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Ideapoke\"/>
    </mc:Choice>
  </mc:AlternateContent>
  <xr:revisionPtr revIDLastSave="0" documentId="13_ncr:1_{B54D43D9-B34C-412B-9678-5F1E51C68A77}" xr6:coauthVersionLast="47" xr6:coauthVersionMax="47" xr10:uidLastSave="{00000000-0000-0000-0000-000000000000}"/>
  <bookViews>
    <workbookView xWindow="-108" yWindow="-108" windowWidth="23256" windowHeight="12456" xr2:uid="{47E067C1-4247-4B90-8320-B9D3C44F58D2}"/>
  </bookViews>
  <sheets>
    <sheet name="Sheet4" sheetId="4" r:id="rId1"/>
  </sheets>
  <definedNames>
    <definedName name="_xlnm._FilterDatabase" localSheetId="0" hidden="1">Sheet4!$A$1:$AW$4071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<sst xmlns="http://schemas.openxmlformats.org/spreadsheetml/2006/main" count="91471" uniqueCount="32407">
  <si>
    <t>Title</t>
  </si>
  <si>
    <t>Movie Link</t>
  </si>
  <si>
    <t>IMdB Rating</t>
  </si>
  <si>
    <t>Number of Votes</t>
  </si>
  <si>
    <t>The Shawshank Redemption</t>
  </si>
  <si>
    <t>https://www.imdb.com/title/tt0111161/</t>
  </si>
  <si>
    <t>The Dark Knight</t>
  </si>
  <si>
    <t>https://www.imdb.com/title/tt0468569/</t>
  </si>
  <si>
    <t>Inception</t>
  </si>
  <si>
    <t>https://www.imdb.com/title/tt1375666/</t>
  </si>
  <si>
    <t>Fight Club</t>
  </si>
  <si>
    <t>https://www.imdb.com/title/tt0137523/</t>
  </si>
  <si>
    <t>Forrest Gump</t>
  </si>
  <si>
    <t>https://www.imdb.com/title/tt0109830/</t>
  </si>
  <si>
    <t>Pulp Fiction</t>
  </si>
  <si>
    <t>https://www.imdb.com/title/tt0110912/</t>
  </si>
  <si>
    <t>The Matrix</t>
  </si>
  <si>
    <t>https://www.imdb.com/title/tt0133093/</t>
  </si>
  <si>
    <t>The Lord of the Rings: The Fellowship of the Ring</t>
  </si>
  <si>
    <t>https://www.imdb.com/title/tt0120737/</t>
  </si>
  <si>
    <t>The Godfather</t>
  </si>
  <si>
    <t>https://www.imdb.com/title/tt0068646/</t>
  </si>
  <si>
    <t>Interstellar</t>
  </si>
  <si>
    <t>https://www.imdb.com/title/tt0816692/</t>
  </si>
  <si>
    <t>The Lord of the Rings: The Return of the King</t>
  </si>
  <si>
    <t>https://www.imdb.com/title/tt0167260/</t>
  </si>
  <si>
    <t>The Dark Knight Rises</t>
  </si>
  <si>
    <t>https://www.imdb.com/title/tt1345836/</t>
  </si>
  <si>
    <t>The Lord of the Rings: The Two Towers</t>
  </si>
  <si>
    <t>https://www.imdb.com/title/tt0167261/</t>
  </si>
  <si>
    <t>Se7en</t>
  </si>
  <si>
    <t>https://www.imdb.com/title/tt0114369/</t>
  </si>
  <si>
    <t>Django Unchained</t>
  </si>
  <si>
    <t>https://www.imdb.com/title/tt1853728/</t>
  </si>
  <si>
    <t>Gladiator</t>
  </si>
  <si>
    <t>https://www.imdb.com/title/tt0172495/</t>
  </si>
  <si>
    <t>Batman Begins</t>
  </si>
  <si>
    <t>https://www.imdb.com/title/tt0372784/</t>
  </si>
  <si>
    <t>Inglourious Basterds</t>
  </si>
  <si>
    <t>https://www.imdb.com/title/tt0361748/</t>
  </si>
  <si>
    <t>The Silence of the Lambs</t>
  </si>
  <si>
    <t>https://www.imdb.com/title/tt0102926/</t>
  </si>
  <si>
    <t>The Wolf of Wall Street</t>
  </si>
  <si>
    <t>https://www.imdb.com/title/tt0993846/</t>
  </si>
  <si>
    <t>Saving Private Ryan</t>
  </si>
  <si>
    <t>https://www.imdb.com/title/tt0120815/</t>
  </si>
  <si>
    <t>The Avengers</t>
  </si>
  <si>
    <t>https://www.imdb.com/title/tt0848228/</t>
  </si>
  <si>
    <t>https://www.imdb.com/title/tt0076759/</t>
  </si>
  <si>
    <t>Schindler's List</t>
  </si>
  <si>
    <t>https://www.imdb.com/title/tt0108052/</t>
  </si>
  <si>
    <t>The Prestige</t>
  </si>
  <si>
    <t>https://www.imdb.com/title/tt0482571/</t>
  </si>
  <si>
    <t>Shutter Island</t>
  </si>
  <si>
    <t>https://www.imdb.com/title/tt1130884/</t>
  </si>
  <si>
    <t>The Departed</t>
  </si>
  <si>
    <t>https://www.imdb.com/title/tt0407887/</t>
  </si>
  <si>
    <t>Avatar</t>
  </si>
  <si>
    <t>https://www.imdb.com/title/tt0499549/</t>
  </si>
  <si>
    <t>Joker</t>
  </si>
  <si>
    <t>https://www.imdb.com/title/tt7286456/</t>
  </si>
  <si>
    <t>The Green Mile</t>
  </si>
  <si>
    <t>https://www.imdb.com/title/tt0120689/</t>
  </si>
  <si>
    <t>https://www.imdb.com/title/tt0080684/</t>
  </si>
  <si>
    <t>The Godfather Part II</t>
  </si>
  <si>
    <t>https://www.imdb.com/title/tt0071562/</t>
  </si>
  <si>
    <t>Memento</t>
  </si>
  <si>
    <t>https://www.imdb.com/title/tt0209144/</t>
  </si>
  <si>
    <t>Back to the Future</t>
  </si>
  <si>
    <t>https://www.imdb.com/title/tt0088763/</t>
  </si>
  <si>
    <t>Titanic</t>
  </si>
  <si>
    <t>https://www.imdb.com/title/tt0120338/</t>
  </si>
  <si>
    <t>Guardians of the Galaxy</t>
  </si>
  <si>
    <t>https://www.imdb.com/title/tt2015381/</t>
  </si>
  <si>
    <t>https://www.imdb.com/title/tt0099685/</t>
  </si>
  <si>
    <t>https://www.imdb.com/title/tt0110413/</t>
  </si>
  <si>
    <t>American Beauty</t>
  </si>
  <si>
    <t>https://www.imdb.com/title/tt0169547/</t>
  </si>
  <si>
    <t>Avengers: Endgame</t>
  </si>
  <si>
    <t>https://www.imdb.com/title/tt4154796/</t>
  </si>
  <si>
    <t>Pirates of the Caribbean: The Curse of the Black Pearl</t>
  </si>
  <si>
    <t>https://www.imdb.com/title/tt0325980/</t>
  </si>
  <si>
    <t>American History X</t>
  </si>
  <si>
    <t>https://www.imdb.com/title/tt0120586/</t>
  </si>
  <si>
    <t>V for Vendetta</t>
  </si>
  <si>
    <t>https://www.imdb.com/title/tt0434409/</t>
  </si>
  <si>
    <t>https://www.imdb.com/title/tt0910970/</t>
  </si>
  <si>
    <t>Kill Bill: Vol. 1</t>
  </si>
  <si>
    <t>https://www.imdb.com/title/tt0266697/</t>
  </si>
  <si>
    <t>Terminator 2: Judgment Day</t>
  </si>
  <si>
    <t>https://www.imdb.com/title/tt0103064/</t>
  </si>
  <si>
    <t>Avengers: Infinity War</t>
  </si>
  <si>
    <t>https://www.imdb.com/title/tt4154756/</t>
  </si>
  <si>
    <t>The Truman Show</t>
  </si>
  <si>
    <t>https://www.imdb.com/title/tt0120382/</t>
  </si>
  <si>
    <t>The Usual Suspects</t>
  </si>
  <si>
    <t>https://www.imdb.com/title/tt0114814/</t>
  </si>
  <si>
    <t>The Lion King</t>
  </si>
  <si>
    <t>https://www.imdb.com/title/tt0110357/</t>
  </si>
  <si>
    <t>Iron Man</t>
  </si>
  <si>
    <t>https://www.imdb.com/title/tt0371746/</t>
  </si>
  <si>
    <t>Star Wars: Episode VI - Return of the Jedi</t>
  </si>
  <si>
    <t>https://www.imdb.com/title/tt0086190/</t>
  </si>
  <si>
    <t>Up</t>
  </si>
  <si>
    <t>https://www.imdb.com/title/tt1049413/</t>
  </si>
  <si>
    <t>Finding Nemo</t>
  </si>
  <si>
    <t>https://www.imdb.com/title/tt0266543/</t>
  </si>
  <si>
    <t>Deadpool</t>
  </si>
  <si>
    <t>https://www.imdb.com/title/tt1431045/</t>
  </si>
  <si>
    <t>Braveheart</t>
  </si>
  <si>
    <t>https://www.imdb.com/title/tt0112573/</t>
  </si>
  <si>
    <t>The Shining</t>
  </si>
  <si>
    <t>https://www.imdb.com/title/tt0081505/</t>
  </si>
  <si>
    <t>Reservoir Dogs</t>
  </si>
  <si>
    <t>https://www.imdb.com/title/tt0105236/</t>
  </si>
  <si>
    <t>Eternal Sunshine of the Spotless Mind</t>
  </si>
  <si>
    <t>https://www.imdb.com/title/tt0338013/</t>
  </si>
  <si>
    <t>One Flew Over the Cuckoo's Nest</t>
  </si>
  <si>
    <t>https://www.imdb.com/title/tt0073486/</t>
  </si>
  <si>
    <t>Mad Max: Fury Road</t>
  </si>
  <si>
    <t>https://www.imdb.com/title/tt1392190/</t>
  </si>
  <si>
    <t>Toy Story</t>
  </si>
  <si>
    <t>https://www.imdb.com/title/tt0114709/</t>
  </si>
  <si>
    <t>Catch Me If You Can</t>
  </si>
  <si>
    <t>https://www.imdb.com/title/tt0264464/</t>
  </si>
  <si>
    <t>Jurassic Park</t>
  </si>
  <si>
    <t>https://www.imdb.com/title/tt0107290/</t>
  </si>
  <si>
    <t>The Sixth Sense</t>
  </si>
  <si>
    <t>https://www.imdb.com/title/tt0167404/</t>
  </si>
  <si>
    <t>Gone Girl</t>
  </si>
  <si>
    <t>https://www.imdb.com/title/tt2267998/</t>
  </si>
  <si>
    <t>Good Will Hunting</t>
  </si>
  <si>
    <t>https://www.imdb.com/title/tt0119217/</t>
  </si>
  <si>
    <t>No Country for Old Men</t>
  </si>
  <si>
    <t>https://www.imdb.com/title/tt0477348/</t>
  </si>
  <si>
    <t>Raiders of the Lost Ark</t>
  </si>
  <si>
    <t>https://www.imdb.com/title/tt0082971/</t>
  </si>
  <si>
    <t>A Beautiful Mind</t>
  </si>
  <si>
    <t>https://www.imdb.com/title/tt0268978/</t>
  </si>
  <si>
    <t>Star Wars: Episode VII - The Force Awakens</t>
  </si>
  <si>
    <t>https://www.imdb.com/title/tt2488496/</t>
  </si>
  <si>
    <t>The Hunger Games</t>
  </si>
  <si>
    <t>https://www.imdb.com/title/tt1392170/</t>
  </si>
  <si>
    <t>Monsters, Inc.</t>
  </si>
  <si>
    <t>https://www.imdb.com/title/tt0198781/</t>
  </si>
  <si>
    <t>Die Hard</t>
  </si>
  <si>
    <t>https://www.imdb.com/title/tt0095016/</t>
  </si>
  <si>
    <t>Alien</t>
  </si>
  <si>
    <t>https://www.imdb.com/title/tt0078748/</t>
  </si>
  <si>
    <t>Harry Potter and the Deathly Hallows: Part 2</t>
  </si>
  <si>
    <t>https://www.imdb.com/title/tt1201607/</t>
  </si>
  <si>
    <t>Whiplash</t>
  </si>
  <si>
    <t>https://www.imdb.com/title/tt2582802/</t>
  </si>
  <si>
    <t>The Terminator</t>
  </si>
  <si>
    <t>https://www.imdb.com/title/tt0088247/</t>
  </si>
  <si>
    <t>Avengers: Age of Ultron</t>
  </si>
  <si>
    <t>https://www.imdb.com/title/tt2395427/</t>
  </si>
  <si>
    <t>The Intouchables</t>
  </si>
  <si>
    <t>https://www.imdb.com/title/tt1675434/</t>
  </si>
  <si>
    <t>The Martian</t>
  </si>
  <si>
    <t>https://www.imdb.com/title/tt3659388/</t>
  </si>
  <si>
    <t>Snatch</t>
  </si>
  <si>
    <t>https://www.imdb.com/title/tt0208092/</t>
  </si>
  <si>
    <t>https://www.imdb.com/title/tt1300854/</t>
  </si>
  <si>
    <t>Thor</t>
  </si>
  <si>
    <t>https://www.imdb.com/title/tt0800369/</t>
  </si>
  <si>
    <t>Captain America: The Winter Soldier</t>
  </si>
  <si>
    <t>https://www.imdb.com/title/tt1843866/</t>
  </si>
  <si>
    <t>Scarface</t>
  </si>
  <si>
    <t>https://www.imdb.com/title/tt0086250/</t>
  </si>
  <si>
    <t>Requiem for a Dream</t>
  </si>
  <si>
    <t>https://www.imdb.com/title/tt0180093/</t>
  </si>
  <si>
    <t>Slumdog Millionaire</t>
  </si>
  <si>
    <t>https://www.imdb.com/title/tt1010048/</t>
  </si>
  <si>
    <t>Taxi Driver</t>
  </si>
  <si>
    <t>https://www.imdb.com/title/tt0075314/</t>
  </si>
  <si>
    <t>Toy Story 3</t>
  </si>
  <si>
    <t>https://www.imdb.com/title/tt0435761/</t>
  </si>
  <si>
    <t>The Pianist</t>
  </si>
  <si>
    <t>https://www.imdb.com/title/tt0253474/</t>
  </si>
  <si>
    <t>A Clockwork Orange</t>
  </si>
  <si>
    <t>https://www.imdb.com/title/tt0066921/</t>
  </si>
  <si>
    <t>The Hobbit: An Unexpected Journey</t>
  </si>
  <si>
    <t>https://www.imdb.com/title/tt0903624/</t>
  </si>
  <si>
    <t>https://www.imdb.com/title/tt6751668/</t>
  </si>
  <si>
    <t>Gravity</t>
  </si>
  <si>
    <t>https://www.imdb.com/title/tt1454468/</t>
  </si>
  <si>
    <t>https://www.imdb.com/title/tt0416449/</t>
  </si>
  <si>
    <t>Spider-Man</t>
  </si>
  <si>
    <t>https://www.imdb.com/title/tt0145487/</t>
  </si>
  <si>
    <t>The Grand Budapest Hotel</t>
  </si>
  <si>
    <t>https://www.imdb.com/title/tt2278388/</t>
  </si>
  <si>
    <t>The Revenant</t>
  </si>
  <si>
    <t>https://www.imdb.com/title/tt1663202/</t>
  </si>
  <si>
    <t>The Big Lebowski</t>
  </si>
  <si>
    <t>https://www.imdb.com/title/tt0118715/</t>
  </si>
  <si>
    <t>Donnie Darko</t>
  </si>
  <si>
    <t>https://www.imdb.com/title/tt0246578/</t>
  </si>
  <si>
    <t>Star Wars: Episode III - Revenge of the Sith</t>
  </si>
  <si>
    <t>https://www.imdb.com/title/tt0121766/</t>
  </si>
  <si>
    <t>12 Angry Men</t>
  </si>
  <si>
    <t>https://www.imdb.com/title/tt0050083/</t>
  </si>
  <si>
    <t>Captain America: Civil War</t>
  </si>
  <si>
    <t>https://www.imdb.com/title/tt3498820/</t>
  </si>
  <si>
    <t>Harry Potter and the Sorcerer's Stone</t>
  </si>
  <si>
    <t>https://www.imdb.com/title/tt0241527/</t>
  </si>
  <si>
    <t>The Hangover</t>
  </si>
  <si>
    <t>https://www.imdb.com/title/tt1119646/</t>
  </si>
  <si>
    <t>Black Panther</t>
  </si>
  <si>
    <t>https://www.imdb.com/title/tt1825683/</t>
  </si>
  <si>
    <t>Gran Torino</t>
  </si>
  <si>
    <t>https://www.imdb.com/title/tt1205489/</t>
  </si>
  <si>
    <t>The Imitation Game</t>
  </si>
  <si>
    <t>https://www.imdb.com/title/tt2084970/</t>
  </si>
  <si>
    <t>Black Swan</t>
  </si>
  <si>
    <t>https://www.imdb.com/title/tt0947798/</t>
  </si>
  <si>
    <t>Spider-Man: No Way Home</t>
  </si>
  <si>
    <t>https://www.imdb.com/title/tt10872600/</t>
  </si>
  <si>
    <t>Blade Runner</t>
  </si>
  <si>
    <t>https://www.imdb.com/title/tt0083658/</t>
  </si>
  <si>
    <t>Man of Steel</t>
  </si>
  <si>
    <t>https://www.imdb.com/title/tt0770828/</t>
  </si>
  <si>
    <t>https://www.imdb.com/title/tt0245429/</t>
  </si>
  <si>
    <t>Logan</t>
  </si>
  <si>
    <t>https://www.imdb.com/title/tt3315342/</t>
  </si>
  <si>
    <t>Sin City</t>
  </si>
  <si>
    <t>https://www.imdb.com/title/tt0401792/</t>
  </si>
  <si>
    <t>I Am Legend</t>
  </si>
  <si>
    <t>https://www.imdb.com/title/tt0480249/</t>
  </si>
  <si>
    <t>https://www.imdb.com/title/tt0060196/</t>
  </si>
  <si>
    <t>Kill Bill: Vol. 2</t>
  </si>
  <si>
    <t>https://www.imdb.com/title/tt0378194/</t>
  </si>
  <si>
    <t>Thor: Ragnarok</t>
  </si>
  <si>
    <t>https://www.imdb.com/title/tt3501632/</t>
  </si>
  <si>
    <t>https://www.imdb.com/title/tt7131622/</t>
  </si>
  <si>
    <t>https://www.imdb.com/title/tt0317248/</t>
  </si>
  <si>
    <t>Indiana Jones and the Last Crusade</t>
  </si>
  <si>
    <t>https://www.imdb.com/title/tt0097576/</t>
  </si>
  <si>
    <t>https://www.imdb.com/title/tt0211915/</t>
  </si>
  <si>
    <t>Doctor Strange</t>
  </si>
  <si>
    <t>https://www.imdb.com/title/tt1211837/</t>
  </si>
  <si>
    <t>Ratatouille</t>
  </si>
  <si>
    <t>https://www.imdb.com/title/tt0382932/</t>
  </si>
  <si>
    <t>How to Train Your Dragon</t>
  </si>
  <si>
    <t>https://www.imdb.com/title/tt0892769/</t>
  </si>
  <si>
    <t>The Incredibles</t>
  </si>
  <si>
    <t>https://www.imdb.com/title/tt0317705/</t>
  </si>
  <si>
    <t>Full Metal Jacket</t>
  </si>
  <si>
    <t>https://www.imdb.com/title/tt0093058/</t>
  </si>
  <si>
    <t>Prisoners</t>
  </si>
  <si>
    <t>https://www.imdb.com/title/tt1392214/</t>
  </si>
  <si>
    <t>Pirates of the Caribbean: Dead Man's Chest</t>
  </si>
  <si>
    <t>https://www.imdb.com/title/tt0383574/</t>
  </si>
  <si>
    <t>Inside Out</t>
  </si>
  <si>
    <t>https://www.imdb.com/title/tt2096673/</t>
  </si>
  <si>
    <t>Aliens</t>
  </si>
  <si>
    <t>https://www.imdb.com/title/tt0090605/</t>
  </si>
  <si>
    <t>X-Men: Days of Future Past</t>
  </si>
  <si>
    <t>https://www.imdb.com/title/tt1877832/</t>
  </si>
  <si>
    <t>Silver Linings Playbook</t>
  </si>
  <si>
    <t>https://www.imdb.com/title/tt1045658/</t>
  </si>
  <si>
    <t>Knives Out</t>
  </si>
  <si>
    <t>https://www.imdb.com/title/tt8946378/</t>
  </si>
  <si>
    <t>The Social Network</t>
  </si>
  <si>
    <t>https://www.imdb.com/title/tt1285016/</t>
  </si>
  <si>
    <t>12 Years a Slave</t>
  </si>
  <si>
    <t>https://www.imdb.com/title/tt2024544/</t>
  </si>
  <si>
    <t>Arrival</t>
  </si>
  <si>
    <t>https://www.imdb.com/title/tt2543164/</t>
  </si>
  <si>
    <t>Skyfall</t>
  </si>
  <si>
    <t>https://www.imdb.com/title/tt1074638/</t>
  </si>
  <si>
    <t>https://www.imdb.com/title/tt0118799/</t>
  </si>
  <si>
    <t>https://www.imdb.com/title/tt1270798/</t>
  </si>
  <si>
    <t>Guardians of the Galaxy Vol. 2</t>
  </si>
  <si>
    <t>https://www.imdb.com/title/tt3896198/</t>
  </si>
  <si>
    <t>Trainspotting</t>
  </si>
  <si>
    <t>https://www.imdb.com/title/tt0117951/</t>
  </si>
  <si>
    <t>Million Dollar Baby</t>
  </si>
  <si>
    <t>https://www.imdb.com/title/tt0405159/</t>
  </si>
  <si>
    <t>Edge of Tomorrow</t>
  </si>
  <si>
    <t>https://www.imdb.com/title/tt1631867/</t>
  </si>
  <si>
    <t>Shrek</t>
  </si>
  <si>
    <t>https://www.imdb.com/title/tt0126029/</t>
  </si>
  <si>
    <t>District 9</t>
  </si>
  <si>
    <t>https://www.imdb.com/title/tt1136608/</t>
  </si>
  <si>
    <t>The King's Speech</t>
  </si>
  <si>
    <t>https://www.imdb.com/title/tt1504320/</t>
  </si>
  <si>
    <t>Fargo</t>
  </si>
  <si>
    <t>https://www.imdb.com/title/tt0116282/</t>
  </si>
  <si>
    <t>The Batman</t>
  </si>
  <si>
    <t>https://www.imdb.com/title/tt1877830/</t>
  </si>
  <si>
    <t>Ant-Man</t>
  </si>
  <si>
    <t>https://www.imdb.com/title/tt0478970/</t>
  </si>
  <si>
    <t>World War Z</t>
  </si>
  <si>
    <t>https://www.imdb.com/title/tt0816711/</t>
  </si>
  <si>
    <t>Psycho</t>
  </si>
  <si>
    <t>https://www.imdb.com/title/tt0054215/</t>
  </si>
  <si>
    <t>Kingsman: The Secret Service</t>
  </si>
  <si>
    <t>https://www.imdb.com/title/tt2802144/</t>
  </si>
  <si>
    <t>2001: A Space Odyssey</t>
  </si>
  <si>
    <t>https://www.imdb.com/title/tt0062622/</t>
  </si>
  <si>
    <t>The Hunger Games: Catching Fire</t>
  </si>
  <si>
    <t>https://www.imdb.com/title/tt1951264/</t>
  </si>
  <si>
    <t>Apocalypse Now</t>
  </si>
  <si>
    <t>https://www.imdb.com/title/tt0078788/</t>
  </si>
  <si>
    <t>Pan's Labyrinth</t>
  </si>
  <si>
    <t>https://www.imdb.com/title/tt0457430/</t>
  </si>
  <si>
    <t>Dunkirk</t>
  </si>
  <si>
    <t>https://www.imdb.com/title/tt5013056/</t>
  </si>
  <si>
    <t>The Hobbit: The Desolation of Smaug</t>
  </si>
  <si>
    <t>https://www.imdb.com/title/tt1170358/</t>
  </si>
  <si>
    <t>Now You See Me</t>
  </si>
  <si>
    <t>https://www.imdb.com/title/tt1670345/</t>
  </si>
  <si>
    <t>Spider-Man: Homecoming</t>
  </si>
  <si>
    <t>https://www.imdb.com/title/tt2250912/</t>
  </si>
  <si>
    <t>Wonder Woman</t>
  </si>
  <si>
    <t>https://www.imdb.com/title/tt0451279/</t>
  </si>
  <si>
    <t>Heat</t>
  </si>
  <si>
    <t>https://www.imdb.com/title/tt0113277/</t>
  </si>
  <si>
    <t>Casino Royale</t>
  </si>
  <si>
    <t>https://www.imdb.com/title/tt0381061/</t>
  </si>
  <si>
    <t>Spider-Man 2</t>
  </si>
  <si>
    <t>https://www.imdb.com/title/tt0316654/</t>
  </si>
  <si>
    <t>John Wick</t>
  </si>
  <si>
    <t>https://www.imdb.com/title/tt2911666/</t>
  </si>
  <si>
    <t>The Curious Case of Benjamin Button</t>
  </si>
  <si>
    <t>https://www.imdb.com/title/tt0421715/</t>
  </si>
  <si>
    <t>Pirates of the Caribbean: At World's End</t>
  </si>
  <si>
    <t>https://www.imdb.com/title/tt0449088/</t>
  </si>
  <si>
    <t>https://www.imdb.com/title/tt1160419/</t>
  </si>
  <si>
    <t>Drive</t>
  </si>
  <si>
    <t>https://www.imdb.com/title/tt0780504/</t>
  </si>
  <si>
    <t>https://www.imdb.com/title/tt3748528/</t>
  </si>
  <si>
    <t>Harry Potter and the Chamber of Secrets</t>
  </si>
  <si>
    <t>https://www.imdb.com/title/tt0295297/</t>
  </si>
  <si>
    <t>Harry Potter and the Prisoner of Azkaban</t>
  </si>
  <si>
    <t>https://www.imdb.com/title/tt0304141/</t>
  </si>
  <si>
    <t>Transformers</t>
  </si>
  <si>
    <t>https://www.imdb.com/title/tt0418279/</t>
  </si>
  <si>
    <t>Groundhog Day</t>
  </si>
  <si>
    <t>https://www.imdb.com/title/tt0107048/</t>
  </si>
  <si>
    <t>American Psycho</t>
  </si>
  <si>
    <t>https://www.imdb.com/title/tt0144084/</t>
  </si>
  <si>
    <t>Sherlock Holmes</t>
  </si>
  <si>
    <t>https://www.imdb.com/title/tt0988045/</t>
  </si>
  <si>
    <t>Birdman or (The Unexpected Virtue of Ignorance)</t>
  </si>
  <si>
    <t>https://www.imdb.com/title/tt2562232/</t>
  </si>
  <si>
    <t>Harry Potter and the Goblet of Fire</t>
  </si>
  <si>
    <t>https://www.imdb.com/title/tt0330373/</t>
  </si>
  <si>
    <t>Life of Pi</t>
  </si>
  <si>
    <t>https://www.imdb.com/title/tt0454876/</t>
  </si>
  <si>
    <t>The Bourne Ultimatum</t>
  </si>
  <si>
    <t>https://www.imdb.com/title/tt0440963/</t>
  </si>
  <si>
    <t>Frozen</t>
  </si>
  <si>
    <t>https://www.imdb.com/title/tt2294629/</t>
  </si>
  <si>
    <t>Get Out</t>
  </si>
  <si>
    <t>https://www.imdb.com/title/tt5052448/</t>
  </si>
  <si>
    <t>Into the Wild</t>
  </si>
  <si>
    <t>https://www.imdb.com/title/tt0758758/</t>
  </si>
  <si>
    <t>Her</t>
  </si>
  <si>
    <t>https://www.imdb.com/title/tt1798709/</t>
  </si>
  <si>
    <t>https://www.imdb.com/title/tt0114746/</t>
  </si>
  <si>
    <t>X-Men</t>
  </si>
  <si>
    <t>https://www.imdb.com/title/tt0120903/</t>
  </si>
  <si>
    <t>Argo</t>
  </si>
  <si>
    <t>https://www.imdb.com/title/tt1024648/</t>
  </si>
  <si>
    <t>Jaws</t>
  </si>
  <si>
    <t>https://www.imdb.com/title/tt0073195/</t>
  </si>
  <si>
    <t>Prometheus</t>
  </si>
  <si>
    <t>https://www.imdb.com/title/tt1446714/</t>
  </si>
  <si>
    <t>The Hateful Eight</t>
  </si>
  <si>
    <t>https://www.imdb.com/title/tt3460252/</t>
  </si>
  <si>
    <t>https://www.imdb.com/title/tt8579674/</t>
  </si>
  <si>
    <t>Taken</t>
  </si>
  <si>
    <t>https://www.imdb.com/title/tt0936501/</t>
  </si>
  <si>
    <t>Star Trek</t>
  </si>
  <si>
    <t>https://www.imdb.com/title/tt0796366/</t>
  </si>
  <si>
    <t>La La Land</t>
  </si>
  <si>
    <t>https://www.imdb.com/title/tt3783958/</t>
  </si>
  <si>
    <t>Cast Away</t>
  </si>
  <si>
    <t>https://www.imdb.com/title/tt0162222/</t>
  </si>
  <si>
    <t>The Matrix Reloaded</t>
  </si>
  <si>
    <t>https://www.imdb.com/title/tt0234215/</t>
  </si>
  <si>
    <t>Home Alone</t>
  </si>
  <si>
    <t>https://www.imdb.com/title/tt0099785/</t>
  </si>
  <si>
    <t>Deadpool 2</t>
  </si>
  <si>
    <t>https://www.imdb.com/title/tt5463162/</t>
  </si>
  <si>
    <t>There Will Be Blood</t>
  </si>
  <si>
    <t>https://www.imdb.com/title/tt0469494/</t>
  </si>
  <si>
    <t>Harry Potter and the Order of the Phoenix</t>
  </si>
  <si>
    <t>https://www.imdb.com/title/tt0373889/</t>
  </si>
  <si>
    <t>Superbad</t>
  </si>
  <si>
    <t>https://www.imdb.com/title/tt0829482/</t>
  </si>
  <si>
    <t>Blade Runner 2049</t>
  </si>
  <si>
    <t>https://www.imdb.com/title/tt1856101/</t>
  </si>
  <si>
    <t>Rocky</t>
  </si>
  <si>
    <t>https://www.imdb.com/title/tt0075148/</t>
  </si>
  <si>
    <t>Lock, Stock and Two Smoking Barrels</t>
  </si>
  <si>
    <t>https://www.imdb.com/title/tt0120735/</t>
  </si>
  <si>
    <t>Toy Story 2</t>
  </si>
  <si>
    <t>https://www.imdb.com/title/tt0120363/</t>
  </si>
  <si>
    <t>https://www.imdb.com/title/tt0364569/</t>
  </si>
  <si>
    <t>Zombieland</t>
  </si>
  <si>
    <t>https://www.imdb.com/title/tt1156398/</t>
  </si>
  <si>
    <t>L.A. Confidential</t>
  </si>
  <si>
    <t>https://www.imdb.com/title/tt0119488/</t>
  </si>
  <si>
    <t>Ocean's Eleven</t>
  </si>
  <si>
    <t>https://www.imdb.com/title/tt0240772/</t>
  </si>
  <si>
    <t>Limitless</t>
  </si>
  <si>
    <t>https://www.imdb.com/title/tt1219289/</t>
  </si>
  <si>
    <t>Looper</t>
  </si>
  <si>
    <t>https://www.imdb.com/title/tt1276104/</t>
  </si>
  <si>
    <t>The Notebook</t>
  </si>
  <si>
    <t>https://www.imdb.com/title/tt0332280/</t>
  </si>
  <si>
    <t>Independence Day</t>
  </si>
  <si>
    <t>https://www.imdb.com/title/tt0116629/</t>
  </si>
  <si>
    <t>Men in Black</t>
  </si>
  <si>
    <t>https://www.imdb.com/title/tt0119654/</t>
  </si>
  <si>
    <t>Casablanca</t>
  </si>
  <si>
    <t>https://www.imdb.com/title/tt0034583/</t>
  </si>
  <si>
    <t>Kick-Ass</t>
  </si>
  <si>
    <t>https://www.imdb.com/title/tt1250777/</t>
  </si>
  <si>
    <t>21 Jump Street</t>
  </si>
  <si>
    <t>https://www.imdb.com/title/tt1232829/</t>
  </si>
  <si>
    <t>Shaun of the Dead</t>
  </si>
  <si>
    <t>https://www.imdb.com/title/tt0365748/</t>
  </si>
  <si>
    <t>The Kashmir Files</t>
  </si>
  <si>
    <t>https://www.imdb.com/title/tt10811166/</t>
  </si>
  <si>
    <t>Nightcrawler</t>
  </si>
  <si>
    <t>https://www.imdb.com/title/tt2872718/</t>
  </si>
  <si>
    <t>Harry Potter and the Deathly Hallows: Part 1</t>
  </si>
  <si>
    <t>https://www.imdb.com/title/tt0926084/</t>
  </si>
  <si>
    <t>It</t>
  </si>
  <si>
    <t>https://www.imdb.com/title/tt1396484/</t>
  </si>
  <si>
    <t>Minority Report</t>
  </si>
  <si>
    <t>https://www.imdb.com/title/tt0181689/</t>
  </si>
  <si>
    <t>Top Gun: Maverick</t>
  </si>
  <si>
    <t>https://www.imdb.com/title/tt1745960/</t>
  </si>
  <si>
    <t>The Great Gatsby</t>
  </si>
  <si>
    <t>https://www.imdb.com/title/tt1343092/</t>
  </si>
  <si>
    <t>Watchmen</t>
  </si>
  <si>
    <t>https://www.imdb.com/title/tt0409459/</t>
  </si>
  <si>
    <t>Blood Diamond</t>
  </si>
  <si>
    <t>https://www.imdb.com/title/tt0450259/</t>
  </si>
  <si>
    <t>Harry Potter and the Half-Blood Prince</t>
  </si>
  <si>
    <t>https://www.imdb.com/title/tt0417741/</t>
  </si>
  <si>
    <t>Baby Driver</t>
  </si>
  <si>
    <t>https://www.imdb.com/title/tt3890160/</t>
  </si>
  <si>
    <t>https://www.imdb.com/title/tt0290334/</t>
  </si>
  <si>
    <t>Despicable Me</t>
  </si>
  <si>
    <t>https://www.imdb.com/title/tt1323594/</t>
  </si>
  <si>
    <t>Ex Machina</t>
  </si>
  <si>
    <t>https://www.imdb.com/title/tt0470752/</t>
  </si>
  <si>
    <t>Zodiac</t>
  </si>
  <si>
    <t>https://www.imdb.com/title/tt0443706/</t>
  </si>
  <si>
    <t>The Bourne Identity</t>
  </si>
  <si>
    <t>https://www.imdb.com/title/tt0258463/</t>
  </si>
  <si>
    <t>Don't Look Up</t>
  </si>
  <si>
    <t>https://www.imdb.com/title/tt11286314/</t>
  </si>
  <si>
    <t>I, Robot</t>
  </si>
  <si>
    <t>https://www.imdb.com/title/tt0343818/</t>
  </si>
  <si>
    <t>Bohemian Rhapsody</t>
  </si>
  <si>
    <t>https://www.imdb.com/title/tt1727824/</t>
  </si>
  <si>
    <t>Spider-Man: Into the Spider-Verse</t>
  </si>
  <si>
    <t>https://www.imdb.com/title/tt4633694/</t>
  </si>
  <si>
    <t>Monty Python and the Holy Grail</t>
  </si>
  <si>
    <t>https://www.imdb.com/title/tt0071853/</t>
  </si>
  <si>
    <t>Troy</t>
  </si>
  <si>
    <t>https://www.imdb.com/title/tt0332452/</t>
  </si>
  <si>
    <t>A Quiet Place</t>
  </si>
  <si>
    <t>https://www.imdb.com/title/tt6644200/</t>
  </si>
  <si>
    <t>The Hobbit: The Battle of the Five Armies</t>
  </si>
  <si>
    <t>https://www.imdb.com/title/tt2310332/</t>
  </si>
  <si>
    <t>Back to the Future Part II</t>
  </si>
  <si>
    <t>https://www.imdb.com/title/tt0096874/</t>
  </si>
  <si>
    <t>Hacksaw Ridge</t>
  </si>
  <si>
    <t>https://www.imdb.com/title/tt2119532/</t>
  </si>
  <si>
    <t>Rise of the Planet of the Apes</t>
  </si>
  <si>
    <t>https://www.imdb.com/title/tt1318514/</t>
  </si>
  <si>
    <t>Oblivion</t>
  </si>
  <si>
    <t>https://www.imdb.com/title/tt1483013/</t>
  </si>
  <si>
    <t>Juno</t>
  </si>
  <si>
    <t>https://www.imdb.com/title/tt0467406/</t>
  </si>
  <si>
    <t>Casino</t>
  </si>
  <si>
    <t>https://www.imdb.com/title/tt0112641/</t>
  </si>
  <si>
    <t>Crazy, Stupid, Love.</t>
  </si>
  <si>
    <t>https://www.imdb.com/title/tt1570728/</t>
  </si>
  <si>
    <t>Source Code</t>
  </si>
  <si>
    <t>https://www.imdb.com/title/tt0945513/</t>
  </si>
  <si>
    <t>https://www.imdb.com/title/tt1022603/</t>
  </si>
  <si>
    <t>The Pursuit of Happyness</t>
  </si>
  <si>
    <t>https://www.imdb.com/title/tt0454921/</t>
  </si>
  <si>
    <t>Coco</t>
  </si>
  <si>
    <t>https://www.imdb.com/title/tt2380307/</t>
  </si>
  <si>
    <t>Rain Man</t>
  </si>
  <si>
    <t>https://www.imdb.com/title/tt0095953/</t>
  </si>
  <si>
    <t>Tenet</t>
  </si>
  <si>
    <t>https://www.imdb.com/title/tt6723592/</t>
  </si>
  <si>
    <t>The Perks of Being a Wallflower</t>
  </si>
  <si>
    <t>https://www.imdb.com/title/tt1659337/</t>
  </si>
  <si>
    <t>Three Billboards Outside Ebbing, Missouri</t>
  </si>
  <si>
    <t>https://www.imdb.com/title/tt5027774/</t>
  </si>
  <si>
    <t>The Conjuring</t>
  </si>
  <si>
    <t>https://www.imdb.com/title/tt1457767/</t>
  </si>
  <si>
    <t>Hot Fuzz</t>
  </si>
  <si>
    <t>https://www.imdb.com/title/tt0425112/</t>
  </si>
  <si>
    <t>Split</t>
  </si>
  <si>
    <t>https://www.imdb.com/title/tt4972582/</t>
  </si>
  <si>
    <t>Zootopia</t>
  </si>
  <si>
    <t>https://www.imdb.com/title/tt2948356/</t>
  </si>
  <si>
    <t>Green Book</t>
  </si>
  <si>
    <t>https://www.imdb.com/title/tt6966692/</t>
  </si>
  <si>
    <t>Spider-Man: Far from Home</t>
  </si>
  <si>
    <t>https://www.imdb.com/title/tt6320628/</t>
  </si>
  <si>
    <t>Children of Men</t>
  </si>
  <si>
    <t>https://www.imdb.com/title/tt0206634/</t>
  </si>
  <si>
    <t>Fury</t>
  </si>
  <si>
    <t>https://www.imdb.com/title/tt2713180/</t>
  </si>
  <si>
    <t>Dead Poets Society</t>
  </si>
  <si>
    <t>https://www.imdb.com/title/tt0097165/</t>
  </si>
  <si>
    <t>Love Actually</t>
  </si>
  <si>
    <t>https://www.imdb.com/title/tt0314331/</t>
  </si>
  <si>
    <t>Edward Scissorhands</t>
  </si>
  <si>
    <t>https://www.imdb.com/title/tt0099487/</t>
  </si>
  <si>
    <t>Indiana Jones and the Temple of Doom</t>
  </si>
  <si>
    <t>https://www.imdb.com/title/tt0087469/</t>
  </si>
  <si>
    <t>Rear Window</t>
  </si>
  <si>
    <t>https://www.imdb.com/title/tt0047396/</t>
  </si>
  <si>
    <t>Mission: Impossible - Ghost Protocol</t>
  </si>
  <si>
    <t>https://www.imdb.com/title/tt1229238/</t>
  </si>
  <si>
    <t>The Butterfly Effect</t>
  </si>
  <si>
    <t>https://www.imdb.com/title/tt0289879/</t>
  </si>
  <si>
    <t>American Sniper</t>
  </si>
  <si>
    <t>https://www.imdb.com/title/tt2179136/</t>
  </si>
  <si>
    <t>Dr. Strangelove or: How I Learned to Stop Worrying and Love the Bomb</t>
  </si>
  <si>
    <t>https://www.imdb.com/title/tt0057012/</t>
  </si>
  <si>
    <t>Dallas Buyers Club</t>
  </si>
  <si>
    <t>https://www.imdb.com/title/tt0790636/</t>
  </si>
  <si>
    <t>Ice Age</t>
  </si>
  <si>
    <t>https://www.imdb.com/title/tt0268380/</t>
  </si>
  <si>
    <t>Little Miss Sunshine</t>
  </si>
  <si>
    <t>https://www.imdb.com/title/tt0449059/</t>
  </si>
  <si>
    <t>Star Trek Into Darkness</t>
  </si>
  <si>
    <t>https://www.imdb.com/title/tt1408101/</t>
  </si>
  <si>
    <t>Rush</t>
  </si>
  <si>
    <t>https://www.imdb.com/title/tt1979320/</t>
  </si>
  <si>
    <t>American Hustle</t>
  </si>
  <si>
    <t>https://www.imdb.com/title/tt1800241/</t>
  </si>
  <si>
    <t>Fantastic Beasts and Where to Find Them</t>
  </si>
  <si>
    <t>https://www.imdb.com/title/tt3183660/</t>
  </si>
  <si>
    <t>Kung Fu Panda</t>
  </si>
  <si>
    <t>https://www.imdb.com/title/tt0441773/</t>
  </si>
  <si>
    <t>The Fifth Element</t>
  </si>
  <si>
    <t>https://www.imdb.com/title/tt0119116/</t>
  </si>
  <si>
    <t>Warrior</t>
  </si>
  <si>
    <t>https://www.imdb.com/title/tt1291584/</t>
  </si>
  <si>
    <t>Spotlight</t>
  </si>
  <si>
    <t>https://www.imdb.com/title/tt1895587/</t>
  </si>
  <si>
    <t>Shrek 2</t>
  </si>
  <si>
    <t>https://www.imdb.com/title/tt0298148/</t>
  </si>
  <si>
    <t>Big Hero 6</t>
  </si>
  <si>
    <t>https://www.imdb.com/title/tt2245084/</t>
  </si>
  <si>
    <t>The Girl with the Dragon Tattoo</t>
  </si>
  <si>
    <t>https://www.imdb.com/title/tt1568346/</t>
  </si>
  <si>
    <t>The Bourne Supremacy</t>
  </si>
  <si>
    <t>https://www.imdb.com/title/tt0372183/</t>
  </si>
  <si>
    <t>Captain Phillips</t>
  </si>
  <si>
    <t>https://www.imdb.com/title/tt1535109/</t>
  </si>
  <si>
    <t>The Terminal</t>
  </si>
  <si>
    <t>https://www.imdb.com/title/tt0362227/</t>
  </si>
  <si>
    <t>It's a Wonderful Life</t>
  </si>
  <si>
    <t>https://www.imdb.com/title/tt0038650/</t>
  </si>
  <si>
    <t>The Help</t>
  </si>
  <si>
    <t>https://www.imdb.com/title/tt1454029/</t>
  </si>
  <si>
    <t>Mystic River</t>
  </si>
  <si>
    <t>https://www.imdb.com/title/tt0327056/</t>
  </si>
  <si>
    <t>Tangled</t>
  </si>
  <si>
    <t>https://www.imdb.com/title/tt0398286/</t>
  </si>
  <si>
    <t>Lost in Translation</t>
  </si>
  <si>
    <t>https://www.imdb.com/title/tt0335266/</t>
  </si>
  <si>
    <t>Sherlock Holmes: A Game of Shadows</t>
  </si>
  <si>
    <t>https://www.imdb.com/title/tt1515091/</t>
  </si>
  <si>
    <t>Beauty and the Beast</t>
  </si>
  <si>
    <t>https://www.imdb.com/title/tt0101414/</t>
  </si>
  <si>
    <t>The Theory of Everything</t>
  </si>
  <si>
    <t>https://www.imdb.com/title/tt2980516/</t>
  </si>
  <si>
    <t>We're the Millers</t>
  </si>
  <si>
    <t>https://www.imdb.com/title/tt1723121/</t>
  </si>
  <si>
    <t>The Hurt Locker</t>
  </si>
  <si>
    <t>https://www.imdb.com/title/tt0887912/</t>
  </si>
  <si>
    <t>John Wick: Chapter 2</t>
  </si>
  <si>
    <t>https://www.imdb.com/title/tt4425200/</t>
  </si>
  <si>
    <t>Back to the Future Part III</t>
  </si>
  <si>
    <t>https://www.imdb.com/title/tt0099088/</t>
  </si>
  <si>
    <t>Gangs of New York</t>
  </si>
  <si>
    <t>https://www.imdb.com/title/tt0217505/</t>
  </si>
  <si>
    <t>The Last Samurai</t>
  </si>
  <si>
    <t>https://www.imdb.com/title/tt0325710/</t>
  </si>
  <si>
    <t>Dawn of the Planet of the Apes</t>
  </si>
  <si>
    <t>https://www.imdb.com/title/tt2103281/</t>
  </si>
  <si>
    <t>Ready Player One</t>
  </si>
  <si>
    <t>https://www.imdb.com/title/tt1677720/</t>
  </si>
  <si>
    <t>Citizen Kane</t>
  </si>
  <si>
    <t>https://www.imdb.com/title/tt0033467/</t>
  </si>
  <si>
    <t>https://www.imdb.com/title/tt0405422/</t>
  </si>
  <si>
    <t>Training Day</t>
  </si>
  <si>
    <t>https://www.imdb.com/title/tt0139654/</t>
  </si>
  <si>
    <t>Big Fish</t>
  </si>
  <si>
    <t>https://www.imdb.com/title/tt0319061/</t>
  </si>
  <si>
    <t>The Big Short</t>
  </si>
  <si>
    <t>https://www.imdb.com/title/tt1596363/</t>
  </si>
  <si>
    <t>Sicario</t>
  </si>
  <si>
    <t>https://www.imdb.com/title/tt3397884/</t>
  </si>
  <si>
    <t>In Bruges</t>
  </si>
  <si>
    <t>https://www.imdb.com/title/tt0780536/</t>
  </si>
  <si>
    <t>Crash</t>
  </si>
  <si>
    <t>https://www.imdb.com/title/tt0375679/</t>
  </si>
  <si>
    <t>The Mummy</t>
  </si>
  <si>
    <t>https://www.imdb.com/title/tt0120616/</t>
  </si>
  <si>
    <t>Scott Pilgrim vs. the World</t>
  </si>
  <si>
    <t>https://www.imdb.com/title/tt0446029/</t>
  </si>
  <si>
    <t>Mission: Impossible</t>
  </si>
  <si>
    <t>https://www.imdb.com/title/tt0117060/</t>
  </si>
  <si>
    <t>The Thing</t>
  </si>
  <si>
    <t>https://www.imdb.com/title/tt0084787/</t>
  </si>
  <si>
    <t>Moneyball</t>
  </si>
  <si>
    <t>https://www.imdb.com/title/tt1210166/</t>
  </si>
  <si>
    <t>Cars</t>
  </si>
  <si>
    <t>https://www.imdb.com/title/tt0317219/</t>
  </si>
  <si>
    <t>American Gangster</t>
  </si>
  <si>
    <t>https://www.imdb.com/title/tt0765429/</t>
  </si>
  <si>
    <t>The Princess Bride</t>
  </si>
  <si>
    <t>https://www.imdb.com/title/tt0093779/</t>
  </si>
  <si>
    <t>Wreck-It Ralph</t>
  </si>
  <si>
    <t>https://www.imdb.com/title/tt1772341/</t>
  </si>
  <si>
    <t>Midnight in Paris</t>
  </si>
  <si>
    <t>https://www.imdb.com/title/tt1605783/</t>
  </si>
  <si>
    <t>Predator</t>
  </si>
  <si>
    <t>https://www.imdb.com/title/tt0093773/</t>
  </si>
  <si>
    <t>Aladdin</t>
  </si>
  <si>
    <t>https://www.imdb.com/title/tt0103639/</t>
  </si>
  <si>
    <t>Saw</t>
  </si>
  <si>
    <t>https://www.imdb.com/title/tt0387564/</t>
  </si>
  <si>
    <t>King Kong</t>
  </si>
  <si>
    <t>https://www.imdb.com/title/tt0360717/</t>
  </si>
  <si>
    <t>The Shape of Water</t>
  </si>
  <si>
    <t>https://www.imdb.com/title/tt5580390/</t>
  </si>
  <si>
    <t>Room</t>
  </si>
  <si>
    <t>https://www.imdb.com/title/tt3170832/</t>
  </si>
  <si>
    <t>The Cabin in the Woods</t>
  </si>
  <si>
    <t>https://www.imdb.com/title/tt1259521/</t>
  </si>
  <si>
    <t>Tropic Thunder</t>
  </si>
  <si>
    <t>https://www.imdb.com/title/tt0942385/</t>
  </si>
  <si>
    <t>Unbreakable</t>
  </si>
  <si>
    <t>https://www.imdb.com/title/tt0217869/</t>
  </si>
  <si>
    <t>Ghostbusters</t>
  </si>
  <si>
    <t>https://www.imdb.com/title/tt0087332/</t>
  </si>
  <si>
    <t>https://www.imdb.com/title/tt0289043/</t>
  </si>
  <si>
    <t>Platoon</t>
  </si>
  <si>
    <t>https://www.imdb.com/title/tt0091763/</t>
  </si>
  <si>
    <t>Brave</t>
  </si>
  <si>
    <t>https://www.imdb.com/title/tt1217209/</t>
  </si>
  <si>
    <t>https://www.imdb.com/title/tt0443453/</t>
  </si>
  <si>
    <t>Ant-Man and the Wasp</t>
  </si>
  <si>
    <t>https://www.imdb.com/title/tt5095030/</t>
  </si>
  <si>
    <t>Unforgiven</t>
  </si>
  <si>
    <t>https://www.imdb.com/title/tt0105695/</t>
  </si>
  <si>
    <t>E.T. the Extra-Terrestrial</t>
  </si>
  <si>
    <t>https://www.imdb.com/title/tt0083866/</t>
  </si>
  <si>
    <t>Passengers</t>
  </si>
  <si>
    <t>https://www.imdb.com/title/tt1355644/</t>
  </si>
  <si>
    <t>The Exorcist</t>
  </si>
  <si>
    <t>https://www.imdb.com/title/tt0070047/</t>
  </si>
  <si>
    <t>American Pie</t>
  </si>
  <si>
    <t>https://www.imdb.com/title/tt0163651/</t>
  </si>
  <si>
    <t>No Time to Die</t>
  </si>
  <si>
    <t>https://www.imdb.com/title/tt2382320/</t>
  </si>
  <si>
    <t>Stand by Me</t>
  </si>
  <si>
    <t>https://www.imdb.com/title/tt0092005/</t>
  </si>
  <si>
    <t>Collateral</t>
  </si>
  <si>
    <t>https://www.imdb.com/title/tt0369339/</t>
  </si>
  <si>
    <t>Everything Everywhere All at Once</t>
  </si>
  <si>
    <t>https://www.imdb.com/title/tt6710474/</t>
  </si>
  <si>
    <t>Live Free or Die Hard</t>
  </si>
  <si>
    <t>https://www.imdb.com/title/tt0337978/</t>
  </si>
  <si>
    <t>Ford v Ferrari</t>
  </si>
  <si>
    <t>https://www.imdb.com/title/tt1950186/</t>
  </si>
  <si>
    <t>The Breakfast Club</t>
  </si>
  <si>
    <t>https://www.imdb.com/title/tt0088847/</t>
  </si>
  <si>
    <t>Vertigo</t>
  </si>
  <si>
    <t>https://www.imdb.com/title/tt0052357/</t>
  </si>
  <si>
    <t>Zack Snyder's Justice League</t>
  </si>
  <si>
    <t>https://www.imdb.com/title/tt12361974/</t>
  </si>
  <si>
    <t>3 Idiots</t>
  </si>
  <si>
    <t>https://www.imdb.com/title/tt1187043/</t>
  </si>
  <si>
    <t>Despicable Me 2</t>
  </si>
  <si>
    <t>https://www.imdb.com/title/tt1690953/</t>
  </si>
  <si>
    <t>The Wizard of Oz</t>
  </si>
  <si>
    <t>https://www.imdb.com/title/tt0032138/</t>
  </si>
  <si>
    <t>Amadeus</t>
  </si>
  <si>
    <t>https://www.imdb.com/title/tt0086879/</t>
  </si>
  <si>
    <t>Cloverfield</t>
  </si>
  <si>
    <t>https://www.imdb.com/title/tt1060277/</t>
  </si>
  <si>
    <t>https://www.imdb.com/title/tt0347149/</t>
  </si>
  <si>
    <t>Life of Brian</t>
  </si>
  <si>
    <t>https://www.imdb.com/title/tt0079470/</t>
  </si>
  <si>
    <t>The Game</t>
  </si>
  <si>
    <t>https://www.imdb.com/title/tt0119174/</t>
  </si>
  <si>
    <t>The Godfather Part III</t>
  </si>
  <si>
    <t>https://www.imdb.com/title/tt0099674/</t>
  </si>
  <si>
    <t>Jojo Rabbit</t>
  </si>
  <si>
    <t>https://www.imdb.com/title/tt2584384/</t>
  </si>
  <si>
    <t>Black Hawk Down</t>
  </si>
  <si>
    <t>https://www.imdb.com/title/tt0265086/</t>
  </si>
  <si>
    <t>https://www.imdb.com/title/tt0119698/</t>
  </si>
  <si>
    <t>https://www.imdb.com/title/tt1905041/</t>
  </si>
  <si>
    <t>The Irishman</t>
  </si>
  <si>
    <t>https://www.imdb.com/title/tt1302006/</t>
  </si>
  <si>
    <t>Easy A</t>
  </si>
  <si>
    <t>https://www.imdb.com/title/tt1282140/</t>
  </si>
  <si>
    <t>The Town</t>
  </si>
  <si>
    <t>https://www.imdb.com/title/tt0840361/</t>
  </si>
  <si>
    <t>The Machinist</t>
  </si>
  <si>
    <t>https://www.imdb.com/title/tt0361862/</t>
  </si>
  <si>
    <t>https://www.imdb.com/title/tt2820852/</t>
  </si>
  <si>
    <t>Shang-Chi and the Legend of the Ten Rings</t>
  </si>
  <si>
    <t>https://www.imdb.com/title/tt9376612/</t>
  </si>
  <si>
    <t>Mean Girls</t>
  </si>
  <si>
    <t>https://www.imdb.com/title/tt0377092/</t>
  </si>
  <si>
    <t>The Lives of Others</t>
  </si>
  <si>
    <t>https://www.imdb.com/title/tt0405094/</t>
  </si>
  <si>
    <t>A Star Is Born</t>
  </si>
  <si>
    <t>https://www.imdb.com/title/tt1517451/</t>
  </si>
  <si>
    <t>Die Hard with a Vengeance</t>
  </si>
  <si>
    <t>https://www.imdb.com/title/tt0112864/</t>
  </si>
  <si>
    <t>Dumb and Dumber</t>
  </si>
  <si>
    <t>https://www.imdb.com/title/tt0109686/</t>
  </si>
  <si>
    <t>Fast Five</t>
  </si>
  <si>
    <t>https://www.imdb.com/title/tt1596343/</t>
  </si>
  <si>
    <t>22 Jump Street</t>
  </si>
  <si>
    <t>https://www.imdb.com/title/tt2294449/</t>
  </si>
  <si>
    <t>Batman</t>
  </si>
  <si>
    <t>https://www.imdb.com/title/tt0096895/</t>
  </si>
  <si>
    <t>Face/Off</t>
  </si>
  <si>
    <t>https://www.imdb.com/title/tt0119094/</t>
  </si>
  <si>
    <t>The Fault in Our Stars</t>
  </si>
  <si>
    <t>https://www.imdb.com/title/tt2582846/</t>
  </si>
  <si>
    <t>127 Hours</t>
  </si>
  <si>
    <t>https://www.imdb.com/title/tt1542344/</t>
  </si>
  <si>
    <t>Free Guy</t>
  </si>
  <si>
    <t>https://www.imdb.com/title/tt6264654/</t>
  </si>
  <si>
    <t>Mission: Impossible - Rogue Nation</t>
  </si>
  <si>
    <t>https://www.imdb.com/title/tt2381249/</t>
  </si>
  <si>
    <t>The Equalizer</t>
  </si>
  <si>
    <t>https://www.imdb.com/title/tt0455944/</t>
  </si>
  <si>
    <t>The Devil's Advocate</t>
  </si>
  <si>
    <t>https://www.imdb.com/title/tt0118971/</t>
  </si>
  <si>
    <t>Inside Man</t>
  </si>
  <si>
    <t>https://www.imdb.com/title/tt0454848/</t>
  </si>
  <si>
    <t>The Illusionist</t>
  </si>
  <si>
    <t>https://www.imdb.com/title/tt0443543/</t>
  </si>
  <si>
    <t>The Italian Job</t>
  </si>
  <si>
    <t>https://www.imdb.com/title/tt0317740/</t>
  </si>
  <si>
    <t>The Fighter</t>
  </si>
  <si>
    <t>https://www.imdb.com/title/tt0964517/</t>
  </si>
  <si>
    <t>Sweeney Todd: The Demon Barber of Fleet Street</t>
  </si>
  <si>
    <t>https://www.imdb.com/title/tt0408236/</t>
  </si>
  <si>
    <t>The Others</t>
  </si>
  <si>
    <t>https://www.imdb.com/title/tt0230600/</t>
  </si>
  <si>
    <t>Speed</t>
  </si>
  <si>
    <t>https://www.imdb.com/title/tt0111257/</t>
  </si>
  <si>
    <t>Glass Onion</t>
  </si>
  <si>
    <t>https://www.imdb.com/title/tt11564570/</t>
  </si>
  <si>
    <t>Man on Fire</t>
  </si>
  <si>
    <t>https://www.imdb.com/title/tt0328107/</t>
  </si>
  <si>
    <t>Die Hard 2</t>
  </si>
  <si>
    <t>https://www.imdb.com/title/tt0099423/</t>
  </si>
  <si>
    <t>John Wick: Chapter 3 - Parabellum</t>
  </si>
  <si>
    <t>https://www.imdb.com/title/tt6146586/</t>
  </si>
  <si>
    <t>The Aviator</t>
  </si>
  <si>
    <t>https://www.imdb.com/title/tt0338751/</t>
  </si>
  <si>
    <t>Snowpiercer</t>
  </si>
  <si>
    <t>https://www.imdb.com/title/tt1706620/</t>
  </si>
  <si>
    <t>Monsters University</t>
  </si>
  <si>
    <t>https://www.imdb.com/title/tt1453405/</t>
  </si>
  <si>
    <t>Sleepy Hollow</t>
  </si>
  <si>
    <t>https://www.imdb.com/title/tt0162661/</t>
  </si>
  <si>
    <t>Ferris Bueller's Day Off</t>
  </si>
  <si>
    <t>https://www.imdb.com/title/tt0091042/</t>
  </si>
  <si>
    <t>Cloud Atlas</t>
  </si>
  <si>
    <t>https://www.imdb.com/title/tt1371111/</t>
  </si>
  <si>
    <t>Brokeback Mountain</t>
  </si>
  <si>
    <t>https://www.imdb.com/title/tt0388795/</t>
  </si>
  <si>
    <t>The Suicide Squad</t>
  </si>
  <si>
    <t>https://www.imdb.com/title/tt6334354/</t>
  </si>
  <si>
    <t>Moon</t>
  </si>
  <si>
    <t>https://www.imdb.com/title/tt1182345/</t>
  </si>
  <si>
    <t>Anchorman: The Legend of Ron Burgundy</t>
  </si>
  <si>
    <t>https://www.imdb.com/title/tt0357413/</t>
  </si>
  <si>
    <t>The Lego Movie</t>
  </si>
  <si>
    <t>https://www.imdb.com/title/tt1490017/</t>
  </si>
  <si>
    <t>https://www.imdb.com/title/tt0166924/</t>
  </si>
  <si>
    <t>Wedding Crashers</t>
  </si>
  <si>
    <t>https://www.imdb.com/title/tt0396269/</t>
  </si>
  <si>
    <t>About Time</t>
  </si>
  <si>
    <t>https://www.imdb.com/title/tt2194499/</t>
  </si>
  <si>
    <t>Flight</t>
  </si>
  <si>
    <t>https://www.imdb.com/title/tt1907668/</t>
  </si>
  <si>
    <t>https://www.imdb.com/title/tt0363163/</t>
  </si>
  <si>
    <t>Hotel Rwanda</t>
  </si>
  <si>
    <t>https://www.imdb.com/title/tt0395169/</t>
  </si>
  <si>
    <t>Raging Bull</t>
  </si>
  <si>
    <t>https://www.imdb.com/title/tt0081398/</t>
  </si>
  <si>
    <t>Boyhood</t>
  </si>
  <si>
    <t>https://www.imdb.com/title/tt1065073/</t>
  </si>
  <si>
    <t>Super 8</t>
  </si>
  <si>
    <t>https://www.imdb.com/title/tt1650062/</t>
  </si>
  <si>
    <t>Scream</t>
  </si>
  <si>
    <t>https://www.imdb.com/title/tt0117571/</t>
  </si>
  <si>
    <t>Once Upon a Time in America</t>
  </si>
  <si>
    <t>https://www.imdb.com/title/tt0087843/</t>
  </si>
  <si>
    <t>The Ring</t>
  </si>
  <si>
    <t>https://www.imdb.com/title/tt0298130/</t>
  </si>
  <si>
    <t>Jackie Brown</t>
  </si>
  <si>
    <t>https://www.imdb.com/title/tt0119396/</t>
  </si>
  <si>
    <t>Moonrise Kingdom</t>
  </si>
  <si>
    <t>https://www.imdb.com/title/tt1748122/</t>
  </si>
  <si>
    <t>Jumanji</t>
  </si>
  <si>
    <t>https://www.imdb.com/title/tt0113497/</t>
  </si>
  <si>
    <t>The Gentlemen</t>
  </si>
  <si>
    <t>https://www.imdb.com/title/tt8367814/</t>
  </si>
  <si>
    <t>Constantine</t>
  </si>
  <si>
    <t>https://www.imdb.com/title/tt0360486/</t>
  </si>
  <si>
    <t>Shazam!</t>
  </si>
  <si>
    <t>https://www.imdb.com/title/tt0448115/</t>
  </si>
  <si>
    <t>10 Things I Hate About You</t>
  </si>
  <si>
    <t>https://www.imdb.com/title/tt0147800/</t>
  </si>
  <si>
    <t>Eyes Wide Shut</t>
  </si>
  <si>
    <t>https://www.imdb.com/title/tt0120663/</t>
  </si>
  <si>
    <t>https://www.imdb.com/title/tt0047478/</t>
  </si>
  <si>
    <t>The Nightmare Before Christmas</t>
  </si>
  <si>
    <t>https://www.imdb.com/title/tt0107688/</t>
  </si>
  <si>
    <t>https://www.imdb.com/title/tt0096283/</t>
  </si>
  <si>
    <t>Jack Reacher</t>
  </si>
  <si>
    <t>https://www.imdb.com/title/tt0790724/</t>
  </si>
  <si>
    <t>Moana</t>
  </si>
  <si>
    <t>https://www.imdb.com/title/tt3521164/</t>
  </si>
  <si>
    <t>True Grit</t>
  </si>
  <si>
    <t>https://www.imdb.com/title/tt1403865/</t>
  </si>
  <si>
    <t>The Rock</t>
  </si>
  <si>
    <t>https://www.imdb.com/title/tt0117500/</t>
  </si>
  <si>
    <t>The Deer Hunter</t>
  </si>
  <si>
    <t>https://www.imdb.com/title/tt0077416/</t>
  </si>
  <si>
    <t>How to Train Your Dragon 2</t>
  </si>
  <si>
    <t>https://www.imdb.com/title/tt1646971/</t>
  </si>
  <si>
    <t>Being John Malkovich</t>
  </si>
  <si>
    <t>https://www.imdb.com/title/tt0120601/</t>
  </si>
  <si>
    <t>Midsommar</t>
  </si>
  <si>
    <t>https://www.imdb.com/title/tt8772262/</t>
  </si>
  <si>
    <t>Meet the Parents</t>
  </si>
  <si>
    <t>https://www.imdb.com/title/tt0212338/</t>
  </si>
  <si>
    <t>Mission: Impossible - Fallout</t>
  </si>
  <si>
    <t>https://www.imdb.com/title/tt4912910/</t>
  </si>
  <si>
    <t>The Blind Side</t>
  </si>
  <si>
    <t>https://www.imdb.com/title/tt0878804/</t>
  </si>
  <si>
    <t>Soul</t>
  </si>
  <si>
    <t>https://www.imdb.com/title/tt2948372/</t>
  </si>
  <si>
    <t>Up in the Air</t>
  </si>
  <si>
    <t>https://www.imdb.com/title/tt1193138/</t>
  </si>
  <si>
    <t>Shooter</t>
  </si>
  <si>
    <t>https://www.imdb.com/title/tt0822854/</t>
  </si>
  <si>
    <t>Burn After Reading</t>
  </si>
  <si>
    <t>https://www.imdb.com/title/tt0887883/</t>
  </si>
  <si>
    <t>Total Recall</t>
  </si>
  <si>
    <t>https://www.imdb.com/title/tt0100802/</t>
  </si>
  <si>
    <t>The Nice Guys</t>
  </si>
  <si>
    <t>https://www.imdb.com/title/tt3799694/</t>
  </si>
  <si>
    <t>https://www.imdb.com/title/tt2106476/</t>
  </si>
  <si>
    <t>Real Steel</t>
  </si>
  <si>
    <t>https://www.imdb.com/title/tt0433035/</t>
  </si>
  <si>
    <t>10 Cloverfield Lane</t>
  </si>
  <si>
    <t>https://www.imdb.com/title/tt1179933/</t>
  </si>
  <si>
    <t>Equilibrium</t>
  </si>
  <si>
    <t>https://www.imdb.com/title/tt0238380/</t>
  </si>
  <si>
    <t>The Simpsons Movie</t>
  </si>
  <si>
    <t>https://www.imdb.com/title/tt0462538/</t>
  </si>
  <si>
    <t>https://www.imdb.com/title/tt1707386/</t>
  </si>
  <si>
    <t>50/50</t>
  </si>
  <si>
    <t>https://www.imdb.com/title/tt1306980/</t>
  </si>
  <si>
    <t>Once Upon a Time in the West</t>
  </si>
  <si>
    <t>https://www.imdb.com/title/tt0064116/</t>
  </si>
  <si>
    <t>Avatar: The Way of Water</t>
  </si>
  <si>
    <t>https://www.imdb.com/title/tt1630029/</t>
  </si>
  <si>
    <t>Pretty Woman</t>
  </si>
  <si>
    <t>https://www.imdb.com/title/tt0100405/</t>
  </si>
  <si>
    <t>Hereditary</t>
  </si>
  <si>
    <t>https://www.imdb.com/title/tt7784604/</t>
  </si>
  <si>
    <t>North by Northwest</t>
  </si>
  <si>
    <t>https://www.imdb.com/title/tt0053125/</t>
  </si>
  <si>
    <t>Chinatown</t>
  </si>
  <si>
    <t>https://www.imdb.com/title/tt0071315/</t>
  </si>
  <si>
    <t>Interview with the Vampire: The Vampire Chronicles</t>
  </si>
  <si>
    <t>https://www.imdb.com/title/tt0110148/</t>
  </si>
  <si>
    <t>Bullet Train</t>
  </si>
  <si>
    <t>https://www.imdb.com/title/tt12593682/</t>
  </si>
  <si>
    <t>Hugo</t>
  </si>
  <si>
    <t>https://www.imdb.com/title/tt0970179/</t>
  </si>
  <si>
    <t>The Secret Life of Walter Mitty</t>
  </si>
  <si>
    <t>https://www.imdb.com/title/tt0359950/</t>
  </si>
  <si>
    <t>Lord of War</t>
  </si>
  <si>
    <t>https://www.imdb.com/title/tt0399295/</t>
  </si>
  <si>
    <t>From Dusk Till Dawn</t>
  </si>
  <si>
    <t>https://www.imdb.com/title/tt0116367/</t>
  </si>
  <si>
    <t>Notting Hill</t>
  </si>
  <si>
    <t>https://www.imdb.com/title/tt0125439/</t>
  </si>
  <si>
    <t>Marriage Story</t>
  </si>
  <si>
    <t>https://www.imdb.com/title/tt7653254/</t>
  </si>
  <si>
    <t>Gone with the Wind</t>
  </si>
  <si>
    <t>https://www.imdb.com/title/tt0031381/</t>
  </si>
  <si>
    <t>To Kill a Mockingbird</t>
  </si>
  <si>
    <t>https://www.imdb.com/title/tt0056592/</t>
  </si>
  <si>
    <t>The Mist</t>
  </si>
  <si>
    <t>https://www.imdb.com/title/tt0884328/</t>
  </si>
  <si>
    <t>3:10 to Yuma</t>
  </si>
  <si>
    <t>https://www.imdb.com/title/tt0381849/</t>
  </si>
  <si>
    <t>O Brother, Where Art Thou?</t>
  </si>
  <si>
    <t>https://www.imdb.com/title/tt0190590/</t>
  </si>
  <si>
    <t>Apocalypto</t>
  </si>
  <si>
    <t>https://www.imdb.com/title/tt0472043/</t>
  </si>
  <si>
    <t>Lucky Number Slevin</t>
  </si>
  <si>
    <t>https://www.imdb.com/title/tt0425210/</t>
  </si>
  <si>
    <t>Magnolia</t>
  </si>
  <si>
    <t>https://www.imdb.com/title/tt0175880/</t>
  </si>
  <si>
    <t>The Man from U.N.C.L.E.</t>
  </si>
  <si>
    <t>https://www.imdb.com/title/tt1638355/</t>
  </si>
  <si>
    <t>There's Something About Mary</t>
  </si>
  <si>
    <t>https://www.imdb.com/title/tt0129387/</t>
  </si>
  <si>
    <t>Before Sunrise</t>
  </si>
  <si>
    <t>https://www.imdb.com/title/tt0112471/</t>
  </si>
  <si>
    <t>The Untouchables</t>
  </si>
  <si>
    <t>https://www.imdb.com/title/tt0094226/</t>
  </si>
  <si>
    <t>https://www.imdb.com/title/tt2771200/</t>
  </si>
  <si>
    <t>Bridge of Spies</t>
  </si>
  <si>
    <t>https://www.imdb.com/title/tt3682448/</t>
  </si>
  <si>
    <t>Deja Vu</t>
  </si>
  <si>
    <t>https://www.imdb.com/title/tt0453467/</t>
  </si>
  <si>
    <t>Moonlight</t>
  </si>
  <si>
    <t>https://www.imdb.com/title/tt4975722/</t>
  </si>
  <si>
    <t>Donnie Brasco</t>
  </si>
  <si>
    <t>https://www.imdb.com/title/tt0119008/</t>
  </si>
  <si>
    <t>RED</t>
  </si>
  <si>
    <t>https://www.imdb.com/title/tt1245526/</t>
  </si>
  <si>
    <t>School of Rock</t>
  </si>
  <si>
    <t>https://www.imdb.com/title/tt0332379/</t>
  </si>
  <si>
    <t>A.I. Artificial Intelligence</t>
  </si>
  <si>
    <t>https://www.imdb.com/title/tt0212720/</t>
  </si>
  <si>
    <t>Pitch Perfect</t>
  </si>
  <si>
    <t>https://www.imdb.com/title/tt1981677/</t>
  </si>
  <si>
    <t>https://www.imdb.com/title/tt0094721/</t>
  </si>
  <si>
    <t>Batman Returns</t>
  </si>
  <si>
    <t>https://www.imdb.com/title/tt0103776/</t>
  </si>
  <si>
    <t>The Wrestler</t>
  </si>
  <si>
    <t>https://www.imdb.com/title/tt1125849/</t>
  </si>
  <si>
    <t>Gattaca</t>
  </si>
  <si>
    <t>https://www.imdb.com/title/tt0119177/</t>
  </si>
  <si>
    <t>Public Enemies</t>
  </si>
  <si>
    <t>https://www.imdb.com/title/tt1152836/</t>
  </si>
  <si>
    <t>Babel</t>
  </si>
  <si>
    <t>https://www.imdb.com/title/tt0449467/</t>
  </si>
  <si>
    <t>Seven Pounds</t>
  </si>
  <si>
    <t>https://www.imdb.com/title/tt0814314/</t>
  </si>
  <si>
    <t>Zero Dark Thirty</t>
  </si>
  <si>
    <t>https://www.imdb.com/title/tt1790885/</t>
  </si>
  <si>
    <t>Scent of a Woman</t>
  </si>
  <si>
    <t>https://www.imdb.com/title/tt0105323/</t>
  </si>
  <si>
    <t>Incredibles 2</t>
  </si>
  <si>
    <t>https://www.imdb.com/title/tt3606756/</t>
  </si>
  <si>
    <t>As Good as It Gets</t>
  </si>
  <si>
    <t>https://www.imdb.com/title/tt0119822/</t>
  </si>
  <si>
    <t>Pride &amp; Prejudice</t>
  </si>
  <si>
    <t>https://www.imdb.com/title/tt0414387/</t>
  </si>
  <si>
    <t>Law Abiding Citizen</t>
  </si>
  <si>
    <t>https://www.imdb.com/title/tt1197624/</t>
  </si>
  <si>
    <t>Starship Troopers</t>
  </si>
  <si>
    <t>https://www.imdb.com/title/tt0120201/</t>
  </si>
  <si>
    <t>The Accountant</t>
  </si>
  <si>
    <t>https://www.imdb.com/title/tt2140479/</t>
  </si>
  <si>
    <t>The Fugitive</t>
  </si>
  <si>
    <t>https://www.imdb.com/title/tt0106977/</t>
  </si>
  <si>
    <t>Apollo 13</t>
  </si>
  <si>
    <t>https://www.imdb.com/title/tt0112384/</t>
  </si>
  <si>
    <t>Insomnia</t>
  </si>
  <si>
    <t>https://www.imdb.com/title/tt0278504/</t>
  </si>
  <si>
    <t>Lady Bird</t>
  </si>
  <si>
    <t>https://www.imdb.com/title/tt4925292/</t>
  </si>
  <si>
    <t>A Bug's Life</t>
  </si>
  <si>
    <t>https://www.imdb.com/title/tt0120623/</t>
  </si>
  <si>
    <t>Serenity</t>
  </si>
  <si>
    <t>https://www.imdb.com/title/tt0379786/</t>
  </si>
  <si>
    <t>8 Mile</t>
  </si>
  <si>
    <t>https://www.imdb.com/title/tt0298203/</t>
  </si>
  <si>
    <t>Lawrence of Arabia</t>
  </si>
  <si>
    <t>https://www.imdb.com/title/tt0056172/</t>
  </si>
  <si>
    <t>The Royal Tenenbaums</t>
  </si>
  <si>
    <t>https://www.imdb.com/title/tt0265666/</t>
  </si>
  <si>
    <t>Death Proof</t>
  </si>
  <si>
    <t>https://www.imdb.com/title/tt1028528/</t>
  </si>
  <si>
    <t>Mulan</t>
  </si>
  <si>
    <t>https://www.imdb.com/title/tt0120762/</t>
  </si>
  <si>
    <t>Kung Fu Panda 2</t>
  </si>
  <si>
    <t>https://www.imdb.com/title/tt1302011/</t>
  </si>
  <si>
    <t>Kingdom of Heaven</t>
  </si>
  <si>
    <t>https://www.imdb.com/title/tt0320661/</t>
  </si>
  <si>
    <t>Lone Survivor</t>
  </si>
  <si>
    <t>https://www.imdb.com/title/tt1091191/</t>
  </si>
  <si>
    <t>Uncut Gems</t>
  </si>
  <si>
    <t>https://www.imdb.com/title/tt5727208/</t>
  </si>
  <si>
    <t>Hachi: A Dog's Tale</t>
  </si>
  <si>
    <t>https://www.imdb.com/title/tt1028532/</t>
  </si>
  <si>
    <t>Creed</t>
  </si>
  <si>
    <t>https://www.imdb.com/title/tt3076658/</t>
  </si>
  <si>
    <t>Manchester by the Sea</t>
  </si>
  <si>
    <t>https://www.imdb.com/title/tt4034228/</t>
  </si>
  <si>
    <t>Forgetting Sarah Marshall</t>
  </si>
  <si>
    <t>https://www.imdb.com/title/tt0800039/</t>
  </si>
  <si>
    <t>Moulin Rouge!</t>
  </si>
  <si>
    <t>https://www.imdb.com/title/tt0203009/</t>
  </si>
  <si>
    <t>The Greatest Showman</t>
  </si>
  <si>
    <t>https://www.imdb.com/title/tt1485796/</t>
  </si>
  <si>
    <t>Fear and Loathing in Las Vegas</t>
  </si>
  <si>
    <t>https://www.imdb.com/title/tt0120669/</t>
  </si>
  <si>
    <t>Predestination</t>
  </si>
  <si>
    <t>https://www.imdb.com/title/tt2397535/</t>
  </si>
  <si>
    <t>Nocturnal Animals</t>
  </si>
  <si>
    <t>https://www.imdb.com/title/tt4550098/</t>
  </si>
  <si>
    <t>Halloween</t>
  </si>
  <si>
    <t>https://www.imdb.com/title/tt0077651/</t>
  </si>
  <si>
    <t>Elf</t>
  </si>
  <si>
    <t>https://www.imdb.com/title/tt0319343/</t>
  </si>
  <si>
    <t>Atonement</t>
  </si>
  <si>
    <t>https://www.imdb.com/title/tt0783233/</t>
  </si>
  <si>
    <t>Grease</t>
  </si>
  <si>
    <t>https://www.imdb.com/title/tt0077631/</t>
  </si>
  <si>
    <t>Call Me by Your Name</t>
  </si>
  <si>
    <t>https://www.imdb.com/title/tt5726616/</t>
  </si>
  <si>
    <t>https://www.imdb.com/title/tt0095327/</t>
  </si>
  <si>
    <t>Finding Dory</t>
  </si>
  <si>
    <t>https://www.imdb.com/title/tt2277860/</t>
  </si>
  <si>
    <t>Don't Breathe</t>
  </si>
  <si>
    <t>https://www.imdb.com/title/tt4160708/</t>
  </si>
  <si>
    <t>The Goonies</t>
  </si>
  <si>
    <t>https://www.imdb.com/title/tt0089218/</t>
  </si>
  <si>
    <t>Almost Famous</t>
  </si>
  <si>
    <t>https://www.imdb.com/title/tt0181875/</t>
  </si>
  <si>
    <t>Blade</t>
  </si>
  <si>
    <t>https://www.imdb.com/title/tt0120611/</t>
  </si>
  <si>
    <t>Corpse Bride</t>
  </si>
  <si>
    <t>https://www.imdb.com/title/tt0121164/</t>
  </si>
  <si>
    <t>The Menu</t>
  </si>
  <si>
    <t>https://www.imdb.com/title/tt9764362/</t>
  </si>
  <si>
    <t>The Jungle Book</t>
  </si>
  <si>
    <t>https://www.imdb.com/title/tt3040964/</t>
  </si>
  <si>
    <t>The Patriot</t>
  </si>
  <si>
    <t>https://www.imdb.com/title/tt0187393/</t>
  </si>
  <si>
    <t>Dredd</t>
  </si>
  <si>
    <t>https://www.imdb.com/title/tt1343727/</t>
  </si>
  <si>
    <t>Sully</t>
  </si>
  <si>
    <t>https://www.imdb.com/title/tt3263904/</t>
  </si>
  <si>
    <t>Contact</t>
  </si>
  <si>
    <t>https://www.imdb.com/title/tt0118884/</t>
  </si>
  <si>
    <t>https://www.imdb.com/title/tt5311514/</t>
  </si>
  <si>
    <t>Red Dragon</t>
  </si>
  <si>
    <t>https://www.imdb.com/title/tt0289765/</t>
  </si>
  <si>
    <t>The Conjuring 2</t>
  </si>
  <si>
    <t>https://www.imdb.com/title/tt3065204/</t>
  </si>
  <si>
    <t>Gone Baby Gone</t>
  </si>
  <si>
    <t>https://www.imdb.com/title/tt0452623/</t>
  </si>
  <si>
    <t>The Graduate</t>
  </si>
  <si>
    <t>https://www.imdb.com/title/tt0061722/</t>
  </si>
  <si>
    <t>Hellboy II: The Golden Army</t>
  </si>
  <si>
    <t>https://www.imdb.com/title/tt0411477/</t>
  </si>
  <si>
    <t>Rush Hour</t>
  </si>
  <si>
    <t>https://www.imdb.com/title/tt0120812/</t>
  </si>
  <si>
    <t>Stardust</t>
  </si>
  <si>
    <t>https://www.imdb.com/title/tt0486655/</t>
  </si>
  <si>
    <t>Alita: Battle Angel</t>
  </si>
  <si>
    <t>https://www.imdb.com/title/tt0437086/</t>
  </si>
  <si>
    <t>Underworld</t>
  </si>
  <si>
    <t>https://www.imdb.com/title/tt0320691/</t>
  </si>
  <si>
    <t>Rango</t>
  </si>
  <si>
    <t>https://www.imdb.com/title/tt1192628/</t>
  </si>
  <si>
    <t>The Place Beyond the Pines</t>
  </si>
  <si>
    <t>https://www.imdb.com/title/tt1817273/</t>
  </si>
  <si>
    <t>Phone Booth</t>
  </si>
  <si>
    <t>https://www.imdb.com/title/tt0183649/</t>
  </si>
  <si>
    <t>https://www.imdb.com/title/tt0190332/</t>
  </si>
  <si>
    <t>Road to Perdition</t>
  </si>
  <si>
    <t>https://www.imdb.com/title/tt0257044/</t>
  </si>
  <si>
    <t>Mrs. Doubtfire</t>
  </si>
  <si>
    <t>https://www.imdb.com/title/tt0107614/</t>
  </si>
  <si>
    <t>Dances with Wolves</t>
  </si>
  <si>
    <t>https://www.imdb.com/title/tt0099348/</t>
  </si>
  <si>
    <t>Jerry Maguire</t>
  </si>
  <si>
    <t>https://www.imdb.com/title/tt0116695/</t>
  </si>
  <si>
    <t>Office Space</t>
  </si>
  <si>
    <t>https://www.imdb.com/title/tt0151804/</t>
  </si>
  <si>
    <t>Megamind</t>
  </si>
  <si>
    <t>https://www.imdb.com/title/tt1001526/</t>
  </si>
  <si>
    <t>Some Like It Hot</t>
  </si>
  <si>
    <t>https://www.imdb.com/title/tt0053291/</t>
  </si>
  <si>
    <t>BlacKkKlansman</t>
  </si>
  <si>
    <t>https://www.imdb.com/title/tt7349662/</t>
  </si>
  <si>
    <t>Before Sunset</t>
  </si>
  <si>
    <t>https://www.imdb.com/title/tt0381681/</t>
  </si>
  <si>
    <t>A Few Good Men</t>
  </si>
  <si>
    <t>https://www.imdb.com/title/tt0104257/</t>
  </si>
  <si>
    <t>Boogie Nights</t>
  </si>
  <si>
    <t>https://www.imdb.com/title/tt0118749/</t>
  </si>
  <si>
    <t>The Little Mermaid</t>
  </si>
  <si>
    <t>https://www.imdb.com/title/tt0097757/</t>
  </si>
  <si>
    <t>Nobody</t>
  </si>
  <si>
    <t>https://www.imdb.com/title/tt7888964/</t>
  </si>
  <si>
    <t>Annie Hall</t>
  </si>
  <si>
    <t>https://www.imdb.com/title/tt0075686/</t>
  </si>
  <si>
    <t>The Sting</t>
  </si>
  <si>
    <t>https://www.imdb.com/title/tt0070735/</t>
  </si>
  <si>
    <t>Enemy at the Gates</t>
  </si>
  <si>
    <t>https://www.imdb.com/title/tt0215750/</t>
  </si>
  <si>
    <t>True Lies</t>
  </si>
  <si>
    <t>https://www.imdb.com/title/tt0111503/</t>
  </si>
  <si>
    <t>The Lobster</t>
  </si>
  <si>
    <t>https://www.imdb.com/title/tt3464902/</t>
  </si>
  <si>
    <t>https://www.imdb.com/title/tt0095765/</t>
  </si>
  <si>
    <t>RoboCop</t>
  </si>
  <si>
    <t>https://www.imdb.com/title/tt0093870/</t>
  </si>
  <si>
    <t>Blow</t>
  </si>
  <si>
    <t>https://www.imdb.com/title/tt0221027/</t>
  </si>
  <si>
    <t>Lethal Weapon</t>
  </si>
  <si>
    <t>https://www.imdb.com/title/tt0093409/</t>
  </si>
  <si>
    <t>Lincoln</t>
  </si>
  <si>
    <t>https://www.imdb.com/title/tt0443272/</t>
  </si>
  <si>
    <t>Seven Psychopaths</t>
  </si>
  <si>
    <t>https://www.imdb.com/title/tt1931533/</t>
  </si>
  <si>
    <t>War for the Planet of the Apes</t>
  </si>
  <si>
    <t>https://www.imdb.com/title/tt3450958/</t>
  </si>
  <si>
    <t>Me Before You</t>
  </si>
  <si>
    <t>https://www.imdb.com/title/tt2674426/</t>
  </si>
  <si>
    <t>Hotel Transylvania</t>
  </si>
  <si>
    <t>https://www.imdb.com/title/tt0837562/</t>
  </si>
  <si>
    <t>El Camino: A Breaking Bad Movie</t>
  </si>
  <si>
    <t>https://www.imdb.com/title/tt9243946/</t>
  </si>
  <si>
    <t>Dog Day Afternoon</t>
  </si>
  <si>
    <t>https://www.imdb.com/title/tt0072890/</t>
  </si>
  <si>
    <t>The Adjustment Bureau</t>
  </si>
  <si>
    <t>https://www.imdb.com/title/tt1385826/</t>
  </si>
  <si>
    <t>GoldenEye</t>
  </si>
  <si>
    <t>https://www.imdb.com/title/tt0113189/</t>
  </si>
  <si>
    <t>https://www.imdb.com/title/tt0059578/</t>
  </si>
  <si>
    <t>Dawn of the Dead</t>
  </si>
  <si>
    <t>https://www.imdb.com/title/tt0363547/</t>
  </si>
  <si>
    <t>Vicky Cristina Barcelona</t>
  </si>
  <si>
    <t>https://www.imdb.com/title/tt0497465/</t>
  </si>
  <si>
    <t>First Blood</t>
  </si>
  <si>
    <t>https://www.imdb.com/title/tt0083944/</t>
  </si>
  <si>
    <t>Wind River</t>
  </si>
  <si>
    <t>https://www.imdb.com/title/tt5362988/</t>
  </si>
  <si>
    <t>Changeling</t>
  </si>
  <si>
    <t>https://www.imdb.com/title/tt0824747/</t>
  </si>
  <si>
    <t>Toy Story 4</t>
  </si>
  <si>
    <t>https://www.imdb.com/title/tt1979376/</t>
  </si>
  <si>
    <t>The Intern</t>
  </si>
  <si>
    <t>https://www.imdb.com/title/tt2361509/</t>
  </si>
  <si>
    <t>RocknRolla</t>
  </si>
  <si>
    <t>https://www.imdb.com/title/tt1032755/</t>
  </si>
  <si>
    <t>Perfume: The Story of a Murderer</t>
  </si>
  <si>
    <t>https://www.imdb.com/title/tt0396171/</t>
  </si>
  <si>
    <t>Walk the Line</t>
  </si>
  <si>
    <t>https://www.imdb.com/title/tt0358273/</t>
  </si>
  <si>
    <t>Chronicle</t>
  </si>
  <si>
    <t>https://www.imdb.com/title/tt1706593/</t>
  </si>
  <si>
    <t>Sunshine</t>
  </si>
  <si>
    <t>https://www.imdb.com/title/tt0448134/</t>
  </si>
  <si>
    <t>End of Watch</t>
  </si>
  <si>
    <t>https://www.imdb.com/title/tt1855199/</t>
  </si>
  <si>
    <t>Identity</t>
  </si>
  <si>
    <t>https://www.imdb.com/title/tt0309698/</t>
  </si>
  <si>
    <t>Das Boot</t>
  </si>
  <si>
    <t>https://www.imdb.com/title/tt0082096/</t>
  </si>
  <si>
    <t>Star Trek Beyond</t>
  </si>
  <si>
    <t>https://www.imdb.com/title/tt2660888/</t>
  </si>
  <si>
    <t>The Reader</t>
  </si>
  <si>
    <t>https://www.imdb.com/title/tt0976051/</t>
  </si>
  <si>
    <t>The Bucket List</t>
  </si>
  <si>
    <t>https://www.imdb.com/title/tt0825232/</t>
  </si>
  <si>
    <t>Meet Joe Black</t>
  </si>
  <si>
    <t>https://www.imdb.com/title/tt0119643/</t>
  </si>
  <si>
    <t>Enemy of the State</t>
  </si>
  <si>
    <t>https://www.imdb.com/title/tt0120660/</t>
  </si>
  <si>
    <t>Valkyrie</t>
  </si>
  <si>
    <t>https://www.imdb.com/title/tt0985699/</t>
  </si>
  <si>
    <t>Spy</t>
  </si>
  <si>
    <t>https://www.imdb.com/title/tt3079380/</t>
  </si>
  <si>
    <t>Eastern Promises</t>
  </si>
  <si>
    <t>https://www.imdb.com/title/tt0765443/</t>
  </si>
  <si>
    <t>https://www.imdb.com/title/tt1832382/</t>
  </si>
  <si>
    <t>The Great Escape</t>
  </si>
  <si>
    <t>https://www.imdb.com/title/tt0057115/</t>
  </si>
  <si>
    <t>Philadelphia</t>
  </si>
  <si>
    <t>https://www.imdb.com/title/tt0107818/</t>
  </si>
  <si>
    <t>Singin' in the Rain</t>
  </si>
  <si>
    <t>https://www.imdb.com/title/tt0045152/</t>
  </si>
  <si>
    <t>Modern Times</t>
  </si>
  <si>
    <t>https://www.imdb.com/title/tt0027977/</t>
  </si>
  <si>
    <t>Airplane!</t>
  </si>
  <si>
    <t>https://www.imdb.com/title/tt0080339/</t>
  </si>
  <si>
    <t>A Nightmare on Elm Street</t>
  </si>
  <si>
    <t>https://www.imdb.com/title/tt0087800/</t>
  </si>
  <si>
    <t>Lawless</t>
  </si>
  <si>
    <t>https://www.imdb.com/title/tt1212450/</t>
  </si>
  <si>
    <t>The Elephant Man</t>
  </si>
  <si>
    <t>https://www.imdb.com/title/tt0080678/</t>
  </si>
  <si>
    <t>Austin Powers: International Man of Mystery</t>
  </si>
  <si>
    <t>https://www.imdb.com/title/tt0118655/</t>
  </si>
  <si>
    <t>Pitch Black</t>
  </si>
  <si>
    <t>https://www.imdb.com/title/tt0134847/</t>
  </si>
  <si>
    <t>Southpaw</t>
  </si>
  <si>
    <t>https://www.imdb.com/title/tt1798684/</t>
  </si>
  <si>
    <t>The Descendants</t>
  </si>
  <si>
    <t>https://www.imdb.com/title/tt1033575/</t>
  </si>
  <si>
    <t>https://www.imdb.com/title/tt0245712/</t>
  </si>
  <si>
    <t>The Road</t>
  </si>
  <si>
    <t>https://www.imdb.com/title/tt0898367/</t>
  </si>
  <si>
    <t>The Artist</t>
  </si>
  <si>
    <t>https://www.imdb.com/title/tt1655442/</t>
  </si>
  <si>
    <t>A History of Violence</t>
  </si>
  <si>
    <t>https://www.imdb.com/title/tt0399146/</t>
  </si>
  <si>
    <t>Ben-Hur</t>
  </si>
  <si>
    <t>https://www.imdb.com/title/tt0052618/</t>
  </si>
  <si>
    <t>The Lincoln Lawyer</t>
  </si>
  <si>
    <t>https://www.imdb.com/title/tt1189340/</t>
  </si>
  <si>
    <t>The Fountain</t>
  </si>
  <si>
    <t>https://www.imdb.com/title/tt0414993/</t>
  </si>
  <si>
    <t>What's Eating Gilbert Grape</t>
  </si>
  <si>
    <t>https://www.imdb.com/title/tt0108550/</t>
  </si>
  <si>
    <t>The Boondock Saints</t>
  </si>
  <si>
    <t>https://www.imdb.com/title/tt0144117/</t>
  </si>
  <si>
    <t>The Sound of Music</t>
  </si>
  <si>
    <t>https://www.imdb.com/title/tt0059742/</t>
  </si>
  <si>
    <t>A Quiet Place Part II</t>
  </si>
  <si>
    <t>https://www.imdb.com/title/tt8332922/</t>
  </si>
  <si>
    <t>Cruella</t>
  </si>
  <si>
    <t>https://www.imdb.com/title/tt3228774/</t>
  </si>
  <si>
    <t>Lion</t>
  </si>
  <si>
    <t>https://www.imdb.com/title/tt3741834/</t>
  </si>
  <si>
    <t>Fantastic Mr. Fox</t>
  </si>
  <si>
    <t>https://www.imdb.com/title/tt0432283/</t>
  </si>
  <si>
    <t>Natural Born Killers</t>
  </si>
  <si>
    <t>https://www.imdb.com/title/tt0110632/</t>
  </si>
  <si>
    <t>21 Grams</t>
  </si>
  <si>
    <t>https://www.imdb.com/title/tt0315733/</t>
  </si>
  <si>
    <t>Dirty Dancing</t>
  </si>
  <si>
    <t>https://www.imdb.com/title/tt0092890/</t>
  </si>
  <si>
    <t>Coraline</t>
  </si>
  <si>
    <t>https://www.imdb.com/title/tt0327597/</t>
  </si>
  <si>
    <t>https://www.imdb.com/title/tt8228288/</t>
  </si>
  <si>
    <t>Hercules</t>
  </si>
  <si>
    <t>https://www.imdb.com/title/tt0119282/</t>
  </si>
  <si>
    <t>Hidden Figures</t>
  </si>
  <si>
    <t>https://www.imdb.com/title/tt4846340/</t>
  </si>
  <si>
    <t>Mr. Nobody</t>
  </si>
  <si>
    <t>https://www.imdb.com/title/tt0485947/</t>
  </si>
  <si>
    <t>Hell or High Water</t>
  </si>
  <si>
    <t>https://www.imdb.com/title/tt2582782/</t>
  </si>
  <si>
    <t>Orphan</t>
  </si>
  <si>
    <t>https://www.imdb.com/title/tt1148204/</t>
  </si>
  <si>
    <t>Cube</t>
  </si>
  <si>
    <t>https://www.imdb.com/title/tt0123755/</t>
  </si>
  <si>
    <t>Rambo</t>
  </si>
  <si>
    <t>https://www.imdb.com/title/tt0462499/</t>
  </si>
  <si>
    <t>Old School</t>
  </si>
  <si>
    <t>https://www.imdb.com/title/tt0302886/</t>
  </si>
  <si>
    <t>Gandhi</t>
  </si>
  <si>
    <t>https://www.imdb.com/title/tt0083987/</t>
  </si>
  <si>
    <t>The Passion of the Christ</t>
  </si>
  <si>
    <t>https://www.imdb.com/title/tt0335345/</t>
  </si>
  <si>
    <t>The Adventures of Tintin</t>
  </si>
  <si>
    <t>https://www.imdb.com/title/tt0983193/</t>
  </si>
  <si>
    <t>The Invisible Man</t>
  </si>
  <si>
    <t>https://www.imdb.com/title/tt1051906/</t>
  </si>
  <si>
    <t>Chicago</t>
  </si>
  <si>
    <t>https://www.imdb.com/title/tt0299658/</t>
  </si>
  <si>
    <t>Tarzan</t>
  </si>
  <si>
    <t>https://www.imdb.com/title/tt0120855/</t>
  </si>
  <si>
    <t>Happy Gilmore</t>
  </si>
  <si>
    <t>https://www.imdb.com/title/tt0116483/</t>
  </si>
  <si>
    <t>Encanto</t>
  </si>
  <si>
    <t>https://www.imdb.com/title/tt2953050/</t>
  </si>
  <si>
    <t>Gremlins</t>
  </si>
  <si>
    <t>https://www.imdb.com/title/tt0087363/</t>
  </si>
  <si>
    <t>Body of Lies</t>
  </si>
  <si>
    <t>https://www.imdb.com/title/tt0758774/</t>
  </si>
  <si>
    <t>Stranger Than Fiction</t>
  </si>
  <si>
    <t>https://www.imdb.com/title/tt0420223/</t>
  </si>
  <si>
    <t>True Romance</t>
  </si>
  <si>
    <t>https://www.imdb.com/title/tt0108399/</t>
  </si>
  <si>
    <t>The Descent</t>
  </si>
  <si>
    <t>https://www.imdb.com/title/tt0435625/</t>
  </si>
  <si>
    <t>The Karate Kid</t>
  </si>
  <si>
    <t>https://www.imdb.com/title/tt0087538/</t>
  </si>
  <si>
    <t>Munich</t>
  </si>
  <si>
    <t>https://www.imdb.com/title/tt0408306/</t>
  </si>
  <si>
    <t>https://www.imdb.com/title/tt5700672/</t>
  </si>
  <si>
    <t>Kiss Kiss Bang Bang</t>
  </si>
  <si>
    <t>https://www.imdb.com/title/tt0373469/</t>
  </si>
  <si>
    <t>https://www.imdb.com/title/tt1649419/</t>
  </si>
  <si>
    <t>Sleepers</t>
  </si>
  <si>
    <t>https://www.imdb.com/title/tt0117665/</t>
  </si>
  <si>
    <t>Primal Fear</t>
  </si>
  <si>
    <t>https://www.imdb.com/title/tt0117381/</t>
  </si>
  <si>
    <t>War Dogs</t>
  </si>
  <si>
    <t>https://www.imdb.com/title/tt2005151/</t>
  </si>
  <si>
    <t>Shakespeare in Love</t>
  </si>
  <si>
    <t>https://www.imdb.com/title/tt0138097/</t>
  </si>
  <si>
    <t>Big</t>
  </si>
  <si>
    <t>https://www.imdb.com/title/tt0094737/</t>
  </si>
  <si>
    <t>The Great Dictator</t>
  </si>
  <si>
    <t>https://www.imdb.com/title/tt0032553/</t>
  </si>
  <si>
    <t>Ip Man</t>
  </si>
  <si>
    <t>https://www.imdb.com/title/tt1220719/</t>
  </si>
  <si>
    <t>The Lighthouse</t>
  </si>
  <si>
    <t>https://www.imdb.com/title/tt7984734/</t>
  </si>
  <si>
    <t>When Harry Met Sally...</t>
  </si>
  <si>
    <t>https://www.imdb.com/title/tt0098635/</t>
  </si>
  <si>
    <t>The Boy in the Striped Pajamas</t>
  </si>
  <si>
    <t>https://www.imdb.com/title/tt0914798/</t>
  </si>
  <si>
    <t>Master and Commander: The Far Side of the World</t>
  </si>
  <si>
    <t>https://www.imdb.com/title/tt0311113/</t>
  </si>
  <si>
    <t>Clerks</t>
  </si>
  <si>
    <t>https://www.imdb.com/title/tt0109445/</t>
  </si>
  <si>
    <t>Closer</t>
  </si>
  <si>
    <t>https://www.imdb.com/title/tt0376541/</t>
  </si>
  <si>
    <t>The Ides of March</t>
  </si>
  <si>
    <t>https://www.imdb.com/title/tt1124035/</t>
  </si>
  <si>
    <t>Sunset Blvd.</t>
  </si>
  <si>
    <t>https://www.imdb.com/title/tt0043014/</t>
  </si>
  <si>
    <t>I, Tonya</t>
  </si>
  <si>
    <t>https://www.imdb.com/title/tt5580036/</t>
  </si>
  <si>
    <t>Thank You for Smoking</t>
  </si>
  <si>
    <t>https://www.imdb.com/title/tt0427944/</t>
  </si>
  <si>
    <t>The Bridge on the River Kwai</t>
  </si>
  <si>
    <t>https://www.imdb.com/title/tt0050212/</t>
  </si>
  <si>
    <t>Captain Fantastic</t>
  </si>
  <si>
    <t>https://www.imdb.com/title/tt3553976/</t>
  </si>
  <si>
    <t>Dracula</t>
  </si>
  <si>
    <t>https://www.imdb.com/title/tt0103874/</t>
  </si>
  <si>
    <t>Ghost</t>
  </si>
  <si>
    <t>https://www.imdb.com/title/tt0099653/</t>
  </si>
  <si>
    <t>The Northman</t>
  </si>
  <si>
    <t>https://www.imdb.com/title/tt11138512/</t>
  </si>
  <si>
    <t>Carlito's Way</t>
  </si>
  <si>
    <t>https://www.imdb.com/title/tt0106519/</t>
  </si>
  <si>
    <t>Rocky Balboa</t>
  </si>
  <si>
    <t>https://www.imdb.com/title/tt0479143/</t>
  </si>
  <si>
    <t>Everest</t>
  </si>
  <si>
    <t>https://www.imdb.com/title/tt2719848/</t>
  </si>
  <si>
    <t>Rosemary's Baby</t>
  </si>
  <si>
    <t>https://www.imdb.com/title/tt0063522/</t>
  </si>
  <si>
    <t>https://www.imdb.com/title/tt0058461/</t>
  </si>
  <si>
    <t>Dogma</t>
  </si>
  <si>
    <t>https://www.imdb.com/title/tt0120655/</t>
  </si>
  <si>
    <t>Match Point</t>
  </si>
  <si>
    <t>https://www.imdb.com/title/tt0416320/</t>
  </si>
  <si>
    <t>Chef</t>
  </si>
  <si>
    <t>https://www.imdb.com/title/tt2883512/</t>
  </si>
  <si>
    <t>https://www.imdb.com/title/tt1139797/</t>
  </si>
  <si>
    <t>The Croods</t>
  </si>
  <si>
    <t>https://www.imdb.com/title/tt0481499/</t>
  </si>
  <si>
    <t>Remember the Titans</t>
  </si>
  <si>
    <t>https://www.imdb.com/title/tt0210945/</t>
  </si>
  <si>
    <t>Butch Cassidy and the Sundance Kid</t>
  </si>
  <si>
    <t>https://www.imdb.com/title/tt0064115/</t>
  </si>
  <si>
    <t>Garden State</t>
  </si>
  <si>
    <t>https://www.imdb.com/title/tt0333766/</t>
  </si>
  <si>
    <t>https://www.imdb.com/title/tt1132620/</t>
  </si>
  <si>
    <t>Misery</t>
  </si>
  <si>
    <t>https://www.imdb.com/title/tt0100157/</t>
  </si>
  <si>
    <t>Rocky II</t>
  </si>
  <si>
    <t>https://www.imdb.com/title/tt0079817/</t>
  </si>
  <si>
    <t>Revolutionary Road</t>
  </si>
  <si>
    <t>https://www.imdb.com/title/tt0959337/</t>
  </si>
  <si>
    <t>The Talented Mr. Ripley</t>
  </si>
  <si>
    <t>https://www.imdb.com/title/tt0134119/</t>
  </si>
  <si>
    <t>The Evil Dead</t>
  </si>
  <si>
    <t>https://www.imdb.com/title/tt0083907/</t>
  </si>
  <si>
    <t>Little Women</t>
  </si>
  <si>
    <t>https://www.imdb.com/title/tt3281548/</t>
  </si>
  <si>
    <t>Planet Terror</t>
  </si>
  <si>
    <t>https://www.imdb.com/title/tt1077258/</t>
  </si>
  <si>
    <t>A Walk to Remember</t>
  </si>
  <si>
    <t>https://www.imdb.com/title/tt0281358/</t>
  </si>
  <si>
    <t>P.S. I Love You</t>
  </si>
  <si>
    <t>https://www.imdb.com/title/tt0431308/</t>
  </si>
  <si>
    <t>Coming to America</t>
  </si>
  <si>
    <t>https://www.imdb.com/title/tt0094898/</t>
  </si>
  <si>
    <t>https://www.imdb.com/title/tt1305806/</t>
  </si>
  <si>
    <t>Traffic</t>
  </si>
  <si>
    <t>https://www.imdb.com/title/tt0181865/</t>
  </si>
  <si>
    <t>I Love You, Man</t>
  </si>
  <si>
    <t>https://www.imdb.com/title/tt1155056/</t>
  </si>
  <si>
    <t>The Emperor's New Groove</t>
  </si>
  <si>
    <t>https://www.imdb.com/title/tt0120917/</t>
  </si>
  <si>
    <t>Fracture</t>
  </si>
  <si>
    <t>https://www.imdb.com/title/tt0488120/</t>
  </si>
  <si>
    <t>Enchanted</t>
  </si>
  <si>
    <t>https://www.imdb.com/title/tt0461770/</t>
  </si>
  <si>
    <t>https://www.imdb.com/title/tt1899353/</t>
  </si>
  <si>
    <t>South Park: Bigger, Longer &amp; Uncut</t>
  </si>
  <si>
    <t>https://www.imdb.com/title/tt0158983/</t>
  </si>
  <si>
    <t>Finding Neverland</t>
  </si>
  <si>
    <t>https://www.imdb.com/title/tt0308644/</t>
  </si>
  <si>
    <t>Darkest Hour</t>
  </si>
  <si>
    <t>https://www.imdb.com/title/tt4555426/</t>
  </si>
  <si>
    <t>Willy Wonka &amp; the Chocolate Factory</t>
  </si>
  <si>
    <t>https://www.imdb.com/title/tt0067992/</t>
  </si>
  <si>
    <t>Straight Outta Compton</t>
  </si>
  <si>
    <t>https://www.imdb.com/title/tt1398426/</t>
  </si>
  <si>
    <t>Close Encounters of the Third Kind</t>
  </si>
  <si>
    <t>https://www.imdb.com/title/tt0075860/</t>
  </si>
  <si>
    <t>Blue Jasmine</t>
  </si>
  <si>
    <t>https://www.imdb.com/title/tt2334873/</t>
  </si>
  <si>
    <t>Who Framed Roger Rabbit</t>
  </si>
  <si>
    <t>https://www.imdb.com/title/tt0096438/</t>
  </si>
  <si>
    <t>Basic Instinct</t>
  </si>
  <si>
    <t>https://www.imdb.com/title/tt0103772/</t>
  </si>
  <si>
    <t>The Favourite</t>
  </si>
  <si>
    <t>https://www.imdb.com/title/tt5083738/</t>
  </si>
  <si>
    <t>The Iron Giant</t>
  </si>
  <si>
    <t>https://www.imdb.com/title/tt0129167/</t>
  </si>
  <si>
    <t>The Hunt for Red October</t>
  </si>
  <si>
    <t>https://www.imdb.com/title/tt0099810/</t>
  </si>
  <si>
    <t>Tinker Tailor Soldier Spy</t>
  </si>
  <si>
    <t>https://www.imdb.com/title/tt1340800/</t>
  </si>
  <si>
    <t>Jai Bhim</t>
  </si>
  <si>
    <t>https://www.imdb.com/title/tt15097216/</t>
  </si>
  <si>
    <t>The Darjeeling Limited</t>
  </si>
  <si>
    <t>https://www.imdb.com/title/tt0838221/</t>
  </si>
  <si>
    <t>The Blues Brothers</t>
  </si>
  <si>
    <t>https://www.imdb.com/title/tt0080455/</t>
  </si>
  <si>
    <t>Erin Brockovich</t>
  </si>
  <si>
    <t>https://www.imdb.com/title/tt0195685/</t>
  </si>
  <si>
    <t>Blue Velvet</t>
  </si>
  <si>
    <t>https://www.imdb.com/title/tt0090756/</t>
  </si>
  <si>
    <t>Snow White and the Seven Dwarfs</t>
  </si>
  <si>
    <t>https://www.imdb.com/title/tt0029583/</t>
  </si>
  <si>
    <t>Brazil</t>
  </si>
  <si>
    <t>https://www.imdb.com/title/tt0088846/</t>
  </si>
  <si>
    <t>Dark City</t>
  </si>
  <si>
    <t>https://www.imdb.com/title/tt0118929/</t>
  </si>
  <si>
    <t>National Lampoon's Christmas Vacation</t>
  </si>
  <si>
    <t>https://www.imdb.com/title/tt0097958/</t>
  </si>
  <si>
    <t>https://www.imdb.com/title/tt3011894/</t>
  </si>
  <si>
    <t>Prey</t>
  </si>
  <si>
    <t>https://www.imdb.com/title/tt11866324/</t>
  </si>
  <si>
    <t>Cape Fear</t>
  </si>
  <si>
    <t>https://www.imdb.com/title/tt0101540/</t>
  </si>
  <si>
    <t>Blue Valentine</t>
  </si>
  <si>
    <t>https://www.imdb.com/title/tt1120985/</t>
  </si>
  <si>
    <t>https://www.imdb.com/title/tt0130827/</t>
  </si>
  <si>
    <t>The Life Aquatic with Steve Zissou</t>
  </si>
  <si>
    <t>https://www.imdb.com/title/tt0362270/</t>
  </si>
  <si>
    <t>Elvis</t>
  </si>
  <si>
    <t>https://www.imdb.com/title/tt3704428/</t>
  </si>
  <si>
    <t>Paths of Glory</t>
  </si>
  <si>
    <t>https://www.imdb.com/title/tt0050825/</t>
  </si>
  <si>
    <t>The Next Three Days</t>
  </si>
  <si>
    <t>https://www.imdb.com/title/tt1458175/</t>
  </si>
  <si>
    <t>Harold &amp; Kumar Go to White Castle</t>
  </si>
  <si>
    <t>https://www.imdb.com/title/tt0366551/</t>
  </si>
  <si>
    <t>Doctor Sleep</t>
  </si>
  <si>
    <t>https://www.imdb.com/title/tt5606664/</t>
  </si>
  <si>
    <t>Shame</t>
  </si>
  <si>
    <t>https://www.imdb.com/title/tt1723811/</t>
  </si>
  <si>
    <t>Chicken Run</t>
  </si>
  <si>
    <t>https://www.imdb.com/title/tt0120630/</t>
  </si>
  <si>
    <t>Lilo &amp; Stitch</t>
  </si>
  <si>
    <t>https://www.imdb.com/title/tt0275847/</t>
  </si>
  <si>
    <t>https://www.imdb.com/title/tt0986264/</t>
  </si>
  <si>
    <t>Adaptation.</t>
  </si>
  <si>
    <t>https://www.imdb.com/title/tt0268126/</t>
  </si>
  <si>
    <t>Spaceballs</t>
  </si>
  <si>
    <t>https://www.imdb.com/title/tt0094012/</t>
  </si>
  <si>
    <t>Stargate</t>
  </si>
  <si>
    <t>https://www.imdb.com/title/tt0111282/</t>
  </si>
  <si>
    <t>Dangal</t>
  </si>
  <si>
    <t>https://www.imdb.com/title/tt5074352/</t>
  </si>
  <si>
    <t>Sideways</t>
  </si>
  <si>
    <t>https://www.imdb.com/title/tt0375063/</t>
  </si>
  <si>
    <t>Chocolat</t>
  </si>
  <si>
    <t>https://www.imdb.com/title/tt0241303/</t>
  </si>
  <si>
    <t>The Judge</t>
  </si>
  <si>
    <t>https://www.imdb.com/title/tt1872194/</t>
  </si>
  <si>
    <t>Girl, Interrupted</t>
  </si>
  <si>
    <t>https://www.imdb.com/title/tt0172493/</t>
  </si>
  <si>
    <t>Falling Down</t>
  </si>
  <si>
    <t>https://www.imdb.com/title/tt0106856/</t>
  </si>
  <si>
    <t>Jarhead</t>
  </si>
  <si>
    <t>https://www.imdb.com/title/tt0418763/</t>
  </si>
  <si>
    <t>Goldfinger</t>
  </si>
  <si>
    <t>https://www.imdb.com/title/tt0058150/</t>
  </si>
  <si>
    <t>The English Patient</t>
  </si>
  <si>
    <t>https://www.imdb.com/title/tt0116209/</t>
  </si>
  <si>
    <t>The Birds</t>
  </si>
  <si>
    <t>https://www.imdb.com/title/tt0056869/</t>
  </si>
  <si>
    <t>Carrie</t>
  </si>
  <si>
    <t>https://www.imdb.com/title/tt0074285/</t>
  </si>
  <si>
    <t>First Man</t>
  </si>
  <si>
    <t>https://www.imdb.com/title/tt1213641/</t>
  </si>
  <si>
    <t>Side Effects</t>
  </si>
  <si>
    <t>https://www.imdb.com/title/tt2053463/</t>
  </si>
  <si>
    <t>https://www.imdb.com/title/tt0353969/</t>
  </si>
  <si>
    <t>PK</t>
  </si>
  <si>
    <t>https://www.imdb.com/title/tt2338151/</t>
  </si>
  <si>
    <t>Akira</t>
  </si>
  <si>
    <t>https://www.imdb.com/title/tt0094625/</t>
  </si>
  <si>
    <t>The Thin Red Line</t>
  </si>
  <si>
    <t>https://www.imdb.com/title/tt0120863/</t>
  </si>
  <si>
    <t>American Made</t>
  </si>
  <si>
    <t>https://www.imdb.com/title/tt3532216/</t>
  </si>
  <si>
    <t>Cinderella Man</t>
  </si>
  <si>
    <t>https://www.imdb.com/title/tt0352248/</t>
  </si>
  <si>
    <t>The Man from Earth</t>
  </si>
  <si>
    <t>https://www.imdb.com/title/tt0756683/</t>
  </si>
  <si>
    <t>Upgrade</t>
  </si>
  <si>
    <t>https://www.imdb.com/title/tt6499752/</t>
  </si>
  <si>
    <t>The Danish Girl</t>
  </si>
  <si>
    <t>https://www.imdb.com/title/tt0810819/</t>
  </si>
  <si>
    <t>Beverly Hills Cop</t>
  </si>
  <si>
    <t>https://www.imdb.com/title/tt0086960/</t>
  </si>
  <si>
    <t>Desperado</t>
  </si>
  <si>
    <t>https://www.imdb.com/title/tt0112851/</t>
  </si>
  <si>
    <t>The Last King of Scotland</t>
  </si>
  <si>
    <t>https://www.imdb.com/title/tt0455590/</t>
  </si>
  <si>
    <t>Ghostbusters: Afterlife</t>
  </si>
  <si>
    <t>https://www.imdb.com/title/tt4513678/</t>
  </si>
  <si>
    <t>Point Break</t>
  </si>
  <si>
    <t>https://www.imdb.com/title/tt0102685/</t>
  </si>
  <si>
    <t>Rushmore</t>
  </si>
  <si>
    <t>https://www.imdb.com/title/tt0128445/</t>
  </si>
  <si>
    <t>Dazed and Confused</t>
  </si>
  <si>
    <t>https://www.imdb.com/title/tt0106677/</t>
  </si>
  <si>
    <t>The Fly</t>
  </si>
  <si>
    <t>https://www.imdb.com/title/tt0091064/</t>
  </si>
  <si>
    <t>The Crow</t>
  </si>
  <si>
    <t>https://www.imdb.com/title/tt0109506/</t>
  </si>
  <si>
    <t>What We Do in the Shadows</t>
  </si>
  <si>
    <t>https://www.imdb.com/title/tt3416742/</t>
  </si>
  <si>
    <t>https://www.imdb.com/title/tt0050976/</t>
  </si>
  <si>
    <t>https://www.imdb.com/title/tt0061852/</t>
  </si>
  <si>
    <t>The Age of Adaline</t>
  </si>
  <si>
    <t>https://www.imdb.com/title/tt1655441/</t>
  </si>
  <si>
    <t>City Lights</t>
  </si>
  <si>
    <t>https://www.imdb.com/title/tt0021749/</t>
  </si>
  <si>
    <t>Ronin</t>
  </si>
  <si>
    <t>https://www.imdb.com/title/tt0122690/</t>
  </si>
  <si>
    <t>K-PAX</t>
  </si>
  <si>
    <t>https://www.imdb.com/title/tt0272152/</t>
  </si>
  <si>
    <t>https://www.imdb.com/title/tt0266308/</t>
  </si>
  <si>
    <t>Melancholia</t>
  </si>
  <si>
    <t>https://www.imdb.com/title/tt1527186/</t>
  </si>
  <si>
    <t>https://www.imdb.com/title/tt1016150/</t>
  </si>
  <si>
    <t>Layer Cake</t>
  </si>
  <si>
    <t>https://www.imdb.com/title/tt0375912/</t>
  </si>
  <si>
    <t>About a Boy</t>
  </si>
  <si>
    <t>https://www.imdb.com/title/tt0276751/</t>
  </si>
  <si>
    <t>Grindhouse</t>
  </si>
  <si>
    <t>https://www.imdb.com/title/tt0462322/</t>
  </si>
  <si>
    <t>The Banshees of Inisherin</t>
  </si>
  <si>
    <t>https://www.imdb.com/title/tt11813216/</t>
  </si>
  <si>
    <t>Wrath of Man</t>
  </si>
  <si>
    <t>https://www.imdb.com/title/tt11083552/</t>
  </si>
  <si>
    <t>The Assassination of Jesse James by the Coward Robert Ford</t>
  </si>
  <si>
    <t>https://www.imdb.com/title/tt0443680/</t>
  </si>
  <si>
    <t>https://www.imdb.com/title/tt1038988/</t>
  </si>
  <si>
    <t>The Apartment</t>
  </si>
  <si>
    <t>https://www.imdb.com/title/tt0053604/</t>
  </si>
  <si>
    <t>Tucker and Dale vs Evil</t>
  </si>
  <si>
    <t>https://www.imdb.com/title/tt1465522/</t>
  </si>
  <si>
    <t>https://www.imdb.com/title/tt0082694/</t>
  </si>
  <si>
    <t>The Bank Job</t>
  </si>
  <si>
    <t>https://www.imdb.com/title/tt0200465/</t>
  </si>
  <si>
    <t>Breakfast at Tiffany's</t>
  </si>
  <si>
    <t>https://www.imdb.com/title/tt0054698/</t>
  </si>
  <si>
    <t>Planet of the Apes</t>
  </si>
  <si>
    <t>https://www.imdb.com/title/tt0063442/</t>
  </si>
  <si>
    <t>https://www.imdb.com/title/tt0299977/</t>
  </si>
  <si>
    <t>Promising Young Woman</t>
  </si>
  <si>
    <t>https://www.imdb.com/title/tt9620292/</t>
  </si>
  <si>
    <t>High Fidelity</t>
  </si>
  <si>
    <t>https://www.imdb.com/title/tt0146882/</t>
  </si>
  <si>
    <t>Army of Darkness</t>
  </si>
  <si>
    <t>https://www.imdb.com/title/tt0106308/</t>
  </si>
  <si>
    <t>The Abyss</t>
  </si>
  <si>
    <t>https://www.imdb.com/title/tt0096754/</t>
  </si>
  <si>
    <t>Mud</t>
  </si>
  <si>
    <t>https://www.imdb.com/title/tt1935179/</t>
  </si>
  <si>
    <t>The Trial of the Chicago 7</t>
  </si>
  <si>
    <t>https://www.imdb.com/title/tt1070874/</t>
  </si>
  <si>
    <t>Incendies</t>
  </si>
  <si>
    <t>https://www.imdb.com/title/tt1255953/</t>
  </si>
  <si>
    <t>Pi</t>
  </si>
  <si>
    <t>https://www.imdb.com/title/tt0138704/</t>
  </si>
  <si>
    <t>Rise of the Guardians</t>
  </si>
  <si>
    <t>https://www.imdb.com/title/tt1446192/</t>
  </si>
  <si>
    <t>https://www.imdb.com/title/tt4857264/</t>
  </si>
  <si>
    <t>25th Hour</t>
  </si>
  <si>
    <t>https://www.imdb.com/title/tt0307901/</t>
  </si>
  <si>
    <t>Lethal Weapon 2</t>
  </si>
  <si>
    <t>https://www.imdb.com/title/tt0097733/</t>
  </si>
  <si>
    <t>Rocketman</t>
  </si>
  <si>
    <t>https://www.imdb.com/title/tt2066051/</t>
  </si>
  <si>
    <t>Cool Hand Luke</t>
  </si>
  <si>
    <t>https://www.imdb.com/title/tt0061512/</t>
  </si>
  <si>
    <t>https://www.imdb.com/title/tt0978762/</t>
  </si>
  <si>
    <t>Dial M for Murder</t>
  </si>
  <si>
    <t>https://www.imdb.com/title/tt0046912/</t>
  </si>
  <si>
    <t>La haine</t>
  </si>
  <si>
    <t>https://www.imdb.com/title/tt0113247/</t>
  </si>
  <si>
    <t>Ed Wood</t>
  </si>
  <si>
    <t>https://www.imdb.com/title/tt0109707/</t>
  </si>
  <si>
    <t>Superman</t>
  </si>
  <si>
    <t>https://www.imdb.com/title/tt0078346/</t>
  </si>
  <si>
    <t>In the Name of the Father</t>
  </si>
  <si>
    <t>https://www.imdb.com/title/tt0107207/</t>
  </si>
  <si>
    <t>The Master</t>
  </si>
  <si>
    <t>https://www.imdb.com/title/tt1560747/</t>
  </si>
  <si>
    <t>Molly's Game</t>
  </si>
  <si>
    <t>https://www.imdb.com/title/tt4209788/</t>
  </si>
  <si>
    <t>Mary Poppins</t>
  </si>
  <si>
    <t>https://www.imdb.com/title/tt0058331/</t>
  </si>
  <si>
    <t>Metropolis</t>
  </si>
  <si>
    <t>https://www.imdb.com/title/tt0017136/</t>
  </si>
  <si>
    <t>Sing</t>
  </si>
  <si>
    <t>https://www.imdb.com/title/tt3470600/</t>
  </si>
  <si>
    <t>The Last of the Mohicans</t>
  </si>
  <si>
    <t>https://www.imdb.com/title/tt0104691/</t>
  </si>
  <si>
    <t>Milk</t>
  </si>
  <si>
    <t>https://www.imdb.com/title/tt1013753/</t>
  </si>
  <si>
    <t>Three Kings</t>
  </si>
  <si>
    <t>https://www.imdb.com/title/tt0120188/</t>
  </si>
  <si>
    <t>Isle of Dogs</t>
  </si>
  <si>
    <t>https://www.imdb.com/title/tt5104604/</t>
  </si>
  <si>
    <t>The Naked Gun: From the Files of Police Squad!</t>
  </si>
  <si>
    <t>https://www.imdb.com/title/tt0095705/</t>
  </si>
  <si>
    <t>The Third Man</t>
  </si>
  <si>
    <t>https://www.imdb.com/title/tt0041959/</t>
  </si>
  <si>
    <t>The Insider</t>
  </si>
  <si>
    <t>https://www.imdb.com/title/tt0140352/</t>
  </si>
  <si>
    <t>Deepwater Horizon</t>
  </si>
  <si>
    <t>https://www.imdb.com/title/tt1860357/</t>
  </si>
  <si>
    <t>Team America: World Police</t>
  </si>
  <si>
    <t>https://www.imdb.com/title/tt0372588/</t>
  </si>
  <si>
    <t>https://www.imdb.com/title/tt0087544/</t>
  </si>
  <si>
    <t>Unbroken</t>
  </si>
  <si>
    <t>https://www.imdb.com/title/tt1809398/</t>
  </si>
  <si>
    <t>One Hundred and One Dalmatians</t>
  </si>
  <si>
    <t>https://www.imdb.com/title/tt0055254/</t>
  </si>
  <si>
    <t>Steve Jobs</t>
  </si>
  <si>
    <t>https://www.imdb.com/title/tt2080374/</t>
  </si>
  <si>
    <t>Barry Lyndon</t>
  </si>
  <si>
    <t>https://www.imdb.com/title/tt0072684/</t>
  </si>
  <si>
    <t>Legends of the Fall</t>
  </si>
  <si>
    <t>https://www.imdb.com/title/tt0110322/</t>
  </si>
  <si>
    <t>https://www.imdb.com/title/tt0042876/</t>
  </si>
  <si>
    <t>Dr. No</t>
  </si>
  <si>
    <t>https://www.imdb.com/title/tt0055928/</t>
  </si>
  <si>
    <t>https://www.imdb.com/title/tt0092067/</t>
  </si>
  <si>
    <t>Luca</t>
  </si>
  <si>
    <t>https://www.imdb.com/title/tt12801262/</t>
  </si>
  <si>
    <t>https://www.imdb.com/title/tt10288566/</t>
  </si>
  <si>
    <t>Searching</t>
  </si>
  <si>
    <t>https://www.imdb.com/title/tt7668870/</t>
  </si>
  <si>
    <t>Evil Dead II</t>
  </si>
  <si>
    <t>https://www.imdb.com/title/tt0092991/</t>
  </si>
  <si>
    <t>Poltergeist</t>
  </si>
  <si>
    <t>https://www.imdb.com/title/tt0084516/</t>
  </si>
  <si>
    <t>Punch-Drunk Love</t>
  </si>
  <si>
    <t>https://www.imdb.com/title/tt0272338/</t>
  </si>
  <si>
    <t>Michael Clayton</t>
  </si>
  <si>
    <t>https://www.imdb.com/title/tt0465538/</t>
  </si>
  <si>
    <t>Wonder</t>
  </si>
  <si>
    <t>https://www.imdb.com/title/tt2543472/</t>
  </si>
  <si>
    <t>Definitely, Maybe</t>
  </si>
  <si>
    <t>https://www.imdb.com/title/tt0832266/</t>
  </si>
  <si>
    <t>The Texas Chain Saw Massacre</t>
  </si>
  <si>
    <t>https://www.imdb.com/title/tt0072271/</t>
  </si>
  <si>
    <t>Nomadland</t>
  </si>
  <si>
    <t>https://www.imdb.com/title/tt9770150/</t>
  </si>
  <si>
    <t>Galaxy Quest</t>
  </si>
  <si>
    <t>https://www.imdb.com/title/tt0177789/</t>
  </si>
  <si>
    <t>Ralph Breaks the Internet</t>
  </si>
  <si>
    <t>https://www.imdb.com/title/tt5848272/</t>
  </si>
  <si>
    <t>A Time to Kill</t>
  </si>
  <si>
    <t>https://www.imdb.com/title/tt0117913/</t>
  </si>
  <si>
    <t>Kung Fu Panda 3</t>
  </si>
  <si>
    <t>https://www.imdb.com/title/tt2267968/</t>
  </si>
  <si>
    <t>The Ghost Writer</t>
  </si>
  <si>
    <t>https://www.imdb.com/title/tt1139328/</t>
  </si>
  <si>
    <t>https://www.imdb.com/title/tt0040522/</t>
  </si>
  <si>
    <t>Palm Springs</t>
  </si>
  <si>
    <t>https://www.imdb.com/title/tt9484998/</t>
  </si>
  <si>
    <t>Letters from Iwo Jima</t>
  </si>
  <si>
    <t>https://www.imdb.com/title/tt0498380/</t>
  </si>
  <si>
    <t>Saving Mr. Banks</t>
  </si>
  <si>
    <t>https://www.imdb.com/title/tt2140373/</t>
  </si>
  <si>
    <t>Cinderella</t>
  </si>
  <si>
    <t>https://www.imdb.com/title/tt0042332/</t>
  </si>
  <si>
    <t>Klaus</t>
  </si>
  <si>
    <t>https://www.imdb.com/title/tt4729430/</t>
  </si>
  <si>
    <t>The Father</t>
  </si>
  <si>
    <t>https://www.imdb.com/title/tt10272386/</t>
  </si>
  <si>
    <t>Buried</t>
  </si>
  <si>
    <t>https://www.imdb.com/title/tt1462758/</t>
  </si>
  <si>
    <t>Hard Candy</t>
  </si>
  <si>
    <t>https://www.imdb.com/title/tt0424136/</t>
  </si>
  <si>
    <t>The Last Duel</t>
  </si>
  <si>
    <t>https://www.imdb.com/title/tt4244994/</t>
  </si>
  <si>
    <t>Before Midnight</t>
  </si>
  <si>
    <t>https://www.imdb.com/title/tt2209418/</t>
  </si>
  <si>
    <t>The Gift</t>
  </si>
  <si>
    <t>https://www.imdb.com/title/tt4178092/</t>
  </si>
  <si>
    <t>Bridge to Terabithia</t>
  </si>
  <si>
    <t>https://www.imdb.com/title/tt0398808/</t>
  </si>
  <si>
    <t>Invictus</t>
  </si>
  <si>
    <t>https://www.imdb.com/title/tt1057500/</t>
  </si>
  <si>
    <t>Roma</t>
  </si>
  <si>
    <t>https://www.imdb.com/title/tt6155172/</t>
  </si>
  <si>
    <t>The Hunchback of Notre Dame</t>
  </si>
  <si>
    <t>https://www.imdb.com/title/tt0116583/</t>
  </si>
  <si>
    <t>Network</t>
  </si>
  <si>
    <t>https://www.imdb.com/title/tt0074958/</t>
  </si>
  <si>
    <t>Wayne's World</t>
  </si>
  <si>
    <t>https://www.imdb.com/title/tt0105793/</t>
  </si>
  <si>
    <t>The Killing of a Sacred Deer</t>
  </si>
  <si>
    <t>https://www.imdb.com/title/tt5715874/</t>
  </si>
  <si>
    <t>Young Frankenstein</t>
  </si>
  <si>
    <t>https://www.imdb.com/title/tt0072431/</t>
  </si>
  <si>
    <t>Marley &amp; Me</t>
  </si>
  <si>
    <t>https://www.imdb.com/title/tt0822832/</t>
  </si>
  <si>
    <t>Matilda</t>
  </si>
  <si>
    <t>https://www.imdb.com/title/tt0117008/</t>
  </si>
  <si>
    <t>Allied</t>
  </si>
  <si>
    <t>https://www.imdb.com/title/tt3640424/</t>
  </si>
  <si>
    <t>The Maltese Falcon</t>
  </si>
  <si>
    <t>https://www.imdb.com/title/tt0033870/</t>
  </si>
  <si>
    <t>JFK</t>
  </si>
  <si>
    <t>https://www.imdb.com/title/tt0102138/</t>
  </si>
  <si>
    <t>https://www.imdb.com/title/tt0022100/</t>
  </si>
  <si>
    <t>War Horse</t>
  </si>
  <si>
    <t>https://www.imdb.com/title/tt1568911/</t>
  </si>
  <si>
    <t>A Christmas Story</t>
  </si>
  <si>
    <t>https://www.imdb.com/title/tt0085334/</t>
  </si>
  <si>
    <t>Dirty Harry</t>
  </si>
  <si>
    <t>https://www.imdb.com/title/tt0066999/</t>
  </si>
  <si>
    <t>Thelma &amp; Louise</t>
  </si>
  <si>
    <t>https://www.imdb.com/title/tt0103074/</t>
  </si>
  <si>
    <t>Spy Game</t>
  </si>
  <si>
    <t>https://www.imdb.com/title/tt0266987/</t>
  </si>
  <si>
    <t>Begin Again</t>
  </si>
  <si>
    <t>https://www.imdb.com/title/tt1980929/</t>
  </si>
  <si>
    <t>Double Indemnity</t>
  </si>
  <si>
    <t>https://www.imdb.com/title/tt0036775/</t>
  </si>
  <si>
    <t>We Need to Talk About Kevin</t>
  </si>
  <si>
    <t>https://www.imdb.com/title/tt1242460/</t>
  </si>
  <si>
    <t>The Virgin Suicides</t>
  </si>
  <si>
    <t>https://www.imdb.com/title/tt0159097/</t>
  </si>
  <si>
    <t>Wall Street</t>
  </si>
  <si>
    <t>https://www.imdb.com/title/tt0094291/</t>
  </si>
  <si>
    <t>https://www.imdb.com/title/tt0464141/</t>
  </si>
  <si>
    <t>The Founder</t>
  </si>
  <si>
    <t>https://www.imdb.com/title/tt4276820/</t>
  </si>
  <si>
    <t>On the Waterfront</t>
  </si>
  <si>
    <t>https://www.imdb.com/title/tt0047296/</t>
  </si>
  <si>
    <t>Four Weddings and a Funeral</t>
  </si>
  <si>
    <t>https://www.imdb.com/title/tt0109831/</t>
  </si>
  <si>
    <t>The Disaster Artist</t>
  </si>
  <si>
    <t>https://www.imdb.com/title/tt3521126/</t>
  </si>
  <si>
    <t>Raya and the Last Dragon</t>
  </si>
  <si>
    <t>https://www.imdb.com/title/tt5109280/</t>
  </si>
  <si>
    <t>Coach Carter</t>
  </si>
  <si>
    <t>https://www.imdb.com/title/tt0393162/</t>
  </si>
  <si>
    <t>Inside Llewyn Davis</t>
  </si>
  <si>
    <t>https://www.imdb.com/title/tt2042568/</t>
  </si>
  <si>
    <t>The Lego Batman Movie</t>
  </si>
  <si>
    <t>https://www.imdb.com/title/tt4116284/</t>
  </si>
  <si>
    <t>One Day</t>
  </si>
  <si>
    <t>https://www.imdb.com/title/tt1563738/</t>
  </si>
  <si>
    <t>https://www.imdb.com/title/tt1189073/</t>
  </si>
  <si>
    <t>Trading Places</t>
  </si>
  <si>
    <t>https://www.imdb.com/title/tt0086465/</t>
  </si>
  <si>
    <t>The Spectacular Now</t>
  </si>
  <si>
    <t>https://www.imdb.com/title/tt1714206/</t>
  </si>
  <si>
    <t>The Rocky Horror Picture Show</t>
  </si>
  <si>
    <t>https://www.imdb.com/title/tt0073629/</t>
  </si>
  <si>
    <t>https://www.imdb.com/title/tt2278871/</t>
  </si>
  <si>
    <t>Snowden</t>
  </si>
  <si>
    <t>https://www.imdb.com/title/tt3774114/</t>
  </si>
  <si>
    <t>The Post</t>
  </si>
  <si>
    <t>https://www.imdb.com/title/tt6294822/</t>
  </si>
  <si>
    <t>Onward</t>
  </si>
  <si>
    <t>https://www.imdb.com/title/tt7146812/</t>
  </si>
  <si>
    <t>https://www.imdb.com/title/tt0118694/</t>
  </si>
  <si>
    <t>Monster</t>
  </si>
  <si>
    <t>https://www.imdb.com/title/tt0340855/</t>
  </si>
  <si>
    <t>The Drop</t>
  </si>
  <si>
    <t>https://www.imdb.com/title/tt1600196/</t>
  </si>
  <si>
    <t>State of Play</t>
  </si>
  <si>
    <t>https://www.imdb.com/title/tt0473705/</t>
  </si>
  <si>
    <t>Bad Times at the El Royale</t>
  </si>
  <si>
    <t>https://www.imdb.com/title/tt6628394/</t>
  </si>
  <si>
    <t>Rounders</t>
  </si>
  <si>
    <t>https://www.imdb.com/title/tt0128442/</t>
  </si>
  <si>
    <t>https://www.imdb.com/title/tt4016934/</t>
  </si>
  <si>
    <t>https://www.imdb.com/title/tt0385002/</t>
  </si>
  <si>
    <t>Logan Lucky</t>
  </si>
  <si>
    <t>https://www.imdb.com/title/tt5439796/</t>
  </si>
  <si>
    <t>Sicario: Day of the Soldado</t>
  </si>
  <si>
    <t>https://www.imdb.com/title/tt5052474/</t>
  </si>
  <si>
    <t>Tombstone</t>
  </si>
  <si>
    <t>https://www.imdb.com/title/tt0108358/</t>
  </si>
  <si>
    <t>The Ballad of Buster Scruggs</t>
  </si>
  <si>
    <t>https://www.imdb.com/title/tt6412452/</t>
  </si>
  <si>
    <t>Memoirs of a Geisha</t>
  </si>
  <si>
    <t>https://www.imdb.com/title/tt0397535/</t>
  </si>
  <si>
    <t>The Time Traveler's Wife</t>
  </si>
  <si>
    <t>https://www.imdb.com/title/tt0452694/</t>
  </si>
  <si>
    <t>Locke</t>
  </si>
  <si>
    <t>https://www.imdb.com/title/tt2692904/</t>
  </si>
  <si>
    <t>Sleeping Beauty</t>
  </si>
  <si>
    <t>https://www.imdb.com/title/tt0053285/</t>
  </si>
  <si>
    <t>The Way Way Back</t>
  </si>
  <si>
    <t>https://www.imdb.com/title/tt1727388/</t>
  </si>
  <si>
    <t>Mr. Brooks</t>
  </si>
  <si>
    <t>https://www.imdb.com/title/tt0780571/</t>
  </si>
  <si>
    <t>Vice</t>
  </si>
  <si>
    <t>https://www.imdb.com/title/tt6266538/</t>
  </si>
  <si>
    <t>I Am Sam</t>
  </si>
  <si>
    <t>https://www.imdb.com/title/tt0277027/</t>
  </si>
  <si>
    <t>Dogville</t>
  </si>
  <si>
    <t>https://www.imdb.com/title/tt0276919/</t>
  </si>
  <si>
    <t>The Princess and the Frog</t>
  </si>
  <si>
    <t>https://www.imdb.com/title/tt0780521/</t>
  </si>
  <si>
    <t>Pinocchio</t>
  </si>
  <si>
    <t>https://www.imdb.com/title/tt0032910/</t>
  </si>
  <si>
    <t>Cold Mountain</t>
  </si>
  <si>
    <t>https://www.imdb.com/title/tt0159365/</t>
  </si>
  <si>
    <t>Defiance</t>
  </si>
  <si>
    <t>https://www.imdb.com/title/tt1034303/</t>
  </si>
  <si>
    <t>Ray</t>
  </si>
  <si>
    <t>https://www.imdb.com/title/tt0350258/</t>
  </si>
  <si>
    <t>Nightmare Alley</t>
  </si>
  <si>
    <t>https://www.imdb.com/title/tt7740496/</t>
  </si>
  <si>
    <t>Remember Me</t>
  </si>
  <si>
    <t>https://www.imdb.com/title/tt1403981/</t>
  </si>
  <si>
    <t>https://www.imdb.com/title/tt0097814/</t>
  </si>
  <si>
    <t>Planes, Trains &amp; Automobiles</t>
  </si>
  <si>
    <t>https://www.imdb.com/title/tt0093748/</t>
  </si>
  <si>
    <t>https://www.imdb.com/title/tt0876563/</t>
  </si>
  <si>
    <t>The Lost Boys</t>
  </si>
  <si>
    <t>https://www.imdb.com/title/tt0093437/</t>
  </si>
  <si>
    <t>The NeverEnding Story</t>
  </si>
  <si>
    <t>https://www.imdb.com/title/tt0088323/</t>
  </si>
  <si>
    <t>Good Bye Lenin!</t>
  </si>
  <si>
    <t>https://www.imdb.com/title/tt0301357/</t>
  </si>
  <si>
    <t>Kramer vs. Kramer</t>
  </si>
  <si>
    <t>https://www.imdb.com/title/tt0079417/</t>
  </si>
  <si>
    <t>Lars and the Real Girl</t>
  </si>
  <si>
    <t>https://www.imdb.com/title/tt0805564/</t>
  </si>
  <si>
    <t>Bad Santa</t>
  </si>
  <si>
    <t>https://www.imdb.com/title/tt0307987/</t>
  </si>
  <si>
    <t>13 Hours</t>
  </si>
  <si>
    <t>https://www.imdb.com/title/tt4172430/</t>
  </si>
  <si>
    <t>Never Let Me Go</t>
  </si>
  <si>
    <t>https://www.imdb.com/title/tt1334260/</t>
  </si>
  <si>
    <t>Seven Years in Tibet</t>
  </si>
  <si>
    <t>https://www.imdb.com/title/tt0120102/</t>
  </si>
  <si>
    <t>Escape from New York</t>
  </si>
  <si>
    <t>https://www.imdb.com/title/tt0082340/</t>
  </si>
  <si>
    <t>Awakenings</t>
  </si>
  <si>
    <t>https://www.imdb.com/title/tt0099077/</t>
  </si>
  <si>
    <t>https://www.imdb.com/title/tt0113568/</t>
  </si>
  <si>
    <t>A Bronx Tale</t>
  </si>
  <si>
    <t>https://www.imdb.com/title/tt0106489/</t>
  </si>
  <si>
    <t>Rope</t>
  </si>
  <si>
    <t>https://www.imdb.com/title/tt0040746/</t>
  </si>
  <si>
    <t>Last Night in Soho</t>
  </si>
  <si>
    <t>https://www.imdb.com/title/tt9639470/</t>
  </si>
  <si>
    <t>The Negotiator</t>
  </si>
  <si>
    <t>https://www.imdb.com/title/tt0120768/</t>
  </si>
  <si>
    <t>Bambi</t>
  </si>
  <si>
    <t>https://www.imdb.com/title/tt0034492/</t>
  </si>
  <si>
    <t>We Bought a Zoo</t>
  </si>
  <si>
    <t>https://www.imdb.com/title/tt1389137/</t>
  </si>
  <si>
    <t>A Fish Called Wanda</t>
  </si>
  <si>
    <t>https://www.imdb.com/title/tt0095159/</t>
  </si>
  <si>
    <t>Lost Highway</t>
  </si>
  <si>
    <t>https://www.imdb.com/title/tt0116922/</t>
  </si>
  <si>
    <t>Alice in Wonderland</t>
  </si>
  <si>
    <t>https://www.imdb.com/title/tt0043274/</t>
  </si>
  <si>
    <t>Love, Rosie</t>
  </si>
  <si>
    <t>https://www.imdb.com/title/tt1638002/</t>
  </si>
  <si>
    <t>We Were Soldiers</t>
  </si>
  <si>
    <t>https://www.imdb.com/title/tt0277434/</t>
  </si>
  <si>
    <t>Winter's Bone</t>
  </si>
  <si>
    <t>https://www.imdb.com/title/tt1399683/</t>
  </si>
  <si>
    <t>Good Morning, Vietnam</t>
  </si>
  <si>
    <t>https://www.imdb.com/title/tt0093105/</t>
  </si>
  <si>
    <t>A Serious Man</t>
  </si>
  <si>
    <t>https://www.imdb.com/title/tt1019452/</t>
  </si>
  <si>
    <t>Big Trouble in Little China</t>
  </si>
  <si>
    <t>https://www.imdb.com/title/tt0090728/</t>
  </si>
  <si>
    <t>It's Kind of a Funny Story</t>
  </si>
  <si>
    <t>https://www.imdb.com/title/tt0804497/</t>
  </si>
  <si>
    <t>Brooklyn</t>
  </si>
  <si>
    <t>https://www.imdb.com/title/tt2381111/</t>
  </si>
  <si>
    <t>Foxcatcher</t>
  </si>
  <si>
    <t>https://www.imdb.com/title/tt1100089/</t>
  </si>
  <si>
    <t>Boyz n the Hood</t>
  </si>
  <si>
    <t>https://www.imdb.com/title/tt0101507/</t>
  </si>
  <si>
    <t>https://www.imdb.com/title/tt8178634/</t>
  </si>
  <si>
    <t>Peter Pan</t>
  </si>
  <si>
    <t>https://www.imdb.com/title/tt0046183/</t>
  </si>
  <si>
    <t>The Constant Gardener</t>
  </si>
  <si>
    <t>https://www.imdb.com/title/tt0387131/</t>
  </si>
  <si>
    <t>https://www.imdb.com/title/tt0373074/</t>
  </si>
  <si>
    <t>Blazing Saddles</t>
  </si>
  <si>
    <t>https://www.imdb.com/title/tt0071230/</t>
  </si>
  <si>
    <t>Raising Arizona</t>
  </si>
  <si>
    <t>https://www.imdb.com/title/tt0093822/</t>
  </si>
  <si>
    <t>CODA</t>
  </si>
  <si>
    <t>https://www.imdb.com/title/tt10366460/</t>
  </si>
  <si>
    <t>https://www.imdb.com/title/tt0472033/</t>
  </si>
  <si>
    <t>Manhattan</t>
  </si>
  <si>
    <t>https://www.imdb.com/title/tt0079522/</t>
  </si>
  <si>
    <t>This Is Spinal Tap</t>
  </si>
  <si>
    <t>https://www.imdb.com/title/tt0088258/</t>
  </si>
  <si>
    <t>Tremors</t>
  </si>
  <si>
    <t>https://www.imdb.com/title/tt0100814/</t>
  </si>
  <si>
    <t>The Mule</t>
  </si>
  <si>
    <t>https://www.imdb.com/title/tt7959026/</t>
  </si>
  <si>
    <t>Labyrinth</t>
  </si>
  <si>
    <t>https://www.imdb.com/title/tt0091369/</t>
  </si>
  <si>
    <t>Roman Holiday</t>
  </si>
  <si>
    <t>https://www.imdb.com/title/tt0046250/</t>
  </si>
  <si>
    <t>The Count of Monte Cristo</t>
  </si>
  <si>
    <t>https://www.imdb.com/title/tt0245844/</t>
  </si>
  <si>
    <t>Payback</t>
  </si>
  <si>
    <t>https://www.imdb.com/title/tt0120784/</t>
  </si>
  <si>
    <t>Barbarian</t>
  </si>
  <si>
    <t>https://www.imdb.com/title/tt15791034/</t>
  </si>
  <si>
    <t>Escape from Alcatraz</t>
  </si>
  <si>
    <t>https://www.imdb.com/title/tt0079116/</t>
  </si>
  <si>
    <t>The Devil All the Time</t>
  </si>
  <si>
    <t>https://www.imdb.com/title/tt7395114/</t>
  </si>
  <si>
    <t>Chasing Amy</t>
  </si>
  <si>
    <t>https://www.imdb.com/title/tt0118842/</t>
  </si>
  <si>
    <t>Lady and the Tramp</t>
  </si>
  <si>
    <t>https://www.imdb.com/title/tt0048280/</t>
  </si>
  <si>
    <t>Rebecca</t>
  </si>
  <si>
    <t>https://www.imdb.com/title/tt0032976/</t>
  </si>
  <si>
    <t>Creed II</t>
  </si>
  <si>
    <t>https://www.imdb.com/title/tt6343314/</t>
  </si>
  <si>
    <t>Highlander</t>
  </si>
  <si>
    <t>https://www.imdb.com/title/tt0091203/</t>
  </si>
  <si>
    <t>https://www.imdb.com/title/tt0290673/</t>
  </si>
  <si>
    <t>https://www.imdb.com/title/tt0312004/</t>
  </si>
  <si>
    <t>The Big Sick</t>
  </si>
  <si>
    <t>https://www.imdb.com/title/tt5462602/</t>
  </si>
  <si>
    <t>Still Alice</t>
  </si>
  <si>
    <t>https://www.imdb.com/title/tt3316960/</t>
  </si>
  <si>
    <t>From Russia with Love</t>
  </si>
  <si>
    <t>https://www.imdb.com/title/tt0057076/</t>
  </si>
  <si>
    <t>The Book Thief</t>
  </si>
  <si>
    <t>https://www.imdb.com/title/tt0816442/</t>
  </si>
  <si>
    <t>K.G.F: Chapter 2</t>
  </si>
  <si>
    <t>https://www.imdb.com/title/tt10698680/</t>
  </si>
  <si>
    <t>Glory</t>
  </si>
  <si>
    <t>https://www.imdb.com/title/tt0097441/</t>
  </si>
  <si>
    <t>Clerks II</t>
  </si>
  <si>
    <t>https://www.imdb.com/title/tt0424345/</t>
  </si>
  <si>
    <t>John Q</t>
  </si>
  <si>
    <t>https://www.imdb.com/title/tt0251160/</t>
  </si>
  <si>
    <t>Billy Elliot</t>
  </si>
  <si>
    <t>https://www.imdb.com/title/tt0249462/</t>
  </si>
  <si>
    <t>Miller's Crossing</t>
  </si>
  <si>
    <t>https://www.imdb.com/title/tt0100150/</t>
  </si>
  <si>
    <t>Spartacus</t>
  </si>
  <si>
    <t>https://www.imdb.com/title/tt0054331/</t>
  </si>
  <si>
    <t>Stalker</t>
  </si>
  <si>
    <t>https://www.imdb.com/title/tt0079944/</t>
  </si>
  <si>
    <t>The Prince of Egypt</t>
  </si>
  <si>
    <t>https://www.imdb.com/title/tt0120794/</t>
  </si>
  <si>
    <t>Phantom Thread</t>
  </si>
  <si>
    <t>https://www.imdb.com/title/tt5776858/</t>
  </si>
  <si>
    <t>Margin Call</t>
  </si>
  <si>
    <t>https://www.imdb.com/title/tt1615147/</t>
  </si>
  <si>
    <t>The King</t>
  </si>
  <si>
    <t>https://www.imdb.com/title/tt7984766/</t>
  </si>
  <si>
    <t>Strangers on a Train</t>
  </si>
  <si>
    <t>https://www.imdb.com/title/tt0044079/</t>
  </si>
  <si>
    <t>Capote</t>
  </si>
  <si>
    <t>https://www.imdb.com/title/tt0379725/</t>
  </si>
  <si>
    <t>An Education</t>
  </si>
  <si>
    <t>https://www.imdb.com/title/tt1174732/</t>
  </si>
  <si>
    <t>Dumbo</t>
  </si>
  <si>
    <t>https://www.imdb.com/title/tt0033563/</t>
  </si>
  <si>
    <t>How to Train Your Dragon: The Hidden World</t>
  </si>
  <si>
    <t>https://www.imdb.com/title/tt2386490/</t>
  </si>
  <si>
    <t>https://www.imdb.com/title/tt1588170/</t>
  </si>
  <si>
    <t>Sound of Metal</t>
  </si>
  <si>
    <t>https://www.imdb.com/title/tt5363618/</t>
  </si>
  <si>
    <t>Bronson</t>
  </si>
  <si>
    <t>https://www.imdb.com/title/tt1172570/</t>
  </si>
  <si>
    <t>They Live</t>
  </si>
  <si>
    <t>https://www.imdb.com/title/tt0096256/</t>
  </si>
  <si>
    <t>The Hours</t>
  </si>
  <si>
    <t>https://www.imdb.com/title/tt0274558/</t>
  </si>
  <si>
    <t>Me and Earl and the Dying Girl</t>
  </si>
  <si>
    <t>https://www.imdb.com/title/tt2582496/</t>
  </si>
  <si>
    <t>Hunt for the Wilderpeople</t>
  </si>
  <si>
    <t>https://www.imdb.com/title/tt4698684/</t>
  </si>
  <si>
    <t>Carol</t>
  </si>
  <si>
    <t>https://www.imdb.com/title/tt2402927/</t>
  </si>
  <si>
    <t>Brothers</t>
  </si>
  <si>
    <t>https://www.imdb.com/title/tt0765010/</t>
  </si>
  <si>
    <t>Matchstick Men</t>
  </si>
  <si>
    <t>https://www.imdb.com/title/tt0325805/</t>
  </si>
  <si>
    <t>Coherence</t>
  </si>
  <si>
    <t>https://www.imdb.com/title/tt2866360/</t>
  </si>
  <si>
    <t>Man on the Moon</t>
  </si>
  <si>
    <t>https://www.imdb.com/title/tt0125664/</t>
  </si>
  <si>
    <t>All About Eve</t>
  </si>
  <si>
    <t>https://www.imdb.com/title/tt0042192/</t>
  </si>
  <si>
    <t>Papillon</t>
  </si>
  <si>
    <t>https://www.imdb.com/title/tt0070511/</t>
  </si>
  <si>
    <t>Kubo and the Two Strings</t>
  </si>
  <si>
    <t>https://www.imdb.com/title/tt4302938/</t>
  </si>
  <si>
    <t>Night of the Living Dead</t>
  </si>
  <si>
    <t>https://www.imdb.com/title/tt0063350/</t>
  </si>
  <si>
    <t>Doubt</t>
  </si>
  <si>
    <t>https://www.imdb.com/title/tt0918927/</t>
  </si>
  <si>
    <t>Dil Bechara</t>
  </si>
  <si>
    <t>https://www.imdb.com/title/tt8110330/</t>
  </si>
  <si>
    <t>The Kids Are All Right</t>
  </si>
  <si>
    <t>https://www.imdb.com/title/tt0842926/</t>
  </si>
  <si>
    <t>Wild</t>
  </si>
  <si>
    <t>https://www.imdb.com/title/tt2305051/</t>
  </si>
  <si>
    <t>Pleasantville</t>
  </si>
  <si>
    <t>https://www.imdb.com/title/tt0120789/</t>
  </si>
  <si>
    <t>The Edge of Seventeen</t>
  </si>
  <si>
    <t>https://www.imdb.com/title/tt1878870/</t>
  </si>
  <si>
    <t>Robin Hood</t>
  </si>
  <si>
    <t>https://www.imdb.com/title/tt0070608/</t>
  </si>
  <si>
    <t>Turning Red</t>
  </si>
  <si>
    <t>https://www.imdb.com/title/tt8097030/</t>
  </si>
  <si>
    <t>The Walk</t>
  </si>
  <si>
    <t>https://www.imdb.com/title/tt3488710/</t>
  </si>
  <si>
    <t>About Schmidt</t>
  </si>
  <si>
    <t>https://www.imdb.com/title/tt0257360/</t>
  </si>
  <si>
    <t>My Cousin Vinny</t>
  </si>
  <si>
    <t>https://www.imdb.com/title/tt0104952/</t>
  </si>
  <si>
    <t>Green Room</t>
  </si>
  <si>
    <t>https://www.imdb.com/title/tt4062536/</t>
  </si>
  <si>
    <t>The French Dispatch</t>
  </si>
  <si>
    <t>https://www.imdb.com/title/tt8847712/</t>
  </si>
  <si>
    <t>Black Mirror: Bandersnatch</t>
  </si>
  <si>
    <t>https://www.imdb.com/title/tt9495224/</t>
  </si>
  <si>
    <t>Good Time</t>
  </si>
  <si>
    <t>https://www.imdb.com/title/tt4846232/</t>
  </si>
  <si>
    <t>Carnage</t>
  </si>
  <si>
    <t>https://www.imdb.com/title/tt1692486/</t>
  </si>
  <si>
    <t>Empire of the Sun</t>
  </si>
  <si>
    <t>https://www.imdb.com/title/tt0092965/</t>
  </si>
  <si>
    <t>https://www.imdb.com/title/tt2631186/</t>
  </si>
  <si>
    <t>Hustle</t>
  </si>
  <si>
    <t>https://www.imdb.com/title/tt8009428/</t>
  </si>
  <si>
    <t>The Kid</t>
  </si>
  <si>
    <t>https://www.imdb.com/title/tt0012349/</t>
  </si>
  <si>
    <t>Witness for the Prosecution</t>
  </si>
  <si>
    <t>https://www.imdb.com/title/tt0051201/</t>
  </si>
  <si>
    <t>I Origins</t>
  </si>
  <si>
    <t>https://www.imdb.com/title/tt2884206/</t>
  </si>
  <si>
    <t>Anastasia</t>
  </si>
  <si>
    <t>https://www.imdb.com/title/tt0118617/</t>
  </si>
  <si>
    <t>Ran</t>
  </si>
  <si>
    <t>https://www.imdb.com/title/tt0089881/</t>
  </si>
  <si>
    <t>Leaving Las Vegas</t>
  </si>
  <si>
    <t>https://www.imdb.com/title/tt0113627/</t>
  </si>
  <si>
    <t>Star Trek: First Contact</t>
  </si>
  <si>
    <t>https://www.imdb.com/title/tt0117731/</t>
  </si>
  <si>
    <t>The Kingdom</t>
  </si>
  <si>
    <t>https://www.imdb.com/title/tt0431197/</t>
  </si>
  <si>
    <t>T2 Trainspotting</t>
  </si>
  <si>
    <t>https://www.imdb.com/title/tt2763304/</t>
  </si>
  <si>
    <t>The Two Popes</t>
  </si>
  <si>
    <t>https://www.imdb.com/title/tt8404614/</t>
  </si>
  <si>
    <t>https://www.imdb.com/title/tt0338564/</t>
  </si>
  <si>
    <t>The Treasure of the Sierra Madre</t>
  </si>
  <si>
    <t>https://www.imdb.com/title/tt0040897/</t>
  </si>
  <si>
    <t>Serpico</t>
  </si>
  <si>
    <t>https://www.imdb.com/title/tt0070666/</t>
  </si>
  <si>
    <t>The French Connection</t>
  </si>
  <si>
    <t>https://www.imdb.com/title/tt0067116/</t>
  </si>
  <si>
    <t>https://www.imdb.com/title/tt2265171/</t>
  </si>
  <si>
    <t>Willow</t>
  </si>
  <si>
    <t>https://www.imdb.com/title/tt0096446/</t>
  </si>
  <si>
    <t>The Phantom of the Opera</t>
  </si>
  <si>
    <t>https://www.imdb.com/title/tt0293508/</t>
  </si>
  <si>
    <t>Flags of Our Fathers</t>
  </si>
  <si>
    <t>https://www.imdb.com/title/tt0418689/</t>
  </si>
  <si>
    <t>https://www.imdb.com/title/tt0468492/</t>
  </si>
  <si>
    <t>Okja</t>
  </si>
  <si>
    <t>https://www.imdb.com/title/tt3967856/</t>
  </si>
  <si>
    <t>https://www.imdb.com/title/tt0245574/</t>
  </si>
  <si>
    <t>The Dreamers</t>
  </si>
  <si>
    <t>https://www.imdb.com/title/tt0309987/</t>
  </si>
  <si>
    <t>Mallrats</t>
  </si>
  <si>
    <t>https://www.imdb.com/title/tt0113749/</t>
  </si>
  <si>
    <t>https://www.imdb.com/title/tt0055630/</t>
  </si>
  <si>
    <t>Barton Fink</t>
  </si>
  <si>
    <t>https://www.imdb.com/title/tt0101410/</t>
  </si>
  <si>
    <t>Licorice Pizza</t>
  </si>
  <si>
    <t>https://www.imdb.com/title/tt11271038/</t>
  </si>
  <si>
    <t>This Is England</t>
  </si>
  <si>
    <t>https://www.imdb.com/title/tt0480025/</t>
  </si>
  <si>
    <t>Star Trek II: The Wrath of Khan</t>
  </si>
  <si>
    <t>https://www.imdb.com/title/tt0084726/</t>
  </si>
  <si>
    <t>National Lampoon's Animal House</t>
  </si>
  <si>
    <t>https://www.imdb.com/title/tt0077975/</t>
  </si>
  <si>
    <t>Shershaah</t>
  </si>
  <si>
    <t>https://www.imdb.com/title/tt10295212/</t>
  </si>
  <si>
    <t>Let Me In</t>
  </si>
  <si>
    <t>https://www.imdb.com/title/tt1228987/</t>
  </si>
  <si>
    <t>https://www.imdb.com/title/tt0077402/</t>
  </si>
  <si>
    <t>Treasure Planet</t>
  </si>
  <si>
    <t>https://www.imdb.com/title/tt0133240/</t>
  </si>
  <si>
    <t>The Omen</t>
  </si>
  <si>
    <t>https://www.imdb.com/title/tt0075005/</t>
  </si>
  <si>
    <t>Booksmart</t>
  </si>
  <si>
    <t>https://www.imdb.com/title/tt1489887/</t>
  </si>
  <si>
    <t>Julie &amp; Julia</t>
  </si>
  <si>
    <t>https://www.imdb.com/title/tt1135503/</t>
  </si>
  <si>
    <t>Ghost World</t>
  </si>
  <si>
    <t>https://www.imdb.com/title/tt0162346/</t>
  </si>
  <si>
    <t>The Life of David Gale</t>
  </si>
  <si>
    <t>https://www.imdb.com/title/tt0289992/</t>
  </si>
  <si>
    <t>Persona</t>
  </si>
  <si>
    <t>https://www.imdb.com/title/tt0060827/</t>
  </si>
  <si>
    <t>https://www.imdb.com/title/tt1924396/</t>
  </si>
  <si>
    <t>Paddington</t>
  </si>
  <si>
    <t>https://www.imdb.com/title/tt1109624/</t>
  </si>
  <si>
    <t>Field of Dreams</t>
  </si>
  <si>
    <t>https://www.imdb.com/title/tt0097351/</t>
  </si>
  <si>
    <t>The Meaning of Life</t>
  </si>
  <si>
    <t>https://www.imdb.com/title/tt0085959/</t>
  </si>
  <si>
    <t>Caddyshack</t>
  </si>
  <si>
    <t>https://www.imdb.com/title/tt0080487/</t>
  </si>
  <si>
    <t>https://www.imdb.com/title/tt0053198/</t>
  </si>
  <si>
    <t>Gifted</t>
  </si>
  <si>
    <t>https://www.imdb.com/title/tt4481414/</t>
  </si>
  <si>
    <t>Pay It Forward</t>
  </si>
  <si>
    <t>https://www.imdb.com/title/tt0223897/</t>
  </si>
  <si>
    <t>Charlie Wilson's War</t>
  </si>
  <si>
    <t>https://www.imdb.com/title/tt0472062/</t>
  </si>
  <si>
    <t>https://www.imdb.com/title/tt0056801/</t>
  </si>
  <si>
    <t>Eraserhead</t>
  </si>
  <si>
    <t>https://www.imdb.com/title/tt0074486/</t>
  </si>
  <si>
    <t>Rang De Basanti</t>
  </si>
  <si>
    <t>https://www.imdb.com/title/tt0405508/</t>
  </si>
  <si>
    <t>King Richard</t>
  </si>
  <si>
    <t>https://www.imdb.com/title/tt9620288/</t>
  </si>
  <si>
    <t>Men of Honor</t>
  </si>
  <si>
    <t>https://www.imdb.com/title/tt0203019/</t>
  </si>
  <si>
    <t>Nebraska</t>
  </si>
  <si>
    <t>https://www.imdb.com/title/tt1821549/</t>
  </si>
  <si>
    <t>Sixteen Candles</t>
  </si>
  <si>
    <t>https://www.imdb.com/title/tt0088128/</t>
  </si>
  <si>
    <t>Sense and Sensibility</t>
  </si>
  <si>
    <t>https://www.imdb.com/title/tt0114388/</t>
  </si>
  <si>
    <t>All the President's Men</t>
  </si>
  <si>
    <t>https://www.imdb.com/title/tt0074119/</t>
  </si>
  <si>
    <t>Soorarai Pottru</t>
  </si>
  <si>
    <t>https://www.imdb.com/title/tt10189514/</t>
  </si>
  <si>
    <t>The Florida Project</t>
  </si>
  <si>
    <t>https://www.imdb.com/title/tt5649144/</t>
  </si>
  <si>
    <t>The Way Back</t>
  </si>
  <si>
    <t>https://www.imdb.com/title/tt1023114/</t>
  </si>
  <si>
    <t>Once</t>
  </si>
  <si>
    <t>https://www.imdb.com/title/tt0907657/</t>
  </si>
  <si>
    <t>Love, Simon</t>
  </si>
  <si>
    <t>https://www.imdb.com/title/tt5164432/</t>
  </si>
  <si>
    <t>Death at a Funeral</t>
  </si>
  <si>
    <t>https://www.imdb.com/title/tt0795368/</t>
  </si>
  <si>
    <t>The Foreigner</t>
  </si>
  <si>
    <t>https://www.imdb.com/title/tt1615160/</t>
  </si>
  <si>
    <t>Friday</t>
  </si>
  <si>
    <t>https://www.imdb.com/title/tt0113118/</t>
  </si>
  <si>
    <t>The Butler</t>
  </si>
  <si>
    <t>https://www.imdb.com/title/tt1327773/</t>
  </si>
  <si>
    <t>Mr. Smith Goes to Washington</t>
  </si>
  <si>
    <t>https://www.imdb.com/title/tt0031679/</t>
  </si>
  <si>
    <t>Triangle of Sadness</t>
  </si>
  <si>
    <t>https://www.imdb.com/title/tt7322224/</t>
  </si>
  <si>
    <t>West Side Story</t>
  </si>
  <si>
    <t>https://www.imdb.com/title/tt0055614/</t>
  </si>
  <si>
    <t>Crimson Tide</t>
  </si>
  <si>
    <t>https://www.imdb.com/title/tt0112740/</t>
  </si>
  <si>
    <t>The Whale</t>
  </si>
  <si>
    <t>https://www.imdb.com/title/tt13833688/</t>
  </si>
  <si>
    <t>Lagaan: Once Upon a Time in India</t>
  </si>
  <si>
    <t>https://www.imdb.com/title/tt0169102/</t>
  </si>
  <si>
    <t>Den of Thieves</t>
  </si>
  <si>
    <t>https://www.imdb.com/title/tt1259528/</t>
  </si>
  <si>
    <t>The Jacket</t>
  </si>
  <si>
    <t>https://www.imdb.com/title/tt0366627/</t>
  </si>
  <si>
    <t>Silence</t>
  </si>
  <si>
    <t>https://www.imdb.com/title/tt0490215/</t>
  </si>
  <si>
    <t>Bonnie and Clyde</t>
  </si>
  <si>
    <t>https://www.imdb.com/title/tt0061418/</t>
  </si>
  <si>
    <t>The Conversation</t>
  </si>
  <si>
    <t>https://www.imdb.com/title/tt0071360/</t>
  </si>
  <si>
    <t>The Basketball Diaries</t>
  </si>
  <si>
    <t>https://www.imdb.com/title/tt0112461/</t>
  </si>
  <si>
    <t>Maverick</t>
  </si>
  <si>
    <t>https://www.imdb.com/title/tt0110478/</t>
  </si>
  <si>
    <t>A Single Man</t>
  </si>
  <si>
    <t>https://www.imdb.com/title/tt1315981/</t>
  </si>
  <si>
    <t>https://www.imdb.com/title/tt0287467/</t>
  </si>
  <si>
    <t>Midnight Cowboy</t>
  </si>
  <si>
    <t>https://www.imdb.com/title/tt0064665/</t>
  </si>
  <si>
    <t>https://www.imdb.com/title/tt0385004/</t>
  </si>
  <si>
    <t>A Scanner Darkly</t>
  </si>
  <si>
    <t>https://www.imdb.com/title/tt0405296/</t>
  </si>
  <si>
    <t>The Fall</t>
  </si>
  <si>
    <t>https://www.imdb.com/title/tt0460791/</t>
  </si>
  <si>
    <t>The Mitchells vs the Machines</t>
  </si>
  <si>
    <t>https://www.imdb.com/title/tt7979580/</t>
  </si>
  <si>
    <t>The Queen</t>
  </si>
  <si>
    <t>https://www.imdb.com/title/tt0436697/</t>
  </si>
  <si>
    <t>National Lampoon's Vacation</t>
  </si>
  <si>
    <t>https://www.imdb.com/title/tt0085995/</t>
  </si>
  <si>
    <t>The Boat That Rocked</t>
  </si>
  <si>
    <t>https://www.imdb.com/title/tt1131729/</t>
  </si>
  <si>
    <t>Little Children</t>
  </si>
  <si>
    <t>https://www.imdb.com/title/tt0404203/</t>
  </si>
  <si>
    <t>The Gold Rush</t>
  </si>
  <si>
    <t>https://www.imdb.com/title/tt0015864/</t>
  </si>
  <si>
    <t>Deliverance</t>
  </si>
  <si>
    <t>https://www.imdb.com/title/tt0068473/</t>
  </si>
  <si>
    <t>Driving Miss Daisy</t>
  </si>
  <si>
    <t>https://www.imdb.com/title/tt0097239/</t>
  </si>
  <si>
    <t>Precious</t>
  </si>
  <si>
    <t>https://www.imdb.com/title/tt0929632/</t>
  </si>
  <si>
    <t>To All the Boys I've Loved Before</t>
  </si>
  <si>
    <t>https://www.imdb.com/title/tt3846674/</t>
  </si>
  <si>
    <t>A League of Their Own</t>
  </si>
  <si>
    <t>https://www.imdb.com/title/tt0104694/</t>
  </si>
  <si>
    <t>The Unforgivable</t>
  </si>
  <si>
    <t>https://www.imdb.com/title/tt11233960/</t>
  </si>
  <si>
    <t>Easy Rider</t>
  </si>
  <si>
    <t>https://www.imdb.com/title/tt0064276/</t>
  </si>
  <si>
    <t>Dancer in the Dark</t>
  </si>
  <si>
    <t>https://www.imdb.com/title/tt0168629/</t>
  </si>
  <si>
    <t>The Unbearable Weight of Massive Talent</t>
  </si>
  <si>
    <t>https://www.imdb.com/title/tt11291274/</t>
  </si>
  <si>
    <t>Mean Streets</t>
  </si>
  <si>
    <t>https://www.imdb.com/title/tt0070379/</t>
  </si>
  <si>
    <t>Across the Universe</t>
  </si>
  <si>
    <t>https://www.imdb.com/title/tt0445922/</t>
  </si>
  <si>
    <t>An American Werewolf in London</t>
  </si>
  <si>
    <t>https://www.imdb.com/title/tt0082010/</t>
  </si>
  <si>
    <t>Filth</t>
  </si>
  <si>
    <t>https://www.imdb.com/title/tt1450321/</t>
  </si>
  <si>
    <t>Jacob's Ladder</t>
  </si>
  <si>
    <t>https://www.imdb.com/title/tt0099871/</t>
  </si>
  <si>
    <t>The Spy Who Loved Me</t>
  </si>
  <si>
    <t>https://www.imdb.com/title/tt0076752/</t>
  </si>
  <si>
    <t>The Man Who Wasn't There</t>
  </si>
  <si>
    <t>https://www.imdb.com/title/tt0243133/</t>
  </si>
  <si>
    <t>Fences</t>
  </si>
  <si>
    <t>https://www.imdb.com/title/tt2671706/</t>
  </si>
  <si>
    <t>https://www.imdb.com/title/tt1063669/</t>
  </si>
  <si>
    <t>https://www.imdb.com/title/tt0091605/</t>
  </si>
  <si>
    <t>Frequency</t>
  </si>
  <si>
    <t>https://www.imdb.com/title/tt0186151/</t>
  </si>
  <si>
    <t>Instant Family</t>
  </si>
  <si>
    <t>https://www.imdb.com/title/tt7401588/</t>
  </si>
  <si>
    <t>A Streetcar Named Desire</t>
  </si>
  <si>
    <t>https://www.imdb.com/title/tt0044081/</t>
  </si>
  <si>
    <t>https://www.imdb.com/title/tt8721424/</t>
  </si>
  <si>
    <t>My Name Is Khan</t>
  </si>
  <si>
    <t>https://www.imdb.com/title/tt1188996/</t>
  </si>
  <si>
    <t>Puss in Boots: The Last Wish</t>
  </si>
  <si>
    <t>https://www.imdb.com/title/tt3915174/</t>
  </si>
  <si>
    <t>Tootsie</t>
  </si>
  <si>
    <t>https://www.imdb.com/title/tt0084805/</t>
  </si>
  <si>
    <t>Frost/Nixon</t>
  </si>
  <si>
    <t>https://www.imdb.com/title/tt0870111/</t>
  </si>
  <si>
    <t>Born on the Fourth of July</t>
  </si>
  <si>
    <t>https://www.imdb.com/title/tt0096969/</t>
  </si>
  <si>
    <t>Paris, Texas</t>
  </si>
  <si>
    <t>https://www.imdb.com/title/tt0087884/</t>
  </si>
  <si>
    <t>Glengarry Glen Ross</t>
  </si>
  <si>
    <t>https://www.imdb.com/title/tt0104348/</t>
  </si>
  <si>
    <t>https://www.imdb.com/title/tt0050986/</t>
  </si>
  <si>
    <t>https://www.imdb.com/title/tt5813916/</t>
  </si>
  <si>
    <t>The Full Monty</t>
  </si>
  <si>
    <t>https://www.imdb.com/title/tt0119164/</t>
  </si>
  <si>
    <t>August Rush</t>
  </si>
  <si>
    <t>https://www.imdb.com/title/tt0426931/</t>
  </si>
  <si>
    <t>https://www.imdb.com/title/tt0401383/</t>
  </si>
  <si>
    <t>Fast Times at Ridgemont High</t>
  </si>
  <si>
    <t>https://www.imdb.com/title/tt0083929/</t>
  </si>
  <si>
    <t>The King of Comedy</t>
  </si>
  <si>
    <t>https://www.imdb.com/title/tt0085794/</t>
  </si>
  <si>
    <t>United 93</t>
  </si>
  <si>
    <t>https://www.imdb.com/title/tt0475276/</t>
  </si>
  <si>
    <t>Rescue Dawn</t>
  </si>
  <si>
    <t>https://www.imdb.com/title/tt0462504/</t>
  </si>
  <si>
    <t>Heathers</t>
  </si>
  <si>
    <t>https://www.imdb.com/title/tt0097493/</t>
  </si>
  <si>
    <t>Super Troopers</t>
  </si>
  <si>
    <t>https://www.imdb.com/title/tt0247745/</t>
  </si>
  <si>
    <t>The AristoCats</t>
  </si>
  <si>
    <t>https://www.imdb.com/title/tt0065421/</t>
  </si>
  <si>
    <t>Brick</t>
  </si>
  <si>
    <t>https://www.imdb.com/title/tt0393109/</t>
  </si>
  <si>
    <t>Cool Runnings</t>
  </si>
  <si>
    <t>https://www.imdb.com/title/tt0106611/</t>
  </si>
  <si>
    <t>In the Line of Fire</t>
  </si>
  <si>
    <t>https://www.imdb.com/title/tt0107206/</t>
  </si>
  <si>
    <t>The X Files</t>
  </si>
  <si>
    <t>https://www.imdb.com/title/tt0120902/</t>
  </si>
  <si>
    <t>https://www.imdb.com/title/tt1386932/</t>
  </si>
  <si>
    <t>Enter the Dragon</t>
  </si>
  <si>
    <t>https://www.imdb.com/title/tt0070034/</t>
  </si>
  <si>
    <t>Before the Devil Knows You're Dead</t>
  </si>
  <si>
    <t>https://www.imdb.com/title/tt0292963/</t>
  </si>
  <si>
    <t>It Happened One Night</t>
  </si>
  <si>
    <t>https://www.imdb.com/title/tt0025316/</t>
  </si>
  <si>
    <t>The Last Boy Scout</t>
  </si>
  <si>
    <t>https://www.imdb.com/title/tt0102266/</t>
  </si>
  <si>
    <t>Touch of Evil</t>
  </si>
  <si>
    <t>https://www.imdb.com/title/tt0052311/</t>
  </si>
  <si>
    <t>High Noon</t>
  </si>
  <si>
    <t>https://www.imdb.com/title/tt0044706/</t>
  </si>
  <si>
    <t>The Last Emperor</t>
  </si>
  <si>
    <t>https://www.imdb.com/title/tt0093389/</t>
  </si>
  <si>
    <t>Bone Tomahawk</t>
  </si>
  <si>
    <t>https://www.imdb.com/title/tt2494362/</t>
  </si>
  <si>
    <t>The Death of Stalin</t>
  </si>
  <si>
    <t>https://www.imdb.com/title/tt4686844/</t>
  </si>
  <si>
    <t>https://www.imdb.com/title/tt0861739/</t>
  </si>
  <si>
    <t>Patriots Day</t>
  </si>
  <si>
    <t>https://www.imdb.com/title/tt4572514/</t>
  </si>
  <si>
    <t>https://www.imdb.com/title/tt0213847/</t>
  </si>
  <si>
    <t>https://www.imdb.com/title/tt0111495/</t>
  </si>
  <si>
    <t>Baahubali 2: The Conclusion</t>
  </si>
  <si>
    <t>https://www.imdb.com/title/tt4849438/</t>
  </si>
  <si>
    <t>St. Vincent</t>
  </si>
  <si>
    <t>https://www.imdb.com/title/tt2170593/</t>
  </si>
  <si>
    <t>The Warriors</t>
  </si>
  <si>
    <t>https://www.imdb.com/title/tt0080120/</t>
  </si>
  <si>
    <t>Do the Right Thing</t>
  </si>
  <si>
    <t>https://www.imdb.com/title/tt0097216/</t>
  </si>
  <si>
    <t>ParaNorman</t>
  </si>
  <si>
    <t>https://www.imdb.com/title/tt1623288/</t>
  </si>
  <si>
    <t>https://www.imdb.com/title/tt0108394/</t>
  </si>
  <si>
    <t>Unleashed</t>
  </si>
  <si>
    <t>https://www.imdb.com/title/tt0342258/</t>
  </si>
  <si>
    <t>Broken Flowers</t>
  </si>
  <si>
    <t>https://www.imdb.com/title/tt0412019/</t>
  </si>
  <si>
    <t>Patton</t>
  </si>
  <si>
    <t>https://www.imdb.com/title/tt0066206/</t>
  </si>
  <si>
    <t>Lolita</t>
  </si>
  <si>
    <t>https://www.imdb.com/title/tt0056193/</t>
  </si>
  <si>
    <t>Volver</t>
  </si>
  <si>
    <t>https://www.imdb.com/title/tt0441909/</t>
  </si>
  <si>
    <t>https://www.imdb.com/title/tt1614989/</t>
  </si>
  <si>
    <t>Mississippi Burning</t>
  </si>
  <si>
    <t>https://www.imdb.com/title/tt0095647/</t>
  </si>
  <si>
    <t>WarGames</t>
  </si>
  <si>
    <t>https://www.imdb.com/title/tt0086567/</t>
  </si>
  <si>
    <t>Only Lovers Left Alive</t>
  </si>
  <si>
    <t>https://www.imdb.com/title/tt1714915/</t>
  </si>
  <si>
    <t>Take Shelter</t>
  </si>
  <si>
    <t>https://www.imdb.com/title/tt1675192/</t>
  </si>
  <si>
    <t>Notorious</t>
  </si>
  <si>
    <t>https://www.imdb.com/title/tt0038787/</t>
  </si>
  <si>
    <t>Demolition</t>
  </si>
  <si>
    <t>https://www.imdb.com/title/tt1172049/</t>
  </si>
  <si>
    <t>Ruby Sparks</t>
  </si>
  <si>
    <t>https://www.imdb.com/title/tt1839492/</t>
  </si>
  <si>
    <t>https://www.imdb.com/title/tt0318462/</t>
  </si>
  <si>
    <t>Amour</t>
  </si>
  <si>
    <t>https://www.imdb.com/title/tt1602620/</t>
  </si>
  <si>
    <t>Greyhound</t>
  </si>
  <si>
    <t>https://www.imdb.com/title/tt6048922/</t>
  </si>
  <si>
    <t>Elizabeth</t>
  </si>
  <si>
    <t>https://www.imdb.com/title/tt0127536/</t>
  </si>
  <si>
    <t>Philomena</t>
  </si>
  <si>
    <t>https://www.imdb.com/title/tt2431286/</t>
  </si>
  <si>
    <t>The Cider House Rules</t>
  </si>
  <si>
    <t>https://www.imdb.com/title/tt0124315/</t>
  </si>
  <si>
    <t>Running Scared</t>
  </si>
  <si>
    <t>https://www.imdb.com/title/tt0404390/</t>
  </si>
  <si>
    <t>Babylon</t>
  </si>
  <si>
    <t>https://www.imdb.com/title/tt10640346/</t>
  </si>
  <si>
    <t>The Sword in the Stone</t>
  </si>
  <si>
    <t>https://www.imdb.com/title/tt0057546/</t>
  </si>
  <si>
    <t>Clue</t>
  </si>
  <si>
    <t>https://www.imdb.com/title/tt0088930/</t>
  </si>
  <si>
    <t>Uncle Buck</t>
  </si>
  <si>
    <t>https://www.imdb.com/title/tt0098554/</t>
  </si>
  <si>
    <t>Runaway Jury</t>
  </si>
  <si>
    <t>https://www.imdb.com/title/tt0313542/</t>
  </si>
  <si>
    <t>Nosferatu</t>
  </si>
  <si>
    <t>https://www.imdb.com/title/tt0013442/</t>
  </si>
  <si>
    <t>Boys Don't Cry</t>
  </si>
  <si>
    <t>https://www.imdb.com/title/tt0171804/</t>
  </si>
  <si>
    <t>https://www.imdb.com/title/tt1235166/</t>
  </si>
  <si>
    <t>https://www.imdb.com/title/tt1379182/</t>
  </si>
  <si>
    <t>Twin Peaks: Fire Walk with Me</t>
  </si>
  <si>
    <t>https://www.imdb.com/title/tt0105665/</t>
  </si>
  <si>
    <t>https://www.imdb.com/title/tt0103873/</t>
  </si>
  <si>
    <t>Election</t>
  </si>
  <si>
    <t>https://www.imdb.com/title/tt0126886/</t>
  </si>
  <si>
    <t>Hamilton</t>
  </si>
  <si>
    <t>https://www.imdb.com/title/tt8503618/</t>
  </si>
  <si>
    <t>Blood Simple</t>
  </si>
  <si>
    <t>https://www.imdb.com/title/tt0086979/</t>
  </si>
  <si>
    <t>Dead Man</t>
  </si>
  <si>
    <t>https://www.imdb.com/title/tt0112817/</t>
  </si>
  <si>
    <t>Good Night, and Good Luck.</t>
  </si>
  <si>
    <t>https://www.imdb.com/title/tt0433383/</t>
  </si>
  <si>
    <t>Cop Land</t>
  </si>
  <si>
    <t>https://www.imdb.com/title/tt0118887/</t>
  </si>
  <si>
    <t>The Hurricane</t>
  </si>
  <si>
    <t>https://www.imdb.com/title/tt0174856/</t>
  </si>
  <si>
    <t>Fantasia</t>
  </si>
  <si>
    <t>https://www.imdb.com/title/tt0032455/</t>
  </si>
  <si>
    <t>https://www.imdb.com/title/tt0185125/</t>
  </si>
  <si>
    <t>Gangs of Wasseypur</t>
  </si>
  <si>
    <t>https://www.imdb.com/title/tt1954470/</t>
  </si>
  <si>
    <t>Witness</t>
  </si>
  <si>
    <t>https://www.imdb.com/title/tt0090329/</t>
  </si>
  <si>
    <t>Martyrs</t>
  </si>
  <si>
    <t>https://www.imdb.com/title/tt1029234/</t>
  </si>
  <si>
    <t>Reign Over Me</t>
  </si>
  <si>
    <t>https://www.imdb.com/title/tt0490204/</t>
  </si>
  <si>
    <t>My Fair Lady</t>
  </si>
  <si>
    <t>https://www.imdb.com/title/tt0058385/</t>
  </si>
  <si>
    <t>https://www.imdb.com/title/tt0453562/</t>
  </si>
  <si>
    <t>Dead Man Walking</t>
  </si>
  <si>
    <t>https://www.imdb.com/title/tt0112818/</t>
  </si>
  <si>
    <t>The Magnificent Seven</t>
  </si>
  <si>
    <t>https://www.imdb.com/title/tt0054047/</t>
  </si>
  <si>
    <t>Suspiria</t>
  </si>
  <si>
    <t>https://www.imdb.com/title/tt0076786/</t>
  </si>
  <si>
    <t>Malcolm X</t>
  </si>
  <si>
    <t>https://www.imdb.com/title/tt0104797/</t>
  </si>
  <si>
    <t>Concussion</t>
  </si>
  <si>
    <t>https://www.imdb.com/title/tt3322364/</t>
  </si>
  <si>
    <t>The People vs. Larry Flynt</t>
  </si>
  <si>
    <t>https://www.imdb.com/title/tt0117318/</t>
  </si>
  <si>
    <t>https://www.imdb.com/title/tt8613070/</t>
  </si>
  <si>
    <t>The Best Exotic Marigold Hotel</t>
  </si>
  <si>
    <t>https://www.imdb.com/title/tt1412386/</t>
  </si>
  <si>
    <t>Videodrome</t>
  </si>
  <si>
    <t>https://www.imdb.com/title/tt0086541/</t>
  </si>
  <si>
    <t>Sing Street</t>
  </si>
  <si>
    <t>https://www.imdb.com/title/tt3544112/</t>
  </si>
  <si>
    <t>Persepolis</t>
  </si>
  <si>
    <t>https://www.imdb.com/title/tt0808417/</t>
  </si>
  <si>
    <t>https://www.imdb.com/title/tt1216487/</t>
  </si>
  <si>
    <t>Grosse Pointe Blank</t>
  </si>
  <si>
    <t>https://www.imdb.com/title/tt0119229/</t>
  </si>
  <si>
    <t>Andhadhun</t>
  </si>
  <si>
    <t>https://www.imdb.com/title/tt8108198/</t>
  </si>
  <si>
    <t>The Fox and the Hound</t>
  </si>
  <si>
    <t>https://www.imdb.com/title/tt0082406/</t>
  </si>
  <si>
    <t>Wild at Heart</t>
  </si>
  <si>
    <t>https://www.imdb.com/title/tt0100935/</t>
  </si>
  <si>
    <t>https://www.imdb.com/title/tt1568921/</t>
  </si>
  <si>
    <t>Eddie the Eagle</t>
  </si>
  <si>
    <t>https://www.imdb.com/title/tt1083452/</t>
  </si>
  <si>
    <t>Sling Blade</t>
  </si>
  <si>
    <t>https://www.imdb.com/title/tt0117666/</t>
  </si>
  <si>
    <t>Big Eyes</t>
  </si>
  <si>
    <t>https://www.imdb.com/title/tt1126590/</t>
  </si>
  <si>
    <t>The Grapes of Wrath</t>
  </si>
  <si>
    <t>https://www.imdb.com/title/tt0032551/</t>
  </si>
  <si>
    <t>The Sandlot</t>
  </si>
  <si>
    <t>https://www.imdb.com/title/tt0108037/</t>
  </si>
  <si>
    <t>Out of Sight</t>
  </si>
  <si>
    <t>https://www.imdb.com/title/tt0120780/</t>
  </si>
  <si>
    <t>Following</t>
  </si>
  <si>
    <t>https://www.imdb.com/title/tt0154506/</t>
  </si>
  <si>
    <t>The Doors</t>
  </si>
  <si>
    <t>https://www.imdb.com/title/tt0101761/</t>
  </si>
  <si>
    <t>My Sister's Keeper</t>
  </si>
  <si>
    <t>https://www.imdb.com/title/tt1078588/</t>
  </si>
  <si>
    <t>The SpongeBob SquarePants Movie</t>
  </si>
  <si>
    <t>https://www.imdb.com/title/tt0345950/</t>
  </si>
  <si>
    <t>https://www.imdb.com/title/tt0250258/</t>
  </si>
  <si>
    <t>The Muppets</t>
  </si>
  <si>
    <t>https://www.imdb.com/title/tt1204342/</t>
  </si>
  <si>
    <t>The Painted Veil</t>
  </si>
  <si>
    <t>https://www.imdb.com/title/tt0446755/</t>
  </si>
  <si>
    <t>Synecdoche, New York</t>
  </si>
  <si>
    <t>https://www.imdb.com/title/tt0383028/</t>
  </si>
  <si>
    <t>October Sky</t>
  </si>
  <si>
    <t>https://www.imdb.com/title/tt0132477/</t>
  </si>
  <si>
    <t>Solaris</t>
  </si>
  <si>
    <t>https://www.imdb.com/title/tt0069293/</t>
  </si>
  <si>
    <t>Elephant</t>
  </si>
  <si>
    <t>https://www.imdb.com/title/tt0363589/</t>
  </si>
  <si>
    <t>https://www.imdb.com/title/tt8267604/</t>
  </si>
  <si>
    <t>Ghost Dog: The Way of the Samurai</t>
  </si>
  <si>
    <t>https://www.imdb.com/title/tt0165798/</t>
  </si>
  <si>
    <t>https://www.imdb.com/title/tt2358891/</t>
  </si>
  <si>
    <t>The Peanut Butter Falcon</t>
  </si>
  <si>
    <t>https://www.imdb.com/title/tt4364194/</t>
  </si>
  <si>
    <t>Kantara</t>
  </si>
  <si>
    <t>https://www.imdb.com/title/tt15327088/</t>
  </si>
  <si>
    <t>Beginners</t>
  </si>
  <si>
    <t>https://www.imdb.com/title/tt1532503/</t>
  </si>
  <si>
    <t>The General</t>
  </si>
  <si>
    <t>https://www.imdb.com/title/tt0017925/</t>
  </si>
  <si>
    <t>https://www.imdb.com/title/tt0367110/</t>
  </si>
  <si>
    <t>Rebel Without a Cause</t>
  </si>
  <si>
    <t>https://www.imdb.com/title/tt0048545/</t>
  </si>
  <si>
    <t>The Birdcage</t>
  </si>
  <si>
    <t>https://www.imdb.com/title/tt0115685/</t>
  </si>
  <si>
    <t>https://www.imdb.com/title/tt0104652/</t>
  </si>
  <si>
    <t>Selma</t>
  </si>
  <si>
    <t>https://www.imdb.com/title/tt1020072/</t>
  </si>
  <si>
    <t>Guillermo del Toro's Pinocchio</t>
  </si>
  <si>
    <t>https://www.imdb.com/title/tt1488589/</t>
  </si>
  <si>
    <t>Holes</t>
  </si>
  <si>
    <t>https://www.imdb.com/title/tt0311289/</t>
  </si>
  <si>
    <t>Flipped</t>
  </si>
  <si>
    <t>https://www.imdb.com/title/tt0817177/</t>
  </si>
  <si>
    <t>Submarine</t>
  </si>
  <si>
    <t>https://www.imdb.com/title/tt1440292/</t>
  </si>
  <si>
    <t>American Graffiti</t>
  </si>
  <si>
    <t>https://www.imdb.com/title/tt0069704/</t>
  </si>
  <si>
    <t>The Straight Story</t>
  </si>
  <si>
    <t>https://www.imdb.com/title/tt0166896/</t>
  </si>
  <si>
    <t>Dark Waters</t>
  </si>
  <si>
    <t>https://www.imdb.com/title/tt9071322/</t>
  </si>
  <si>
    <t>https://www.imdb.com/title/tt0098258/</t>
  </si>
  <si>
    <t>August: Osage County</t>
  </si>
  <si>
    <t>https://www.imdb.com/title/tt1322269/</t>
  </si>
  <si>
    <t>Biutiful</t>
  </si>
  <si>
    <t>https://www.imdb.com/title/tt1164999/</t>
  </si>
  <si>
    <t>The Land Before Time</t>
  </si>
  <si>
    <t>https://www.imdb.com/title/tt0095489/</t>
  </si>
  <si>
    <t>The Killing</t>
  </si>
  <si>
    <t>https://www.imdb.com/title/tt0049406/</t>
  </si>
  <si>
    <t>Frida</t>
  </si>
  <si>
    <t>https://www.imdb.com/title/tt0120679/</t>
  </si>
  <si>
    <t>The Searchers</t>
  </si>
  <si>
    <t>https://www.imdb.com/title/tt0049730/</t>
  </si>
  <si>
    <t>Crazy Heart</t>
  </si>
  <si>
    <t>https://www.imdb.com/title/tt1263670/</t>
  </si>
  <si>
    <t>The Night of the Hunter</t>
  </si>
  <si>
    <t>https://www.imdb.com/title/tt0048424/</t>
  </si>
  <si>
    <t>The Guard</t>
  </si>
  <si>
    <t>https://www.imdb.com/title/tt1540133/</t>
  </si>
  <si>
    <t>Tommy Boy</t>
  </si>
  <si>
    <t>https://www.imdb.com/title/tt0114694/</t>
  </si>
  <si>
    <t>Monster's Ball</t>
  </si>
  <si>
    <t>https://www.imdb.com/title/tt0285742/</t>
  </si>
  <si>
    <t>The Frighteners</t>
  </si>
  <si>
    <t>https://www.imdb.com/title/tt0116365/</t>
  </si>
  <si>
    <t>Richard Jewell</t>
  </si>
  <si>
    <t>https://www.imdb.com/title/tt3513548/</t>
  </si>
  <si>
    <t>Bajrangi Bhaijaan</t>
  </si>
  <si>
    <t>https://www.imdb.com/title/tt3863552/</t>
  </si>
  <si>
    <t>Angel Heart</t>
  </si>
  <si>
    <t>https://www.imdb.com/title/tt0092563/</t>
  </si>
  <si>
    <t>The Piano</t>
  </si>
  <si>
    <t>https://www.imdb.com/title/tt0107822/</t>
  </si>
  <si>
    <t>K.G.F: Chapter 1</t>
  </si>
  <si>
    <t>https://www.imdb.com/title/tt7838252/</t>
  </si>
  <si>
    <t>A Monster Calls</t>
  </si>
  <si>
    <t>https://www.imdb.com/title/tt3416532/</t>
  </si>
  <si>
    <t>Jane Eyre</t>
  </si>
  <si>
    <t>https://www.imdb.com/title/tt1229822/</t>
  </si>
  <si>
    <t>Gosford Park</t>
  </si>
  <si>
    <t>https://www.imdb.com/title/tt0280707/</t>
  </si>
  <si>
    <t>The Outsiders</t>
  </si>
  <si>
    <t>https://www.imdb.com/title/tt0086066/</t>
  </si>
  <si>
    <t>Shot Caller</t>
  </si>
  <si>
    <t>https://www.imdb.com/title/tt4633690/</t>
  </si>
  <si>
    <t>Confessions of a Dangerous Mind</t>
  </si>
  <si>
    <t>https://www.imdb.com/title/tt0270288/</t>
  </si>
  <si>
    <t>Unthinkable</t>
  </si>
  <si>
    <t>https://www.imdb.com/title/tt0914863/</t>
  </si>
  <si>
    <t>Detachment</t>
  </si>
  <si>
    <t>https://www.imdb.com/title/tt1683526/</t>
  </si>
  <si>
    <t>The Color Purple</t>
  </si>
  <si>
    <t>https://www.imdb.com/title/tt0088939/</t>
  </si>
  <si>
    <t>Where the Crawdads Sing</t>
  </si>
  <si>
    <t>https://www.imdb.com/title/tt9411972/</t>
  </si>
  <si>
    <t>https://www.imdb.com/title/tt2205697/</t>
  </si>
  <si>
    <t>https://www.imdb.com/title/tt0154420/</t>
  </si>
  <si>
    <t>https://www.imdb.com/title/tt2013293/</t>
  </si>
  <si>
    <t>Short Term 12</t>
  </si>
  <si>
    <t>https://www.imdb.com/title/tt2370248/</t>
  </si>
  <si>
    <t>Harry Brown</t>
  </si>
  <si>
    <t>https://www.imdb.com/title/tt1289406/</t>
  </si>
  <si>
    <t>Hostiles</t>
  </si>
  <si>
    <t>https://www.imdb.com/title/tt5478478/</t>
  </si>
  <si>
    <t>Half Nelson</t>
  </si>
  <si>
    <t>https://www.imdb.com/title/tt0468489/</t>
  </si>
  <si>
    <t>Arlington Road</t>
  </si>
  <si>
    <t>https://www.imdb.com/title/tt0137363/</t>
  </si>
  <si>
    <t>Midnight Run</t>
  </si>
  <si>
    <t>https://www.imdb.com/title/tt0095631/</t>
  </si>
  <si>
    <t>Cashback</t>
  </si>
  <si>
    <t>https://www.imdb.com/title/tt0460740/</t>
  </si>
  <si>
    <t>La Vie En Rose</t>
  </si>
  <si>
    <t>https://www.imdb.com/title/tt0450188/</t>
  </si>
  <si>
    <t>Eye in the Sky</t>
  </si>
  <si>
    <t>https://www.imdb.com/title/tt2057392/</t>
  </si>
  <si>
    <t>https://www.imdb.com/title/tt0476735/</t>
  </si>
  <si>
    <t>The Color of Money</t>
  </si>
  <si>
    <t>https://www.imdb.com/title/tt0090863/</t>
  </si>
  <si>
    <t>Star Trek IV: The Voyage Home</t>
  </si>
  <si>
    <t>https://www.imdb.com/title/tt0092007/</t>
  </si>
  <si>
    <t>Drishyam</t>
  </si>
  <si>
    <t>https://www.imdb.com/title/tt4430212/</t>
  </si>
  <si>
    <t>The Big Sleep</t>
  </si>
  <si>
    <t>https://www.imdb.com/title/tt0038355/</t>
  </si>
  <si>
    <t>The Fisher King</t>
  </si>
  <si>
    <t>https://www.imdb.com/title/tt0101889/</t>
  </si>
  <si>
    <t>Finding Forrester</t>
  </si>
  <si>
    <t>https://www.imdb.com/title/tt0181536/</t>
  </si>
  <si>
    <t>https://www.imdb.com/title/tt0024216/</t>
  </si>
  <si>
    <t>https://www.imdb.com/title/tt5323662/</t>
  </si>
  <si>
    <t>https://www.imdb.com/title/tt3581652/</t>
  </si>
  <si>
    <t>Dope</t>
  </si>
  <si>
    <t>https://www.imdb.com/title/tt3850214/</t>
  </si>
  <si>
    <t>Delicatessen</t>
  </si>
  <si>
    <t>https://www.imdb.com/title/tt0101700/</t>
  </si>
  <si>
    <t>The Wild Bunch</t>
  </si>
  <si>
    <t>https://www.imdb.com/title/tt0065214/</t>
  </si>
  <si>
    <t>Frances Ha</t>
  </si>
  <si>
    <t>https://www.imdb.com/title/tt2347569/</t>
  </si>
  <si>
    <t>Paprika</t>
  </si>
  <si>
    <t>https://www.imdb.com/title/tt0851578/</t>
  </si>
  <si>
    <t>https://www.imdb.com/title/tt0109424/</t>
  </si>
  <si>
    <t>Frailty</t>
  </si>
  <si>
    <t>https://www.imdb.com/title/tt0264616/</t>
  </si>
  <si>
    <t>Fallen</t>
  </si>
  <si>
    <t>https://www.imdb.com/title/tt0119099/</t>
  </si>
  <si>
    <t>Wag the Dog</t>
  </si>
  <si>
    <t>https://www.imdb.com/title/tt0120885/</t>
  </si>
  <si>
    <t>Taxi</t>
  </si>
  <si>
    <t>https://www.imdb.com/title/tt0152930/</t>
  </si>
  <si>
    <t>Minari</t>
  </si>
  <si>
    <t>https://www.imdb.com/title/tt10633456/</t>
  </si>
  <si>
    <t>The Longest Ride</t>
  </si>
  <si>
    <t>https://www.imdb.com/title/tt2726560/</t>
  </si>
  <si>
    <t>The Hundred-Foot Journey</t>
  </si>
  <si>
    <t>https://www.imdb.com/title/tt2980648/</t>
  </si>
  <si>
    <t>Swingers</t>
  </si>
  <si>
    <t>https://www.imdb.com/title/tt0117802/</t>
  </si>
  <si>
    <t>The Squid and the Whale</t>
  </si>
  <si>
    <t>https://www.imdb.com/title/tt0367089/</t>
  </si>
  <si>
    <t>https://www.imdb.com/title/tt0374546/</t>
  </si>
  <si>
    <t>https://www.imdb.com/title/tt1555149/</t>
  </si>
  <si>
    <t>Judas and the Black Messiah</t>
  </si>
  <si>
    <t>https://www.imdb.com/title/tt9784798/</t>
  </si>
  <si>
    <t>Paterson</t>
  </si>
  <si>
    <t>https://www.imdb.com/title/tt5247022/</t>
  </si>
  <si>
    <t>The Bridges of Madison County</t>
  </si>
  <si>
    <t>https://www.imdb.com/title/tt0112579/</t>
  </si>
  <si>
    <t>Beautiful Boy</t>
  </si>
  <si>
    <t>https://www.imdb.com/title/tt1226837/</t>
  </si>
  <si>
    <t>https://www.imdb.com/title/tt0053472/</t>
  </si>
  <si>
    <t>Munna Bhai M.B.B.S.</t>
  </si>
  <si>
    <t>https://www.imdb.com/title/tt0374887/</t>
  </si>
  <si>
    <t>https://www.imdb.com/title/tt0091251/</t>
  </si>
  <si>
    <t>Beasts of the Southern Wild</t>
  </si>
  <si>
    <t>https://www.imdb.com/title/tt2125435/</t>
  </si>
  <si>
    <t>https://www.imdb.com/title/tt0235198/</t>
  </si>
  <si>
    <t>The Wicker Man</t>
  </si>
  <si>
    <t>https://www.imdb.com/title/tt0070917/</t>
  </si>
  <si>
    <t>The Hustler</t>
  </si>
  <si>
    <t>https://www.imdb.com/title/tt0054997/</t>
  </si>
  <si>
    <t>Barfi!</t>
  </si>
  <si>
    <t>https://www.imdb.com/title/tt2082197/</t>
  </si>
  <si>
    <t>Paddington 2</t>
  </si>
  <si>
    <t>https://www.imdb.com/title/tt4468740/</t>
  </si>
  <si>
    <t>Fighting with My Family</t>
  </si>
  <si>
    <t>https://www.imdb.com/title/tt6513120/</t>
  </si>
  <si>
    <t>Beasts of No Nation</t>
  </si>
  <si>
    <t>https://www.imdb.com/title/tt1365050/</t>
  </si>
  <si>
    <t>https://www.imdb.com/title/tt0286112/</t>
  </si>
  <si>
    <t>Fruitvale Station</t>
  </si>
  <si>
    <t>https://www.imdb.com/title/tt2334649/</t>
  </si>
  <si>
    <t>A Beautiful Day in the Neighborhood</t>
  </si>
  <si>
    <t>https://www.imdb.com/title/tt3224458/</t>
  </si>
  <si>
    <t>Midnight Express</t>
  </si>
  <si>
    <t>https://www.imdb.com/title/tt0077928/</t>
  </si>
  <si>
    <t>The Day the Earth Stood Still</t>
  </si>
  <si>
    <t>https://www.imdb.com/title/tt0043456/</t>
  </si>
  <si>
    <t>Enter the Void</t>
  </si>
  <si>
    <t>https://www.imdb.com/title/tt1191111/</t>
  </si>
  <si>
    <t>https://www.imdb.com/title/tt0369702/</t>
  </si>
  <si>
    <t>A Perfect World</t>
  </si>
  <si>
    <t>https://www.imdb.com/title/tt0107808/</t>
  </si>
  <si>
    <t>Trumbo</t>
  </si>
  <si>
    <t>https://www.imdb.com/title/tt3203606/</t>
  </si>
  <si>
    <t>The Kings of Summer</t>
  </si>
  <si>
    <t>https://www.imdb.com/title/tt2179116/</t>
  </si>
  <si>
    <t>Pink Floyd: The Wall</t>
  </si>
  <si>
    <t>https://www.imdb.com/title/tt0084503/</t>
  </si>
  <si>
    <t>The Hudsucker Proxy</t>
  </si>
  <si>
    <t>https://www.imdb.com/title/tt0110074/</t>
  </si>
  <si>
    <t>Out of Africa</t>
  </si>
  <si>
    <t>https://www.imdb.com/title/tt0089755/</t>
  </si>
  <si>
    <t>https://www.imdb.com/title/tt0387898/</t>
  </si>
  <si>
    <t>https://www.imdb.com/title/tt0451094/</t>
  </si>
  <si>
    <t>https://www.imdb.com/title/tt0871510/</t>
  </si>
  <si>
    <t>https://www.imdb.com/title/tt4954522/</t>
  </si>
  <si>
    <t>https://www.imdb.com/title/tt0156887/</t>
  </si>
  <si>
    <t>Freedom Writers</t>
  </si>
  <si>
    <t>https://www.imdb.com/title/tt0463998/</t>
  </si>
  <si>
    <t>https://www.imdb.com/title/tt10554232/</t>
  </si>
  <si>
    <t>Felon</t>
  </si>
  <si>
    <t>https://www.imdb.com/title/tt1117385/</t>
  </si>
  <si>
    <t>The Kite Runner</t>
  </si>
  <si>
    <t>https://www.imdb.com/title/tt0419887/</t>
  </si>
  <si>
    <t>Notes on a Scandal</t>
  </si>
  <si>
    <t>https://www.imdb.com/title/tt0465551/</t>
  </si>
  <si>
    <t>Ikiru</t>
  </si>
  <si>
    <t>https://www.imdb.com/title/tt0044741/</t>
  </si>
  <si>
    <t>Kids</t>
  </si>
  <si>
    <t>https://www.imdb.com/title/tt0113540/</t>
  </si>
  <si>
    <t>Zindagi Na Milegi Dobara</t>
  </si>
  <si>
    <t>https://www.imdb.com/title/tt1562872/</t>
  </si>
  <si>
    <t>The African Queen</t>
  </si>
  <si>
    <t>https://www.imdb.com/title/tt0043265/</t>
  </si>
  <si>
    <t>The Fabelmans</t>
  </si>
  <si>
    <t>https://www.imdb.com/title/tt14208870/</t>
  </si>
  <si>
    <t>Charade</t>
  </si>
  <si>
    <t>https://www.imdb.com/title/tt0056923/</t>
  </si>
  <si>
    <t>Youth</t>
  </si>
  <si>
    <t>https://www.imdb.com/title/tt3312830/</t>
  </si>
  <si>
    <t>Christopher Robin</t>
  </si>
  <si>
    <t>https://www.imdb.com/title/tt4575576/</t>
  </si>
  <si>
    <t>A Wednesday</t>
  </si>
  <si>
    <t>https://www.imdb.com/title/tt1280558/</t>
  </si>
  <si>
    <t>Four Lions</t>
  </si>
  <si>
    <t>https://www.imdb.com/title/tt1341167/</t>
  </si>
  <si>
    <t>https://www.imdb.com/title/tt8075192/</t>
  </si>
  <si>
    <t>Little Shop of Horrors</t>
  </si>
  <si>
    <t>https://www.imdb.com/title/tt0091419/</t>
  </si>
  <si>
    <t>The Words</t>
  </si>
  <si>
    <t>https://www.imdb.com/title/tt1840417/</t>
  </si>
  <si>
    <t>Belfast</t>
  </si>
  <si>
    <t>https://www.imdb.com/title/tt12789558/</t>
  </si>
  <si>
    <t>Spirit: Stallion of the Cimarron</t>
  </si>
  <si>
    <t>https://www.imdb.com/title/tt0166813/</t>
  </si>
  <si>
    <t>Amistad</t>
  </si>
  <si>
    <t>https://www.imdb.com/title/tt0118607/</t>
  </si>
  <si>
    <t>Farha</t>
  </si>
  <si>
    <t>https://www.imdb.com/title/tt11555492/</t>
  </si>
  <si>
    <t>Judgment at Nuremberg</t>
  </si>
  <si>
    <t>https://www.imdb.com/title/tt0055031/</t>
  </si>
  <si>
    <t>Harold and Maude</t>
  </si>
  <si>
    <t>https://www.imdb.com/title/tt0067185/</t>
  </si>
  <si>
    <t>Pushpa: The Rise - Part 1</t>
  </si>
  <si>
    <t>https://www.imdb.com/title/tt9389998/</t>
  </si>
  <si>
    <t>https://www.imdb.com/title/tt5093026/</t>
  </si>
  <si>
    <t>Doctor Zhivago</t>
  </si>
  <si>
    <t>https://www.imdb.com/title/tt0059113/</t>
  </si>
  <si>
    <t>In the Heat of the Night</t>
  </si>
  <si>
    <t>https://www.imdb.com/title/tt0061811/</t>
  </si>
  <si>
    <t>The Rainmaker</t>
  </si>
  <si>
    <t>https://www.imdb.com/title/tt0119978/</t>
  </si>
  <si>
    <t>Master</t>
  </si>
  <si>
    <t>https://www.imdb.com/title/tt10579952/</t>
  </si>
  <si>
    <t>Gridiron Gang</t>
  </si>
  <si>
    <t>https://www.imdb.com/title/tt0421206/</t>
  </si>
  <si>
    <t>The Man Who Shot Liberty Valance</t>
  </si>
  <si>
    <t>https://www.imdb.com/title/tt0056217/</t>
  </si>
  <si>
    <t>Eighth Grade</t>
  </si>
  <si>
    <t>https://www.imdb.com/title/tt7014006/</t>
  </si>
  <si>
    <t>https://www.imdb.com/title/tt0120631/</t>
  </si>
  <si>
    <t>https://www.imdb.com/title/tt0389557/</t>
  </si>
  <si>
    <t>Funny Games</t>
  </si>
  <si>
    <t>https://www.imdb.com/title/tt0119167/</t>
  </si>
  <si>
    <t>Star Trek VI: The Undiscovered Country</t>
  </si>
  <si>
    <t>https://www.imdb.com/title/tt0102975/</t>
  </si>
  <si>
    <t>Miss Sloane</t>
  </si>
  <si>
    <t>https://www.imdb.com/title/tt4540710/</t>
  </si>
  <si>
    <t>John Wick: Chapter 4</t>
  </si>
  <si>
    <t>https://www.imdb.com/title/tt10366206/</t>
  </si>
  <si>
    <t>The Christmas Chronicles</t>
  </si>
  <si>
    <t>https://www.imdb.com/title/tt2990140/</t>
  </si>
  <si>
    <t>The Dig</t>
  </si>
  <si>
    <t>https://www.imdb.com/title/tt3661210/</t>
  </si>
  <si>
    <t>The Remains of the Day</t>
  </si>
  <si>
    <t>https://www.imdb.com/title/tt0107943/</t>
  </si>
  <si>
    <t>Fried Green Tomatoes</t>
  </si>
  <si>
    <t>https://www.imdb.com/title/tt0101921/</t>
  </si>
  <si>
    <t>https://www.imdb.com/title/tt0446059/</t>
  </si>
  <si>
    <t>https://www.imdb.com/title/tt10370710/</t>
  </si>
  <si>
    <t>The Manchurian Candidate</t>
  </si>
  <si>
    <t>https://www.imdb.com/title/tt0056218/</t>
  </si>
  <si>
    <t>Who's Afraid of Virginia Woolf?</t>
  </si>
  <si>
    <t>https://www.imdb.com/title/tt0061184/</t>
  </si>
  <si>
    <t>Disconnect</t>
  </si>
  <si>
    <t>https://www.imdb.com/title/tt1433811/</t>
  </si>
  <si>
    <t>The Water Diviner</t>
  </si>
  <si>
    <t>https://www.imdb.com/title/tt3007512/</t>
  </si>
  <si>
    <t>https://www.imdb.com/title/tt0097937/</t>
  </si>
  <si>
    <t>https://www.imdb.com/title/tt0118849/</t>
  </si>
  <si>
    <t>https://www.imdb.com/title/tt0368909/</t>
  </si>
  <si>
    <t>Manhunter</t>
  </si>
  <si>
    <t>https://www.imdb.com/title/tt0091474/</t>
  </si>
  <si>
    <t>The Outlaw Josey Wales</t>
  </si>
  <si>
    <t>https://www.imdb.com/title/tt0075029/</t>
  </si>
  <si>
    <t>https://www.imdb.com/title/tt0111507/</t>
  </si>
  <si>
    <t>The Infiltrator</t>
  </si>
  <si>
    <t>https://www.imdb.com/title/tt1355631/</t>
  </si>
  <si>
    <t>The Dirty Dozen</t>
  </si>
  <si>
    <t>https://www.imdb.com/title/tt0061578/</t>
  </si>
  <si>
    <t>Blue Ruin</t>
  </si>
  <si>
    <t>https://www.imdb.com/title/tt2359024/</t>
  </si>
  <si>
    <t>To Catch a Thief</t>
  </si>
  <si>
    <t>https://www.imdb.com/title/tt0048728/</t>
  </si>
  <si>
    <t>The Fundamentals of Caring</t>
  </si>
  <si>
    <t>https://www.imdb.com/title/tt2452386/</t>
  </si>
  <si>
    <t>Whatever Works</t>
  </si>
  <si>
    <t>https://www.imdb.com/title/tt1178663/</t>
  </si>
  <si>
    <t>Frankenstein</t>
  </si>
  <si>
    <t>https://www.imdb.com/title/tt0021884/</t>
  </si>
  <si>
    <t>https://www.imdb.com/title/tt1149362/</t>
  </si>
  <si>
    <t>https://www.imdb.com/title/tt0053779/</t>
  </si>
  <si>
    <t>Open Range</t>
  </si>
  <si>
    <t>https://www.imdb.com/title/tt0316356/</t>
  </si>
  <si>
    <t>Badlands</t>
  </si>
  <si>
    <t>https://www.imdb.com/title/tt0069762/</t>
  </si>
  <si>
    <t>Strange Days</t>
  </si>
  <si>
    <t>https://www.imdb.com/title/tt0114558/</t>
  </si>
  <si>
    <t>A Dog's Purpose</t>
  </si>
  <si>
    <t>https://www.imdb.com/title/tt1753383/</t>
  </si>
  <si>
    <t>Seabiscuit</t>
  </si>
  <si>
    <t>https://www.imdb.com/title/tt0329575/</t>
  </si>
  <si>
    <t>https://www.imdb.com/title/tt0344510/</t>
  </si>
  <si>
    <t>M*A*S*H</t>
  </si>
  <si>
    <t>https://www.imdb.com/title/tt0066026/</t>
  </si>
  <si>
    <t>A Most Violent Year</t>
  </si>
  <si>
    <t>https://www.imdb.com/title/tt2937898/</t>
  </si>
  <si>
    <t>Being There</t>
  </si>
  <si>
    <t>https://www.imdb.com/title/tt0078841/</t>
  </si>
  <si>
    <t>https://www.imdb.com/title/tt0087803/</t>
  </si>
  <si>
    <t>Dirty Rotten Scoundrels</t>
  </si>
  <si>
    <t>https://www.imdb.com/title/tt0095031/</t>
  </si>
  <si>
    <t>The Thirteenth Floor</t>
  </si>
  <si>
    <t>https://www.imdb.com/title/tt0139809/</t>
  </si>
  <si>
    <t>In the Valley of Elah</t>
  </si>
  <si>
    <t>https://www.imdb.com/title/tt0478134/</t>
  </si>
  <si>
    <t>The Book of Life</t>
  </si>
  <si>
    <t>https://www.imdb.com/title/tt2262227/</t>
  </si>
  <si>
    <t>Nikita</t>
  </si>
  <si>
    <t>https://www.imdb.com/title/tt0100263/</t>
  </si>
  <si>
    <t>Fright Night</t>
  </si>
  <si>
    <t>https://www.imdb.com/title/tt0089175/</t>
  </si>
  <si>
    <t>Dil Chahta Hai</t>
  </si>
  <si>
    <t>https://www.imdb.com/title/tt0292490/</t>
  </si>
  <si>
    <t>Sing 2</t>
  </si>
  <si>
    <t>https://www.imdb.com/title/tt6467266/</t>
  </si>
  <si>
    <t>Paris, je t'aime</t>
  </si>
  <si>
    <t>https://www.imdb.com/title/tt0401711/</t>
  </si>
  <si>
    <t>Anomalisa</t>
  </si>
  <si>
    <t>https://www.imdb.com/title/tt2401878/</t>
  </si>
  <si>
    <t>In the Mouth of Madness</t>
  </si>
  <si>
    <t>https://www.imdb.com/title/tt0113409/</t>
  </si>
  <si>
    <t>Hannah and Her Sisters</t>
  </si>
  <si>
    <t>https://www.imdb.com/title/tt0091167/</t>
  </si>
  <si>
    <t>https://www.imdb.com/title/tt0093191/</t>
  </si>
  <si>
    <t>https://www.imdb.com/title/tt1343097/</t>
  </si>
  <si>
    <t>Go</t>
  </si>
  <si>
    <t>https://www.imdb.com/title/tt0139239/</t>
  </si>
  <si>
    <t>The Ten Commandments</t>
  </si>
  <si>
    <t>https://www.imdb.com/title/tt0049833/</t>
  </si>
  <si>
    <t>The Dead Zone</t>
  </si>
  <si>
    <t>https://www.imdb.com/title/tt0085407/</t>
  </si>
  <si>
    <t>Invincible</t>
  </si>
  <si>
    <t>https://www.imdb.com/title/tt0445990/</t>
  </si>
  <si>
    <t>Ringu</t>
  </si>
  <si>
    <t>https://www.imdb.com/title/tt0178868/</t>
  </si>
  <si>
    <t>A Simple Plan</t>
  </si>
  <si>
    <t>https://www.imdb.com/title/tt0120324/</t>
  </si>
  <si>
    <t>Dilwale Dulhania Le Jayenge</t>
  </si>
  <si>
    <t>https://www.imdb.com/title/tt0112870/</t>
  </si>
  <si>
    <t>Only the Brave</t>
  </si>
  <si>
    <t>https://www.imdb.com/title/tt3829920/</t>
  </si>
  <si>
    <t>https://www.imdb.com/title/tt5215952/</t>
  </si>
  <si>
    <t>After Hours</t>
  </si>
  <si>
    <t>https://www.imdb.com/title/tt0088680/</t>
  </si>
  <si>
    <t>Arsenic and Old Lace</t>
  </si>
  <si>
    <t>https://www.imdb.com/title/tt0036613/</t>
  </si>
  <si>
    <t>Mysterious Skin</t>
  </si>
  <si>
    <t>https://www.imdb.com/title/tt0370986/</t>
  </si>
  <si>
    <t>Dangerous Liaisons</t>
  </si>
  <si>
    <t>https://www.imdb.com/title/tt0094947/</t>
  </si>
  <si>
    <t>Five Feet Apart</t>
  </si>
  <si>
    <t>https://www.imdb.com/title/tt6472976/</t>
  </si>
  <si>
    <t>Major League</t>
  </si>
  <si>
    <t>https://www.imdb.com/title/tt0097815/</t>
  </si>
  <si>
    <t>Happiness</t>
  </si>
  <si>
    <t>https://www.imdb.com/title/tt0147612/</t>
  </si>
  <si>
    <t>https://www.imdb.com/title/tt0414852/</t>
  </si>
  <si>
    <t>What About Bob?</t>
  </si>
  <si>
    <t>https://www.imdb.com/title/tt0103241/</t>
  </si>
  <si>
    <t>The Station Agent</t>
  </si>
  <si>
    <t>https://www.imdb.com/title/tt0340377/</t>
  </si>
  <si>
    <t>Hunger</t>
  </si>
  <si>
    <t>https://www.imdb.com/title/tt0986233/</t>
  </si>
  <si>
    <t>The King of Staten Island</t>
  </si>
  <si>
    <t>https://www.imdb.com/title/tt9686708/</t>
  </si>
  <si>
    <t>https://www.imdb.com/title/tt1527788/</t>
  </si>
  <si>
    <t>Bullitt</t>
  </si>
  <si>
    <t>https://www.imdb.com/title/tt0062765/</t>
  </si>
  <si>
    <t>Kal Ho Naa Ho</t>
  </si>
  <si>
    <t>https://www.imdb.com/title/tt0347304/</t>
  </si>
  <si>
    <t>https://www.imdb.com/title/tt0310775/</t>
  </si>
  <si>
    <t>Quiz Show</t>
  </si>
  <si>
    <t>https://www.imdb.com/title/tt0110932/</t>
  </si>
  <si>
    <t>Day of the Dead</t>
  </si>
  <si>
    <t>https://www.imdb.com/title/tt0088993/</t>
  </si>
  <si>
    <t>https://www.imdb.com/title/tt0364517/</t>
  </si>
  <si>
    <t>The Square</t>
  </si>
  <si>
    <t>https://www.imdb.com/title/tt4995790/</t>
  </si>
  <si>
    <t>Agora</t>
  </si>
  <si>
    <t>https://www.imdb.com/title/tt1186830/</t>
  </si>
  <si>
    <t>The Philadelphia Story</t>
  </si>
  <si>
    <t>https://www.imdb.com/title/tt0032904/</t>
  </si>
  <si>
    <t>God Bless America</t>
  </si>
  <si>
    <t>https://www.imdb.com/title/tt1912398/</t>
  </si>
  <si>
    <t>https://www.imdb.com/title/tt0125659/</t>
  </si>
  <si>
    <t>That Thing You Do!</t>
  </si>
  <si>
    <t>https://www.imdb.com/title/tt0117887/</t>
  </si>
  <si>
    <t>Just Mercy</t>
  </si>
  <si>
    <t>https://www.imdb.com/title/tt4916630/</t>
  </si>
  <si>
    <t>https://www.imdb.com/title/tt0116231/</t>
  </si>
  <si>
    <t>Brawl in Cell Block 99</t>
  </si>
  <si>
    <t>https://www.imdb.com/title/tt5657856/</t>
  </si>
  <si>
    <t>House of Sand and Fog</t>
  </si>
  <si>
    <t>https://www.imdb.com/title/tt0315983/</t>
  </si>
  <si>
    <t>https://www.imdb.com/title/tt0354899/</t>
  </si>
  <si>
    <t>https://www.imdb.com/title/tt0112682/</t>
  </si>
  <si>
    <t>Mid90s</t>
  </si>
  <si>
    <t>https://www.imdb.com/title/tt5613484/</t>
  </si>
  <si>
    <t>Bhaag Milkha Bhaag</t>
  </si>
  <si>
    <t>https://www.imdb.com/title/tt2356180/</t>
  </si>
  <si>
    <t>Top Secret!</t>
  </si>
  <si>
    <t>https://www.imdb.com/title/tt0088286/</t>
  </si>
  <si>
    <t>Hera Pheri</t>
  </si>
  <si>
    <t>https://www.imdb.com/title/tt0242519/</t>
  </si>
  <si>
    <t>https://www.imdb.com/title/tt1242422/</t>
  </si>
  <si>
    <t>Breaking the Waves</t>
  </si>
  <si>
    <t>https://www.imdb.com/title/tt0115751/</t>
  </si>
  <si>
    <t>The Dark Crystal</t>
  </si>
  <si>
    <t>https://www.imdb.com/title/tt0083791/</t>
  </si>
  <si>
    <t>https://www.imdb.com/title/tt2053425/</t>
  </si>
  <si>
    <t>https://www.imdb.com/title/tt1190539/</t>
  </si>
  <si>
    <t>Elle</t>
  </si>
  <si>
    <t>https://www.imdb.com/title/tt3716530/</t>
  </si>
  <si>
    <t>https://www.imdb.com/title/tt7282468/</t>
  </si>
  <si>
    <t>https://www.imdb.com/title/tt1937149/</t>
  </si>
  <si>
    <t>https://www.imdb.com/title/tt0237534/</t>
  </si>
  <si>
    <t>https://www.imdb.com/title/tt0256009/</t>
  </si>
  <si>
    <t>Anatomy of a Murder</t>
  </si>
  <si>
    <t>https://www.imdb.com/title/tt0052561/</t>
  </si>
  <si>
    <t>https://www.imdb.com/title/tt0808506/</t>
  </si>
  <si>
    <t>DC League of Super-Pets</t>
  </si>
  <si>
    <t>https://www.imdb.com/title/tt8912936/</t>
  </si>
  <si>
    <t>https://www.imdb.com/title/tt4901306/</t>
  </si>
  <si>
    <t>Shadow of a Doubt</t>
  </si>
  <si>
    <t>https://www.imdb.com/title/tt0036342/</t>
  </si>
  <si>
    <t>Re-Animator</t>
  </si>
  <si>
    <t>https://www.imdb.com/title/tt0089885/</t>
  </si>
  <si>
    <t>https://www.imdb.com/title/tt0046911/</t>
  </si>
  <si>
    <t>https://www.imdb.com/title/tt0254686/</t>
  </si>
  <si>
    <t>Soylent Green</t>
  </si>
  <si>
    <t>https://www.imdb.com/title/tt0070723/</t>
  </si>
  <si>
    <t>Sabrina</t>
  </si>
  <si>
    <t>https://www.imdb.com/title/tt0047437/</t>
  </si>
  <si>
    <t>https://www.imdb.com/title/tt1216496/</t>
  </si>
  <si>
    <t>Queen</t>
  </si>
  <si>
    <t>https://www.imdb.com/title/tt3322420/</t>
  </si>
  <si>
    <t>The Farewell</t>
  </si>
  <si>
    <t>https://www.imdb.com/title/tt8637428/</t>
  </si>
  <si>
    <t>Control</t>
  </si>
  <si>
    <t>https://www.imdb.com/title/tt0421082/</t>
  </si>
  <si>
    <t>https://www.imdb.com/title/tt1436045/</t>
  </si>
  <si>
    <t>The Best Years of Our Lives</t>
  </si>
  <si>
    <t>https://www.imdb.com/title/tt0036868/</t>
  </si>
  <si>
    <t>Hotel Mumbai</t>
  </si>
  <si>
    <t>https://www.imdb.com/title/tt5461944/</t>
  </si>
  <si>
    <t>Marathon Man</t>
  </si>
  <si>
    <t>https://www.imdb.com/title/tt0074860/</t>
  </si>
  <si>
    <t>The Man Who Knew Too Much</t>
  </si>
  <si>
    <t>https://www.imdb.com/title/tt0049470/</t>
  </si>
  <si>
    <t>Uri: The Surgical Strike</t>
  </si>
  <si>
    <t>https://www.imdb.com/title/tt8291224/</t>
  </si>
  <si>
    <t>Eight Below</t>
  </si>
  <si>
    <t>https://www.imdb.com/title/tt0397313/</t>
  </si>
  <si>
    <t>https://www.imdb.com/title/tt0120731/</t>
  </si>
  <si>
    <t>https://www.imdb.com/title/tt0010323/</t>
  </si>
  <si>
    <t>https://www.imdb.com/title/tt0480669/</t>
  </si>
  <si>
    <t>https://www.imdb.com/title/tt0113824/</t>
  </si>
  <si>
    <t>Rudy</t>
  </si>
  <si>
    <t>https://www.imdb.com/title/tt0108002/</t>
  </si>
  <si>
    <t>The Courier</t>
  </si>
  <si>
    <t>https://www.imdb.com/title/tt8368512/</t>
  </si>
  <si>
    <t>Waking Life</t>
  </si>
  <si>
    <t>https://www.imdb.com/title/tt0243017/</t>
  </si>
  <si>
    <t>Wonder Boys</t>
  </si>
  <si>
    <t>https://www.imdb.com/title/tt0185014/</t>
  </si>
  <si>
    <t>https://www.imdb.com/title/tt0083922/</t>
  </si>
  <si>
    <t>Heavenly Creatures</t>
  </si>
  <si>
    <t>https://www.imdb.com/title/tt0110005/</t>
  </si>
  <si>
    <t>All Quiet on the Western Front</t>
  </si>
  <si>
    <t>https://www.imdb.com/title/tt0020629/</t>
  </si>
  <si>
    <t>Coffee and Cigarettes</t>
  </si>
  <si>
    <t>https://www.imdb.com/title/tt0379217/</t>
  </si>
  <si>
    <t>Murder on the Orient Express</t>
  </si>
  <si>
    <t>https://www.imdb.com/title/tt0071877/</t>
  </si>
  <si>
    <t>Robot &amp; Frank</t>
  </si>
  <si>
    <t>https://www.imdb.com/title/tt1990314/</t>
  </si>
  <si>
    <t>Friday Night Lights</t>
  </si>
  <si>
    <t>https://www.imdb.com/title/tt0390022/</t>
  </si>
  <si>
    <t>https://www.imdb.com/title/tt14444726/</t>
  </si>
  <si>
    <t>https://www.imdb.com/title/tt0047528/</t>
  </si>
  <si>
    <t>https://www.imdb.com/title/tt0365376/</t>
  </si>
  <si>
    <t>Blow-Up</t>
  </si>
  <si>
    <t>https://www.imdb.com/title/tt0060176/</t>
  </si>
  <si>
    <t>Rio Bravo</t>
  </si>
  <si>
    <t>https://www.imdb.com/title/tt0053221/</t>
  </si>
  <si>
    <t>Batman v Superman: Dawn of Justice (Ultimate Edition)</t>
  </si>
  <si>
    <t>https://www.imdb.com/title/tt18689424/</t>
  </si>
  <si>
    <t>Enough Said</t>
  </si>
  <si>
    <t>https://www.imdb.com/title/tt2390361/</t>
  </si>
  <si>
    <t>G.O.R.A.</t>
  </si>
  <si>
    <t>https://www.imdb.com/title/tt0384116/</t>
  </si>
  <si>
    <t>https://www.imdb.com/title/tt0372824/</t>
  </si>
  <si>
    <t>Best in Show</t>
  </si>
  <si>
    <t>https://www.imdb.com/title/tt0218839/</t>
  </si>
  <si>
    <t>The Return of the Living Dead</t>
  </si>
  <si>
    <t>https://www.imdb.com/title/tt0089907/</t>
  </si>
  <si>
    <t>The Muppet Christmas Carol</t>
  </si>
  <si>
    <t>https://www.imdb.com/title/tt0104940/</t>
  </si>
  <si>
    <t>Excalibur</t>
  </si>
  <si>
    <t>https://www.imdb.com/title/tt0082348/</t>
  </si>
  <si>
    <t>Kahaani</t>
  </si>
  <si>
    <t>https://www.imdb.com/title/tt1821480/</t>
  </si>
  <si>
    <t>https://www.imdb.com/title/tt1754656/</t>
  </si>
  <si>
    <t>Ghajini</t>
  </si>
  <si>
    <t>https://www.imdb.com/title/tt1166100/</t>
  </si>
  <si>
    <t>Magnum Force</t>
  </si>
  <si>
    <t>https://www.imdb.com/title/tt0070355/</t>
  </si>
  <si>
    <t>Fish Tank</t>
  </si>
  <si>
    <t>https://www.imdb.com/title/tt1232776/</t>
  </si>
  <si>
    <t>https://www.imdb.com/title/tt0046438/</t>
  </si>
  <si>
    <t>The Young Victoria</t>
  </si>
  <si>
    <t>https://www.imdb.com/title/tt0962736/</t>
  </si>
  <si>
    <t>Shallow Grave</t>
  </si>
  <si>
    <t>https://www.imdb.com/title/tt0111149/</t>
  </si>
  <si>
    <t>Bringing Up Baby</t>
  </si>
  <si>
    <t>https://www.imdb.com/title/tt0029947/</t>
  </si>
  <si>
    <t>Invasion of the Body Snatchers</t>
  </si>
  <si>
    <t>https://www.imdb.com/title/tt0077745/</t>
  </si>
  <si>
    <t>Sexy Beast</t>
  </si>
  <si>
    <t>https://www.imdb.com/title/tt0203119/</t>
  </si>
  <si>
    <t>Becoming Jane</t>
  </si>
  <si>
    <t>https://www.imdb.com/title/tt0416508/</t>
  </si>
  <si>
    <t>Chariots of Fire</t>
  </si>
  <si>
    <t>https://www.imdb.com/title/tt0082158/</t>
  </si>
  <si>
    <t>We Are Marshall</t>
  </si>
  <si>
    <t>https://www.imdb.com/title/tt0758794/</t>
  </si>
  <si>
    <t>The Mission</t>
  </si>
  <si>
    <t>https://www.imdb.com/title/tt0091530/</t>
  </si>
  <si>
    <t>Arthur Christmas</t>
  </si>
  <si>
    <t>https://www.imdb.com/title/tt1430607/</t>
  </si>
  <si>
    <t>The Devil's Double</t>
  </si>
  <si>
    <t>https://www.imdb.com/title/tt1270262/</t>
  </si>
  <si>
    <t>Karthikeya 2</t>
  </si>
  <si>
    <t>https://www.imdb.com/title/tt13664684/</t>
  </si>
  <si>
    <t>Vikram</t>
  </si>
  <si>
    <t>https://www.imdb.com/title/tt9179430/</t>
  </si>
  <si>
    <t>https://www.imdb.com/title/tt0046268/</t>
  </si>
  <si>
    <t>The Right Stuff</t>
  </si>
  <si>
    <t>https://www.imdb.com/title/tt0086197/</t>
  </si>
  <si>
    <t>The Dressmaker</t>
  </si>
  <si>
    <t>https://www.imdb.com/title/tt2910904/</t>
  </si>
  <si>
    <t>Everybody's Fine</t>
  </si>
  <si>
    <t>https://www.imdb.com/title/tt0780511/</t>
  </si>
  <si>
    <t>The Player</t>
  </si>
  <si>
    <t>https://www.imdb.com/title/tt0105151/</t>
  </si>
  <si>
    <t>Moonstruck</t>
  </si>
  <si>
    <t>https://www.imdb.com/title/tt0093565/</t>
  </si>
  <si>
    <t>Dolemite Is My Name</t>
  </si>
  <si>
    <t>https://www.imdb.com/title/tt8526872/</t>
  </si>
  <si>
    <t>A River Runs Through It</t>
  </si>
  <si>
    <t>https://www.imdb.com/title/tt0105265/</t>
  </si>
  <si>
    <t>https://www.imdb.com/title/tt11032374/</t>
  </si>
  <si>
    <t>The Age of Innocence</t>
  </si>
  <si>
    <t>https://www.imdb.com/title/tt0106226/</t>
  </si>
  <si>
    <t>Terms of Endearment</t>
  </si>
  <si>
    <t>https://www.imdb.com/title/tt0086425/</t>
  </si>
  <si>
    <t>Night on Earth</t>
  </si>
  <si>
    <t>https://www.imdb.com/title/tt0102536/</t>
  </si>
  <si>
    <t>The White Tiger</t>
  </si>
  <si>
    <t>https://www.imdb.com/title/tt6571548/</t>
  </si>
  <si>
    <t>https://www.imdb.com/title/tt5186714/</t>
  </si>
  <si>
    <t>M.S. Dhoni: The Untold Story</t>
  </si>
  <si>
    <t>https://www.imdb.com/title/tt4169250/</t>
  </si>
  <si>
    <t>Straw Dogs</t>
  </si>
  <si>
    <t>https://www.imdb.com/title/tt0067800/</t>
  </si>
  <si>
    <t>https://www.imdb.com/title/tt0058946/</t>
  </si>
  <si>
    <t>https://www.imdb.com/title/tt4080728/</t>
  </si>
  <si>
    <t>Leave No Trace</t>
  </si>
  <si>
    <t>https://www.imdb.com/title/tt3892172/</t>
  </si>
  <si>
    <t>I, Daniel Blake</t>
  </si>
  <si>
    <t>https://www.imdb.com/title/tt5168192/</t>
  </si>
  <si>
    <t>Perfect Sense</t>
  </si>
  <si>
    <t>https://www.imdb.com/title/tt1439572/</t>
  </si>
  <si>
    <t>https://www.imdb.com/title/tt1032846/</t>
  </si>
  <si>
    <t>https://www.imdb.com/title/tt0275491/</t>
  </si>
  <si>
    <t>Pale Rider</t>
  </si>
  <si>
    <t>https://www.imdb.com/title/tt0089767/</t>
  </si>
  <si>
    <t>Calvary</t>
  </si>
  <si>
    <t>https://www.imdb.com/title/tt2234003/</t>
  </si>
  <si>
    <t>Duck Soup</t>
  </si>
  <si>
    <t>https://www.imdb.com/title/tt0023969/</t>
  </si>
  <si>
    <t>Menace II Society</t>
  </si>
  <si>
    <t>https://www.imdb.com/title/tt0107554/</t>
  </si>
  <si>
    <t>https://www.imdb.com/title/tt2121382/</t>
  </si>
  <si>
    <t>https://www.imdb.com/title/tt6742252/</t>
  </si>
  <si>
    <t>https://www.imdb.com/title/tt0110367/</t>
  </si>
  <si>
    <t>Woman in Gold</t>
  </si>
  <si>
    <t>https://www.imdb.com/title/tt2404425/</t>
  </si>
  <si>
    <t>His Girl Friday</t>
  </si>
  <si>
    <t>https://www.imdb.com/title/tt0032599/</t>
  </si>
  <si>
    <t>The Great Debaters</t>
  </si>
  <si>
    <t>https://www.imdb.com/title/tt0427309/</t>
  </si>
  <si>
    <t>Breach</t>
  </si>
  <si>
    <t>https://www.imdb.com/title/tt0401997/</t>
  </si>
  <si>
    <t>OMG: Oh My God!</t>
  </si>
  <si>
    <t>https://www.imdb.com/title/tt2283748/</t>
  </si>
  <si>
    <t>Sneakers</t>
  </si>
  <si>
    <t>https://www.imdb.com/title/tt0105435/</t>
  </si>
  <si>
    <t>Thirteen Days</t>
  </si>
  <si>
    <t>https://www.imdb.com/title/tt0146309/</t>
  </si>
  <si>
    <t>Victoria</t>
  </si>
  <si>
    <t>https://www.imdb.com/title/tt4226388/</t>
  </si>
  <si>
    <t>High Plains Drifter</t>
  </si>
  <si>
    <t>https://www.imdb.com/title/tt0068699/</t>
  </si>
  <si>
    <t>https://www.imdb.com/title/tt8291806/</t>
  </si>
  <si>
    <t>Song of the Sea</t>
  </si>
  <si>
    <t>https://www.imdb.com/title/tt1865505/</t>
  </si>
  <si>
    <t>Where Eagles Dare</t>
  </si>
  <si>
    <t>https://www.imdb.com/title/tt0065207/</t>
  </si>
  <si>
    <t>The Jerk</t>
  </si>
  <si>
    <t>https://www.imdb.com/title/tt0079367/</t>
  </si>
  <si>
    <t>https://www.imdb.com/title/tt0983213/</t>
  </si>
  <si>
    <t>https://www.imdb.com/title/tt0056058/</t>
  </si>
  <si>
    <t>Loving Vincent</t>
  </si>
  <si>
    <t>https://www.imdb.com/title/tt3262342/</t>
  </si>
  <si>
    <t>Benny &amp; Joon</t>
  </si>
  <si>
    <t>https://www.imdb.com/title/tt0106387/</t>
  </si>
  <si>
    <t>Days of Heaven</t>
  </si>
  <si>
    <t>https://www.imdb.com/title/tt0077405/</t>
  </si>
  <si>
    <t>The Lookout</t>
  </si>
  <si>
    <t>https://www.imdb.com/title/tt0427470/</t>
  </si>
  <si>
    <t>In the Loop</t>
  </si>
  <si>
    <t>https://www.imdb.com/title/tt1226774/</t>
  </si>
  <si>
    <t>Underground</t>
  </si>
  <si>
    <t>https://www.imdb.com/title/tt0114787/</t>
  </si>
  <si>
    <t>https://www.imdb.com/title/tt3042408/</t>
  </si>
  <si>
    <t>Chaplin</t>
  </si>
  <si>
    <t>https://www.imdb.com/title/tt0103939/</t>
  </si>
  <si>
    <t>The Last Temptation of Christ</t>
  </si>
  <si>
    <t>https://www.imdb.com/title/tt0095497/</t>
  </si>
  <si>
    <t>https://www.imdb.com/title/tt0015648/</t>
  </si>
  <si>
    <t>https://www.imdb.com/title/tt0212712/</t>
  </si>
  <si>
    <t>https://www.imdb.com/title/tt0347618/</t>
  </si>
  <si>
    <t>Crimes and Misdemeanors</t>
  </si>
  <si>
    <t>https://www.imdb.com/title/tt0097123/</t>
  </si>
  <si>
    <t>Everything Is Illuminated</t>
  </si>
  <si>
    <t>https://www.imdb.com/title/tt0404030/</t>
  </si>
  <si>
    <t>The Man Who Knew Infinity</t>
  </si>
  <si>
    <t>https://www.imdb.com/title/tt0787524/</t>
  </si>
  <si>
    <t>Pride</t>
  </si>
  <si>
    <t>https://www.imdb.com/title/tt3169706/</t>
  </si>
  <si>
    <t>Secondhand Lions</t>
  </si>
  <si>
    <t>https://www.imdb.com/title/tt0327137/</t>
  </si>
  <si>
    <t>https://www.imdb.com/title/tt6543652/</t>
  </si>
  <si>
    <t>Thirteen Lives</t>
  </si>
  <si>
    <t>https://www.imdb.com/title/tt12262116/</t>
  </si>
  <si>
    <t>Ida</t>
  </si>
  <si>
    <t>https://www.imdb.com/title/tt2718492/</t>
  </si>
  <si>
    <t>First Reformed</t>
  </si>
  <si>
    <t>https://www.imdb.com/title/tt6053438/</t>
  </si>
  <si>
    <t>https://www.imdb.com/title/tt6908274/</t>
  </si>
  <si>
    <t>An Officer and a Gentleman</t>
  </si>
  <si>
    <t>https://www.imdb.com/title/tt0084434/</t>
  </si>
  <si>
    <t>Mommy</t>
  </si>
  <si>
    <t>https://www.imdb.com/title/tt3612616/</t>
  </si>
  <si>
    <t>Downton Abbey</t>
  </si>
  <si>
    <t>https://www.imdb.com/title/tt6398184/</t>
  </si>
  <si>
    <t>The 39 Steps</t>
  </si>
  <si>
    <t>https://www.imdb.com/title/tt0026029/</t>
  </si>
  <si>
    <t>Animal Kingdom</t>
  </si>
  <si>
    <t>https://www.imdb.com/title/tt1313092/</t>
  </si>
  <si>
    <t>Baby</t>
  </si>
  <si>
    <t>https://www.imdb.com/title/tt3848892/</t>
  </si>
  <si>
    <t>https://www.imdb.com/title/tt0068182/</t>
  </si>
  <si>
    <t>My Own Private Idaho</t>
  </si>
  <si>
    <t>https://www.imdb.com/title/tt0102494/</t>
  </si>
  <si>
    <t>The Upside</t>
  </si>
  <si>
    <t>https://www.imdb.com/title/tt1987680/</t>
  </si>
  <si>
    <t>A Bridge Too Far</t>
  </si>
  <si>
    <t>https://www.imdb.com/title/tt0075784/</t>
  </si>
  <si>
    <t>Steel Magnolias</t>
  </si>
  <si>
    <t>https://www.imdb.com/title/tt0098384/</t>
  </si>
  <si>
    <t>What Ever Happened to Baby Jane?</t>
  </si>
  <si>
    <t>https://www.imdb.com/title/tt0056687/</t>
  </si>
  <si>
    <t>Don't Look Now</t>
  </si>
  <si>
    <t>https://www.imdb.com/title/tt0069995/</t>
  </si>
  <si>
    <t>Three Days of the Condor</t>
  </si>
  <si>
    <t>https://www.imdb.com/title/tt0073802/</t>
  </si>
  <si>
    <t>Alive</t>
  </si>
  <si>
    <t>https://www.imdb.com/title/tt0106246/</t>
  </si>
  <si>
    <t>Sita Ramam</t>
  </si>
  <si>
    <t>https://www.imdb.com/title/tt20850406/</t>
  </si>
  <si>
    <t>The Light Between Oceans</t>
  </si>
  <si>
    <t>https://www.imdb.com/title/tt2547584/</t>
  </si>
  <si>
    <t>'71</t>
  </si>
  <si>
    <t>https://www.imdb.com/title/tt2614684/</t>
  </si>
  <si>
    <t>The Ice Storm</t>
  </si>
  <si>
    <t>https://www.imdb.com/title/tt0119349/</t>
  </si>
  <si>
    <t>The Lunchbox</t>
  </si>
  <si>
    <t>https://www.imdb.com/title/tt2350496/</t>
  </si>
  <si>
    <t>Airlift</t>
  </si>
  <si>
    <t>https://www.imdb.com/title/tt4387040/</t>
  </si>
  <si>
    <t>https://www.imdb.com/title/tt0296042/</t>
  </si>
  <si>
    <t>https://www.imdb.com/title/tt0169858/</t>
  </si>
  <si>
    <t>Gangubai Kathiawadi</t>
  </si>
  <si>
    <t>https://www.imdb.com/title/tt10083340/</t>
  </si>
  <si>
    <t>The Gods Must Be Crazy</t>
  </si>
  <si>
    <t>https://www.imdb.com/title/tt0080801/</t>
  </si>
  <si>
    <t>The Producers</t>
  </si>
  <si>
    <t>https://www.imdb.com/title/tt0063462/</t>
  </si>
  <si>
    <t>Bound</t>
  </si>
  <si>
    <t>https://www.imdb.com/title/tt0115736/</t>
  </si>
  <si>
    <t>The Crying Game</t>
  </si>
  <si>
    <t>https://www.imdb.com/title/tt0104036/</t>
  </si>
  <si>
    <t>Breakdown</t>
  </si>
  <si>
    <t>https://www.imdb.com/title/tt0118771/</t>
  </si>
  <si>
    <t>https://www.imdb.com/title/tt2377938/</t>
  </si>
  <si>
    <t>https://www.imdb.com/title/tt2888046/</t>
  </si>
  <si>
    <t>The Longest Day</t>
  </si>
  <si>
    <t>https://www.imdb.com/title/tt0056197/</t>
  </si>
  <si>
    <t>https://www.imdb.com/title/tt0385700/</t>
  </si>
  <si>
    <t>Chhichhore</t>
  </si>
  <si>
    <t>https://www.imdb.com/title/tt9052870/</t>
  </si>
  <si>
    <t>Stalag 17</t>
  </si>
  <si>
    <t>https://www.imdb.com/title/tt0046359/</t>
  </si>
  <si>
    <t>The Killing Fields</t>
  </si>
  <si>
    <t>https://www.imdb.com/title/tt0087553/</t>
  </si>
  <si>
    <t>Sholay</t>
  </si>
  <si>
    <t>https://www.imdb.com/title/tt0073707/</t>
  </si>
  <si>
    <t>Blow Out</t>
  </si>
  <si>
    <t>https://www.imdb.com/title/tt0082085/</t>
  </si>
  <si>
    <t>https://www.imdb.com/title/tt0019254/</t>
  </si>
  <si>
    <t>Cabaret</t>
  </si>
  <si>
    <t>https://www.imdb.com/title/tt0068327/</t>
  </si>
  <si>
    <t>Wristcutters: A Love Story</t>
  </si>
  <si>
    <t>https://www.imdb.com/title/tt0477139/</t>
  </si>
  <si>
    <t>Harvey</t>
  </si>
  <si>
    <t>https://www.imdb.com/title/tt0042546/</t>
  </si>
  <si>
    <t>Sanju</t>
  </si>
  <si>
    <t>https://www.imdb.com/title/tt6452574/</t>
  </si>
  <si>
    <t>Sex, Lies, and Videotape</t>
  </si>
  <si>
    <t>https://www.imdb.com/title/tt0098724/</t>
  </si>
  <si>
    <t>Bull Durham</t>
  </si>
  <si>
    <t>https://www.imdb.com/title/tt0094812/</t>
  </si>
  <si>
    <t>Lords of Dogtown</t>
  </si>
  <si>
    <t>https://www.imdb.com/title/tt0355702/</t>
  </si>
  <si>
    <t>https://www.imdb.com/title/tt0423866/</t>
  </si>
  <si>
    <t>The World's Fastest Indian</t>
  </si>
  <si>
    <t>https://www.imdb.com/title/tt0412080/</t>
  </si>
  <si>
    <t>Buffalo '66</t>
  </si>
  <si>
    <t>https://www.imdb.com/title/tt0118789/</t>
  </si>
  <si>
    <t>Miracle</t>
  </si>
  <si>
    <t>https://www.imdb.com/title/tt0349825/</t>
  </si>
  <si>
    <t>https://www.imdb.com/title/tt0362225/</t>
  </si>
  <si>
    <t>https://www.imdb.com/title/tt14039582/</t>
  </si>
  <si>
    <t>Haider</t>
  </si>
  <si>
    <t>https://www.imdb.com/title/tt3390572/</t>
  </si>
  <si>
    <t>https://www.imdb.com/title/tt0347048/</t>
  </si>
  <si>
    <t>Marighella</t>
  </si>
  <si>
    <t>https://www.imdb.com/title/tt7825208/</t>
  </si>
  <si>
    <t>https://www.imdb.com/title/tt0286244/</t>
  </si>
  <si>
    <t>Dead Man's Shoes</t>
  </si>
  <si>
    <t>https://www.imdb.com/title/tt0419677/</t>
  </si>
  <si>
    <t>Quills</t>
  </si>
  <si>
    <t>https://www.imdb.com/title/tt0180073/</t>
  </si>
  <si>
    <t>Jab We Met</t>
  </si>
  <si>
    <t>https://www.imdb.com/title/tt1093370/</t>
  </si>
  <si>
    <t>Colonia</t>
  </si>
  <si>
    <t>https://www.imdb.com/title/tt4005402/</t>
  </si>
  <si>
    <t>Shine</t>
  </si>
  <si>
    <t>https://www.imdb.com/title/tt0117631/</t>
  </si>
  <si>
    <t>This Boy's Life</t>
  </si>
  <si>
    <t>https://www.imdb.com/title/tt0108330/</t>
  </si>
  <si>
    <t>Don 2</t>
  </si>
  <si>
    <t>https://www.imdb.com/title/tt1285241/</t>
  </si>
  <si>
    <t>https://www.imdb.com/title/tt0118843/</t>
  </si>
  <si>
    <t>https://www.imdb.com/title/tt2802154/</t>
  </si>
  <si>
    <t>Andrei Rublev</t>
  </si>
  <si>
    <t>https://www.imdb.com/title/tt0060107/</t>
  </si>
  <si>
    <t>The Adventures of Baron Munchausen</t>
  </si>
  <si>
    <t>https://www.imdb.com/title/tt0096764/</t>
  </si>
  <si>
    <t>https://www.imdb.com/title/tt1360860/</t>
  </si>
  <si>
    <t>https://www.imdb.com/title/tt0021814/</t>
  </si>
  <si>
    <t>Repulsion</t>
  </si>
  <si>
    <t>https://www.imdb.com/title/tt0059646/</t>
  </si>
  <si>
    <t>Veer-Zaara</t>
  </si>
  <si>
    <t>https://www.imdb.com/title/tt0420332/</t>
  </si>
  <si>
    <t>Pee-wee's Big Adventure</t>
  </si>
  <si>
    <t>https://www.imdb.com/title/tt0089791/</t>
  </si>
  <si>
    <t>Boiler Room</t>
  </si>
  <si>
    <t>https://www.imdb.com/title/tt0181984/</t>
  </si>
  <si>
    <t>Aftersun</t>
  </si>
  <si>
    <t>https://www.imdb.com/title/tt19770238/</t>
  </si>
  <si>
    <t>Win Win</t>
  </si>
  <si>
    <t>https://www.imdb.com/title/tt1606392/</t>
  </si>
  <si>
    <t>https://www.imdb.com/title/tt0247586/</t>
  </si>
  <si>
    <t>The Lady Vanishes</t>
  </si>
  <si>
    <t>https://www.imdb.com/title/tt0030341/</t>
  </si>
  <si>
    <t>Detroit</t>
  </si>
  <si>
    <t>https://www.imdb.com/title/tt5390504/</t>
  </si>
  <si>
    <t>Kuch Kuch Hota Hai</t>
  </si>
  <si>
    <t>https://www.imdb.com/title/tt0172684/</t>
  </si>
  <si>
    <t>Away We Go</t>
  </si>
  <si>
    <t>https://www.imdb.com/title/tt1176740/</t>
  </si>
  <si>
    <t>The Mauritanian</t>
  </si>
  <si>
    <t>https://www.imdb.com/title/tt4761112/</t>
  </si>
  <si>
    <t>Andaz Apna Apna</t>
  </si>
  <si>
    <t>https://www.imdb.com/title/tt0109117/</t>
  </si>
  <si>
    <t>Ordinary People</t>
  </si>
  <si>
    <t>https://www.imdb.com/title/tt0081283/</t>
  </si>
  <si>
    <t>https://www.imdb.com/title/tt1410063/</t>
  </si>
  <si>
    <t>https://www.imdb.com/title/tt11655202/</t>
  </si>
  <si>
    <t>Can You Ever Forgive Me?</t>
  </si>
  <si>
    <t>https://www.imdb.com/title/tt4595882/</t>
  </si>
  <si>
    <t>The Pink Panther</t>
  </si>
  <si>
    <t>https://www.imdb.com/title/tt0057413/</t>
  </si>
  <si>
    <t>The Proposition</t>
  </si>
  <si>
    <t>https://www.imdb.com/title/tt0421238/</t>
  </si>
  <si>
    <t>https://www.imdb.com/title/tt0150662/</t>
  </si>
  <si>
    <t>https://www.imdb.com/title/tt0050613/</t>
  </si>
  <si>
    <t>https://www.imdb.com/title/tt0062229/</t>
  </si>
  <si>
    <t>https://www.imdb.com/title/tt1069238/</t>
  </si>
  <si>
    <t>Batman: Mask of the Phantasm</t>
  </si>
  <si>
    <t>https://www.imdb.com/title/tt0106364/</t>
  </si>
  <si>
    <t>https://www.imdb.com/title/tt0095250/</t>
  </si>
  <si>
    <t>Down by Law</t>
  </si>
  <si>
    <t>https://www.imdb.com/title/tt0090967/</t>
  </si>
  <si>
    <t>The Guns of Navarone</t>
  </si>
  <si>
    <t>https://www.imdb.com/title/tt0054953/</t>
  </si>
  <si>
    <t>The Purple Rose of Cairo</t>
  </si>
  <si>
    <t>https://www.imdb.com/title/tt0089853/</t>
  </si>
  <si>
    <t>https://www.imdb.com/title/tt2758880/</t>
  </si>
  <si>
    <t>Smokey and the Bandit</t>
  </si>
  <si>
    <t>https://www.imdb.com/title/tt0076729/</t>
  </si>
  <si>
    <t>Rocketry: The Nambi Effect</t>
  </si>
  <si>
    <t>https://www.imdb.com/title/tt9263550/</t>
  </si>
  <si>
    <t>Assault on Precinct 13</t>
  </si>
  <si>
    <t>https://www.imdb.com/title/tt0074156/</t>
  </si>
  <si>
    <t>The Adventures of Robin Hood</t>
  </si>
  <si>
    <t>https://www.imdb.com/title/tt0029843/</t>
  </si>
  <si>
    <t>https://www.imdb.com/title/tt0119256/</t>
  </si>
  <si>
    <t>Parenthood</t>
  </si>
  <si>
    <t>https://www.imdb.com/title/tt0098067/</t>
  </si>
  <si>
    <t>https://www.imdb.com/title/tt0418455/</t>
  </si>
  <si>
    <t>https://www.imdb.com/title/tt0018455/</t>
  </si>
  <si>
    <t>Pieces of a Woman</t>
  </si>
  <si>
    <t>https://www.imdb.com/title/tt11161474/</t>
  </si>
  <si>
    <t>Tumbbad</t>
  </si>
  <si>
    <t>https://www.imdb.com/title/tt8239946/</t>
  </si>
  <si>
    <t>Kabhi Khushi Kabhie Gham...</t>
  </si>
  <si>
    <t>https://www.imdb.com/title/tt0248126/</t>
  </si>
  <si>
    <t>The Dirt</t>
  </si>
  <si>
    <t>https://www.imdb.com/title/tt0800325/</t>
  </si>
  <si>
    <t>https://www.imdb.com/title/tt0104684/</t>
  </si>
  <si>
    <t>https://www.imdb.com/title/tt0049366/</t>
  </si>
  <si>
    <t>The Adventures of Priscilla, Queen of the Desert</t>
  </si>
  <si>
    <t>https://www.imdb.com/title/tt0109045/</t>
  </si>
  <si>
    <t>Sherlock Jr.</t>
  </si>
  <si>
    <t>https://www.imdb.com/title/tt0015324/</t>
  </si>
  <si>
    <t>The Wind that Shakes the Barley</t>
  </si>
  <si>
    <t>https://www.imdb.com/title/tt0460989/</t>
  </si>
  <si>
    <t>The Great Mouse Detective</t>
  </si>
  <si>
    <t>https://www.imdb.com/title/tt0091149/</t>
  </si>
  <si>
    <t>Pearl</t>
  </si>
  <si>
    <t>https://www.imdb.com/title/tt18925334/</t>
  </si>
  <si>
    <t>Togo</t>
  </si>
  <si>
    <t>https://www.imdb.com/title/tt5116302/</t>
  </si>
  <si>
    <t>Mudbound</t>
  </si>
  <si>
    <t>https://www.imdb.com/title/tt2396589/</t>
  </si>
  <si>
    <t>Grumpy Old Men</t>
  </si>
  <si>
    <t>https://www.imdb.com/title/tt0107050/</t>
  </si>
  <si>
    <t>Marnie</t>
  </si>
  <si>
    <t>https://www.imdb.com/title/tt0058329/</t>
  </si>
  <si>
    <t>Miracle on 34th Street</t>
  </si>
  <si>
    <t>https://www.imdb.com/title/tt0039628/</t>
  </si>
  <si>
    <t>Kelly's Heroes</t>
  </si>
  <si>
    <t>https://www.imdb.com/title/tt0065938/</t>
  </si>
  <si>
    <t>Miracle in Cell No. 7</t>
  </si>
  <si>
    <t>https://www.imdb.com/title/tt10431500/</t>
  </si>
  <si>
    <t>Cat on a Hot Tin Roof</t>
  </si>
  <si>
    <t>https://www.imdb.com/title/tt0051459/</t>
  </si>
  <si>
    <t>Stagecoach</t>
  </si>
  <si>
    <t>https://www.imdb.com/title/tt0031971/</t>
  </si>
  <si>
    <t>Far from the Madding Crowd</t>
  </si>
  <si>
    <t>https://www.imdb.com/title/tt2935476/</t>
  </si>
  <si>
    <t>Soul Surfer</t>
  </si>
  <si>
    <t>https://www.imdb.com/title/tt1596346/</t>
  </si>
  <si>
    <t>Forbidden Planet</t>
  </si>
  <si>
    <t>https://www.imdb.com/title/tt0049223/</t>
  </si>
  <si>
    <t>American Splendor</t>
  </si>
  <si>
    <t>https://www.imdb.com/title/tt0305206/</t>
  </si>
  <si>
    <t>The Outfit</t>
  </si>
  <si>
    <t>https://www.imdb.com/title/tt14114802/</t>
  </si>
  <si>
    <t>A Man Called Otto</t>
  </si>
  <si>
    <t>https://www.imdb.com/title/tt7405458/</t>
  </si>
  <si>
    <t>The Sea Beast</t>
  </si>
  <si>
    <t>https://www.imdb.com/title/tt9288046/</t>
  </si>
  <si>
    <t>Anthropoid</t>
  </si>
  <si>
    <t>https://www.imdb.com/title/tt4190530/</t>
  </si>
  <si>
    <t>The Natural</t>
  </si>
  <si>
    <t>https://www.imdb.com/title/tt0087781/</t>
  </si>
  <si>
    <t>If Beale Street Could Talk</t>
  </si>
  <si>
    <t>https://www.imdb.com/title/tt7125860/</t>
  </si>
  <si>
    <t>https://www.imdb.com/title/tt0101765/</t>
  </si>
  <si>
    <t>https://www.imdb.com/title/tt0363226/</t>
  </si>
  <si>
    <t>https://www.imdb.com/title/tt0275277/</t>
  </si>
  <si>
    <t>Rab Ne Bana Di Jodi</t>
  </si>
  <si>
    <t>https://www.imdb.com/title/tt1182937/</t>
  </si>
  <si>
    <t>The Man Who Would Be King</t>
  </si>
  <si>
    <t>https://www.imdb.com/title/tt0073341/</t>
  </si>
  <si>
    <t>https://www.imdb.com/title/tt0026138/</t>
  </si>
  <si>
    <t>Kon-Tiki</t>
  </si>
  <si>
    <t>https://www.imdb.com/title/tt1613750/</t>
  </si>
  <si>
    <t>Rabbit Hole</t>
  </si>
  <si>
    <t>https://www.imdb.com/title/tt0935075/</t>
  </si>
  <si>
    <t>https://www.imdb.com/title/tt0050783/</t>
  </si>
  <si>
    <t>Black Dynamite</t>
  </si>
  <si>
    <t>https://www.imdb.com/title/tt1190536/</t>
  </si>
  <si>
    <t>Kinsey</t>
  </si>
  <si>
    <t>https://www.imdb.com/title/tt0362269/</t>
  </si>
  <si>
    <t>https://www.imdb.com/title/tt3808342/</t>
  </si>
  <si>
    <t>Spellbound</t>
  </si>
  <si>
    <t>https://www.imdb.com/title/tt0038109/</t>
  </si>
  <si>
    <t>Official Secrets</t>
  </si>
  <si>
    <t>https://www.imdb.com/title/tt5431890/</t>
  </si>
  <si>
    <t>https://www.imdb.com/title/tt0929425/</t>
  </si>
  <si>
    <t>Sophie's Choice</t>
  </si>
  <si>
    <t>https://www.imdb.com/title/tt0084707/</t>
  </si>
  <si>
    <t>The Hitcher</t>
  </si>
  <si>
    <t>https://www.imdb.com/title/tt0091209/</t>
  </si>
  <si>
    <t>https://www.imdb.com/title/tt2404461/</t>
  </si>
  <si>
    <t>Much Ado About Nothing</t>
  </si>
  <si>
    <t>https://www.imdb.com/title/tt0107616/</t>
  </si>
  <si>
    <t>The Last Picture Show</t>
  </si>
  <si>
    <t>https://www.imdb.com/title/tt0067328/</t>
  </si>
  <si>
    <t>Kill the Irishman</t>
  </si>
  <si>
    <t>https://www.imdb.com/title/tt1416801/</t>
  </si>
  <si>
    <t>Dead Ringers</t>
  </si>
  <si>
    <t>https://www.imdb.com/title/tt0094964/</t>
  </si>
  <si>
    <t>Toni Erdmann</t>
  </si>
  <si>
    <t>https://www.imdb.com/title/tt4048272/</t>
  </si>
  <si>
    <t>https://www.imdb.com/title/tt0097202/</t>
  </si>
  <si>
    <t>https://www.imdb.com/title/tt2737050/</t>
  </si>
  <si>
    <t>Paper Moon</t>
  </si>
  <si>
    <t>https://www.imdb.com/title/tt0070510/</t>
  </si>
  <si>
    <t>https://www.imdb.com/title/tt0293715/</t>
  </si>
  <si>
    <t>Starman</t>
  </si>
  <si>
    <t>https://www.imdb.com/title/tt0088172/</t>
  </si>
  <si>
    <t>https://www.imdb.com/title/tt2576852/</t>
  </si>
  <si>
    <t>https://www.imdb.com/title/tt0065126/</t>
  </si>
  <si>
    <t>https://www.imdb.com/title/tt0762073/</t>
  </si>
  <si>
    <t>In the Heights</t>
  </si>
  <si>
    <t>https://www.imdb.com/title/tt1321510/</t>
  </si>
  <si>
    <t>Laura</t>
  </si>
  <si>
    <t>https://www.imdb.com/title/tt0037008/</t>
  </si>
  <si>
    <t>https://www.imdb.com/title/tt1276419/</t>
  </si>
  <si>
    <t>The Guernsey Literary and Potato Peel Pie Society</t>
  </si>
  <si>
    <t>https://www.imdb.com/title/tt1289403/</t>
  </si>
  <si>
    <t>The Message</t>
  </si>
  <si>
    <t>https://www.imdb.com/title/tt0074896/</t>
  </si>
  <si>
    <t>https://www.imdb.com/title/tt0331811/</t>
  </si>
  <si>
    <t>https://www.imdb.com/title/tt0072443/</t>
  </si>
  <si>
    <t>Sleuth</t>
  </si>
  <si>
    <t>https://www.imdb.com/title/tt0069281/</t>
  </si>
  <si>
    <t>Hoosiers</t>
  </si>
  <si>
    <t>https://www.imdb.com/title/tt0091217/</t>
  </si>
  <si>
    <t>From Here to Eternity</t>
  </si>
  <si>
    <t>https://www.imdb.com/title/tt0045793/</t>
  </si>
  <si>
    <t>Sultan</t>
  </si>
  <si>
    <t>https://www.imdb.com/title/tt4832640/</t>
  </si>
  <si>
    <t>https://www.imdb.com/title/tt0456144/</t>
  </si>
  <si>
    <t>Freaks</t>
  </si>
  <si>
    <t>https://www.imdb.com/title/tt0022913/</t>
  </si>
  <si>
    <t>https://www.imdb.com/title/tt0064505/</t>
  </si>
  <si>
    <t>No Man's Land</t>
  </si>
  <si>
    <t>https://www.imdb.com/title/tt0283509/</t>
  </si>
  <si>
    <t>The Professor and the Madman</t>
  </si>
  <si>
    <t>https://www.imdb.com/title/tt5932728/</t>
  </si>
  <si>
    <t>https://www.imdb.com/title/tt0416044/</t>
  </si>
  <si>
    <t>Far from Heaven</t>
  </si>
  <si>
    <t>https://www.imdb.com/title/tt0297884/</t>
  </si>
  <si>
    <t>https://www.imdb.com/title/tt1827487/</t>
  </si>
  <si>
    <t>Waitress</t>
  </si>
  <si>
    <t>https://www.imdb.com/title/tt0473308/</t>
  </si>
  <si>
    <t>The Peanuts Movie</t>
  </si>
  <si>
    <t>https://www.imdb.com/title/tt2452042/</t>
  </si>
  <si>
    <t>Yeh Jawaani Hai Deewani</t>
  </si>
  <si>
    <t>https://www.imdb.com/title/tt2178470/</t>
  </si>
  <si>
    <t>Holy Motors</t>
  </si>
  <si>
    <t>https://www.imdb.com/title/tt2076220/</t>
  </si>
  <si>
    <t>Starred Up</t>
  </si>
  <si>
    <t>https://www.imdb.com/title/tt2567712/</t>
  </si>
  <si>
    <t>https://www.imdb.com/title/tt2991224/</t>
  </si>
  <si>
    <t>Glory Road</t>
  </si>
  <si>
    <t>https://www.imdb.com/title/tt0385726/</t>
  </si>
  <si>
    <t>https://www.imdb.com/title/tt0111512/</t>
  </si>
  <si>
    <t>https://www.imdb.com/title/tt0425637/</t>
  </si>
  <si>
    <t>Frenzy</t>
  </si>
  <si>
    <t>https://www.imdb.com/title/tt0068611/</t>
  </si>
  <si>
    <t>https://www.imdb.com/title/tt0057565/</t>
  </si>
  <si>
    <t>Pawn Sacrifice</t>
  </si>
  <si>
    <t>https://www.imdb.com/title/tt1596345/</t>
  </si>
  <si>
    <t>Vikram Vedha</t>
  </si>
  <si>
    <t>https://www.imdb.com/title/tt6148156/</t>
  </si>
  <si>
    <t>https://www.imdb.com/title/tt4176826/</t>
  </si>
  <si>
    <t>https://www.imdb.com/title/tt2591814/</t>
  </si>
  <si>
    <t>Che: Part One</t>
  </si>
  <si>
    <t>https://www.imdb.com/title/tt0892255/</t>
  </si>
  <si>
    <t>https://www.imdb.com/title/tt0300140/</t>
  </si>
  <si>
    <t>The Poseidon Adventure</t>
  </si>
  <si>
    <t>https://www.imdb.com/title/tt0069113/</t>
  </si>
  <si>
    <t>Million Dollar Arm</t>
  </si>
  <si>
    <t>https://www.imdb.com/title/tt1647668/</t>
  </si>
  <si>
    <t>20th Century Women</t>
  </si>
  <si>
    <t>https://www.imdb.com/title/tt4385888/</t>
  </si>
  <si>
    <t>Better Off Dead...</t>
  </si>
  <si>
    <t>https://www.imdb.com/title/tt0088794/</t>
  </si>
  <si>
    <t>East of Eden</t>
  </si>
  <si>
    <t>https://www.imdb.com/title/tt0048028/</t>
  </si>
  <si>
    <t>The Witcher: Nightmare of the Wolf</t>
  </si>
  <si>
    <t>https://www.imdb.com/title/tt11657662/</t>
  </si>
  <si>
    <t>White Christmas</t>
  </si>
  <si>
    <t>https://www.imdb.com/title/tt0047673/</t>
  </si>
  <si>
    <t>Guess Who's Coming to Dinner</t>
  </si>
  <si>
    <t>https://www.imdb.com/title/tt0061735/</t>
  </si>
  <si>
    <t>American Animals</t>
  </si>
  <si>
    <t>https://www.imdb.com/title/tt6212478/</t>
  </si>
  <si>
    <t>https://www.imdb.com/title/tt1798188/</t>
  </si>
  <si>
    <t>Candy</t>
  </si>
  <si>
    <t>https://www.imdb.com/title/tt0424880/</t>
  </si>
  <si>
    <t>Shutter</t>
  </si>
  <si>
    <t>https://www.imdb.com/title/tt0440803/</t>
  </si>
  <si>
    <t>https://www.imdb.com/title/tt2140203/</t>
  </si>
  <si>
    <t>https://www.imdb.com/title/tt7060344/</t>
  </si>
  <si>
    <t>https://www.imdb.com/title/tt0813547/</t>
  </si>
  <si>
    <t>A Hard Day's Night</t>
  </si>
  <si>
    <t>https://www.imdb.com/title/tt0058182/</t>
  </si>
  <si>
    <t>https://www.imdb.com/title/tt0376968/</t>
  </si>
  <si>
    <t>https://www.imdb.com/title/tt0061395/</t>
  </si>
  <si>
    <t>Pink</t>
  </si>
  <si>
    <t>https://www.imdb.com/title/tt5571734/</t>
  </si>
  <si>
    <t>Deconstructing Harry</t>
  </si>
  <si>
    <t>https://www.imdb.com/title/tt0118954/</t>
  </si>
  <si>
    <t>Rockstar</t>
  </si>
  <si>
    <t>https://www.imdb.com/title/tt1839596/</t>
  </si>
  <si>
    <t>Silverado</t>
  </si>
  <si>
    <t>https://www.imdb.com/title/tt0090022/</t>
  </si>
  <si>
    <t>Short Cuts</t>
  </si>
  <si>
    <t>https://www.imdb.com/title/tt0108122/</t>
  </si>
  <si>
    <t>https://www.imdb.com/title/tt2375559/</t>
  </si>
  <si>
    <t>The Report</t>
  </si>
  <si>
    <t>https://www.imdb.com/title/tt8236336/</t>
  </si>
  <si>
    <t>Casualties of War</t>
  </si>
  <si>
    <t>https://www.imdb.com/title/tt0097027/</t>
  </si>
  <si>
    <t>Udaan</t>
  </si>
  <si>
    <t>https://www.imdb.com/title/tt1639426/</t>
  </si>
  <si>
    <t>Dolores Claiborne</t>
  </si>
  <si>
    <t>https://www.imdb.com/title/tt0109642/</t>
  </si>
  <si>
    <t>Balto</t>
  </si>
  <si>
    <t>https://www.imdb.com/title/tt0112453/</t>
  </si>
  <si>
    <t>The Towering Inferno</t>
  </si>
  <si>
    <t>https://www.imdb.com/title/tt0072308/</t>
  </si>
  <si>
    <t>Withnail &amp; I</t>
  </si>
  <si>
    <t>https://www.imdb.com/title/tt0094336/</t>
  </si>
  <si>
    <t>https://www.imdb.com/title/tt0074811/</t>
  </si>
  <si>
    <t>https://www.imdb.com/title/tt12680684/</t>
  </si>
  <si>
    <t>Manhattan Murder Mystery</t>
  </si>
  <si>
    <t>https://www.imdb.com/title/tt0107507/</t>
  </si>
  <si>
    <t>A Room with a View</t>
  </si>
  <si>
    <t>https://www.imdb.com/title/tt0091867/</t>
  </si>
  <si>
    <t>Fiddler on the Roof</t>
  </si>
  <si>
    <t>https://www.imdb.com/title/tt0067093/</t>
  </si>
  <si>
    <t>https://www.imdb.com/title/tt9426210/</t>
  </si>
  <si>
    <t>Conviction</t>
  </si>
  <si>
    <t>https://www.imdb.com/title/tt1244754/</t>
  </si>
  <si>
    <t>https://www.imdb.com/title/tt0473444/</t>
  </si>
  <si>
    <t>Of Mice and Men</t>
  </si>
  <si>
    <t>https://www.imdb.com/title/tt0105046/</t>
  </si>
  <si>
    <t>Bad Lieutenant</t>
  </si>
  <si>
    <t>https://www.imdb.com/title/tt0103759/</t>
  </si>
  <si>
    <t>https://www.imdb.com/title/tt0071615/</t>
  </si>
  <si>
    <t>https://www.imdb.com/title/tt0071129/</t>
  </si>
  <si>
    <t>The Damned United</t>
  </si>
  <si>
    <t>https://www.imdb.com/title/tt1226271/</t>
  </si>
  <si>
    <t>Life as a House</t>
  </si>
  <si>
    <t>https://www.imdb.com/title/tt0264796/</t>
  </si>
  <si>
    <t>Secrets &amp; Lies</t>
  </si>
  <si>
    <t>https://www.imdb.com/title/tt0117589/</t>
  </si>
  <si>
    <t>The Zookeeper's Wife</t>
  </si>
  <si>
    <t>https://www.imdb.com/title/tt1730768/</t>
  </si>
  <si>
    <t>Arizona Dream</t>
  </si>
  <si>
    <t>https://www.imdb.com/title/tt0106307/</t>
  </si>
  <si>
    <t>https://www.imdb.com/title/tt0068361/</t>
  </si>
  <si>
    <t>American Honey</t>
  </si>
  <si>
    <t>https://www.imdb.com/title/tt3721936/</t>
  </si>
  <si>
    <t>Behind the Candelabra</t>
  </si>
  <si>
    <t>https://www.imdb.com/title/tt1291580/</t>
  </si>
  <si>
    <t>Fahrenheit 451</t>
  </si>
  <si>
    <t>https://www.imdb.com/title/tt0060390/</t>
  </si>
  <si>
    <t>https://www.imdb.com/title/tt1437358/</t>
  </si>
  <si>
    <t>Vicky Donor</t>
  </si>
  <si>
    <t>https://www.imdb.com/title/tt2317337/</t>
  </si>
  <si>
    <t>https://www.imdb.com/title/tt1772250/</t>
  </si>
  <si>
    <t>Black Christmas</t>
  </si>
  <si>
    <t>https://www.imdb.com/title/tt0071222/</t>
  </si>
  <si>
    <t>Dressed to Kill</t>
  </si>
  <si>
    <t>https://www.imdb.com/title/tt0080661/</t>
  </si>
  <si>
    <t>Devdas</t>
  </si>
  <si>
    <t>https://www.imdb.com/title/tt0238936/</t>
  </si>
  <si>
    <t>The Visitor</t>
  </si>
  <si>
    <t>https://www.imdb.com/title/tt0857191/</t>
  </si>
  <si>
    <t>Sardar Udham</t>
  </si>
  <si>
    <t>https://www.imdb.com/title/tt10280296/</t>
  </si>
  <si>
    <t>Sleeper</t>
  </si>
  <si>
    <t>https://www.imdb.com/title/tt0070707/</t>
  </si>
  <si>
    <t>North Country</t>
  </si>
  <si>
    <t>https://www.imdb.com/title/tt0395972/</t>
  </si>
  <si>
    <t>In America</t>
  </si>
  <si>
    <t>https://www.imdb.com/title/tt0298845/</t>
  </si>
  <si>
    <t>People Like Us</t>
  </si>
  <si>
    <t>https://www.imdb.com/title/tt1716777/</t>
  </si>
  <si>
    <t>https://www.imdb.com/title/tt2800240/</t>
  </si>
  <si>
    <t>https://www.imdb.com/title/tt0095675/</t>
  </si>
  <si>
    <t>It's a Mad Mad Mad Mad World</t>
  </si>
  <si>
    <t>https://www.imdb.com/title/tt0057193/</t>
  </si>
  <si>
    <t>https://www.imdb.com/title/tt1787988/</t>
  </si>
  <si>
    <t>https://www.imdb.com/title/tt0112913/</t>
  </si>
  <si>
    <t>A.R.O.G</t>
  </si>
  <si>
    <t>https://www.imdb.com/title/tt1286126/</t>
  </si>
  <si>
    <t>The Sessions</t>
  </si>
  <si>
    <t>https://www.imdb.com/title/tt1866249/</t>
  </si>
  <si>
    <t>https://www.imdb.com/title/tt1064932/</t>
  </si>
  <si>
    <t>https://www.imdb.com/title/tt0808357/</t>
  </si>
  <si>
    <t>Dirty Pretty Things</t>
  </si>
  <si>
    <t>https://www.imdb.com/title/tt0301199/</t>
  </si>
  <si>
    <t>Whale Rider</t>
  </si>
  <si>
    <t>https://www.imdb.com/title/tt0298228/</t>
  </si>
  <si>
    <t>Zelig</t>
  </si>
  <si>
    <t>https://www.imdb.com/title/tt0086637/</t>
  </si>
  <si>
    <t>https://www.imdb.com/title/tt3398268/</t>
  </si>
  <si>
    <t>https://www.imdb.com/title/tt3841424/</t>
  </si>
  <si>
    <t>Brimstone</t>
  </si>
  <si>
    <t>https://www.imdb.com/title/tt1895315/</t>
  </si>
  <si>
    <t>Chip 'n Dale: Rescue Rangers</t>
  </si>
  <si>
    <t>https://www.imdb.com/title/tt3513500/</t>
  </si>
  <si>
    <t>https://www.imdb.com/title/tt0055032/</t>
  </si>
  <si>
    <t>https://www.imdb.com/title/tt0388473/</t>
  </si>
  <si>
    <t>The Time Machine</t>
  </si>
  <si>
    <t>https://www.imdb.com/title/tt0054387/</t>
  </si>
  <si>
    <t>https://www.imdb.com/title/tt0119038/</t>
  </si>
  <si>
    <t>The Secret Garden</t>
  </si>
  <si>
    <t>https://www.imdb.com/title/tt0108071/</t>
  </si>
  <si>
    <t>The Secret of NIMH</t>
  </si>
  <si>
    <t>https://www.imdb.com/title/tt0084649/</t>
  </si>
  <si>
    <t>The Verdict</t>
  </si>
  <si>
    <t>https://www.imdb.com/title/tt0084855/</t>
  </si>
  <si>
    <t>https://www.imdb.com/title/tt3417422/</t>
  </si>
  <si>
    <t>Bobby</t>
  </si>
  <si>
    <t>https://www.imdb.com/title/tt0308055/</t>
  </si>
  <si>
    <t>No Way Out</t>
  </si>
  <si>
    <t>https://www.imdb.com/title/tt0093640/</t>
  </si>
  <si>
    <t>The Day of the Jackal</t>
  </si>
  <si>
    <t>https://www.imdb.com/title/tt0069947/</t>
  </si>
  <si>
    <t>https://www.imdb.com/title/tt0103905/</t>
  </si>
  <si>
    <t>Shane</t>
  </si>
  <si>
    <t>https://www.imdb.com/title/tt0046303/</t>
  </si>
  <si>
    <t>Key Largo</t>
  </si>
  <si>
    <t>https://www.imdb.com/title/tt0040506/</t>
  </si>
  <si>
    <t>Two Lovers</t>
  </si>
  <si>
    <t>https://www.imdb.com/title/tt1103275/</t>
  </si>
  <si>
    <t>https://www.imdb.com/title/tt0119683/</t>
  </si>
  <si>
    <t>The Broken Circle Breakdown</t>
  </si>
  <si>
    <t>https://www.imdb.com/title/tt2024519/</t>
  </si>
  <si>
    <t>Narc</t>
  </si>
  <si>
    <t>https://www.imdb.com/title/tt0272207/</t>
  </si>
  <si>
    <t>The Party</t>
  </si>
  <si>
    <t>https://www.imdb.com/title/tt0063415/</t>
  </si>
  <si>
    <t>Pusher</t>
  </si>
  <si>
    <t>https://www.imdb.com/title/tt0117407/</t>
  </si>
  <si>
    <t>https://www.imdb.com/title/tt0283900/</t>
  </si>
  <si>
    <t>Shaun the Sheep Movie</t>
  </si>
  <si>
    <t>https://www.imdb.com/title/tt2872750/</t>
  </si>
  <si>
    <t>Transamerica</t>
  </si>
  <si>
    <t>https://www.imdb.com/title/tt0407265/</t>
  </si>
  <si>
    <t>Dhamaka</t>
  </si>
  <si>
    <t>https://www.imdb.com/title/tt13510660/</t>
  </si>
  <si>
    <t>https://www.imdb.com/title/tt0913425/</t>
  </si>
  <si>
    <t>Hustle &amp; Flow</t>
  </si>
  <si>
    <t>https://www.imdb.com/title/tt0410097/</t>
  </si>
  <si>
    <t>https://www.imdb.com/title/tt0080179/</t>
  </si>
  <si>
    <t>Brief Encounter</t>
  </si>
  <si>
    <t>https://www.imdb.com/title/tt0037558/</t>
  </si>
  <si>
    <t>Bad Education</t>
  </si>
  <si>
    <t>https://www.imdb.com/title/tt8206668/</t>
  </si>
  <si>
    <t>https://www.imdb.com/title/tt0252487/</t>
  </si>
  <si>
    <t>The Siege of Jadotville</t>
  </si>
  <si>
    <t>https://www.imdb.com/title/tt3922798/</t>
  </si>
  <si>
    <t>Dasvi</t>
  </si>
  <si>
    <t>https://www.imdb.com/title/tt14107554/</t>
  </si>
  <si>
    <t>https://www.imdb.com/title/tt2113681/</t>
  </si>
  <si>
    <t>Dear Zindagi</t>
  </si>
  <si>
    <t>https://www.imdb.com/title/tt5946128/</t>
  </si>
  <si>
    <t>The Railway Man</t>
  </si>
  <si>
    <t>https://www.imdb.com/title/tt2058107/</t>
  </si>
  <si>
    <t>Mighty Aphrodite</t>
  </si>
  <si>
    <t>https://www.imdb.com/title/tt0113819/</t>
  </si>
  <si>
    <t>https://www.imdb.com/title/tt0456912/</t>
  </si>
  <si>
    <t>Ayla: The Daughter of War</t>
  </si>
  <si>
    <t>https://www.imdb.com/title/tt6316138/</t>
  </si>
  <si>
    <t>The One I Love</t>
  </si>
  <si>
    <t>https://www.imdb.com/title/tt2756032/</t>
  </si>
  <si>
    <t>The Three Burials of Melquiades Estrada</t>
  </si>
  <si>
    <t>https://www.imdb.com/title/tt0419294/</t>
  </si>
  <si>
    <t>Naked</t>
  </si>
  <si>
    <t>https://www.imdb.com/title/tt0107653/</t>
  </si>
  <si>
    <t>Gully Boy</t>
  </si>
  <si>
    <t>https://www.imdb.com/title/tt2395469/</t>
  </si>
  <si>
    <t>The Wife</t>
  </si>
  <si>
    <t>https://www.imdb.com/title/tt3750872/</t>
  </si>
  <si>
    <t>Searching for Bobby Fischer</t>
  </si>
  <si>
    <t>https://www.imdb.com/title/tt0108065/</t>
  </si>
  <si>
    <t>Ludo</t>
  </si>
  <si>
    <t>https://www.imdb.com/title/tt7212754/</t>
  </si>
  <si>
    <t>In the Bedroom</t>
  </si>
  <si>
    <t>https://www.imdb.com/title/tt0247425/</t>
  </si>
  <si>
    <t>Love &amp; Mercy</t>
  </si>
  <si>
    <t>https://www.imdb.com/title/tt0903657/</t>
  </si>
  <si>
    <t>Hang 'Em High</t>
  </si>
  <si>
    <t>https://www.imdb.com/title/tt0061747/</t>
  </si>
  <si>
    <t>https://www.imdb.com/title/tt1340107/</t>
  </si>
  <si>
    <t>Mimi</t>
  </si>
  <si>
    <t>https://www.imdb.com/title/tt10895576/</t>
  </si>
  <si>
    <t>Mission Majnu</t>
  </si>
  <si>
    <t>https://www.imdb.com/title/tt13131232/</t>
  </si>
  <si>
    <t>Gallipoli</t>
  </si>
  <si>
    <t>https://www.imdb.com/title/tt0082432/</t>
  </si>
  <si>
    <t>https://www.imdb.com/title/tt0140888/</t>
  </si>
  <si>
    <t>Zulu</t>
  </si>
  <si>
    <t>https://www.imdb.com/title/tt0058777/</t>
  </si>
  <si>
    <t>https://www.imdb.com/title/tt0096163/</t>
  </si>
  <si>
    <t>Mr. Holland's Opus</t>
  </si>
  <si>
    <t>https://www.imdb.com/title/tt0113862/</t>
  </si>
  <si>
    <t>The Transformers: The Movie</t>
  </si>
  <si>
    <t>https://www.imdb.com/title/tt0092106/</t>
  </si>
  <si>
    <t>Vishwaroopam</t>
  </si>
  <si>
    <t>https://www.imdb.com/title/tt2199711/</t>
  </si>
  <si>
    <t>The Haunting</t>
  </si>
  <si>
    <t>https://www.imdb.com/title/tt0057129/</t>
  </si>
  <si>
    <t>Bitter Moon</t>
  </si>
  <si>
    <t>https://www.imdb.com/title/tt0104779/</t>
  </si>
  <si>
    <t>The Physician</t>
  </si>
  <si>
    <t>https://www.imdb.com/title/tt2101473/</t>
  </si>
  <si>
    <t>The Seven Year Itch</t>
  </si>
  <si>
    <t>https://www.imdb.com/title/tt0048605/</t>
  </si>
  <si>
    <t>The Boy Who Harnessed the Wind</t>
  </si>
  <si>
    <t>https://www.imdb.com/title/tt7533152/</t>
  </si>
  <si>
    <t>https://www.imdb.com/title/tt1590089/</t>
  </si>
  <si>
    <t>Giant</t>
  </si>
  <si>
    <t>https://www.imdb.com/title/tt0049261/</t>
  </si>
  <si>
    <t>https://www.imdb.com/title/tt0386064/</t>
  </si>
  <si>
    <t>Happy-Go-Lucky</t>
  </si>
  <si>
    <t>https://www.imdb.com/title/tt1045670/</t>
  </si>
  <si>
    <t>https://www.imdb.com/title/tt0117883/</t>
  </si>
  <si>
    <t>https://www.imdb.com/title/tt0051808/</t>
  </si>
  <si>
    <t>The Quiet Man</t>
  </si>
  <si>
    <t>https://www.imdb.com/title/tt0045061/</t>
  </si>
  <si>
    <t>Abominable</t>
  </si>
  <si>
    <t>https://www.imdb.com/title/tt6324278/</t>
  </si>
  <si>
    <t>Muriel's Wedding</t>
  </si>
  <si>
    <t>https://www.imdb.com/title/tt0110598/</t>
  </si>
  <si>
    <t>McFarland, USA</t>
  </si>
  <si>
    <t>https://www.imdb.com/title/tt2097298/</t>
  </si>
  <si>
    <t>Chopper</t>
  </si>
  <si>
    <t>https://www.imdb.com/title/tt0221073/</t>
  </si>
  <si>
    <t>Gentlemen Prefer Blondes</t>
  </si>
  <si>
    <t>https://www.imdb.com/title/tt0045810/</t>
  </si>
  <si>
    <t>Suspicion</t>
  </si>
  <si>
    <t>https://www.imdb.com/title/tt0034248/</t>
  </si>
  <si>
    <t>Bullets Over Broadway</t>
  </si>
  <si>
    <t>https://www.imdb.com/title/tt0109348/</t>
  </si>
  <si>
    <t>https://www.imdb.com/title/tt0338309/</t>
  </si>
  <si>
    <t>https://www.imdb.com/title/tt0073582/</t>
  </si>
  <si>
    <t>Oliver!</t>
  </si>
  <si>
    <t>https://www.imdb.com/title/tt0063385/</t>
  </si>
  <si>
    <t>Fantasia 2000</t>
  </si>
  <si>
    <t>https://www.imdb.com/title/tt0120910/</t>
  </si>
  <si>
    <t>Mustang</t>
  </si>
  <si>
    <t>https://www.imdb.com/title/tt3966404/</t>
  </si>
  <si>
    <t>The Trouble with Harry</t>
  </si>
  <si>
    <t>https://www.imdb.com/title/tt0048750/</t>
  </si>
  <si>
    <t>JCVD</t>
  </si>
  <si>
    <t>https://www.imdb.com/title/tt1130988/</t>
  </si>
  <si>
    <t>The Cook, the Thief, His Wife &amp; Her Lover</t>
  </si>
  <si>
    <t>https://www.imdb.com/title/tt0097108/</t>
  </si>
  <si>
    <t>Murder by Death</t>
  </si>
  <si>
    <t>https://www.imdb.com/title/tt0074937/</t>
  </si>
  <si>
    <t>The Believer</t>
  </si>
  <si>
    <t>https://www.imdb.com/title/tt0247199/</t>
  </si>
  <si>
    <t>Love and Death</t>
  </si>
  <si>
    <t>https://www.imdb.com/title/tt0073312/</t>
  </si>
  <si>
    <t>Sanjuro</t>
  </si>
  <si>
    <t>https://www.imdb.com/title/tt0056443/</t>
  </si>
  <si>
    <t>https://www.imdb.com/title/tt0347246/</t>
  </si>
  <si>
    <t>Soul Kitchen</t>
  </si>
  <si>
    <t>https://www.imdb.com/title/tt1244668/</t>
  </si>
  <si>
    <t>To Be or Not to Be</t>
  </si>
  <si>
    <t>https://www.imdb.com/title/tt0035446/</t>
  </si>
  <si>
    <t>Bedknobs and Broomsticks</t>
  </si>
  <si>
    <t>https://www.imdb.com/title/tt0066817/</t>
  </si>
  <si>
    <t>The Big Chill</t>
  </si>
  <si>
    <t>https://www.imdb.com/title/tt0085244/</t>
  </si>
  <si>
    <t>Honey Boy</t>
  </si>
  <si>
    <t>https://www.imdb.com/title/tt8151874/</t>
  </si>
  <si>
    <t>Nothing But the Truth</t>
  </si>
  <si>
    <t>https://www.imdb.com/title/tt1073241/</t>
  </si>
  <si>
    <t>Hamlet</t>
  </si>
  <si>
    <t>https://www.imdb.com/title/tt0116477/</t>
  </si>
  <si>
    <t>Slap Shot</t>
  </si>
  <si>
    <t>https://www.imdb.com/title/tt0076723/</t>
  </si>
  <si>
    <t>https://www.imdb.com/title/tt0765432/</t>
  </si>
  <si>
    <t>Stranger Than Paradise</t>
  </si>
  <si>
    <t>https://www.imdb.com/title/tt0088184/</t>
  </si>
  <si>
    <t>Picnic at Hanging Rock</t>
  </si>
  <si>
    <t>https://www.imdb.com/title/tt0073540/</t>
  </si>
  <si>
    <t>https://www.imdb.com/title/tt7518786/</t>
  </si>
  <si>
    <t>Race</t>
  </si>
  <si>
    <t>https://www.imdb.com/title/tt3499096/</t>
  </si>
  <si>
    <t>Drishyam 2</t>
  </si>
  <si>
    <t>https://www.imdb.com/title/tt12361178/</t>
  </si>
  <si>
    <t>Don</t>
  </si>
  <si>
    <t>https://www.imdb.com/title/tt0461936/</t>
  </si>
  <si>
    <t>Hair</t>
  </si>
  <si>
    <t>https://www.imdb.com/title/tt0079261/</t>
  </si>
  <si>
    <t>Out of the Past</t>
  </si>
  <si>
    <t>https://www.imdb.com/title/tt0039689/</t>
  </si>
  <si>
    <t>https://www.imdb.com/title/tt0068935/</t>
  </si>
  <si>
    <t>https://www.imdb.com/title/tt12477480/</t>
  </si>
  <si>
    <t>https://www.imdb.com/title/tt0107692/</t>
  </si>
  <si>
    <t>https://www.imdb.com/title/tt0089374/</t>
  </si>
  <si>
    <t>The Andromeda Strain</t>
  </si>
  <si>
    <t>https://www.imdb.com/title/tt0066769/</t>
  </si>
  <si>
    <t>Stan &amp; Ollie</t>
  </si>
  <si>
    <t>https://www.imdb.com/title/tt3385524/</t>
  </si>
  <si>
    <t>Five Easy Pieces</t>
  </si>
  <si>
    <t>https://www.imdb.com/title/tt0065724/</t>
  </si>
  <si>
    <t>The Lost Weekend</t>
  </si>
  <si>
    <t>https://www.imdb.com/title/tt0037884/</t>
  </si>
  <si>
    <t>Kind Hearts and Coronets</t>
  </si>
  <si>
    <t>https://www.imdb.com/title/tt0041546/</t>
  </si>
  <si>
    <t>Drugstore Cowboy</t>
  </si>
  <si>
    <t>https://www.imdb.com/title/tt0097240/</t>
  </si>
  <si>
    <t>24 Hour Party People</t>
  </si>
  <si>
    <t>https://www.imdb.com/title/tt0274309/</t>
  </si>
  <si>
    <t>Boy A</t>
  </si>
  <si>
    <t>https://www.imdb.com/title/tt1078188/</t>
  </si>
  <si>
    <t>Henry: Portrait of a Serial Killer</t>
  </si>
  <si>
    <t>https://www.imdb.com/title/tt0099763/</t>
  </si>
  <si>
    <t>The Savages</t>
  </si>
  <si>
    <t>https://www.imdb.com/title/tt0775529/</t>
  </si>
  <si>
    <t>https://www.imdb.com/title/tt0427954/</t>
  </si>
  <si>
    <t>https://www.imdb.com/title/tt0079641/</t>
  </si>
  <si>
    <t>https://www.imdb.com/title/tt0056111/</t>
  </si>
  <si>
    <t>The Many Adventures of Winnie the Pooh</t>
  </si>
  <si>
    <t>https://www.imdb.com/title/tt0076363/</t>
  </si>
  <si>
    <t>The Hate U Give</t>
  </si>
  <si>
    <t>https://www.imdb.com/title/tt5580266/</t>
  </si>
  <si>
    <t>https://www.imdb.com/title/tt2213054/</t>
  </si>
  <si>
    <t>https://www.imdb.com/title/tt7057496/</t>
  </si>
  <si>
    <t>Watership Down</t>
  </si>
  <si>
    <t>https://www.imdb.com/title/tt0078480/</t>
  </si>
  <si>
    <t>Nowhere Boy</t>
  </si>
  <si>
    <t>https://www.imdb.com/title/tt1266029/</t>
  </si>
  <si>
    <t>https://www.imdb.com/title/tt0254455/</t>
  </si>
  <si>
    <t>https://www.imdb.com/title/tt0028950/</t>
  </si>
  <si>
    <t>Vizontele</t>
  </si>
  <si>
    <t>https://www.imdb.com/title/tt0270053/</t>
  </si>
  <si>
    <t>Arif V 216</t>
  </si>
  <si>
    <t>https://www.imdb.com/title/tt6697582/</t>
  </si>
  <si>
    <t>Body Heat</t>
  </si>
  <si>
    <t>https://www.imdb.com/title/tt0082089/</t>
  </si>
  <si>
    <t>https://www.imdb.com/title/tt0110877/</t>
  </si>
  <si>
    <t>Main Hoon Na</t>
  </si>
  <si>
    <t>https://www.imdb.com/title/tt0347473/</t>
  </si>
  <si>
    <t>The Accused</t>
  </si>
  <si>
    <t>https://www.imdb.com/title/tt0094608/</t>
  </si>
  <si>
    <t>English Vinglish</t>
  </si>
  <si>
    <t>https://www.imdb.com/title/tt2181931/</t>
  </si>
  <si>
    <t>Palmer</t>
  </si>
  <si>
    <t>https://www.imdb.com/title/tt6857376/</t>
  </si>
  <si>
    <t>The Muppet Movie</t>
  </si>
  <si>
    <t>https://www.imdb.com/title/tt0079588/</t>
  </si>
  <si>
    <t>The Merchant of Venice</t>
  </si>
  <si>
    <t>https://www.imdb.com/title/tt0379889/</t>
  </si>
  <si>
    <t>Ace in the Hole</t>
  </si>
  <si>
    <t>https://www.imdb.com/title/tt0043338/</t>
  </si>
  <si>
    <t>Smoke</t>
  </si>
  <si>
    <t>https://www.imdb.com/title/tt0114478/</t>
  </si>
  <si>
    <t>https://www.imdb.com/title/tt0024184/</t>
  </si>
  <si>
    <t>The Unbearable Lightness of Being</t>
  </si>
  <si>
    <t>https://www.imdb.com/title/tt0096332/</t>
  </si>
  <si>
    <t>Scream VI</t>
  </si>
  <si>
    <t>https://www.imdb.com/title/tt17663992/</t>
  </si>
  <si>
    <t>Paan Singh Tomar</t>
  </si>
  <si>
    <t>https://www.imdb.com/title/tt1620933/</t>
  </si>
  <si>
    <t>The War of the Worlds</t>
  </si>
  <si>
    <t>https://www.imdb.com/title/tt0046534/</t>
  </si>
  <si>
    <t>Peeping Tom</t>
  </si>
  <si>
    <t>https://www.imdb.com/title/tt0054167/</t>
  </si>
  <si>
    <t>Me and You and Everyone We Know</t>
  </si>
  <si>
    <t>https://www.imdb.com/title/tt0415978/</t>
  </si>
  <si>
    <t>Antwone Fisher</t>
  </si>
  <si>
    <t>https://www.imdb.com/title/tt0168786/</t>
  </si>
  <si>
    <t>Keith</t>
  </si>
  <si>
    <t>https://www.imdb.com/title/tt0435679/</t>
  </si>
  <si>
    <t>The Changeling</t>
  </si>
  <si>
    <t>https://www.imdb.com/title/tt0080516/</t>
  </si>
  <si>
    <t>The Commitments</t>
  </si>
  <si>
    <t>https://www.imdb.com/title/tt0101605/</t>
  </si>
  <si>
    <t>Yahsi Bati</t>
  </si>
  <si>
    <t>https://www.imdb.com/title/tt1567448/</t>
  </si>
  <si>
    <t>The Secret of Kells</t>
  </si>
  <si>
    <t>https://www.imdb.com/title/tt0485601/</t>
  </si>
  <si>
    <t>Bajirao Mastani</t>
  </si>
  <si>
    <t>https://www.imdb.com/title/tt3735246/</t>
  </si>
  <si>
    <t>https://www.imdb.com/title/tt0901487/</t>
  </si>
  <si>
    <t>Death on the Nile</t>
  </si>
  <si>
    <t>https://www.imdb.com/title/tt0077413/</t>
  </si>
  <si>
    <t>Kagemusha</t>
  </si>
  <si>
    <t>https://www.imdb.com/title/tt0080979/</t>
  </si>
  <si>
    <t>The Red Shoes</t>
  </si>
  <si>
    <t>https://www.imdb.com/title/tt0040725/</t>
  </si>
  <si>
    <t>Little Big Man</t>
  </si>
  <si>
    <t>https://www.imdb.com/title/tt0065988/</t>
  </si>
  <si>
    <t>https://www.imdb.com/title/tt3666024/</t>
  </si>
  <si>
    <t>Hedwig and the Angry Inch</t>
  </si>
  <si>
    <t>https://www.imdb.com/title/tt0248845/</t>
  </si>
  <si>
    <t>https://www.imdb.com/title/tt0078718/</t>
  </si>
  <si>
    <t>Shattered Glass</t>
  </si>
  <si>
    <t>https://www.imdb.com/title/tt0323944/</t>
  </si>
  <si>
    <t>Talvar</t>
  </si>
  <si>
    <t>https://www.imdb.com/title/tt4934950/</t>
  </si>
  <si>
    <t>Fitzcarraldo</t>
  </si>
  <si>
    <t>https://www.imdb.com/title/tt0083946/</t>
  </si>
  <si>
    <t>Ron's Gone Wrong</t>
  </si>
  <si>
    <t>https://www.imdb.com/title/tt7504818/</t>
  </si>
  <si>
    <t>https://www.imdb.com/title/tt0108500/</t>
  </si>
  <si>
    <t>https://www.imdb.com/title/tt10530176/</t>
  </si>
  <si>
    <t>Stalingrad</t>
  </si>
  <si>
    <t>https://www.imdb.com/title/tt0108211/</t>
  </si>
  <si>
    <t>The Tragedy of Macbeth</t>
  </si>
  <si>
    <t>https://www.imdb.com/title/tt10095582/</t>
  </si>
  <si>
    <t>To Have and Have Not</t>
  </si>
  <si>
    <t>https://www.imdb.com/title/tt0037382/</t>
  </si>
  <si>
    <t>Mersal</t>
  </si>
  <si>
    <t>https://www.imdb.com/title/tt6485666/</t>
  </si>
  <si>
    <t>The Odd Couple</t>
  </si>
  <si>
    <t>https://www.imdb.com/title/tt0063374/</t>
  </si>
  <si>
    <t>The Messenger</t>
  </si>
  <si>
    <t>https://www.imdb.com/title/tt0790712/</t>
  </si>
  <si>
    <t>On the Basis of Sex</t>
  </si>
  <si>
    <t>https://www.imdb.com/title/tt4669788/</t>
  </si>
  <si>
    <t>The Sweet Hereafter</t>
  </si>
  <si>
    <t>https://www.imdb.com/title/tt0120255/</t>
  </si>
  <si>
    <t>https://www.imdb.com/title/tt1068646/</t>
  </si>
  <si>
    <t>https://www.imdb.com/title/tt7725596/</t>
  </si>
  <si>
    <t>Thuppakki</t>
  </si>
  <si>
    <t>https://www.imdb.com/title/tt2187153/</t>
  </si>
  <si>
    <t>https://www.imdb.com/title/tt0775489/</t>
  </si>
  <si>
    <t>Sweet and Lowdown</t>
  </si>
  <si>
    <t>https://www.imdb.com/title/tt0158371/</t>
  </si>
  <si>
    <t>https://www.imdb.com/title/tt0067140/</t>
  </si>
  <si>
    <t>Possession</t>
  </si>
  <si>
    <t>https://www.imdb.com/title/tt0082933/</t>
  </si>
  <si>
    <t>A Man for All Seasons</t>
  </si>
  <si>
    <t>https://www.imdb.com/title/tt0060665/</t>
  </si>
  <si>
    <t>Rumble Fish</t>
  </si>
  <si>
    <t>https://www.imdb.com/title/tt0086216/</t>
  </si>
  <si>
    <t>Welcome to the Dollhouse</t>
  </si>
  <si>
    <t>https://www.imdb.com/title/tt0114906/</t>
  </si>
  <si>
    <t>An American Crime</t>
  </si>
  <si>
    <t>https://www.imdb.com/title/tt0802948/</t>
  </si>
  <si>
    <t>https://www.imdb.com/title/tt0077711/</t>
  </si>
  <si>
    <t>https://www.imdb.com/title/tt0457655/</t>
  </si>
  <si>
    <t>Maria Full of Grace</t>
  </si>
  <si>
    <t>https://www.imdb.com/title/tt0390221/</t>
  </si>
  <si>
    <t>A Little Princess</t>
  </si>
  <si>
    <t>https://www.imdb.com/title/tt0113670/</t>
  </si>
  <si>
    <t>Stree</t>
  </si>
  <si>
    <t>https://www.imdb.com/title/tt8108202/</t>
  </si>
  <si>
    <t>Tora! Tora! Tora!</t>
  </si>
  <si>
    <t>https://www.imdb.com/title/tt0066473/</t>
  </si>
  <si>
    <t>https://www.imdb.com/title/tt0048021/</t>
  </si>
  <si>
    <t>Black</t>
  </si>
  <si>
    <t>https://www.imdb.com/title/tt0375611/</t>
  </si>
  <si>
    <t>https://www.imdb.com/title/tt8633462/</t>
  </si>
  <si>
    <t>To Live and Die in L.A.</t>
  </si>
  <si>
    <t>https://www.imdb.com/title/tt0090180/</t>
  </si>
  <si>
    <t>Kabir Singh</t>
  </si>
  <si>
    <t>https://www.imdb.com/title/tt8983202/</t>
  </si>
  <si>
    <t>https://www.imdb.com/title/tt0047034/</t>
  </si>
  <si>
    <t>https://www.imdb.com/title/tt1668191/</t>
  </si>
  <si>
    <t>Once Were Warriors</t>
  </si>
  <si>
    <t>https://www.imdb.com/title/tt0110729/</t>
  </si>
  <si>
    <t>https://www.imdb.com/title/tt0069467/</t>
  </si>
  <si>
    <t>The Shop Around the Corner</t>
  </si>
  <si>
    <t>https://www.imdb.com/title/tt0033045/</t>
  </si>
  <si>
    <t>Loving</t>
  </si>
  <si>
    <t>https://www.imdb.com/title/tt4669986/</t>
  </si>
  <si>
    <t>Find Me Guilty</t>
  </si>
  <si>
    <t>https://www.imdb.com/title/tt0419749/</t>
  </si>
  <si>
    <t>Kaithi</t>
  </si>
  <si>
    <t>https://www.imdb.com/title/tt9900782/</t>
  </si>
  <si>
    <t>Frequently Asked Questions About Time Travel</t>
  </si>
  <si>
    <t>https://www.imdb.com/title/tt0910554/</t>
  </si>
  <si>
    <t>https://www.imdb.com/title/tt0059592/</t>
  </si>
  <si>
    <t>20,000 Leagues Under the Sea</t>
  </si>
  <si>
    <t>https://www.imdb.com/title/tt0046672/</t>
  </si>
  <si>
    <t>99 Homes</t>
  </si>
  <si>
    <t>https://www.imdb.com/title/tt2891174/</t>
  </si>
  <si>
    <t>Adam</t>
  </si>
  <si>
    <t>https://www.imdb.com/title/tt1185836/</t>
  </si>
  <si>
    <t>An American in Paris</t>
  </si>
  <si>
    <t>https://www.imdb.com/title/tt0043278/</t>
  </si>
  <si>
    <t>Get Carter</t>
  </si>
  <si>
    <t>https://www.imdb.com/title/tt0067128/</t>
  </si>
  <si>
    <t>The Glass Castle</t>
  </si>
  <si>
    <t>https://www.imdb.com/title/tt2378507/</t>
  </si>
  <si>
    <t>Article 15</t>
  </si>
  <si>
    <t>https://www.imdb.com/title/tt10324144/</t>
  </si>
  <si>
    <t>Cleopatra</t>
  </si>
  <si>
    <t>https://www.imdb.com/title/tt0056937/</t>
  </si>
  <si>
    <t>https://www.imdb.com/title/tt3253930/</t>
  </si>
  <si>
    <t>https://www.imdb.com/title/tt15501640/</t>
  </si>
  <si>
    <t>https://www.imdb.com/title/tt0092593/</t>
  </si>
  <si>
    <t>https://www.imdb.com/title/tt3698408/</t>
  </si>
  <si>
    <t>Radio Days</t>
  </si>
  <si>
    <t>https://www.imdb.com/title/tt0093818/</t>
  </si>
  <si>
    <t>The Whistleblower</t>
  </si>
  <si>
    <t>https://www.imdb.com/title/tt0896872/</t>
  </si>
  <si>
    <t>The Tashkent Files</t>
  </si>
  <si>
    <t>https://www.imdb.com/title/tt8108268/</t>
  </si>
  <si>
    <t>The Circus</t>
  </si>
  <si>
    <t>https://www.imdb.com/title/tt0018773/</t>
  </si>
  <si>
    <t>Now Is Good</t>
  </si>
  <si>
    <t>https://www.imdb.com/title/tt1937264/</t>
  </si>
  <si>
    <t>Angel-A</t>
  </si>
  <si>
    <t>https://www.imdb.com/title/tt0473753/</t>
  </si>
  <si>
    <t>Pather Panchali</t>
  </si>
  <si>
    <t>https://www.imdb.com/title/tt0048473/</t>
  </si>
  <si>
    <t>https://www.imdb.com/title/tt5198068/</t>
  </si>
  <si>
    <t>https://www.imdb.com/title/tt9806192/</t>
  </si>
  <si>
    <t>https://www.imdb.com/title/tt1259014/</t>
  </si>
  <si>
    <t>Thief</t>
  </si>
  <si>
    <t>https://www.imdb.com/title/tt0083190/</t>
  </si>
  <si>
    <t>Interstate 60: Episodes of the Road</t>
  </si>
  <si>
    <t>https://www.imdb.com/title/tt0165832/</t>
  </si>
  <si>
    <t>Anand</t>
  </si>
  <si>
    <t>https://www.imdb.com/title/tt0066763/</t>
  </si>
  <si>
    <t>Nefes: Vatan Sagolsun</t>
  </si>
  <si>
    <t>https://www.imdb.com/title/tt1171701/</t>
  </si>
  <si>
    <t>The Woodsman</t>
  </si>
  <si>
    <t>https://www.imdb.com/title/tt0361127/</t>
  </si>
  <si>
    <t>https://www.imdb.com/title/tt0470883/</t>
  </si>
  <si>
    <t>Padmaavat</t>
  </si>
  <si>
    <t>https://www.imdb.com/title/tt5935704/</t>
  </si>
  <si>
    <t>https://www.imdb.com/title/tt5723272/</t>
  </si>
  <si>
    <t>777 Charlie</t>
  </si>
  <si>
    <t>https://www.imdb.com/title/tt7466810/</t>
  </si>
  <si>
    <t>https://www.imdb.com/title/tt6304162/</t>
  </si>
  <si>
    <t>Thelma</t>
  </si>
  <si>
    <t>https://www.imdb.com/title/tt6304046/</t>
  </si>
  <si>
    <t>White Heat</t>
  </si>
  <si>
    <t>https://www.imdb.com/title/tt0042041/</t>
  </si>
  <si>
    <t>https://www.imdb.com/title/tt0056732/</t>
  </si>
  <si>
    <t>https://www.imdb.com/title/tt0102587/</t>
  </si>
  <si>
    <t>https://www.imdb.com/title/tt2076298/</t>
  </si>
  <si>
    <t>45 Years</t>
  </si>
  <si>
    <t>https://www.imdb.com/title/tt3544082/</t>
  </si>
  <si>
    <t>Beautiful Girls</t>
  </si>
  <si>
    <t>https://www.imdb.com/title/tt0115639/</t>
  </si>
  <si>
    <t>Howards End</t>
  </si>
  <si>
    <t>https://www.imdb.com/title/tt0104454/</t>
  </si>
  <si>
    <t>Fanaa</t>
  </si>
  <si>
    <t>https://www.imdb.com/title/tt0439662/</t>
  </si>
  <si>
    <t>Tanhaji: The Unsung Warrior</t>
  </si>
  <si>
    <t>https://www.imdb.com/title/tt8108274/</t>
  </si>
  <si>
    <t>Tangerine</t>
  </si>
  <si>
    <t>https://www.imdb.com/title/tt3824458/</t>
  </si>
  <si>
    <t>https://www.imdb.com/title/tt0101640/</t>
  </si>
  <si>
    <t>The Art of Racing in the Rain</t>
  </si>
  <si>
    <t>https://www.imdb.com/title/tt1478839/</t>
  </si>
  <si>
    <t>The Way</t>
  </si>
  <si>
    <t>https://www.imdb.com/title/tt1441912/</t>
  </si>
  <si>
    <t>C'mon C'mon</t>
  </si>
  <si>
    <t>https://www.imdb.com/title/tt10986222/</t>
  </si>
  <si>
    <t>https://www.imdb.com/title/tt0052893/</t>
  </si>
  <si>
    <t>https://www.imdb.com/title/tt0120802/</t>
  </si>
  <si>
    <t>The Getaway</t>
  </si>
  <si>
    <t>https://www.imdb.com/title/tt0068638/</t>
  </si>
  <si>
    <t>Super 30</t>
  </si>
  <si>
    <t>https://www.imdb.com/title/tt7485048/</t>
  </si>
  <si>
    <t>https://www.imdb.com/title/tt3792960/</t>
  </si>
  <si>
    <t>A Night at the Opera</t>
  </si>
  <si>
    <t>https://www.imdb.com/title/tt0026778/</t>
  </si>
  <si>
    <t>Chasing Mavericks</t>
  </si>
  <si>
    <t>https://www.imdb.com/title/tt1629757/</t>
  </si>
  <si>
    <t>https://www.imdb.com/title/tt0057345/</t>
  </si>
  <si>
    <t>Jodhaa Akbar</t>
  </si>
  <si>
    <t>https://www.imdb.com/title/tt0449994/</t>
  </si>
  <si>
    <t>Sweet Smell of Success</t>
  </si>
  <si>
    <t>https://www.imdb.com/title/tt0051036/</t>
  </si>
  <si>
    <t>https://www.imdb.com/title/tt0827503/</t>
  </si>
  <si>
    <t>C.R.A.Z.Y.</t>
  </si>
  <si>
    <t>https://www.imdb.com/title/tt0401085/</t>
  </si>
  <si>
    <t>Raanjhanaa</t>
  </si>
  <si>
    <t>https://www.imdb.com/title/tt2359810/</t>
  </si>
  <si>
    <t>Sid and Nancy</t>
  </si>
  <si>
    <t>https://www.imdb.com/title/tt0091954/</t>
  </si>
  <si>
    <t>https://www.imdb.com/title/tt1127715/</t>
  </si>
  <si>
    <t>https://www.imdb.com/title/tt0070544/</t>
  </si>
  <si>
    <t>Creed III</t>
  </si>
  <si>
    <t>https://www.imdb.com/title/tt11145118/</t>
  </si>
  <si>
    <t>Gilda</t>
  </si>
  <si>
    <t>https://www.imdb.com/title/tt0038559/</t>
  </si>
  <si>
    <t>Romeo and Juliet</t>
  </si>
  <si>
    <t>https://www.imdb.com/title/tt0063518/</t>
  </si>
  <si>
    <t>https://www.imdb.com/title/tt0056663/</t>
  </si>
  <si>
    <t>Vampire Hunter D: Bloodlust</t>
  </si>
  <si>
    <t>https://www.imdb.com/title/tt0216651/</t>
  </si>
  <si>
    <t>https://www.imdb.com/title/tt0283832/</t>
  </si>
  <si>
    <t>All That Jazz</t>
  </si>
  <si>
    <t>https://www.imdb.com/title/tt0078754/</t>
  </si>
  <si>
    <t>White Oleander</t>
  </si>
  <si>
    <t>https://www.imdb.com/title/tt0283139/</t>
  </si>
  <si>
    <t>https://www.imdb.com/title/tt1964624/</t>
  </si>
  <si>
    <t>The Long Goodbye</t>
  </si>
  <si>
    <t>https://www.imdb.com/title/tt0070334/</t>
  </si>
  <si>
    <t>If Only</t>
  </si>
  <si>
    <t>https://www.imdb.com/title/tt0332136/</t>
  </si>
  <si>
    <t>Stewie Griffin: The Untold Story</t>
  </si>
  <si>
    <t>https://www.imdb.com/title/tt0385690/</t>
  </si>
  <si>
    <t>https://www.imdb.com/title/tt10521092/</t>
  </si>
  <si>
    <t>https://www.imdb.com/title/tt0053459/</t>
  </si>
  <si>
    <t>One Night in Miami...</t>
  </si>
  <si>
    <t>https://www.imdb.com/title/tt10612922/</t>
  </si>
  <si>
    <t>Queen &amp; Slim</t>
  </si>
  <si>
    <t>https://www.imdb.com/title/tt8722346/</t>
  </si>
  <si>
    <t>Jeremiah Johnson</t>
  </si>
  <si>
    <t>https://www.imdb.com/title/tt0068762/</t>
  </si>
  <si>
    <t>Tyrannosaur</t>
  </si>
  <si>
    <t>https://www.imdb.com/title/tt1204340/</t>
  </si>
  <si>
    <t>In a Lonely Place</t>
  </si>
  <si>
    <t>https://www.imdb.com/title/tt0042593/</t>
  </si>
  <si>
    <t>https://www.imdb.com/title/tt0120265/</t>
  </si>
  <si>
    <t>On Golden Pond</t>
  </si>
  <si>
    <t>https://www.imdb.com/title/tt0082846/</t>
  </si>
  <si>
    <t>Some Kind of Wonderful</t>
  </si>
  <si>
    <t>https://www.imdb.com/title/tt0094006/</t>
  </si>
  <si>
    <t>https://www.imdb.com/title/tt7019842/</t>
  </si>
  <si>
    <t>Julieta</t>
  </si>
  <si>
    <t>https://www.imdb.com/title/tt4326444/</t>
  </si>
  <si>
    <t>https://www.imdb.com/title/tt0880502/</t>
  </si>
  <si>
    <t>https://www.imdb.com/title/tt0482088/</t>
  </si>
  <si>
    <t>Mean Creek</t>
  </si>
  <si>
    <t>https://www.imdb.com/title/tt0377091/</t>
  </si>
  <si>
    <t>God's Own Country</t>
  </si>
  <si>
    <t>https://www.imdb.com/title/tt5635086/</t>
  </si>
  <si>
    <t>https://www.imdb.com/title/tt0061655/</t>
  </si>
  <si>
    <t>The Nightingale</t>
  </si>
  <si>
    <t>https://www.imdb.com/title/tt4068576/</t>
  </si>
  <si>
    <t>The Taking of Pelham One Two Three</t>
  </si>
  <si>
    <t>https://www.imdb.com/title/tt0072251/</t>
  </si>
  <si>
    <t>Piku</t>
  </si>
  <si>
    <t>https://www.imdb.com/title/tt3767372/</t>
  </si>
  <si>
    <t>https://www.imdb.com/title/tt1641638/</t>
  </si>
  <si>
    <t>https://www.imdb.com/title/tt0118819/</t>
  </si>
  <si>
    <t>Bound by Honor</t>
  </si>
  <si>
    <t>https://www.imdb.com/title/tt0106469/</t>
  </si>
  <si>
    <t>Son of Rambow</t>
  </si>
  <si>
    <t>https://www.imdb.com/title/tt0845046/</t>
  </si>
  <si>
    <t>Michael Collins</t>
  </si>
  <si>
    <t>https://www.imdb.com/title/tt0117039/</t>
  </si>
  <si>
    <t>Red River</t>
  </si>
  <si>
    <t>https://www.imdb.com/title/tt0040724/</t>
  </si>
  <si>
    <t>The Lion in Winter</t>
  </si>
  <si>
    <t>https://www.imdb.com/title/tt0063227/</t>
  </si>
  <si>
    <t>Broadcast News</t>
  </si>
  <si>
    <t>https://www.imdb.com/title/tt0092699/</t>
  </si>
  <si>
    <t>Wake Up Sid</t>
  </si>
  <si>
    <t>https://www.imdb.com/title/tt1324059/</t>
  </si>
  <si>
    <t>Danny Collins</t>
  </si>
  <si>
    <t>https://www.imdb.com/title/tt1772288/</t>
  </si>
  <si>
    <t>A Street Cat Named Bob</t>
  </si>
  <si>
    <t>https://www.imdb.com/title/tt3606888/</t>
  </si>
  <si>
    <t>Raazi</t>
  </si>
  <si>
    <t>https://www.imdb.com/title/tt7098658/</t>
  </si>
  <si>
    <t>https://www.imdb.com/title/tt12618926/</t>
  </si>
  <si>
    <t>Boiling Point</t>
  </si>
  <si>
    <t>https://www.imdb.com/title/tt11127680/</t>
  </si>
  <si>
    <t>City Island</t>
  </si>
  <si>
    <t>https://www.imdb.com/title/tt1174730/</t>
  </si>
  <si>
    <t>An Unfinished Life</t>
  </si>
  <si>
    <t>https://www.imdb.com/title/tt0350261/</t>
  </si>
  <si>
    <t>https://www.imdb.com/title/tt0408777/</t>
  </si>
  <si>
    <t>https://www.imdb.com/title/tt0260991/</t>
  </si>
  <si>
    <t>https://www.imdb.com/title/tt5501104/</t>
  </si>
  <si>
    <t>Belle</t>
  </si>
  <si>
    <t>https://www.imdb.com/title/tt2404181/</t>
  </si>
  <si>
    <t>Wait Until Dark</t>
  </si>
  <si>
    <t>https://www.imdb.com/title/tt0062467/</t>
  </si>
  <si>
    <t>Dragon: The Bruce Lee Story</t>
  </si>
  <si>
    <t>https://www.imdb.com/title/tt0106770/</t>
  </si>
  <si>
    <t>Gods and Monsters</t>
  </si>
  <si>
    <t>https://www.imdb.com/title/tt0120684/</t>
  </si>
  <si>
    <t>Knockin' on Heaven's Door</t>
  </si>
  <si>
    <t>https://www.imdb.com/title/tt0119472/</t>
  </si>
  <si>
    <t>The Greatest Game Ever Played</t>
  </si>
  <si>
    <t>https://www.imdb.com/title/tt0388980/</t>
  </si>
  <si>
    <t>https://www.imdb.com/title/tt0068767/</t>
  </si>
  <si>
    <t>https://www.imdb.com/title/tt0065571/</t>
  </si>
  <si>
    <t>Nixon</t>
  </si>
  <si>
    <t>https://www.imdb.com/title/tt0113987/</t>
  </si>
  <si>
    <t>https://www.imdb.com/title/tt10701074/</t>
  </si>
  <si>
    <t>https://www.imdb.com/title/tt2378281/</t>
  </si>
  <si>
    <t>https://www.imdb.com/title/tt0079833/</t>
  </si>
  <si>
    <t>Blindspotting</t>
  </si>
  <si>
    <t>https://www.imdb.com/title/tt7242142/</t>
  </si>
  <si>
    <t>https://www.imdb.com/title/tt0119250/</t>
  </si>
  <si>
    <t>The End of the Tour</t>
  </si>
  <si>
    <t>https://www.imdb.com/title/tt3416744/</t>
  </si>
  <si>
    <t>https://www.imdb.com/title/tt0097223/</t>
  </si>
  <si>
    <t>An Affair to Remember</t>
  </si>
  <si>
    <t>https://www.imdb.com/title/tt0050105/</t>
  </si>
  <si>
    <t>The Lady from Shanghai</t>
  </si>
  <si>
    <t>https://www.imdb.com/title/tt0040525/</t>
  </si>
  <si>
    <t>https://www.imdb.com/title/tt0110008/</t>
  </si>
  <si>
    <t>Dersu Uzala</t>
  </si>
  <si>
    <t>https://www.imdb.com/title/tt0071411/</t>
  </si>
  <si>
    <t>The Innocents</t>
  </si>
  <si>
    <t>https://www.imdb.com/title/tt0055018/</t>
  </si>
  <si>
    <t>The China Syndrome</t>
  </si>
  <si>
    <t>https://www.imdb.com/title/tt0078966/</t>
  </si>
  <si>
    <t>The Salton Sea</t>
  </si>
  <si>
    <t>https://www.imdb.com/title/tt0235737/</t>
  </si>
  <si>
    <t>Funny Face</t>
  </si>
  <si>
    <t>https://www.imdb.com/title/tt0050419/</t>
  </si>
  <si>
    <t>Udta Punjab</t>
  </si>
  <si>
    <t>https://www.imdb.com/title/tt4434004/</t>
  </si>
  <si>
    <t>Dev.D</t>
  </si>
  <si>
    <t>https://www.imdb.com/title/tt1327035/</t>
  </si>
  <si>
    <t>https://www.imdb.com/title/tt2438644/</t>
  </si>
  <si>
    <t>Mohabbatein</t>
  </si>
  <si>
    <t>https://www.imdb.com/title/tt0213890/</t>
  </si>
  <si>
    <t>Inherit the Wind</t>
  </si>
  <si>
    <t>https://www.imdb.com/title/tt0053946/</t>
  </si>
  <si>
    <t>Weekend</t>
  </si>
  <si>
    <t>https://www.imdb.com/title/tt1714210/</t>
  </si>
  <si>
    <t>https://www.imdb.com/title/tt0118845/</t>
  </si>
  <si>
    <t>The Thing from Another World</t>
  </si>
  <si>
    <t>https://www.imdb.com/title/tt0044121/</t>
  </si>
  <si>
    <t>The Thin Man</t>
  </si>
  <si>
    <t>https://www.imdb.com/title/tt0025878/</t>
  </si>
  <si>
    <t>https://www.imdb.com/title/tt0758742/</t>
  </si>
  <si>
    <t>SLC Punk!</t>
  </si>
  <si>
    <t>https://www.imdb.com/title/tt0133189/</t>
  </si>
  <si>
    <t>https://www.imdb.com/title/tt0053619/</t>
  </si>
  <si>
    <t>Asuran</t>
  </si>
  <si>
    <t>https://www.imdb.com/title/tt9477520/</t>
  </si>
  <si>
    <t>Gaslight</t>
  </si>
  <si>
    <t>https://www.imdb.com/title/tt0036855/</t>
  </si>
  <si>
    <t>Delhi Belly</t>
  </si>
  <si>
    <t>https://www.imdb.com/title/tt1934231/</t>
  </si>
  <si>
    <t>Aashiqui 2</t>
  </si>
  <si>
    <t>https://www.imdb.com/title/tt2203308/</t>
  </si>
  <si>
    <t>Minnal Murali</t>
  </si>
  <si>
    <t>https://www.imdb.com/title/tt7268738/</t>
  </si>
  <si>
    <t>And Now for Something Completely Different</t>
  </si>
  <si>
    <t>https://www.imdb.com/title/tt0066765/</t>
  </si>
  <si>
    <t>Miss Potter</t>
  </si>
  <si>
    <t>https://www.imdb.com/title/tt0482546/</t>
  </si>
  <si>
    <t>Runaway Train</t>
  </si>
  <si>
    <t>https://www.imdb.com/title/tt0089941/</t>
  </si>
  <si>
    <t>https://www.imdb.com/title/tt1149361/</t>
  </si>
  <si>
    <t>https://www.imdb.com/title/tt0424205/</t>
  </si>
  <si>
    <t>The Pink Panther Strikes Again</t>
  </si>
  <si>
    <t>https://www.imdb.com/title/tt0075066/</t>
  </si>
  <si>
    <t>The Banker</t>
  </si>
  <si>
    <t>https://www.imdb.com/title/tt6285944/</t>
  </si>
  <si>
    <t>Somewhere in Time</t>
  </si>
  <si>
    <t>https://www.imdb.com/title/tt0081534/</t>
  </si>
  <si>
    <t>Henry V</t>
  </si>
  <si>
    <t>https://www.imdb.com/title/tt0097499/</t>
  </si>
  <si>
    <t>Mask</t>
  </si>
  <si>
    <t>https://www.imdb.com/title/tt0089560/</t>
  </si>
  <si>
    <t>Lone Star</t>
  </si>
  <si>
    <t>https://www.imdb.com/title/tt0116905/</t>
  </si>
  <si>
    <t>Take the Money and Run</t>
  </si>
  <si>
    <t>https://www.imdb.com/title/tt0065063/</t>
  </si>
  <si>
    <t>You Can Count on Me</t>
  </si>
  <si>
    <t>https://www.imdb.com/title/tt0203230/</t>
  </si>
  <si>
    <t>https://www.imdb.com/title/tt0106332/</t>
  </si>
  <si>
    <t>https://www.imdb.com/title/tt1424797/</t>
  </si>
  <si>
    <t>https://www.imdb.com/title/tt1474276/</t>
  </si>
  <si>
    <t>https://www.imdb.com/title/tt0101026/</t>
  </si>
  <si>
    <t>https://www.imdb.com/title/tt0411272/</t>
  </si>
  <si>
    <t>Freddy</t>
  </si>
  <si>
    <t>https://www.imdb.com/title/tt15145764/</t>
  </si>
  <si>
    <t>Tracks</t>
  </si>
  <si>
    <t>https://www.imdb.com/title/tt2167266/</t>
  </si>
  <si>
    <t>The Ladykillers</t>
  </si>
  <si>
    <t>https://www.imdb.com/title/tt0048281/</t>
  </si>
  <si>
    <t>Hindi Medium</t>
  </si>
  <si>
    <t>https://www.imdb.com/title/tt5764096/</t>
  </si>
  <si>
    <t>https://www.imdb.com/title/tt0053976/</t>
  </si>
  <si>
    <t>El Topo</t>
  </si>
  <si>
    <t>https://www.imdb.com/title/tt0067866/</t>
  </si>
  <si>
    <t>https://www.imdb.com/title/tt0055824/</t>
  </si>
  <si>
    <t>Another Year</t>
  </si>
  <si>
    <t>https://www.imdb.com/title/tt1431181/</t>
  </si>
  <si>
    <t>Major</t>
  </si>
  <si>
    <t>https://www.imdb.com/title/tt9851854/</t>
  </si>
  <si>
    <t>Husbands and Wives</t>
  </si>
  <si>
    <t>https://www.imdb.com/title/tt0104466/</t>
  </si>
  <si>
    <t>https://www.imdb.com/title/tt0031885/</t>
  </si>
  <si>
    <t>Gettysburg</t>
  </si>
  <si>
    <t>https://www.imdb.com/title/tt0107007/</t>
  </si>
  <si>
    <t>https://www.imdb.com/title/tt1821700/</t>
  </si>
  <si>
    <t>Lifeboat</t>
  </si>
  <si>
    <t>https://www.imdb.com/title/tt0037017/</t>
  </si>
  <si>
    <t>Bhool Bhulaiyaa</t>
  </si>
  <si>
    <t>https://www.imdb.com/title/tt0995031/</t>
  </si>
  <si>
    <t>Waiting for Guffman</t>
  </si>
  <si>
    <t>https://www.imdb.com/title/tt0118111/</t>
  </si>
  <si>
    <t>Z</t>
  </si>
  <si>
    <t>https://www.imdb.com/title/tt0065234/</t>
  </si>
  <si>
    <t>https://www.imdb.com/title/tt0076162/</t>
  </si>
  <si>
    <t>Dil Se..</t>
  </si>
  <si>
    <t>https://www.imdb.com/title/tt0164538/</t>
  </si>
  <si>
    <t>Pump Up the Volume</t>
  </si>
  <si>
    <t>https://www.imdb.com/title/tt0100436/</t>
  </si>
  <si>
    <t>https://www.imdb.com/title/tt0310203/</t>
  </si>
  <si>
    <t>https://www.imdb.com/title/tt1600524/</t>
  </si>
  <si>
    <t>https://www.imdb.com/title/tt3149038/</t>
  </si>
  <si>
    <t>https://www.imdb.com/title/tt0338135/</t>
  </si>
  <si>
    <t>Never Rarely Sometimes Always</t>
  </si>
  <si>
    <t>https://www.imdb.com/title/tt7772582/</t>
  </si>
  <si>
    <t>The Wrong Man</t>
  </si>
  <si>
    <t>https://www.imdb.com/title/tt0051207/</t>
  </si>
  <si>
    <t>Mr. Church</t>
  </si>
  <si>
    <t>https://www.imdb.com/title/tt4196848/</t>
  </si>
  <si>
    <t>Testament of Youth</t>
  </si>
  <si>
    <t>https://www.imdb.com/title/tt1441953/</t>
  </si>
  <si>
    <t>Highway</t>
  </si>
  <si>
    <t>https://www.imdb.com/title/tt2980794/</t>
  </si>
  <si>
    <t>Rabbit-Proof Fence</t>
  </si>
  <si>
    <t>https://www.imdb.com/title/tt0252444/</t>
  </si>
  <si>
    <t>https://www.imdb.com/title/tt0291350/</t>
  </si>
  <si>
    <t>Murder in the First</t>
  </si>
  <si>
    <t>https://www.imdb.com/title/tt0113870/</t>
  </si>
  <si>
    <t>Vanishing Point</t>
  </si>
  <si>
    <t>https://www.imdb.com/title/tt0067927/</t>
  </si>
  <si>
    <t>https://www.imdb.com/title/tt0091670/</t>
  </si>
  <si>
    <t>Secretariat</t>
  </si>
  <si>
    <t>https://www.imdb.com/title/tt1028576/</t>
  </si>
  <si>
    <t>Jason and the Argonauts</t>
  </si>
  <si>
    <t>https://www.imdb.com/title/tt0057197/</t>
  </si>
  <si>
    <t>Things We Lost in the Fire</t>
  </si>
  <si>
    <t>https://www.imdb.com/title/tt0469623/</t>
  </si>
  <si>
    <t>Mystery Train</t>
  </si>
  <si>
    <t>https://www.imdb.com/title/tt0097940/</t>
  </si>
  <si>
    <t>Tanu Weds Manu Returns</t>
  </si>
  <si>
    <t>https://www.imdb.com/title/tt2140465/</t>
  </si>
  <si>
    <t>Old Henry</t>
  </si>
  <si>
    <t>https://www.imdb.com/title/tt12731980/</t>
  </si>
  <si>
    <t>The Good Lie</t>
  </si>
  <si>
    <t>https://www.imdb.com/title/tt2652092/</t>
  </si>
  <si>
    <t>Badla</t>
  </si>
  <si>
    <t>https://www.imdb.com/title/tt8130968/</t>
  </si>
  <si>
    <t>https://www.imdb.com/title/tt0408664/</t>
  </si>
  <si>
    <t>A Shot in the Dark</t>
  </si>
  <si>
    <t>https://www.imdb.com/title/tt0058586/</t>
  </si>
  <si>
    <t>Wish Dragon</t>
  </si>
  <si>
    <t>https://www.imdb.com/title/tt5562070/</t>
  </si>
  <si>
    <t>Django</t>
  </si>
  <si>
    <t>https://www.imdb.com/title/tt0060315/</t>
  </si>
  <si>
    <t>Kundun</t>
  </si>
  <si>
    <t>https://www.imdb.com/title/tt0119485/</t>
  </si>
  <si>
    <t>https://www.imdb.com/title/tt7961060/</t>
  </si>
  <si>
    <t>The Boys from Brazil</t>
  </si>
  <si>
    <t>https://www.imdb.com/title/tt0077269/</t>
  </si>
  <si>
    <t>Tamasha</t>
  </si>
  <si>
    <t>https://www.imdb.com/title/tt3148502/</t>
  </si>
  <si>
    <t>Holiday</t>
  </si>
  <si>
    <t>https://www.imdb.com/title/tt2556308/</t>
  </si>
  <si>
    <t>Miss Pettigrew Lives for a Day</t>
  </si>
  <si>
    <t>https://www.imdb.com/title/tt0970468/</t>
  </si>
  <si>
    <t>Masaan</t>
  </si>
  <si>
    <t>https://www.imdb.com/title/tt4635372/</t>
  </si>
  <si>
    <t>The Blue Elephant</t>
  </si>
  <si>
    <t>https://www.imdb.com/title/tt3461252/</t>
  </si>
  <si>
    <t>Peaceful Warrior</t>
  </si>
  <si>
    <t>https://www.imdb.com/title/tt0438315/</t>
  </si>
  <si>
    <t>The Quiet American</t>
  </si>
  <si>
    <t>https://www.imdb.com/title/tt0258068/</t>
  </si>
  <si>
    <t>Baazigar</t>
  </si>
  <si>
    <t>https://www.imdb.com/title/tt0106333/</t>
  </si>
  <si>
    <t>https://www.imdb.com/title/tt0023427/</t>
  </si>
  <si>
    <t>Two Mules for Sister Sara</t>
  </si>
  <si>
    <t>https://www.imdb.com/title/tt0065134/</t>
  </si>
  <si>
    <t>Tsotsi</t>
  </si>
  <si>
    <t>https://www.imdb.com/title/tt0468565/</t>
  </si>
  <si>
    <t>https://www.imdb.com/title/tt0058450/</t>
  </si>
  <si>
    <t>https://www.imdb.com/title/tt3547740/</t>
  </si>
  <si>
    <t>https://www.imdb.com/title/tt1029235/</t>
  </si>
  <si>
    <t>Pollock</t>
  </si>
  <si>
    <t>https://www.imdb.com/title/tt0183659/</t>
  </si>
  <si>
    <t>https://www.imdb.com/title/tt2263944/</t>
  </si>
  <si>
    <t>Bacurau</t>
  </si>
  <si>
    <t>https://www.imdb.com/title/tt2762506/</t>
  </si>
  <si>
    <t>A Mighty Wind</t>
  </si>
  <si>
    <t>https://www.imdb.com/title/tt0310281/</t>
  </si>
  <si>
    <t>Runway 34</t>
  </si>
  <si>
    <t>https://www.imdb.com/title/tt11460992/</t>
  </si>
  <si>
    <t>https://www.imdb.com/title/tt5607714/</t>
  </si>
  <si>
    <t>How to Steal a Million</t>
  </si>
  <si>
    <t>https://www.imdb.com/title/tt0060522/</t>
  </si>
  <si>
    <t>The Caine Mutiny</t>
  </si>
  <si>
    <t>https://www.imdb.com/title/tt0046816/</t>
  </si>
  <si>
    <t>Enthiran</t>
  </si>
  <si>
    <t>https://www.imdb.com/title/tt1305797/</t>
  </si>
  <si>
    <t>The Wolf Man</t>
  </si>
  <si>
    <t>https://www.imdb.com/title/tt0034398/</t>
  </si>
  <si>
    <t>Strictly Ballroom</t>
  </si>
  <si>
    <t>https://www.imdb.com/title/tt0105488/</t>
  </si>
  <si>
    <t>Mandela: Long Walk to Freedom</t>
  </si>
  <si>
    <t>https://www.imdb.com/title/tt2304771/</t>
  </si>
  <si>
    <t>El Dorado</t>
  </si>
  <si>
    <t>https://www.imdb.com/title/tt0061619/</t>
  </si>
  <si>
    <t>Goodbye Christopher Robin</t>
  </si>
  <si>
    <t>https://www.imdb.com/title/tt1653665/</t>
  </si>
  <si>
    <t>Juice</t>
  </si>
  <si>
    <t>https://www.imdb.com/title/tt0104573/</t>
  </si>
  <si>
    <t>The Asphalt Jungle</t>
  </si>
  <si>
    <t>https://www.imdb.com/title/tt0042208/</t>
  </si>
  <si>
    <t>The Bounty</t>
  </si>
  <si>
    <t>https://www.imdb.com/title/tt0086993/</t>
  </si>
  <si>
    <t>The Return of the Pink Panther</t>
  </si>
  <si>
    <t>https://www.imdb.com/title/tt0072081/</t>
  </si>
  <si>
    <t>https://www.imdb.com/title/tt0086022/</t>
  </si>
  <si>
    <t>Kaththi</t>
  </si>
  <si>
    <t>https://www.imdb.com/title/tt3801314/</t>
  </si>
  <si>
    <t>What Maisie Knew</t>
  </si>
  <si>
    <t>https://www.imdb.com/title/tt1932767/</t>
  </si>
  <si>
    <t>Mosul</t>
  </si>
  <si>
    <t>https://www.imdb.com/title/tt9252468/</t>
  </si>
  <si>
    <t>https://www.imdb.com/title/tt0023245/</t>
  </si>
  <si>
    <t>https://www.imdb.com/title/tt1827512/</t>
  </si>
  <si>
    <t>The Swimmers</t>
  </si>
  <si>
    <t>https://www.imdb.com/title/tt8745676/</t>
  </si>
  <si>
    <t>https://www.imdb.com/title/tt0070215/</t>
  </si>
  <si>
    <t>https://www.imdb.com/title/tt0426578/</t>
  </si>
  <si>
    <t>The World According to Garp</t>
  </si>
  <si>
    <t>https://www.imdb.com/title/tt0084917/</t>
  </si>
  <si>
    <t>https://www.imdb.com/title/tt2675914/</t>
  </si>
  <si>
    <t>Jesus Christ Superstar</t>
  </si>
  <si>
    <t>https://www.imdb.com/title/tt0070239/</t>
  </si>
  <si>
    <t>Speak</t>
  </si>
  <si>
    <t>https://www.imdb.com/title/tt0378793/</t>
  </si>
  <si>
    <t>https://www.imdb.com/title/tt7748244/</t>
  </si>
  <si>
    <t>Dogman</t>
  </si>
  <si>
    <t>https://www.imdb.com/title/tt6768578/</t>
  </si>
  <si>
    <t>https://www.imdb.com/title/tt0095243/</t>
  </si>
  <si>
    <t>The Last Unicorn</t>
  </si>
  <si>
    <t>https://www.imdb.com/title/tt0084237/</t>
  </si>
  <si>
    <t>Kaabil</t>
  </si>
  <si>
    <t>https://www.imdb.com/title/tt5460276/</t>
  </si>
  <si>
    <t>https://www.imdb.com/title/tt12015102/</t>
  </si>
  <si>
    <t>The Magdalene Sisters</t>
  </si>
  <si>
    <t>https://www.imdb.com/title/tt0318411/</t>
  </si>
  <si>
    <t>Good Luck to You, Leo Grande</t>
  </si>
  <si>
    <t>https://www.imdb.com/title/tt13352968/</t>
  </si>
  <si>
    <t>Boy</t>
  </si>
  <si>
    <t>https://www.imdb.com/title/tt1560139/</t>
  </si>
  <si>
    <t>Fathers &amp; Daughters</t>
  </si>
  <si>
    <t>https://www.imdb.com/title/tt2582502/</t>
  </si>
  <si>
    <t>The Big Heat</t>
  </si>
  <si>
    <t>https://www.imdb.com/title/tt0045555/</t>
  </si>
  <si>
    <t>Secret Superstar</t>
  </si>
  <si>
    <t>https://www.imdb.com/title/tt6108090/</t>
  </si>
  <si>
    <t>Waves</t>
  </si>
  <si>
    <t>https://www.imdb.com/title/tt8652728/</t>
  </si>
  <si>
    <t>In Cold Blood</t>
  </si>
  <si>
    <t>https://www.imdb.com/title/tt0061809/</t>
  </si>
  <si>
    <t>Weird: The Al Yankovic Story</t>
  </si>
  <si>
    <t>https://www.imdb.com/title/tt17076046/</t>
  </si>
  <si>
    <t>Cross of Iron</t>
  </si>
  <si>
    <t>https://www.imdb.com/title/tt0074695/</t>
  </si>
  <si>
    <t>https://www.imdb.com/title/tt0038890/</t>
  </si>
  <si>
    <t>Jaane Tu... Ya Jaane Na</t>
  </si>
  <si>
    <t>https://www.imdb.com/title/tt0473367/</t>
  </si>
  <si>
    <t>https://www.imdb.com/title/tt5354160/</t>
  </si>
  <si>
    <t>https://www.imdb.com/title/tt5078204/</t>
  </si>
  <si>
    <t>Rustom</t>
  </si>
  <si>
    <t>https://www.imdb.com/title/tt5165344/</t>
  </si>
  <si>
    <t>https://www.imdb.com/title/tt3300980/</t>
  </si>
  <si>
    <t>Klute</t>
  </si>
  <si>
    <t>https://www.imdb.com/title/tt0067309/</t>
  </si>
  <si>
    <t>https://www.imdb.com/title/tt0100998/</t>
  </si>
  <si>
    <t>https://www.imdb.com/title/tt0900387/</t>
  </si>
  <si>
    <t>https://www.imdb.com/title/tt1979319/</t>
  </si>
  <si>
    <t>The Stranger</t>
  </si>
  <si>
    <t>https://www.imdb.com/title/tt0038991/</t>
  </si>
  <si>
    <t>https://www.imdb.com/title/tt0913968/</t>
  </si>
  <si>
    <t>Sullivan's Travels</t>
  </si>
  <si>
    <t>https://www.imdb.com/title/tt0034240/</t>
  </si>
  <si>
    <t>https://www.imdb.com/title/tt6133130/</t>
  </si>
  <si>
    <t>Kapoor &amp; Sons</t>
  </si>
  <si>
    <t>https://www.imdb.com/title/tt4900716/</t>
  </si>
  <si>
    <t>Nashville</t>
  </si>
  <si>
    <t>https://www.imdb.com/title/tt0073440/</t>
  </si>
  <si>
    <t>https://www.imdb.com/title/tt0166396/</t>
  </si>
  <si>
    <t>https://www.imdb.com/title/tt0057091/</t>
  </si>
  <si>
    <t>https://www.imdb.com/title/tt0038348/</t>
  </si>
  <si>
    <t>https://www.imdb.com/title/tt7218518/</t>
  </si>
  <si>
    <t>The Little Death</t>
  </si>
  <si>
    <t>https://www.imdb.com/title/tt2785032/</t>
  </si>
  <si>
    <t>Play It Again, Sam</t>
  </si>
  <si>
    <t>https://www.imdb.com/title/tt0069097/</t>
  </si>
  <si>
    <t>Yellow Submarine</t>
  </si>
  <si>
    <t>https://www.imdb.com/title/tt0063823/</t>
  </si>
  <si>
    <t>Red Rocket</t>
  </si>
  <si>
    <t>https://www.imdb.com/title/tt13453006/</t>
  </si>
  <si>
    <t>Mildred Pierce</t>
  </si>
  <si>
    <t>https://www.imdb.com/title/tt0037913/</t>
  </si>
  <si>
    <t>The King and I</t>
  </si>
  <si>
    <t>https://www.imdb.com/title/tt0049408/</t>
  </si>
  <si>
    <t>Bhoot Police</t>
  </si>
  <si>
    <t>https://www.imdb.com/title/tt10083640/</t>
  </si>
  <si>
    <t>https://www.imdb.com/title/tt1736633/</t>
  </si>
  <si>
    <t>The Secret Life of Bees</t>
  </si>
  <si>
    <t>https://www.imdb.com/title/tt0416212/</t>
  </si>
  <si>
    <t>https://www.imdb.com/title/tt0051378/</t>
  </si>
  <si>
    <t>https://www.imdb.com/title/tt2321405/</t>
  </si>
  <si>
    <t>Saboteur</t>
  </si>
  <si>
    <t>https://www.imdb.com/title/tt0035279/</t>
  </si>
  <si>
    <t>https://www.imdb.com/title/tt0082176/</t>
  </si>
  <si>
    <t>You Can't Take It with You</t>
  </si>
  <si>
    <t>https://www.imdb.com/title/tt0030993/</t>
  </si>
  <si>
    <t>The Breadwinner</t>
  </si>
  <si>
    <t>https://www.imdb.com/title/tt3901826/</t>
  </si>
  <si>
    <t>Miracles from Heaven</t>
  </si>
  <si>
    <t>https://www.imdb.com/title/tt4257926/</t>
  </si>
  <si>
    <t>https://www.imdb.com/title/tt6878038/</t>
  </si>
  <si>
    <t>The Brave Little Toaster</t>
  </si>
  <si>
    <t>https://www.imdb.com/title/tt0092695/</t>
  </si>
  <si>
    <t>Umberto D.</t>
  </si>
  <si>
    <t>https://www.imdb.com/title/tt0045274/</t>
  </si>
  <si>
    <t>A Love Song for Bobby Long</t>
  </si>
  <si>
    <t>https://www.imdb.com/title/tt0369672/</t>
  </si>
  <si>
    <t>Thunderbolt and Lightfoot</t>
  </si>
  <si>
    <t>https://www.imdb.com/title/tt0072288/</t>
  </si>
  <si>
    <t>https://www.imdb.com/title/tt11777738/</t>
  </si>
  <si>
    <t>Jean de Florette</t>
  </si>
  <si>
    <t>https://www.imdb.com/title/tt0091288/</t>
  </si>
  <si>
    <t>Winnie the Pooh</t>
  </si>
  <si>
    <t>https://www.imdb.com/title/tt1449283/</t>
  </si>
  <si>
    <t>https://www.imdb.com/title/tt7914416/</t>
  </si>
  <si>
    <t>A Woman Under the Influence</t>
  </si>
  <si>
    <t>https://www.imdb.com/title/tt0072417/</t>
  </si>
  <si>
    <t>Remember</t>
  </si>
  <si>
    <t>https://www.imdb.com/title/tt3704050/</t>
  </si>
  <si>
    <t>https://www.imdb.com/title/tt5639354/</t>
  </si>
  <si>
    <t>https://www.imdb.com/title/tt0065531/</t>
  </si>
  <si>
    <t>https://www.imdb.com/title/tt0373981/</t>
  </si>
  <si>
    <t>https://www.imdb.com/title/tt0058898/</t>
  </si>
  <si>
    <t>https://www.imdb.com/title/tt1702014/</t>
  </si>
  <si>
    <t>https://www.imdb.com/title/tt0051554/</t>
  </si>
  <si>
    <t>Walkabout</t>
  </si>
  <si>
    <t>https://www.imdb.com/title/tt0067959/</t>
  </si>
  <si>
    <t>https://www.imdb.com/title/tt0074084/</t>
  </si>
  <si>
    <t>Arjun Reddy</t>
  </si>
  <si>
    <t>https://www.imdb.com/title/tt7294534/</t>
  </si>
  <si>
    <t>The Fallout</t>
  </si>
  <si>
    <t>https://www.imdb.com/title/tt11847410/</t>
  </si>
  <si>
    <t>A Dog's Journey</t>
  </si>
  <si>
    <t>https://www.imdb.com/title/tt8385474/</t>
  </si>
  <si>
    <t>The Last Detail</t>
  </si>
  <si>
    <t>https://www.imdb.com/title/tt0070290/</t>
  </si>
  <si>
    <t>https://www.imdb.com/title/tt2331143/</t>
  </si>
  <si>
    <t>Sarfarosh</t>
  </si>
  <si>
    <t>https://www.imdb.com/title/tt0200087/</t>
  </si>
  <si>
    <t>https://www.imdb.com/title/tt0263438/</t>
  </si>
  <si>
    <t>https://www.imdb.com/title/tt0055499/</t>
  </si>
  <si>
    <t>Jolly LLB 2</t>
  </si>
  <si>
    <t>https://www.imdb.com/title/tt5982852/</t>
  </si>
  <si>
    <t>McCabe &amp; Mrs. Miller</t>
  </si>
  <si>
    <t>https://www.imdb.com/title/tt0067411/</t>
  </si>
  <si>
    <t>Monsoon Wedding</t>
  </si>
  <si>
    <t>https://www.imdb.com/title/tt0265343/</t>
  </si>
  <si>
    <t>Thappad</t>
  </si>
  <si>
    <t>https://www.imdb.com/title/tt10964430/</t>
  </si>
  <si>
    <t>You're Not You</t>
  </si>
  <si>
    <t>https://www.imdb.com/title/tt1198156/</t>
  </si>
  <si>
    <t>Vera Drake</t>
  </si>
  <si>
    <t>https://www.imdb.com/title/tt0383694/</t>
  </si>
  <si>
    <t>Heaven</t>
  </si>
  <si>
    <t>https://www.imdb.com/title/tt0246677/</t>
  </si>
  <si>
    <t>Broadway Danny Rose</t>
  </si>
  <si>
    <t>https://www.imdb.com/title/tt0087003/</t>
  </si>
  <si>
    <t>The Way We Were</t>
  </si>
  <si>
    <t>https://www.imdb.com/title/tt0070903/</t>
  </si>
  <si>
    <t>https://www.imdb.com/title/tt10199590/</t>
  </si>
  <si>
    <t>https://www.imdb.com/title/tt1440232/</t>
  </si>
  <si>
    <t>Frozen River</t>
  </si>
  <si>
    <t>https://www.imdb.com/title/tt0978759/</t>
  </si>
  <si>
    <t>The Angels' Share</t>
  </si>
  <si>
    <t>https://www.imdb.com/title/tt1924394/</t>
  </si>
  <si>
    <t>Black Narcissus</t>
  </si>
  <si>
    <t>https://www.imdb.com/title/tt0039192/</t>
  </si>
  <si>
    <t>Seven Brides for Seven Brothers</t>
  </si>
  <si>
    <t>https://www.imdb.com/title/tt0047472/</t>
  </si>
  <si>
    <t>https://www.imdb.com/title/tt0057869/</t>
  </si>
  <si>
    <t>https://www.imdb.com/title/tt7392212/</t>
  </si>
  <si>
    <t>https://www.imdb.com/title/tt0244316/</t>
  </si>
  <si>
    <t>Carnival of Souls</t>
  </si>
  <si>
    <t>https://www.imdb.com/title/tt0055830/</t>
  </si>
  <si>
    <t>https://www.imdb.com/title/tt0057358/</t>
  </si>
  <si>
    <t>Eega</t>
  </si>
  <si>
    <t>https://www.imdb.com/title/tt2258337/</t>
  </si>
  <si>
    <t>Before Night Falls</t>
  </si>
  <si>
    <t>https://www.imdb.com/title/tt0247196/</t>
  </si>
  <si>
    <t>Meet Me in St. Louis</t>
  </si>
  <si>
    <t>https://www.imdb.com/title/tt0037059/</t>
  </si>
  <si>
    <t>Gabbar Is Back</t>
  </si>
  <si>
    <t>https://www.imdb.com/title/tt2424988/</t>
  </si>
  <si>
    <t>Death and the Maiden</t>
  </si>
  <si>
    <t>https://www.imdb.com/title/tt0109579/</t>
  </si>
  <si>
    <t>A Hidden Life</t>
  </si>
  <si>
    <t>https://www.imdb.com/title/tt5827916/</t>
  </si>
  <si>
    <t>Catch-22</t>
  </si>
  <si>
    <t>https://www.imdb.com/title/tt0065528/</t>
  </si>
  <si>
    <t>Barney's Version</t>
  </si>
  <si>
    <t>https://www.imdb.com/title/tt1423894/</t>
  </si>
  <si>
    <t>The Magnificent Ambersons</t>
  </si>
  <si>
    <t>https://www.imdb.com/title/tt0035015/</t>
  </si>
  <si>
    <t>Human Traffic</t>
  </si>
  <si>
    <t>https://www.imdb.com/title/tt0188674/</t>
  </si>
  <si>
    <t>Downton Abbey: A New Era</t>
  </si>
  <si>
    <t>https://www.imdb.com/title/tt11703710/</t>
  </si>
  <si>
    <t>No</t>
  </si>
  <si>
    <t>https://www.imdb.com/title/tt2059255/</t>
  </si>
  <si>
    <t>https://www.imdb.com/title/tt1020773/</t>
  </si>
  <si>
    <t>Phir Hera Pheri</t>
  </si>
  <si>
    <t>https://www.imdb.com/title/tt0419058/</t>
  </si>
  <si>
    <t>The Shootist</t>
  </si>
  <si>
    <t>https://www.imdb.com/title/tt0075213/</t>
  </si>
  <si>
    <t>My Life Without Me</t>
  </si>
  <si>
    <t>https://www.imdb.com/title/tt0314412/</t>
  </si>
  <si>
    <t>https://www.imdb.com/title/tt0923811/</t>
  </si>
  <si>
    <t>Koi... Mil Gaya</t>
  </si>
  <si>
    <t>https://www.imdb.com/title/tt0254481/</t>
  </si>
  <si>
    <t>Immortal Beloved</t>
  </si>
  <si>
    <t>https://www.imdb.com/title/tt0110116/</t>
  </si>
  <si>
    <t>https://www.imdb.com/title/tt6628102/</t>
  </si>
  <si>
    <t>Marty</t>
  </si>
  <si>
    <t>https://www.imdb.com/title/tt0048356/</t>
  </si>
  <si>
    <t>Jhund</t>
  </si>
  <si>
    <t>https://www.imdb.com/title/tt8983228/</t>
  </si>
  <si>
    <t>https://www.imdb.com/title/tt0084777/</t>
  </si>
  <si>
    <t>Great Expectations</t>
  </si>
  <si>
    <t>https://www.imdb.com/title/tt0038574/</t>
  </si>
  <si>
    <t>Bloody Sunday</t>
  </si>
  <si>
    <t>https://www.imdb.com/title/tt0280491/</t>
  </si>
  <si>
    <t>Amazing Grace</t>
  </si>
  <si>
    <t>https://www.imdb.com/title/tt0454776/</t>
  </si>
  <si>
    <t>Marshall</t>
  </si>
  <si>
    <t>https://www.imdb.com/title/tt5301662/</t>
  </si>
  <si>
    <t>How Green Was My Valley</t>
  </si>
  <si>
    <t>https://www.imdb.com/title/tt0033729/</t>
  </si>
  <si>
    <t>https://www.imdb.com/title/tt4272866/</t>
  </si>
  <si>
    <t>The Spanish Prisoner</t>
  </si>
  <si>
    <t>https://www.imdb.com/title/tt0120176/</t>
  </si>
  <si>
    <t>Viridiana</t>
  </si>
  <si>
    <t>https://www.imdb.com/title/tt0055601/</t>
  </si>
  <si>
    <t>https://www.imdb.com/title/tt0497137/</t>
  </si>
  <si>
    <t>Cyrano de Bergerac</t>
  </si>
  <si>
    <t>https://www.imdb.com/title/tt0099334/</t>
  </si>
  <si>
    <t>Local Hero</t>
  </si>
  <si>
    <t>https://www.imdb.com/title/tt0085859/</t>
  </si>
  <si>
    <t>What's Up, Doc?</t>
  </si>
  <si>
    <t>https://www.imdb.com/title/tt0069495/</t>
  </si>
  <si>
    <t>My Man Godfrey</t>
  </si>
  <si>
    <t>https://www.imdb.com/title/tt0028010/</t>
  </si>
  <si>
    <t>Madras Cafe</t>
  </si>
  <si>
    <t>https://www.imdb.com/title/tt2855648/</t>
  </si>
  <si>
    <t>https://www.imdb.com/title/tt0078875/</t>
  </si>
  <si>
    <t>Megan Leavey</t>
  </si>
  <si>
    <t>https://www.imdb.com/title/tt4899370/</t>
  </si>
  <si>
    <t>Beautiful Thing</t>
  </si>
  <si>
    <t>https://www.imdb.com/title/tt0115640/</t>
  </si>
  <si>
    <t>https://www.imdb.com/title/tt2625030/</t>
  </si>
  <si>
    <t>Mansfield Park</t>
  </si>
  <si>
    <t>https://www.imdb.com/title/tt0178737/</t>
  </si>
  <si>
    <t>The Duellists</t>
  </si>
  <si>
    <t>https://www.imdb.com/title/tt0075968/</t>
  </si>
  <si>
    <t>https://www.imdb.com/title/tt1326972/</t>
  </si>
  <si>
    <t>Alice Doesn't Live Here Anymore</t>
  </si>
  <si>
    <t>https://www.imdb.com/title/tt0071115/</t>
  </si>
  <si>
    <t>https://www.imdb.com/title/tt7642818/</t>
  </si>
  <si>
    <t>https://www.imdb.com/title/tt0073580/</t>
  </si>
  <si>
    <t>Parmanu: The Story of Pokhran</t>
  </si>
  <si>
    <t>https://www.imdb.com/title/tt6826438/</t>
  </si>
  <si>
    <t>Badlapur</t>
  </si>
  <si>
    <t>https://www.imdb.com/title/tt3678782/</t>
  </si>
  <si>
    <t>https://www.imdb.com/title/tt3140100/</t>
  </si>
  <si>
    <t>She Said</t>
  </si>
  <si>
    <t>https://www.imdb.com/title/tt14807308/</t>
  </si>
  <si>
    <t>https://www.imdb.com/title/tt0428870/</t>
  </si>
  <si>
    <t>Lucky</t>
  </si>
  <si>
    <t>https://www.imdb.com/title/tt5859238/</t>
  </si>
  <si>
    <t>Swimming with Sharks</t>
  </si>
  <si>
    <t>https://www.imdb.com/title/tt0114594/</t>
  </si>
  <si>
    <t>https://www.imdb.com/title/tt0157016/</t>
  </si>
  <si>
    <t>https://www.imdb.com/title/tt0095467/</t>
  </si>
  <si>
    <t>https://www.imdb.com/title/tt0351817/</t>
  </si>
  <si>
    <t>My Darling Clementine</t>
  </si>
  <si>
    <t>https://www.imdb.com/title/tt0038762/</t>
  </si>
  <si>
    <t>If....</t>
  </si>
  <si>
    <t>https://www.imdb.com/title/tt0063850/</t>
  </si>
  <si>
    <t>https://www.imdb.com/title/tt0064040/</t>
  </si>
  <si>
    <t>Darr</t>
  </si>
  <si>
    <t>https://www.imdb.com/title/tt0109555/</t>
  </si>
  <si>
    <t>Shiva Baby</t>
  </si>
  <si>
    <t>https://www.imdb.com/title/tt11317142/</t>
  </si>
  <si>
    <t>Bareilly Ki Barfi</t>
  </si>
  <si>
    <t>https://www.imdb.com/title/tt6967980/</t>
  </si>
  <si>
    <t>https://www.imdb.com/title/tt0046478/</t>
  </si>
  <si>
    <t>Breaking Away</t>
  </si>
  <si>
    <t>https://www.imdb.com/title/tt0078902/</t>
  </si>
  <si>
    <t>https://www.imdb.com/title/tt1808223/</t>
  </si>
  <si>
    <t>Khosla Ka Ghosla!</t>
  </si>
  <si>
    <t>https://www.imdb.com/title/tt0466460/</t>
  </si>
  <si>
    <t>Guru</t>
  </si>
  <si>
    <t>https://www.imdb.com/title/tt0499375/</t>
  </si>
  <si>
    <t>The Last Seduction</t>
  </si>
  <si>
    <t>https://www.imdb.com/title/tt0110308/</t>
  </si>
  <si>
    <t>https://www.imdb.com/title/tt0051622/</t>
  </si>
  <si>
    <t>Scrooge</t>
  </si>
  <si>
    <t>https://www.imdb.com/title/tt0044008/</t>
  </si>
  <si>
    <t>https://www.imdb.com/title/tt0110200/</t>
  </si>
  <si>
    <t>Little Manhattan</t>
  </si>
  <si>
    <t>https://www.imdb.com/title/tt0412922/</t>
  </si>
  <si>
    <t>Manderlay</t>
  </si>
  <si>
    <t>https://www.imdb.com/title/tt0342735/</t>
  </si>
  <si>
    <t>Cat People</t>
  </si>
  <si>
    <t>https://www.imdb.com/title/tt0034587/</t>
  </si>
  <si>
    <t>Lakshya</t>
  </si>
  <si>
    <t>https://www.imdb.com/title/tt0323013/</t>
  </si>
  <si>
    <t>Argentina, 1985</t>
  </si>
  <si>
    <t>https://www.imdb.com/title/tt15301048/</t>
  </si>
  <si>
    <t>Playtime</t>
  </si>
  <si>
    <t>https://www.imdb.com/title/tt0062136/</t>
  </si>
  <si>
    <t>https://www.imdb.com/title/tt0055852/</t>
  </si>
  <si>
    <t>A Thursday</t>
  </si>
  <si>
    <t>https://www.imdb.com/title/tt13028258/</t>
  </si>
  <si>
    <t>The Ox-Bow Incident</t>
  </si>
  <si>
    <t>https://www.imdb.com/title/tt0036244/</t>
  </si>
  <si>
    <t>https://www.imdb.com/title/tt0092263/</t>
  </si>
  <si>
    <t>Loft</t>
  </si>
  <si>
    <t>https://www.imdb.com/title/tt0926762/</t>
  </si>
  <si>
    <t>https://www.imdb.com/title/tt0311519/</t>
  </si>
  <si>
    <t>Birdy</t>
  </si>
  <si>
    <t>https://www.imdb.com/title/tt0086969/</t>
  </si>
  <si>
    <t>Anbe Sivam</t>
  </si>
  <si>
    <t>https://www.imdb.com/title/tt0367495/</t>
  </si>
  <si>
    <t>https://www.imdb.com/title/tt0252488/</t>
  </si>
  <si>
    <t>Mutiny on the Bounty</t>
  </si>
  <si>
    <t>https://www.imdb.com/title/tt0026752/</t>
  </si>
  <si>
    <t>Tosun Pasa</t>
  </si>
  <si>
    <t>https://www.imdb.com/title/tt0253828/</t>
  </si>
  <si>
    <t>https://www.imdb.com/title/tt1821593/</t>
  </si>
  <si>
    <t>Funny Girl</t>
  </si>
  <si>
    <t>https://www.imdb.com/title/tt0062994/</t>
  </si>
  <si>
    <t>The United States of Leland</t>
  </si>
  <si>
    <t>https://www.imdb.com/title/tt0301976/</t>
  </si>
  <si>
    <t>Detective Byomkesh Bakshy!</t>
  </si>
  <si>
    <t>https://www.imdb.com/title/tt3447364/</t>
  </si>
  <si>
    <t>Pickpocket</t>
  </si>
  <si>
    <t>https://www.imdb.com/title/tt0053168/</t>
  </si>
  <si>
    <t>Jo Jeeta Wohi Sikandar</t>
  </si>
  <si>
    <t>https://www.imdb.com/title/tt0104561/</t>
  </si>
  <si>
    <t>Welcome</t>
  </si>
  <si>
    <t>https://www.imdb.com/title/tt0488798/</t>
  </si>
  <si>
    <t>https://www.imdb.com/title/tt0070460/</t>
  </si>
  <si>
    <t>Sarpatta Parambarai</t>
  </si>
  <si>
    <t>https://www.imdb.com/title/tt11580854/</t>
  </si>
  <si>
    <t>Magadheera</t>
  </si>
  <si>
    <t>https://www.imdb.com/title/tt1447500/</t>
  </si>
  <si>
    <t>The Bad News Bears</t>
  </si>
  <si>
    <t>https://www.imdb.com/title/tt0074174/</t>
  </si>
  <si>
    <t>Brother</t>
  </si>
  <si>
    <t>https://www.imdb.com/title/tt0222851/</t>
  </si>
  <si>
    <t>Maanaadu</t>
  </si>
  <si>
    <t>https://www.imdb.com/title/tt4983780/</t>
  </si>
  <si>
    <t>https://www.imdb.com/title/tt0054632/</t>
  </si>
  <si>
    <t>Sorry We Missed You</t>
  </si>
  <si>
    <t>https://www.imdb.com/title/tt8359816/</t>
  </si>
  <si>
    <t>Reds</t>
  </si>
  <si>
    <t>https://www.imdb.com/title/tt0082979/</t>
  </si>
  <si>
    <t>https://www.imdb.com/title/tt0075824/</t>
  </si>
  <si>
    <t>Get Low</t>
  </si>
  <si>
    <t>https://www.imdb.com/title/tt1194263/</t>
  </si>
  <si>
    <t>Paradise Now</t>
  </si>
  <si>
    <t>https://www.imdb.com/title/tt0445620/</t>
  </si>
  <si>
    <t>https://www.imdb.com/title/tt0101258/</t>
  </si>
  <si>
    <t>https://www.imdb.com/title/tt4285496/</t>
  </si>
  <si>
    <t>Red Rock West</t>
  </si>
  <si>
    <t>https://www.imdb.com/title/tt0105226/</t>
  </si>
  <si>
    <t>State of Grace</t>
  </si>
  <si>
    <t>https://www.imdb.com/title/tt0100685/</t>
  </si>
  <si>
    <t>Breathe</t>
  </si>
  <si>
    <t>https://www.imdb.com/title/tt5716464/</t>
  </si>
  <si>
    <t>Little Boy</t>
  </si>
  <si>
    <t>https://www.imdb.com/title/tt1810683/</t>
  </si>
  <si>
    <t>A Place in the Sun</t>
  </si>
  <si>
    <t>https://www.imdb.com/title/tt0043924/</t>
  </si>
  <si>
    <t>Fearless</t>
  </si>
  <si>
    <t>https://www.imdb.com/title/tt0106881/</t>
  </si>
  <si>
    <t>https://www.imdb.com/title/tt0067355/</t>
  </si>
  <si>
    <t>Sonu Ke Titu Ki Sweety</t>
  </si>
  <si>
    <t>https://www.imdb.com/title/tt7581902/</t>
  </si>
  <si>
    <t>https://www.imdb.com/title/tt0049902/</t>
  </si>
  <si>
    <t>The End of the Affair</t>
  </si>
  <si>
    <t>https://www.imdb.com/title/tt0172396/</t>
  </si>
  <si>
    <t>Lorenzo's Oil</t>
  </si>
  <si>
    <t>https://www.imdb.com/title/tt0104756/</t>
  </si>
  <si>
    <t>Dil To Pagal Hai</t>
  </si>
  <si>
    <t>https://www.imdb.com/title/tt0118983/</t>
  </si>
  <si>
    <t>https://www.imdb.com/title/tt0203166/</t>
  </si>
  <si>
    <t>Stardust Memories</t>
  </si>
  <si>
    <t>https://www.imdb.com/title/tt0081554/</t>
  </si>
  <si>
    <t>Pusher II</t>
  </si>
  <si>
    <t>https://www.imdb.com/title/tt0396184/</t>
  </si>
  <si>
    <t>Neerja</t>
  </si>
  <si>
    <t>https://www.imdb.com/title/tt5286444/</t>
  </si>
  <si>
    <t>Shelter</t>
  </si>
  <si>
    <t>https://www.imdb.com/title/tt0942384/</t>
  </si>
  <si>
    <t>https://www.imdb.com/title/tt0057831/</t>
  </si>
  <si>
    <t>https://www.imdb.com/title/tt1226236/</t>
  </si>
  <si>
    <t>Rosencrantz &amp; Guildenstern Are Dead</t>
  </si>
  <si>
    <t>https://www.imdb.com/title/tt0100519/</t>
  </si>
  <si>
    <t>House of Games</t>
  </si>
  <si>
    <t>https://www.imdb.com/title/tt0093223/</t>
  </si>
  <si>
    <t>The Long Good Friday</t>
  </si>
  <si>
    <t>https://www.imdb.com/title/tt0081070/</t>
  </si>
  <si>
    <t>My Dinner with Andre</t>
  </si>
  <si>
    <t>https://www.imdb.com/title/tt0082783/</t>
  </si>
  <si>
    <t>https://www.imdb.com/title/tt0038733/</t>
  </si>
  <si>
    <t>https://www.imdb.com/title/tt0050706/</t>
  </si>
  <si>
    <t>https://www.imdb.com/title/tt0342492/</t>
  </si>
  <si>
    <t>Kabadayi</t>
  </si>
  <si>
    <t>https://www.imdb.com/title/tt1051907/</t>
  </si>
  <si>
    <t>Breakfast on Pluto</t>
  </si>
  <si>
    <t>https://www.imdb.com/title/tt0411195/</t>
  </si>
  <si>
    <t>https://www.imdb.com/title/tt5311542/</t>
  </si>
  <si>
    <t>https://www.imdb.com/title/tt0091480/</t>
  </si>
  <si>
    <t>Fail Safe</t>
  </si>
  <si>
    <t>https://www.imdb.com/title/tt0058083/</t>
  </si>
  <si>
    <t>The Trip</t>
  </si>
  <si>
    <t>https://www.imdb.com/title/tt1740047/</t>
  </si>
  <si>
    <t>https://www.imdb.com/title/tt3347976/</t>
  </si>
  <si>
    <t>https://www.imdb.com/title/tt2608224/</t>
  </si>
  <si>
    <t>https://www.imdb.com/title/tt3819668/</t>
  </si>
  <si>
    <t>https://www.imdb.com/title/tt0082484/</t>
  </si>
  <si>
    <t>Sorcerer</t>
  </si>
  <si>
    <t>https://www.imdb.com/title/tt0076740/</t>
  </si>
  <si>
    <t>https://www.imdb.com/title/tt4981966/</t>
  </si>
  <si>
    <t>Bad Day at Black Rock</t>
  </si>
  <si>
    <t>https://www.imdb.com/title/tt0047849/</t>
  </si>
  <si>
    <t>Them!</t>
  </si>
  <si>
    <t>https://www.imdb.com/title/tt0047573/</t>
  </si>
  <si>
    <t>https://www.imdb.com/title/tt0860906/</t>
  </si>
  <si>
    <t>https://www.imdb.com/title/tt0236027/</t>
  </si>
  <si>
    <t>Chor Nikal Ke Bhaga</t>
  </si>
  <si>
    <t>https://www.imdb.com/title/tt22297828/</t>
  </si>
  <si>
    <t>Hud</t>
  </si>
  <si>
    <t>https://www.imdb.com/title/tt0057163/</t>
  </si>
  <si>
    <t>Love &amp; Basketball</t>
  </si>
  <si>
    <t>https://www.imdb.com/title/tt0199725/</t>
  </si>
  <si>
    <t>Karnan</t>
  </si>
  <si>
    <t>https://www.imdb.com/title/tt11581174/</t>
  </si>
  <si>
    <t>Knife in the Water</t>
  </si>
  <si>
    <t>https://www.imdb.com/title/tt0056291/</t>
  </si>
  <si>
    <t>Away from Her</t>
  </si>
  <si>
    <t>https://www.imdb.com/title/tt0491747/</t>
  </si>
  <si>
    <t>Croupier</t>
  </si>
  <si>
    <t>https://www.imdb.com/title/tt0159382/</t>
  </si>
  <si>
    <t>Chup</t>
  </si>
  <si>
    <t>https://www.imdb.com/title/tt15654262/</t>
  </si>
  <si>
    <t>https://www.imdb.com/title/tt0118767/</t>
  </si>
  <si>
    <t>The Parent Trap</t>
  </si>
  <si>
    <t>https://www.imdb.com/title/tt0055277/</t>
  </si>
  <si>
    <t>https://www.imdb.com/title/tt0112922/</t>
  </si>
  <si>
    <t>Shiddat</t>
  </si>
  <si>
    <t>https://www.imdb.com/title/tt11314148/</t>
  </si>
  <si>
    <t>https://www.imdb.com/title/tt0346336/</t>
  </si>
  <si>
    <t>Slacker</t>
  </si>
  <si>
    <t>https://www.imdb.com/title/tt0102943/</t>
  </si>
  <si>
    <t>https://www.imdb.com/title/tt0057427/</t>
  </si>
  <si>
    <t>Rock On!!</t>
  </si>
  <si>
    <t>https://www.imdb.com/title/tt1230165/</t>
  </si>
  <si>
    <t>https://www.imdb.com/title/tt0071141/</t>
  </si>
  <si>
    <t>Angela's Ashes</t>
  </si>
  <si>
    <t>https://www.imdb.com/title/tt0145653/</t>
  </si>
  <si>
    <t>Ugly</t>
  </si>
  <si>
    <t>https://www.imdb.com/title/tt2882328/</t>
  </si>
  <si>
    <t>https://www.imdb.com/title/tt10287954/</t>
  </si>
  <si>
    <t>The Express</t>
  </si>
  <si>
    <t>https://www.imdb.com/title/tt0469903/</t>
  </si>
  <si>
    <t>Victor/Victoria</t>
  </si>
  <si>
    <t>https://www.imdb.com/title/tt0084865/</t>
  </si>
  <si>
    <t>https://www.imdb.com/title/tt14331144/</t>
  </si>
  <si>
    <t>https://www.imdb.com/title/tt0177858/</t>
  </si>
  <si>
    <t>https://www.imdb.com/title/tt0054130/</t>
  </si>
  <si>
    <t>https://www.imdb.com/title/tt2471640/</t>
  </si>
  <si>
    <t>https://www.imdb.com/title/tt0065143/</t>
  </si>
  <si>
    <t>The Killers</t>
  </si>
  <si>
    <t>https://www.imdb.com/title/tt0038669/</t>
  </si>
  <si>
    <t>Namastey London</t>
  </si>
  <si>
    <t>https://www.imdb.com/title/tt0795434/</t>
  </si>
  <si>
    <t>The Lady Eve</t>
  </si>
  <si>
    <t>https://www.imdb.com/title/tt0033804/</t>
  </si>
  <si>
    <t>https://www.imdb.com/title/tt0180748/</t>
  </si>
  <si>
    <t>Cadillac Records</t>
  </si>
  <si>
    <t>https://www.imdb.com/title/tt1042877/</t>
  </si>
  <si>
    <t>I</t>
  </si>
  <si>
    <t>https://www.imdb.com/title/tt2302966/</t>
  </si>
  <si>
    <t>Trash</t>
  </si>
  <si>
    <t>https://www.imdb.com/title/tt1921149/</t>
  </si>
  <si>
    <t>Le Havre</t>
  </si>
  <si>
    <t>https://www.imdb.com/title/tt1508675/</t>
  </si>
  <si>
    <t>What's Love Got to Do with It</t>
  </si>
  <si>
    <t>https://www.imdb.com/title/tt0108551/</t>
  </si>
  <si>
    <t>https://www.imdb.com/title/tt0090563/</t>
  </si>
  <si>
    <t>Angels with Dirty Faces</t>
  </si>
  <si>
    <t>https://www.imdb.com/title/tt0029870/</t>
  </si>
  <si>
    <t>Mr. Deeds Goes to Town</t>
  </si>
  <si>
    <t>https://www.imdb.com/title/tt0027996/</t>
  </si>
  <si>
    <t>https://www.imdb.com/title/tt5785170/</t>
  </si>
  <si>
    <t>Hairspray</t>
  </si>
  <si>
    <t>https://www.imdb.com/title/tt0095270/</t>
  </si>
  <si>
    <t>Missing</t>
  </si>
  <si>
    <t>https://www.imdb.com/title/tt0084335/</t>
  </si>
  <si>
    <t>Salvador</t>
  </si>
  <si>
    <t>https://www.imdb.com/title/tt0091886/</t>
  </si>
  <si>
    <t>Europa</t>
  </si>
  <si>
    <t>https://www.imdb.com/title/tt0101829/</t>
  </si>
  <si>
    <t>Dear Frankie</t>
  </si>
  <si>
    <t>https://www.imdb.com/title/tt0377752/</t>
  </si>
  <si>
    <t>Santa Sangre</t>
  </si>
  <si>
    <t>https://www.imdb.com/title/tt0098253/</t>
  </si>
  <si>
    <t>Sonatine</t>
  </si>
  <si>
    <t>https://www.imdb.com/title/tt0108188/</t>
  </si>
  <si>
    <t>https://www.imdb.com/title/tt0109592/</t>
  </si>
  <si>
    <t>https://www.imdb.com/title/tt1233381/</t>
  </si>
  <si>
    <t>Pyaar Ka Punchnama</t>
  </si>
  <si>
    <t>https://www.imdb.com/title/tt1926313/</t>
  </si>
  <si>
    <t>Foreign Correspondent</t>
  </si>
  <si>
    <t>https://www.imdb.com/title/tt0032484/</t>
  </si>
  <si>
    <t>Pardon</t>
  </si>
  <si>
    <t>https://www.imdb.com/title/tt0425333/</t>
  </si>
  <si>
    <t>https://www.imdb.com/title/tt0111797/</t>
  </si>
  <si>
    <t>The Year of Living Dangerously</t>
  </si>
  <si>
    <t>https://www.imdb.com/title/tt0086617/</t>
  </si>
  <si>
    <t>Point Blank</t>
  </si>
  <si>
    <t>https://www.imdb.com/title/tt0062138/</t>
  </si>
  <si>
    <t>Adam's Rib</t>
  </si>
  <si>
    <t>https://www.imdb.com/title/tt0041090/</t>
  </si>
  <si>
    <t>I Confess</t>
  </si>
  <si>
    <t>https://www.imdb.com/title/tt0045897/</t>
  </si>
  <si>
    <t>https://www.imdb.com/title/tt0067445/</t>
  </si>
  <si>
    <t>How the West Was Won</t>
  </si>
  <si>
    <t>https://www.imdb.com/title/tt0056085/</t>
  </si>
  <si>
    <t>https://www.imdb.com/title/tt1230385/</t>
  </si>
  <si>
    <t>https://www.imdb.com/title/tt6788942/</t>
  </si>
  <si>
    <t>https://www.imdb.com/title/tt0293416/</t>
  </si>
  <si>
    <t>One, Two, Three</t>
  </si>
  <si>
    <t>https://www.imdb.com/title/tt0055256/</t>
  </si>
  <si>
    <t>The Public Enemy</t>
  </si>
  <si>
    <t>https://www.imdb.com/title/tt0022286/</t>
  </si>
  <si>
    <t>Diner</t>
  </si>
  <si>
    <t>https://www.imdb.com/title/tt0083833/</t>
  </si>
  <si>
    <t>https://www.imdb.com/title/tt0464913/</t>
  </si>
  <si>
    <t>Into the White</t>
  </si>
  <si>
    <t>https://www.imdb.com/title/tt1876277/</t>
  </si>
  <si>
    <t>The Postman Always Rings Twice</t>
  </si>
  <si>
    <t>https://www.imdb.com/title/tt0038854/</t>
  </si>
  <si>
    <t>Hum Aapke Hain Koun..!</t>
  </si>
  <si>
    <t>https://www.imdb.com/title/tt0110076/</t>
  </si>
  <si>
    <t>Ninotchka</t>
  </si>
  <si>
    <t>https://www.imdb.com/title/tt0031725/</t>
  </si>
  <si>
    <t>Kes</t>
  </si>
  <si>
    <t>https://www.imdb.com/title/tt0064541/</t>
  </si>
  <si>
    <t>Lean on Me</t>
  </si>
  <si>
    <t>https://www.imdb.com/title/tt0097722/</t>
  </si>
  <si>
    <t>Cha Cha Real Smooth</t>
  </si>
  <si>
    <t>https://www.imdb.com/title/tt14376344/</t>
  </si>
  <si>
    <t>The Misfits</t>
  </si>
  <si>
    <t>https://www.imdb.com/title/tt0055184/</t>
  </si>
  <si>
    <t>https://www.imdb.com/title/tt0089606/</t>
  </si>
  <si>
    <t>Roald Dahl's Matilda the Musical</t>
  </si>
  <si>
    <t>https://www.imdb.com/title/tt3447590/</t>
  </si>
  <si>
    <t>Splendor in the Grass</t>
  </si>
  <si>
    <t>https://www.imdb.com/title/tt0055471/</t>
  </si>
  <si>
    <t>Premam</t>
  </si>
  <si>
    <t>https://www.imdb.com/title/tt4679210/</t>
  </si>
  <si>
    <t>Pieces of April</t>
  </si>
  <si>
    <t>https://www.imdb.com/title/tt0311648/</t>
  </si>
  <si>
    <t>Big Night</t>
  </si>
  <si>
    <t>https://www.imdb.com/title/tt0115678/</t>
  </si>
  <si>
    <t>Nobody's Fool</t>
  </si>
  <si>
    <t>https://www.imdb.com/title/tt0110684/</t>
  </si>
  <si>
    <t>https://www.imdb.com/title/tt2659414/</t>
  </si>
  <si>
    <t>https://www.imdb.com/title/tt0099558/</t>
  </si>
  <si>
    <t>https://www.imdb.com/title/tt0346094/</t>
  </si>
  <si>
    <t>Safety Last!</t>
  </si>
  <si>
    <t>https://www.imdb.com/title/tt0014429/</t>
  </si>
  <si>
    <t>Uncle Frank</t>
  </si>
  <si>
    <t>https://www.imdb.com/title/tt11327514/</t>
  </si>
  <si>
    <t>https://www.imdb.com/title/tt0063759/</t>
  </si>
  <si>
    <t>Tomboy</t>
  </si>
  <si>
    <t>https://www.imdb.com/title/tt1847731/</t>
  </si>
  <si>
    <t>https://www.imdb.com/title/tt2617828/</t>
  </si>
  <si>
    <t>The Flight of the Phoenix</t>
  </si>
  <si>
    <t>https://www.imdb.com/title/tt0059183/</t>
  </si>
  <si>
    <t>Au hasard Balthazar</t>
  </si>
  <si>
    <t>https://www.imdb.com/title/tt0060138/</t>
  </si>
  <si>
    <t>The Boxer</t>
  </si>
  <si>
    <t>https://www.imdb.com/title/tt0118760/</t>
  </si>
  <si>
    <t>Theri</t>
  </si>
  <si>
    <t>https://www.imdb.com/title/tt5440700/</t>
  </si>
  <si>
    <t>The Sure Thing</t>
  </si>
  <si>
    <t>https://www.imdb.com/title/tt0090103/</t>
  </si>
  <si>
    <t>Black Friday</t>
  </si>
  <si>
    <t>https://www.imdb.com/title/tt0400234/</t>
  </si>
  <si>
    <t>Mulk</t>
  </si>
  <si>
    <t>https://www.imdb.com/title/tt7618184/</t>
  </si>
  <si>
    <t>Kesari</t>
  </si>
  <si>
    <t>https://www.imdb.com/title/tt6264938/</t>
  </si>
  <si>
    <t>https://www.imdb.com/title/tt0199683/</t>
  </si>
  <si>
    <t>Omkara</t>
  </si>
  <si>
    <t>https://www.imdb.com/title/tt0488414/</t>
  </si>
  <si>
    <t>Minamata</t>
  </si>
  <si>
    <t>https://www.imdb.com/title/tt9179096/</t>
  </si>
  <si>
    <t>Laurence Anyways</t>
  </si>
  <si>
    <t>https://www.imdb.com/title/tt1650048/</t>
  </si>
  <si>
    <t>https://www.imdb.com/title/tt0417397/</t>
  </si>
  <si>
    <t>https://www.imdb.com/title/tt1816518/</t>
  </si>
  <si>
    <t>Kiss Me Deadly</t>
  </si>
  <si>
    <t>https://www.imdb.com/title/tt0048261/</t>
  </si>
  <si>
    <t>Maurice</t>
  </si>
  <si>
    <t>https://www.imdb.com/title/tt0093512/</t>
  </si>
  <si>
    <t>Limelight</t>
  </si>
  <si>
    <t>https://www.imdb.com/title/tt0044837/</t>
  </si>
  <si>
    <t>https://www.imdb.com/title/tt0416960/</t>
  </si>
  <si>
    <t>https://www.imdb.com/title/tt10855768/</t>
  </si>
  <si>
    <t>Silkwood</t>
  </si>
  <si>
    <t>https://www.imdb.com/title/tt0086312/</t>
  </si>
  <si>
    <t>https://www.imdb.com/title/tt0095468/</t>
  </si>
  <si>
    <t>Bangalore Days</t>
  </si>
  <si>
    <t>https://www.imdb.com/title/tt3668162/</t>
  </si>
  <si>
    <t>The Namesake</t>
  </si>
  <si>
    <t>https://www.imdb.com/title/tt0433416/</t>
  </si>
  <si>
    <t>Eight Men Out</t>
  </si>
  <si>
    <t>https://www.imdb.com/title/tt0095082/</t>
  </si>
  <si>
    <t>https://www.imdb.com/title/tt4088268/</t>
  </si>
  <si>
    <t>Khuda Haafiz</t>
  </si>
  <si>
    <t>https://www.imdb.com/title/tt7363104/</t>
  </si>
  <si>
    <t>Ala Vaikunthapurramuloo</t>
  </si>
  <si>
    <t>https://www.imdb.com/title/tt9537292/</t>
  </si>
  <si>
    <t>Rocket Singh: Salesman of the Year</t>
  </si>
  <si>
    <t>https://www.imdb.com/title/tt1434447/</t>
  </si>
  <si>
    <t>https://www.imdb.com/title/tt0042804/</t>
  </si>
  <si>
    <t>Stand and Deliver</t>
  </si>
  <si>
    <t>https://www.imdb.com/title/tt0094027/</t>
  </si>
  <si>
    <t>The Stoning of Soraya M.</t>
  </si>
  <si>
    <t>https://www.imdb.com/title/tt1277737/</t>
  </si>
  <si>
    <t>https://www.imdb.com/title/tt0318034/</t>
  </si>
  <si>
    <t>Barfly</t>
  </si>
  <si>
    <t>https://www.imdb.com/title/tt0092618/</t>
  </si>
  <si>
    <t>The Hidden</t>
  </si>
  <si>
    <t>https://www.imdb.com/title/tt0093185/</t>
  </si>
  <si>
    <t>Titus</t>
  </si>
  <si>
    <t>https://www.imdb.com/title/tt0120866/</t>
  </si>
  <si>
    <t>https://www.imdb.com/title/tt0095403/</t>
  </si>
  <si>
    <t>https://www.imdb.com/title/tt0058625/</t>
  </si>
  <si>
    <t>https://www.imdb.com/title/tt0100234/</t>
  </si>
  <si>
    <t>Eyyvah Eyvah</t>
  </si>
  <si>
    <t>https://www.imdb.com/title/tt1594918/</t>
  </si>
  <si>
    <t>Nayakan</t>
  </si>
  <si>
    <t>https://www.imdb.com/title/tt0093603/</t>
  </si>
  <si>
    <t>My Dog Skip</t>
  </si>
  <si>
    <t>https://www.imdb.com/title/tt0156812/</t>
  </si>
  <si>
    <t>https://www.imdb.com/title/tt0092603/</t>
  </si>
  <si>
    <t>Suburra</t>
  </si>
  <si>
    <t>https://www.imdb.com/title/tt4025514/</t>
  </si>
  <si>
    <t>Wadjda</t>
  </si>
  <si>
    <t>https://www.imdb.com/title/tt2258858/</t>
  </si>
  <si>
    <t>https://www.imdb.com/title/tt0409184/</t>
  </si>
  <si>
    <t>Monsieur Lazhar</t>
  </si>
  <si>
    <t>https://www.imdb.com/title/tt2011971/</t>
  </si>
  <si>
    <t>https://www.imdb.com/title/tt0056736/</t>
  </si>
  <si>
    <t>Akeelah and the Bee</t>
  </si>
  <si>
    <t>https://www.imdb.com/title/tt0437800/</t>
  </si>
  <si>
    <t>Seconds</t>
  </si>
  <si>
    <t>https://www.imdb.com/title/tt0060955/</t>
  </si>
  <si>
    <t>https://www.imdb.com/title/tt0208990/</t>
  </si>
  <si>
    <t>Moby Dick</t>
  </si>
  <si>
    <t>https://www.imdb.com/title/tt0049513/</t>
  </si>
  <si>
    <t>5 to 7</t>
  </si>
  <si>
    <t>https://www.imdb.com/title/tt2486678/</t>
  </si>
  <si>
    <t>Dark Passage</t>
  </si>
  <si>
    <t>https://www.imdb.com/title/tt0039302/</t>
  </si>
  <si>
    <t>Thani Oruvan</t>
  </si>
  <si>
    <t>https://www.imdb.com/title/tt4987556/</t>
  </si>
  <si>
    <t>https://www.imdb.com/title/tt0253997/</t>
  </si>
  <si>
    <t>Kinky Boots</t>
  </si>
  <si>
    <t>https://www.imdb.com/title/tt0434124/</t>
  </si>
  <si>
    <t>Bring Me the Head of Alfredo Garcia</t>
  </si>
  <si>
    <t>https://www.imdb.com/title/tt0071249/</t>
  </si>
  <si>
    <t>https://www.imdb.com/title/tt0050086/</t>
  </si>
  <si>
    <t>Private Life</t>
  </si>
  <si>
    <t>https://www.imdb.com/title/tt5536610/</t>
  </si>
  <si>
    <t>Newton</t>
  </si>
  <si>
    <t>https://www.imdb.com/title/tt6484982/</t>
  </si>
  <si>
    <t>Tape</t>
  </si>
  <si>
    <t>https://www.imdb.com/title/tt0275719/</t>
  </si>
  <si>
    <t>Winchester '73</t>
  </si>
  <si>
    <t>https://www.imdb.com/title/tt0043137/</t>
  </si>
  <si>
    <t>Jolly LLB</t>
  </si>
  <si>
    <t>https://www.imdb.com/title/tt2621000/</t>
  </si>
  <si>
    <t>Carandiru</t>
  </si>
  <si>
    <t>https://www.imdb.com/title/tt0293007/</t>
  </si>
  <si>
    <t>https://www.imdb.com/title/tt0253779/</t>
  </si>
  <si>
    <t>Sivaji</t>
  </si>
  <si>
    <t>https://www.imdb.com/title/tt0479751/</t>
  </si>
  <si>
    <t>https://www.imdb.com/title/tt1068649/</t>
  </si>
  <si>
    <t>Tampopo</t>
  </si>
  <si>
    <t>https://www.imdb.com/title/tt0092048/</t>
  </si>
  <si>
    <t>The Last Black Man in San Francisco</t>
  </si>
  <si>
    <t>https://www.imdb.com/title/tt4353250/</t>
  </si>
  <si>
    <t>Southern Comfort</t>
  </si>
  <si>
    <t>https://www.imdb.com/title/tt0083111/</t>
  </si>
  <si>
    <t>The Big Red One</t>
  </si>
  <si>
    <t>https://www.imdb.com/title/tt0080437/</t>
  </si>
  <si>
    <t>https://www.imdb.com/title/tt0057611/</t>
  </si>
  <si>
    <t>Phantom of the Paradise</t>
  </si>
  <si>
    <t>https://www.imdb.com/title/tt0071994/</t>
  </si>
  <si>
    <t>https://www.imdb.com/title/tt0037674/</t>
  </si>
  <si>
    <t>The Awful Truth</t>
  </si>
  <si>
    <t>https://www.imdb.com/title/tt0028597/</t>
  </si>
  <si>
    <t>Help!</t>
  </si>
  <si>
    <t>https://www.imdb.com/title/tt0059260/</t>
  </si>
  <si>
    <t>Dum Laga Ke Haisha</t>
  </si>
  <si>
    <t>https://www.imdb.com/title/tt3495030/</t>
  </si>
  <si>
    <t>Brassed Off</t>
  </si>
  <si>
    <t>https://www.imdb.com/title/tt0115744/</t>
  </si>
  <si>
    <t>It's All Gone Pete Tong</t>
  </si>
  <si>
    <t>https://www.imdb.com/title/tt0388139/</t>
  </si>
  <si>
    <t>Exotica</t>
  </si>
  <si>
    <t>https://www.imdb.com/title/tt0109759/</t>
  </si>
  <si>
    <t>The Kid Detective</t>
  </si>
  <si>
    <t>https://www.imdb.com/title/tt8980602/</t>
  </si>
  <si>
    <t>99 francs</t>
  </si>
  <si>
    <t>https://www.imdb.com/title/tt0875113/</t>
  </si>
  <si>
    <t>Interiors</t>
  </si>
  <si>
    <t>https://www.imdb.com/title/tt0077742/</t>
  </si>
  <si>
    <t>Aquarius</t>
  </si>
  <si>
    <t>https://www.imdb.com/title/tt5221584/</t>
  </si>
  <si>
    <t>https://www.imdb.com/title/tt0252490/</t>
  </si>
  <si>
    <t>Pat Garrett &amp; Billy the Kid</t>
  </si>
  <si>
    <t>https://www.imdb.com/title/tt0070518/</t>
  </si>
  <si>
    <t>The Longest Yard</t>
  </si>
  <si>
    <t>https://www.imdb.com/title/tt0071771/</t>
  </si>
  <si>
    <t>https://www.imdb.com/title/tt2406252/</t>
  </si>
  <si>
    <t>https://www.imdb.com/title/tt0424227/</t>
  </si>
  <si>
    <t>Irma la Douce</t>
  </si>
  <si>
    <t>https://www.imdb.com/title/tt0057187/</t>
  </si>
  <si>
    <t>https://www.imdb.com/title/tt0411270/</t>
  </si>
  <si>
    <t>Grand Hotel</t>
  </si>
  <si>
    <t>https://www.imdb.com/title/tt0022958/</t>
  </si>
  <si>
    <t>The Parallax View</t>
  </si>
  <si>
    <t>https://www.imdb.com/title/tt0071970/</t>
  </si>
  <si>
    <t>Onibaba</t>
  </si>
  <si>
    <t>https://www.imdb.com/title/tt0058430/</t>
  </si>
  <si>
    <t>https://www.imdb.com/title/tt8649186/</t>
  </si>
  <si>
    <t>https://www.imdb.com/title/tt0058888/</t>
  </si>
  <si>
    <t>https://www.imdb.com/title/tt0054389/</t>
  </si>
  <si>
    <t>Lantana</t>
  </si>
  <si>
    <t>https://www.imdb.com/title/tt0259393/</t>
  </si>
  <si>
    <t>The Ghost and Mrs. Muir</t>
  </si>
  <si>
    <t>https://www.imdb.com/title/tt0039420/</t>
  </si>
  <si>
    <t>https://www.imdb.com/title/tt0054248/</t>
  </si>
  <si>
    <t>Playing by Heart</t>
  </si>
  <si>
    <t>https://www.imdb.com/title/tt0145734/</t>
  </si>
  <si>
    <t>They Shoot Horses, Don't They?</t>
  </si>
  <si>
    <t>https://www.imdb.com/title/tt0065088/</t>
  </si>
  <si>
    <t>Top Hat</t>
  </si>
  <si>
    <t>https://www.imdb.com/title/tt0027125/</t>
  </si>
  <si>
    <t>https://www.imdb.com/title/tt0374271/</t>
  </si>
  <si>
    <t>https://www.imdb.com/title/tt0133363/</t>
  </si>
  <si>
    <t>The Rider</t>
  </si>
  <si>
    <t>https://www.imdb.com/title/tt6217608/</t>
  </si>
  <si>
    <t>First Cow</t>
  </si>
  <si>
    <t>https://www.imdb.com/title/tt9231040/</t>
  </si>
  <si>
    <t>Quadrophenia</t>
  </si>
  <si>
    <t>https://www.imdb.com/title/tt0079766/</t>
  </si>
  <si>
    <t>https://www.imdb.com/title/tt0995868/</t>
  </si>
  <si>
    <t>Defending Your Life</t>
  </si>
  <si>
    <t>https://www.imdb.com/title/tt0101698/</t>
  </si>
  <si>
    <t>The Ultimate Gift</t>
  </si>
  <si>
    <t>https://www.imdb.com/title/tt0482629/</t>
  </si>
  <si>
    <t>https://www.imdb.com/title/tt0120263/</t>
  </si>
  <si>
    <t>Shadowlands</t>
  </si>
  <si>
    <t>https://www.imdb.com/title/tt0108101/</t>
  </si>
  <si>
    <t>A Passage to India</t>
  </si>
  <si>
    <t>https://www.imdb.com/title/tt0087892/</t>
  </si>
  <si>
    <t>Barefoot in the Park</t>
  </si>
  <si>
    <t>https://www.imdb.com/title/tt0061385/</t>
  </si>
  <si>
    <t>https://www.imdb.com/title/tt2061702/</t>
  </si>
  <si>
    <t>Manjhi: The Mountain Man</t>
  </si>
  <si>
    <t>https://www.imdb.com/title/tt3449292/</t>
  </si>
  <si>
    <t>Maudie</t>
  </si>
  <si>
    <t>https://www.imdb.com/title/tt3721954/</t>
  </si>
  <si>
    <t>Coal Miner's Daughter</t>
  </si>
  <si>
    <t>https://www.imdb.com/title/tt0080549/</t>
  </si>
  <si>
    <t>Phoenix</t>
  </si>
  <si>
    <t>https://www.imdb.com/title/tt2764784/</t>
  </si>
  <si>
    <t>Anniyan</t>
  </si>
  <si>
    <t>https://www.imdb.com/title/tt0376127/</t>
  </si>
  <si>
    <t>Gol Maal</t>
  </si>
  <si>
    <t>https://www.imdb.com/title/tt0079221/</t>
  </si>
  <si>
    <t>Badhaai Do</t>
  </si>
  <si>
    <t>https://www.imdb.com/title/tt11934846/</t>
  </si>
  <si>
    <t>Wazir</t>
  </si>
  <si>
    <t>https://www.imdb.com/title/tt0315642/</t>
  </si>
  <si>
    <t>The Miracle Worker</t>
  </si>
  <si>
    <t>https://www.imdb.com/title/tt0056241/</t>
  </si>
  <si>
    <t>https://www.imdb.com/title/tt0113799/</t>
  </si>
  <si>
    <t>https://www.imdb.com/title/tt1332134/</t>
  </si>
  <si>
    <t>Jersey</t>
  </si>
  <si>
    <t>https://www.imdb.com/title/tt8948790/</t>
  </si>
  <si>
    <t>Time After Time</t>
  </si>
  <si>
    <t>https://www.imdb.com/title/tt0080025/</t>
  </si>
  <si>
    <t>https://www.imdb.com/title/tt0920458/</t>
  </si>
  <si>
    <t>https://www.imdb.com/title/tt0070040/</t>
  </si>
  <si>
    <t>The Bishop's Wife</t>
  </si>
  <si>
    <t>https://www.imdb.com/title/tt0039190/</t>
  </si>
  <si>
    <t>https://www.imdb.com/title/tt0291579/</t>
  </si>
  <si>
    <t>First They Killed My Father</t>
  </si>
  <si>
    <t>https://www.imdb.com/title/tt4882376/</t>
  </si>
  <si>
    <t>https://www.imdb.com/title/tt7236034/</t>
  </si>
  <si>
    <t>https://www.imdb.com/title/tt0046487/</t>
  </si>
  <si>
    <t>Vampyr</t>
  </si>
  <si>
    <t>https://www.imdb.com/title/tt0023649/</t>
  </si>
  <si>
    <t>https://www.imdb.com/title/tt0103285/</t>
  </si>
  <si>
    <t>To Sir, with Love</t>
  </si>
  <si>
    <t>https://www.imdb.com/title/tt0062376/</t>
  </si>
  <si>
    <t>https://www.imdb.com/title/tt7832124/</t>
  </si>
  <si>
    <t>https://www.imdb.com/title/tt2398149/</t>
  </si>
  <si>
    <t>https://www.imdb.com/title/tt0110081/</t>
  </si>
  <si>
    <t>Ben X</t>
  </si>
  <si>
    <t>https://www.imdb.com/title/tt0953318/</t>
  </si>
  <si>
    <t>https://www.imdb.com/title/tt1807950/</t>
  </si>
  <si>
    <t>Guzaarish</t>
  </si>
  <si>
    <t>https://www.imdb.com/title/tt1438298/</t>
  </si>
  <si>
    <t>Columbus</t>
  </si>
  <si>
    <t>https://www.imdb.com/title/tt5990474/</t>
  </si>
  <si>
    <t>Living in Oblivion</t>
  </si>
  <si>
    <t>https://www.imdb.com/title/tt0113677/</t>
  </si>
  <si>
    <t>Hum Dil De Chuke Sanam</t>
  </si>
  <si>
    <t>https://www.imdb.com/title/tt0150992/</t>
  </si>
  <si>
    <t>https://www.imdb.com/title/tt0016220/</t>
  </si>
  <si>
    <t>https://www.imdb.com/title/tt0046521/</t>
  </si>
  <si>
    <t>https://www.imdb.com/title/tt0456396/</t>
  </si>
  <si>
    <t>Rudderless</t>
  </si>
  <si>
    <t>https://www.imdb.com/title/tt1798243/</t>
  </si>
  <si>
    <t>Thursday</t>
  </si>
  <si>
    <t>https://www.imdb.com/title/tt0124901/</t>
  </si>
  <si>
    <t>https://www.imdb.com/title/tt6752992/</t>
  </si>
  <si>
    <t>The Three Musketeers</t>
  </si>
  <si>
    <t>https://www.imdb.com/title/tt0072281/</t>
  </si>
  <si>
    <t>House of Wax</t>
  </si>
  <si>
    <t>https://www.imdb.com/title/tt0045888/</t>
  </si>
  <si>
    <t>The Big Country</t>
  </si>
  <si>
    <t>https://www.imdb.com/title/tt0051411/</t>
  </si>
  <si>
    <t>The Panic in Needle Park</t>
  </si>
  <si>
    <t>https://www.imdb.com/title/tt0067549/</t>
  </si>
  <si>
    <t>https://www.imdb.com/title/tt6763252/</t>
  </si>
  <si>
    <t>https://www.imdb.com/title/tt0054407/</t>
  </si>
  <si>
    <t>Akhanda</t>
  </si>
  <si>
    <t>https://www.imdb.com/title/tt11773378/</t>
  </si>
  <si>
    <t>Sergeant York</t>
  </si>
  <si>
    <t>https://www.imdb.com/title/tt0034167/</t>
  </si>
  <si>
    <t>https://www.imdb.com/title/tt1499666/</t>
  </si>
  <si>
    <t>https://www.imdb.com/title/tt1705786/</t>
  </si>
  <si>
    <t>Wendy and Lucy</t>
  </si>
  <si>
    <t>https://www.imdb.com/title/tt1152850/</t>
  </si>
  <si>
    <t>The Young and Prodigious T.S. Spivet</t>
  </si>
  <si>
    <t>https://www.imdb.com/title/tt1981107/</t>
  </si>
  <si>
    <t>Bilal: A New Breed of Hero</t>
  </si>
  <si>
    <t>https://www.imdb.com/title/tt3576728/</t>
  </si>
  <si>
    <t>https://www.imdb.com/title/tt0060474/</t>
  </si>
  <si>
    <t>The Bob's Burgers Movie</t>
  </si>
  <si>
    <t>https://www.imdb.com/title/tt7466442/</t>
  </si>
  <si>
    <t>Fort Apache</t>
  </si>
  <si>
    <t>https://www.imdb.com/title/tt0040369/</t>
  </si>
  <si>
    <t>Wuthering Heights</t>
  </si>
  <si>
    <t>https://www.imdb.com/title/tt0032145/</t>
  </si>
  <si>
    <t>Kabhi Haan Kabhi Naa</t>
  </si>
  <si>
    <t>https://www.imdb.com/title/tt0110222/</t>
  </si>
  <si>
    <t>https://www.imdb.com/title/tt4028464/</t>
  </si>
  <si>
    <t>https://www.imdb.com/title/tt0369060/</t>
  </si>
  <si>
    <t>The Incredible Shrinking Man</t>
  </si>
  <si>
    <t>https://www.imdb.com/title/tt0050539/</t>
  </si>
  <si>
    <t>https://www.imdb.com/title/tt0047522/</t>
  </si>
  <si>
    <t>The Grass Harp</t>
  </si>
  <si>
    <t>https://www.imdb.com/title/tt0113211/</t>
  </si>
  <si>
    <t>Raat Akeli Hai</t>
  </si>
  <si>
    <t>https://www.imdb.com/title/tt12567088/</t>
  </si>
  <si>
    <t>Thunder Road</t>
  </si>
  <si>
    <t>https://www.imdb.com/title/tt7738450/</t>
  </si>
  <si>
    <t>https://www.imdb.com/title/tt2070649/</t>
  </si>
  <si>
    <t>Iris</t>
  </si>
  <si>
    <t>https://www.imdb.com/title/tt0280778/</t>
  </si>
  <si>
    <t>The Tale</t>
  </si>
  <si>
    <t>https://www.imdb.com/title/tt4015500/</t>
  </si>
  <si>
    <t>Mystery Science Theater 3000: The Movie</t>
  </si>
  <si>
    <t>https://www.imdb.com/title/tt0117128/</t>
  </si>
  <si>
    <t>Blue Jay</t>
  </si>
  <si>
    <t>https://www.imdb.com/title/tt5912454/</t>
  </si>
  <si>
    <t>Brubaker</t>
  </si>
  <si>
    <t>https://www.imdb.com/title/tt0080474/</t>
  </si>
  <si>
    <t>Johnny Guitar</t>
  </si>
  <si>
    <t>https://www.imdb.com/title/tt0047136/</t>
  </si>
  <si>
    <t>https://www.imdb.com/title/tt0058279/</t>
  </si>
  <si>
    <t>The Great Race</t>
  </si>
  <si>
    <t>https://www.imdb.com/title/tt0059243/</t>
  </si>
  <si>
    <t>Red Dog</t>
  </si>
  <si>
    <t>https://www.imdb.com/title/tt0803061/</t>
  </si>
  <si>
    <t>Niagara</t>
  </si>
  <si>
    <t>https://www.imdb.com/title/tt0046126/</t>
  </si>
  <si>
    <t>Dil Dhadakne Do</t>
  </si>
  <si>
    <t>https://www.imdb.com/title/tt4110568/</t>
  </si>
  <si>
    <t>Dangerous Beauty</t>
  </si>
  <si>
    <t>https://www.imdb.com/title/tt0118892/</t>
  </si>
  <si>
    <t>Mrs. Miniver</t>
  </si>
  <si>
    <t>https://www.imdb.com/title/tt0035093/</t>
  </si>
  <si>
    <t>https://www.imdb.com/title/tt0055572/</t>
  </si>
  <si>
    <t>https://www.imdb.com/title/tt0085933/</t>
  </si>
  <si>
    <t>She Wore a Yellow Ribbon</t>
  </si>
  <si>
    <t>https://www.imdb.com/title/tt0041866/</t>
  </si>
  <si>
    <t>https://www.imdb.com/title/tt1023490/</t>
  </si>
  <si>
    <t>https://www.imdb.com/title/tt0095800/</t>
  </si>
  <si>
    <t>Journey to the Center of the Earth</t>
  </si>
  <si>
    <t>https://www.imdb.com/title/tt0052948/</t>
  </si>
  <si>
    <t>The Grand Seduction</t>
  </si>
  <si>
    <t>https://www.imdb.com/title/tt2319580/</t>
  </si>
  <si>
    <t>https://www.imdb.com/title/tt0050634/</t>
  </si>
  <si>
    <t>Evil Under the Sun</t>
  </si>
  <si>
    <t>https://www.imdb.com/title/tt0083908/</t>
  </si>
  <si>
    <t>https://www.imdb.com/title/tt1320082/</t>
  </si>
  <si>
    <t>https://www.imdb.com/title/tt1316540/</t>
  </si>
  <si>
    <t>https://www.imdb.com/title/tt0103994/</t>
  </si>
  <si>
    <t>Detour</t>
  </si>
  <si>
    <t>https://www.imdb.com/title/tt0037638/</t>
  </si>
  <si>
    <t>Birdman of Alcatraz</t>
  </si>
  <si>
    <t>https://www.imdb.com/title/tt0055798/</t>
  </si>
  <si>
    <t>https://www.imdb.com/title/tt0040068/</t>
  </si>
  <si>
    <t>Mortal Kombat Legends: Scorpion's Revenge</t>
  </si>
  <si>
    <t>https://www.imdb.com/title/tt9580138/</t>
  </si>
  <si>
    <t>Guys and Dolls</t>
  </si>
  <si>
    <t>https://www.imdb.com/title/tt0048140/</t>
  </si>
  <si>
    <t>https://www.imdb.com/title/tt0252489/</t>
  </si>
  <si>
    <t>The Beguiled</t>
  </si>
  <si>
    <t>https://www.imdb.com/title/tt0066819/</t>
  </si>
  <si>
    <t>https://www.imdb.com/title/tt0128332/</t>
  </si>
  <si>
    <t>Monsieur Verdoux</t>
  </si>
  <si>
    <t>https://www.imdb.com/title/tt0039631/</t>
  </si>
  <si>
    <t>The Sons of Katie Elder</t>
  </si>
  <si>
    <t>https://www.imdb.com/title/tt0059740/</t>
  </si>
  <si>
    <t>https://www.imdb.com/title/tt0110963/</t>
  </si>
  <si>
    <t>The Music Man</t>
  </si>
  <si>
    <t>https://www.imdb.com/title/tt0056262/</t>
  </si>
  <si>
    <t>Heart and Souls</t>
  </si>
  <si>
    <t>https://www.imdb.com/title/tt0107091/</t>
  </si>
  <si>
    <t>Raajneeti</t>
  </si>
  <si>
    <t>https://www.imdb.com/title/tt1291465/</t>
  </si>
  <si>
    <t>https://www.imdb.com/title/tt0071691/</t>
  </si>
  <si>
    <t>Village of the Damned</t>
  </si>
  <si>
    <t>https://www.imdb.com/title/tt0054443/</t>
  </si>
  <si>
    <t>Raid</t>
  </si>
  <si>
    <t>https://www.imdb.com/title/tt7363076/</t>
  </si>
  <si>
    <t>Once Upon a Time in Mumbaai</t>
  </si>
  <si>
    <t>https://www.imdb.com/title/tt1395054/</t>
  </si>
  <si>
    <t>https://www.imdb.com/title/tt0253614/</t>
  </si>
  <si>
    <t>High Sierra</t>
  </si>
  <si>
    <t>https://www.imdb.com/title/tt0033717/</t>
  </si>
  <si>
    <t>Latter Days</t>
  </si>
  <si>
    <t>https://www.imdb.com/title/tt0345551/</t>
  </si>
  <si>
    <t>Pillow Talk</t>
  </si>
  <si>
    <t>https://www.imdb.com/title/tt0053172/</t>
  </si>
  <si>
    <t>Scarecrow</t>
  </si>
  <si>
    <t>https://www.imdb.com/title/tt0070643/</t>
  </si>
  <si>
    <t>On the Town</t>
  </si>
  <si>
    <t>https://www.imdb.com/title/tt0041716/</t>
  </si>
  <si>
    <t>Vada Chennai</t>
  </si>
  <si>
    <t>https://www.imdb.com/title/tt5959980/</t>
  </si>
  <si>
    <t>Animal Farm</t>
  </si>
  <si>
    <t>https://www.imdb.com/title/tt0047834/</t>
  </si>
  <si>
    <t>https://www.imdb.com/title/tt0072901/</t>
  </si>
  <si>
    <t>https://www.imdb.com/title/tt0398883/</t>
  </si>
  <si>
    <t>Lootcase</t>
  </si>
  <si>
    <t>https://www.imdb.com/title/tt10515526/</t>
  </si>
  <si>
    <t>Golmaal: Fun Unlimited</t>
  </si>
  <si>
    <t>https://www.imdb.com/title/tt0495034/</t>
  </si>
  <si>
    <t>Queen of Katwe</t>
  </si>
  <si>
    <t>https://www.imdb.com/title/tt4341582/</t>
  </si>
  <si>
    <t>The Best of Enemies</t>
  </si>
  <si>
    <t>https://www.imdb.com/title/tt4807408/</t>
  </si>
  <si>
    <t>https://www.imdb.com/title/tt6980546/</t>
  </si>
  <si>
    <t>Now, Voyager</t>
  </si>
  <si>
    <t>https://www.imdb.com/title/tt0035140/</t>
  </si>
  <si>
    <t>https://www.imdb.com/title/tt0243493/</t>
  </si>
  <si>
    <t>Metallica Through the Never</t>
  </si>
  <si>
    <t>https://www.imdb.com/title/tt2172935/</t>
  </si>
  <si>
    <t>The Spy Who Came in from the Cold</t>
  </si>
  <si>
    <t>https://www.imdb.com/title/tt0059749/</t>
  </si>
  <si>
    <t>Oye Lucky! Lucky Oye!</t>
  </si>
  <si>
    <t>https://www.imdb.com/title/tt1292703/</t>
  </si>
  <si>
    <t>https://www.imdb.com/title/tt0041699/</t>
  </si>
  <si>
    <t>The Driver</t>
  </si>
  <si>
    <t>https://www.imdb.com/title/tt0077474/</t>
  </si>
  <si>
    <t>https://www.imdb.com/title/tt0041154/</t>
  </si>
  <si>
    <t>Timbuktu</t>
  </si>
  <si>
    <t>https://www.imdb.com/title/tt3409392/</t>
  </si>
  <si>
    <t>Children of a Lesser God</t>
  </si>
  <si>
    <t>https://www.imdb.com/title/tt0090830/</t>
  </si>
  <si>
    <t>Scarlet Street</t>
  </si>
  <si>
    <t>https://www.imdb.com/title/tt0038057/</t>
  </si>
  <si>
    <t>https://www.imdb.com/title/tt0382330/</t>
  </si>
  <si>
    <t>https://www.imdb.com/title/tt0475169/</t>
  </si>
  <si>
    <t>https://www.imdb.com/title/tt0390808/</t>
  </si>
  <si>
    <t>Batman: The Long Halloween, Part One</t>
  </si>
  <si>
    <t>https://www.imdb.com/title/tt14324650/</t>
  </si>
  <si>
    <t>Superman II: The Richard Donner Cut</t>
  </si>
  <si>
    <t>https://www.imdb.com/title/tt0839995/</t>
  </si>
  <si>
    <t>Journal 64</t>
  </si>
  <si>
    <t>https://www.imdb.com/title/tt6916362/</t>
  </si>
  <si>
    <t>Cure</t>
  </si>
  <si>
    <t>https://www.imdb.com/title/tt0123948/</t>
  </si>
  <si>
    <t>Infamous</t>
  </si>
  <si>
    <t>https://www.imdb.com/title/tt0420609/</t>
  </si>
  <si>
    <t>Sabotage</t>
  </si>
  <si>
    <t>https://www.imdb.com/title/tt0028212/</t>
  </si>
  <si>
    <t>https://www.imdb.com/title/tt13131350/</t>
  </si>
  <si>
    <t>https://www.imdb.com/title/tt0191043/</t>
  </si>
  <si>
    <t>https://www.imdb.com/title/tt0808185/</t>
  </si>
  <si>
    <t>Gangaajal</t>
  </si>
  <si>
    <t>https://www.imdb.com/title/tt0373856/</t>
  </si>
  <si>
    <t>Trade</t>
  </si>
  <si>
    <t>https://www.imdb.com/title/tt0399095/</t>
  </si>
  <si>
    <t>https://www.imdb.com/title/tt9172422/</t>
  </si>
  <si>
    <t>https://www.imdb.com/title/tt0054189/</t>
  </si>
  <si>
    <t>https://www.imdb.com/title/tt0040416/</t>
  </si>
  <si>
    <t>Kaminey</t>
  </si>
  <si>
    <t>https://www.imdb.com/title/tt1274295/</t>
  </si>
  <si>
    <t>The Professionals</t>
  </si>
  <si>
    <t>https://www.imdb.com/title/tt0060862/</t>
  </si>
  <si>
    <t>https://www.imdb.com/title/tt0193253/</t>
  </si>
  <si>
    <t>https://www.imdb.com/title/tt0085127/</t>
  </si>
  <si>
    <t>https://www.imdb.com/title/tt1668200/</t>
  </si>
  <si>
    <t>Looking for Eric</t>
  </si>
  <si>
    <t>https://www.imdb.com/title/tt1242545/</t>
  </si>
  <si>
    <t>Mona Lisa</t>
  </si>
  <si>
    <t>https://www.imdb.com/title/tt0091538/</t>
  </si>
  <si>
    <t>Orlando</t>
  </si>
  <si>
    <t>https://www.imdb.com/title/tt0107756/</t>
  </si>
  <si>
    <t>Johnny Got His Gun</t>
  </si>
  <si>
    <t>https://www.imdb.com/title/tt0067277/</t>
  </si>
  <si>
    <t>Atlantic City</t>
  </si>
  <si>
    <t>https://www.imdb.com/title/tt0080388/</t>
  </si>
  <si>
    <t>The Man in the Moon</t>
  </si>
  <si>
    <t>https://www.imdb.com/title/tt0102388/</t>
  </si>
  <si>
    <t>The Man Who Invented Christmas</t>
  </si>
  <si>
    <t>https://www.imdb.com/title/tt6225520/</t>
  </si>
  <si>
    <t>Flash of Genius</t>
  </si>
  <si>
    <t>https://www.imdb.com/title/tt1054588/</t>
  </si>
  <si>
    <t>Band Baaja Baaraat</t>
  </si>
  <si>
    <t>https://www.imdb.com/title/tt1610452/</t>
  </si>
  <si>
    <t>Polytechnique</t>
  </si>
  <si>
    <t>https://www.imdb.com/title/tt1194238/</t>
  </si>
  <si>
    <t>Mister Roberts</t>
  </si>
  <si>
    <t>https://www.imdb.com/title/tt0048380/</t>
  </si>
  <si>
    <t>Benny's Video</t>
  </si>
  <si>
    <t>https://www.imdb.com/title/tt0103793/</t>
  </si>
  <si>
    <t>https://www.imdb.com/title/tt1121794/</t>
  </si>
  <si>
    <t>https://www.imdb.com/title/tt7048622/</t>
  </si>
  <si>
    <t>Tess</t>
  </si>
  <si>
    <t>https://www.imdb.com/title/tt0080009/</t>
  </si>
  <si>
    <t>The Joy Luck Club</t>
  </si>
  <si>
    <t>https://www.imdb.com/title/tt0107282/</t>
  </si>
  <si>
    <t>The Madness of King George</t>
  </si>
  <si>
    <t>https://www.imdb.com/title/tt0110428/</t>
  </si>
  <si>
    <t>The Train</t>
  </si>
  <si>
    <t>https://www.imdb.com/title/tt0059825/</t>
  </si>
  <si>
    <t>https://www.imdb.com/title/tt3029558/</t>
  </si>
  <si>
    <t>https://www.imdb.com/title/tt0070233/</t>
  </si>
  <si>
    <t>Reversal of Fortune</t>
  </si>
  <si>
    <t>https://www.imdb.com/title/tt0100486/</t>
  </si>
  <si>
    <t>The Cincinnati Kid</t>
  </si>
  <si>
    <t>https://www.imdb.com/title/tt0059037/</t>
  </si>
  <si>
    <t>https://www.imdb.com/title/tt15128068/</t>
  </si>
  <si>
    <t>https://www.imdb.com/title/tt2179121/</t>
  </si>
  <si>
    <t>Iqbal</t>
  </si>
  <si>
    <t>https://www.imdb.com/title/tt0453729/</t>
  </si>
  <si>
    <t>Mrs. Harris Goes to Paris</t>
  </si>
  <si>
    <t>https://www.imdb.com/title/tt5151570/</t>
  </si>
  <si>
    <t>https://www.imdb.com/title/tt1087578/</t>
  </si>
  <si>
    <t>Babyteeth</t>
  </si>
  <si>
    <t>https://www.imdb.com/title/tt8399664/</t>
  </si>
  <si>
    <t>Doctor</t>
  </si>
  <si>
    <t>https://www.imdb.com/title/tt11374902/</t>
  </si>
  <si>
    <t>https://www.imdb.com/title/tt0075675/</t>
  </si>
  <si>
    <t>https://www.imdb.com/title/tt0047445/</t>
  </si>
  <si>
    <t>The Children's Hour</t>
  </si>
  <si>
    <t>https://www.imdb.com/title/tt0054743/</t>
  </si>
  <si>
    <t>https://www.imdb.com/title/tt0078243/</t>
  </si>
  <si>
    <t>Brigsby Bear</t>
  </si>
  <si>
    <t>https://www.imdb.com/title/tt5805752/</t>
  </si>
  <si>
    <t>https://www.imdb.com/title/tt16492678/</t>
  </si>
  <si>
    <t>Imitation of Life</t>
  </si>
  <si>
    <t>https://www.imdb.com/title/tt0052918/</t>
  </si>
  <si>
    <t>Close</t>
  </si>
  <si>
    <t>https://www.imdb.com/title/tt9660502/</t>
  </si>
  <si>
    <t>https://www.imdb.com/title/tt0810827/</t>
  </si>
  <si>
    <t>https://www.imdb.com/title/tt0030241/</t>
  </si>
  <si>
    <t>Swiss Family Robinson</t>
  </si>
  <si>
    <t>https://www.imdb.com/title/tt0054357/</t>
  </si>
  <si>
    <t>Gentleman's Agreement</t>
  </si>
  <si>
    <t>https://www.imdb.com/title/tt0039416/</t>
  </si>
  <si>
    <t>https://www.imdb.com/title/tt2216240/</t>
  </si>
  <si>
    <t>Sarkar</t>
  </si>
  <si>
    <t>https://www.imdb.com/title/tt0432047/</t>
  </si>
  <si>
    <t>American Underdog</t>
  </si>
  <si>
    <t>https://www.imdb.com/title/tt11729298/</t>
  </si>
  <si>
    <t>https://www.imdb.com/title/tt0116860/</t>
  </si>
  <si>
    <t>https://www.imdb.com/title/tt1396226/</t>
  </si>
  <si>
    <t>https://www.imdb.com/title/tt1954701/</t>
  </si>
  <si>
    <t>Nayak: The Real Hero</t>
  </si>
  <si>
    <t>https://www.imdb.com/title/tt0291376/</t>
  </si>
  <si>
    <t>https://www.imdb.com/title/tt0056264/</t>
  </si>
  <si>
    <t>Angrezi Medium</t>
  </si>
  <si>
    <t>https://www.imdb.com/title/tt8907986/</t>
  </si>
  <si>
    <t>https://www.imdb.com/title/tt0330229/</t>
  </si>
  <si>
    <t>Katyn</t>
  </si>
  <si>
    <t>https://www.imdb.com/title/tt0879843/</t>
  </si>
  <si>
    <t>Shahid</t>
  </si>
  <si>
    <t>https://www.imdb.com/title/tt2181831/</t>
  </si>
  <si>
    <t>I Can Only Imagine</t>
  </si>
  <si>
    <t>https://www.imdb.com/title/tt6450186/</t>
  </si>
  <si>
    <t>Marcel the Shell with Shoes On</t>
  </si>
  <si>
    <t>https://www.imdb.com/title/tt15339456/</t>
  </si>
  <si>
    <t>The Little Girl Who Lives Down the Lane</t>
  </si>
  <si>
    <t>https://www.imdb.com/title/tt0074806/</t>
  </si>
  <si>
    <t>https://www.imdb.com/title/tt2094064/</t>
  </si>
  <si>
    <t>Trees Lounge</t>
  </si>
  <si>
    <t>https://www.imdb.com/title/tt0117958/</t>
  </si>
  <si>
    <t>The Devils</t>
  </si>
  <si>
    <t>https://www.imdb.com/title/tt0066993/</t>
  </si>
  <si>
    <t>The Woman in the Window</t>
  </si>
  <si>
    <t>https://www.imdb.com/title/tt0037469/</t>
  </si>
  <si>
    <t>Running on Empty</t>
  </si>
  <si>
    <t>https://www.imdb.com/title/tt0096018/</t>
  </si>
  <si>
    <t>Pusher III</t>
  </si>
  <si>
    <t>https://www.imdb.com/title/tt0425379/</t>
  </si>
  <si>
    <t>Baghban</t>
  </si>
  <si>
    <t>https://www.imdb.com/title/tt0337578/</t>
  </si>
  <si>
    <t>Dhamaal</t>
  </si>
  <si>
    <t>https://www.imdb.com/title/tt0845448/</t>
  </si>
  <si>
    <t>Europa Europa</t>
  </si>
  <si>
    <t>https://www.imdb.com/title/tt0099776/</t>
  </si>
  <si>
    <t>https://www.imdb.com/title/tt7160070/</t>
  </si>
  <si>
    <t>https://www.imdb.com/title/tt6864046/</t>
  </si>
  <si>
    <t>https://www.imdb.com/title/tt0063032/</t>
  </si>
  <si>
    <t>Little Voice</t>
  </si>
  <si>
    <t>https://www.imdb.com/title/tt0147004/</t>
  </si>
  <si>
    <t>Rio Grande</t>
  </si>
  <si>
    <t>https://www.imdb.com/title/tt0042895/</t>
  </si>
  <si>
    <t>The Legend of Bhagat Singh</t>
  </si>
  <si>
    <t>https://www.imdb.com/title/tt0319736/</t>
  </si>
  <si>
    <t>Crossroads</t>
  </si>
  <si>
    <t>https://www.imdb.com/title/tt0090888/</t>
  </si>
  <si>
    <t>The Castle</t>
  </si>
  <si>
    <t>https://www.imdb.com/title/tt0118826/</t>
  </si>
  <si>
    <t>https://www.imdb.com/title/tt0108148/</t>
  </si>
  <si>
    <t>Starbuck</t>
  </si>
  <si>
    <t>https://www.imdb.com/title/tt1756750/</t>
  </si>
  <si>
    <t>Border</t>
  </si>
  <si>
    <t>https://www.imdb.com/title/tt0118751/</t>
  </si>
  <si>
    <t>https://www.imdb.com/title/tt6900448/</t>
  </si>
  <si>
    <t>Kibar Feyzo</t>
  </si>
  <si>
    <t>https://www.imdb.com/title/tt0252597/</t>
  </si>
  <si>
    <t>The Dish</t>
  </si>
  <si>
    <t>https://www.imdb.com/title/tt0205873/</t>
  </si>
  <si>
    <t>Pariyerum Perumal</t>
  </si>
  <si>
    <t>https://www.imdb.com/title/tt8176054/</t>
  </si>
  <si>
    <t>Lenny</t>
  </si>
  <si>
    <t>https://www.imdb.com/title/tt0071746/</t>
  </si>
  <si>
    <t>L'Atalante</t>
  </si>
  <si>
    <t>https://www.imdb.com/title/tt0024844/</t>
  </si>
  <si>
    <t>The Ipcress File</t>
  </si>
  <si>
    <t>https://www.imdb.com/title/tt0059319/</t>
  </si>
  <si>
    <t>Kiss of the Spider Woman</t>
  </si>
  <si>
    <t>https://www.imdb.com/title/tt0089424/</t>
  </si>
  <si>
    <t>https://www.imdb.com/title/tt0110631/</t>
  </si>
  <si>
    <t>Section 375</t>
  </si>
  <si>
    <t>https://www.imdb.com/title/tt8144834/</t>
  </si>
  <si>
    <t>https://www.imdb.com/title/tt0103030/</t>
  </si>
  <si>
    <t>https://www.imdb.com/title/tt0068154/</t>
  </si>
  <si>
    <t>https://www.imdb.com/title/tt0384369/</t>
  </si>
  <si>
    <t>https://www.imdb.com/title/tt0071487/</t>
  </si>
  <si>
    <t>https://www.imdb.com/title/tt0058003/</t>
  </si>
  <si>
    <t>https://www.imdb.com/title/tt0054067/</t>
  </si>
  <si>
    <t>Mahaan</t>
  </si>
  <si>
    <t>https://www.imdb.com/title/tt12472554/</t>
  </si>
  <si>
    <t>Ordet</t>
  </si>
  <si>
    <t>https://www.imdb.com/title/tt0048452/</t>
  </si>
  <si>
    <t>Karwaan</t>
  </si>
  <si>
    <t>https://www.imdb.com/title/tt7919680/</t>
  </si>
  <si>
    <t>Frantz</t>
  </si>
  <si>
    <t>https://www.imdb.com/title/tt5029608/</t>
  </si>
  <si>
    <t>https://www.imdb.com/title/tt9817070/</t>
  </si>
  <si>
    <t>https://www.imdb.com/title/tt0090248/</t>
  </si>
  <si>
    <t>https://www.imdb.com/title/tt0081059/</t>
  </si>
  <si>
    <t>October</t>
  </si>
  <si>
    <t>https://www.imdb.com/title/tt7700730/</t>
  </si>
  <si>
    <t>The Defiant Ones</t>
  </si>
  <si>
    <t>https://www.imdb.com/title/tt0051525/</t>
  </si>
  <si>
    <t>Gunfight at the O.K. Corral</t>
  </si>
  <si>
    <t>https://www.imdb.com/title/tt0050468/</t>
  </si>
  <si>
    <t>Seven Days in May</t>
  </si>
  <si>
    <t>https://www.imdb.com/title/tt0058576/</t>
  </si>
  <si>
    <t>https://www.imdb.com/title/tt1550312/</t>
  </si>
  <si>
    <t>The Heiress</t>
  </si>
  <si>
    <t>https://www.imdb.com/title/tt0041452/</t>
  </si>
  <si>
    <t>https://www.imdb.com/title/tt0093342/</t>
  </si>
  <si>
    <t>Shaadi Mein Zaroor Aana</t>
  </si>
  <si>
    <t>https://www.imdb.com/title/tt7469726/</t>
  </si>
  <si>
    <t>Selvi Boylum Al Yazmalim</t>
  </si>
  <si>
    <t>https://www.imdb.com/title/tt0263975/</t>
  </si>
  <si>
    <t>https://www.imdb.com/title/tt9506474/</t>
  </si>
  <si>
    <t>Maratonci trce pocasni krug</t>
  </si>
  <si>
    <t>https://www.imdb.com/title/tt0084302/</t>
  </si>
  <si>
    <t>3 Women</t>
  </si>
  <si>
    <t>https://www.imdb.com/title/tt0075612/</t>
  </si>
  <si>
    <t>Dheepan</t>
  </si>
  <si>
    <t>https://www.imdb.com/title/tt4082068/</t>
  </si>
  <si>
    <t>A Face in the Crowd</t>
  </si>
  <si>
    <t>https://www.imdb.com/title/tt0050371/</t>
  </si>
  <si>
    <t>https://www.imdb.com/title/tt0082949/</t>
  </si>
  <si>
    <t>Holiday Inn</t>
  </si>
  <si>
    <t>https://www.imdb.com/title/tt0034862/</t>
  </si>
  <si>
    <t>https://www.imdb.com/title/tt0107156/</t>
  </si>
  <si>
    <t>https://www.imdb.com/title/tt4195278/</t>
  </si>
  <si>
    <t>A Better Life</t>
  </si>
  <si>
    <t>https://www.imdb.com/title/tt1554091/</t>
  </si>
  <si>
    <t>Khakee</t>
  </si>
  <si>
    <t>https://www.imdb.com/title/tt0347332/</t>
  </si>
  <si>
    <t>Love in the Afternoon</t>
  </si>
  <si>
    <t>https://www.imdb.com/title/tt0050658/</t>
  </si>
  <si>
    <t>Suddenly, Last Summer</t>
  </si>
  <si>
    <t>https://www.imdb.com/title/tt0053318/</t>
  </si>
  <si>
    <t>Lootera</t>
  </si>
  <si>
    <t>https://www.imdb.com/title/tt2224317/</t>
  </si>
  <si>
    <t>The Last: Naruto the Movie</t>
  </si>
  <si>
    <t>https://www.imdb.com/title/tt3717532/</t>
  </si>
  <si>
    <t>Dhuruvangal Pathinaaru</t>
  </si>
  <si>
    <t>https://www.imdb.com/title/tt6380520/</t>
  </si>
  <si>
    <t>Yankee Doodle Dandy</t>
  </si>
  <si>
    <t>https://www.imdb.com/title/tt0035575/</t>
  </si>
  <si>
    <t>https://www.imdb.com/title/tt0060675/</t>
  </si>
  <si>
    <t>https://www.imdb.com/title/tt5460658/</t>
  </si>
  <si>
    <t>Bad Boys</t>
  </si>
  <si>
    <t>https://www.imdb.com/title/tt0085210/</t>
  </si>
  <si>
    <t>https://www.imdb.com/title/tt0109688/</t>
  </si>
  <si>
    <t>Hello, Dolly!</t>
  </si>
  <si>
    <t>https://www.imdb.com/title/tt0064418/</t>
  </si>
  <si>
    <t>https://www.imdb.com/title/tt0844457/</t>
  </si>
  <si>
    <t>https://www.imdb.com/title/tt0006864/</t>
  </si>
  <si>
    <t>Mrs. Henderson Presents</t>
  </si>
  <si>
    <t>https://www.imdb.com/title/tt0413015/</t>
  </si>
  <si>
    <t>https://www.imdb.com/title/tt0292542/</t>
  </si>
  <si>
    <t>Brat 2</t>
  </si>
  <si>
    <t>https://www.imdb.com/title/tt0238883/</t>
  </si>
  <si>
    <t>https://www.imdb.com/title/tt6135348/</t>
  </si>
  <si>
    <t>Night Moves</t>
  </si>
  <si>
    <t>https://www.imdb.com/title/tt0073453/</t>
  </si>
  <si>
    <t>https://www.imdb.com/title/tt0274117/</t>
  </si>
  <si>
    <t>Hungama</t>
  </si>
  <si>
    <t>https://www.imdb.com/title/tt0371735/</t>
  </si>
  <si>
    <t>A Night to Remember</t>
  </si>
  <si>
    <t>https://www.imdb.com/title/tt0051994/</t>
  </si>
  <si>
    <t>Mr. India</t>
  </si>
  <si>
    <t>https://www.imdb.com/title/tt0093578/</t>
  </si>
  <si>
    <t>The Great Muppet Caper</t>
  </si>
  <si>
    <t>https://www.imdb.com/title/tt0082474/</t>
  </si>
  <si>
    <t>Nanban</t>
  </si>
  <si>
    <t>https://www.imdb.com/title/tt2180477/</t>
  </si>
  <si>
    <t>https://www.imdb.com/title/tt1646959/</t>
  </si>
  <si>
    <t>https://www.imdb.com/title/tt0870090/</t>
  </si>
  <si>
    <t>https://www.imdb.com/title/tt0098327/</t>
  </si>
  <si>
    <t>https://www.imdb.com/title/tt1839494/</t>
  </si>
  <si>
    <t>https://www.imdb.com/title/tt0076276/</t>
  </si>
  <si>
    <t>Super Deluxe</t>
  </si>
  <si>
    <t>https://www.imdb.com/title/tt7019942/</t>
  </si>
  <si>
    <t>https://www.imdb.com/title/tt4359416/</t>
  </si>
  <si>
    <t>https://www.imdb.com/title/tt0445336/</t>
  </si>
  <si>
    <t>https://www.imdb.com/title/tt0116790/</t>
  </si>
  <si>
    <t>https://www.imdb.com/title/tt0111579/</t>
  </si>
  <si>
    <t>https://www.imdb.com/title/tt0016847/</t>
  </si>
  <si>
    <t>https://www.imdb.com/title/tt1588337/</t>
  </si>
  <si>
    <t>Mediterraneo</t>
  </si>
  <si>
    <t>https://www.imdb.com/title/tt0102426/</t>
  </si>
  <si>
    <t>Mankatha</t>
  </si>
  <si>
    <t>https://www.imdb.com/title/tt1705772/</t>
  </si>
  <si>
    <t>The Abominable Dr. Phibes</t>
  </si>
  <si>
    <t>https://www.imdb.com/title/tt0066740/</t>
  </si>
  <si>
    <t>Company</t>
  </si>
  <si>
    <t>https://www.imdb.com/title/tt0296574/</t>
  </si>
  <si>
    <t>Mass</t>
  </si>
  <si>
    <t>https://www.imdb.com/title/tt11389748/</t>
  </si>
  <si>
    <t>https://www.imdb.com/title/tt3742378/</t>
  </si>
  <si>
    <t>Gantz: O</t>
  </si>
  <si>
    <t>https://www.imdb.com/title/tt5923962/</t>
  </si>
  <si>
    <t>Quo Vadis</t>
  </si>
  <si>
    <t>https://www.imdb.com/title/tt0043949/</t>
  </si>
  <si>
    <t>The Road Within</t>
  </si>
  <si>
    <t>https://www.imdb.com/title/tt2962876/</t>
  </si>
  <si>
    <t>Made in Dagenham</t>
  </si>
  <si>
    <t>https://www.imdb.com/title/tt1371155/</t>
  </si>
  <si>
    <t>All the King's Men</t>
  </si>
  <si>
    <t>https://www.imdb.com/title/tt0041113/</t>
  </si>
  <si>
    <t>https://www.imdb.com/title/tt0201368/</t>
  </si>
  <si>
    <t>McLintock!</t>
  </si>
  <si>
    <t>https://www.imdb.com/title/tt0057298/</t>
  </si>
  <si>
    <t>https://www.imdb.com/title/tt3756788/</t>
  </si>
  <si>
    <t>Satya</t>
  </si>
  <si>
    <t>https://www.imdb.com/title/tt0195231/</t>
  </si>
  <si>
    <t>Safe</t>
  </si>
  <si>
    <t>https://www.imdb.com/title/tt0114323/</t>
  </si>
  <si>
    <t>Girl</t>
  </si>
  <si>
    <t>https://www.imdb.com/title/tt8254556/</t>
  </si>
  <si>
    <t>https://www.imdb.com/title/tt3775086/</t>
  </si>
  <si>
    <t>And Then There Were None</t>
  </si>
  <si>
    <t>https://www.imdb.com/title/tt0037515/</t>
  </si>
  <si>
    <t>All That Heaven Allows</t>
  </si>
  <si>
    <t>https://www.imdb.com/title/tt0047811/</t>
  </si>
  <si>
    <t>https://www.imdb.com/title/tt7060460/</t>
  </si>
  <si>
    <t>https://www.imdb.com/title/tt0020697/</t>
  </si>
  <si>
    <t>Pyaar Ka Punchnama 2</t>
  </si>
  <si>
    <t>https://www.imdb.com/title/tt4430136/</t>
  </si>
  <si>
    <t>https://www.imdb.com/title/tt0417791/</t>
  </si>
  <si>
    <t>The Sand Pebbles</t>
  </si>
  <si>
    <t>https://www.imdb.com/title/tt0060934/</t>
  </si>
  <si>
    <t>https://www.imdb.com/title/tt0494271/</t>
  </si>
  <si>
    <t>Kumbalangi Nights</t>
  </si>
  <si>
    <t>https://www.imdb.com/title/tt8413338/</t>
  </si>
  <si>
    <t>The Bad and the Beautiful</t>
  </si>
  <si>
    <t>https://www.imdb.com/title/tt0044391/</t>
  </si>
  <si>
    <t>Lore</t>
  </si>
  <si>
    <t>https://www.imdb.com/title/tt1996310/</t>
  </si>
  <si>
    <t>https://www.imdb.com/title/tt13229894/</t>
  </si>
  <si>
    <t>https://www.imdb.com/title/tt0338512/</t>
  </si>
  <si>
    <t>The Life and Death of Colonel Blimp</t>
  </si>
  <si>
    <t>https://www.imdb.com/title/tt0036112/</t>
  </si>
  <si>
    <t>https://www.imdb.com/title/tt18550140/</t>
  </si>
  <si>
    <t>Sweet Sixteen</t>
  </si>
  <si>
    <t>https://www.imdb.com/title/tt0313670/</t>
  </si>
  <si>
    <t>Ghilli</t>
  </si>
  <si>
    <t>https://www.imdb.com/title/tt0422320/</t>
  </si>
  <si>
    <t>https://www.imdb.com/title/tt0145503/</t>
  </si>
  <si>
    <t>https://www.imdb.com/title/tt1235841/</t>
  </si>
  <si>
    <t>Elling</t>
  </si>
  <si>
    <t>https://www.imdb.com/title/tt0279064/</t>
  </si>
  <si>
    <t>Klass</t>
  </si>
  <si>
    <t>https://www.imdb.com/title/tt0988108/</t>
  </si>
  <si>
    <t>https://www.imdb.com/title/tt0456149/</t>
  </si>
  <si>
    <t>https://www.imdb.com/title/tt0271383/</t>
  </si>
  <si>
    <t>Gulaal</t>
  </si>
  <si>
    <t>https://www.imdb.com/title/tt1261047/</t>
  </si>
  <si>
    <t>Bob Roberts</t>
  </si>
  <si>
    <t>https://www.imdb.com/title/tt0103850/</t>
  </si>
  <si>
    <t>https://www.imdb.com/title/tt0052572/</t>
  </si>
  <si>
    <t>Trouble in Paradise</t>
  </si>
  <si>
    <t>https://www.imdb.com/title/tt0023622/</t>
  </si>
  <si>
    <t>https://www.imdb.com/title/tt5662932/</t>
  </si>
  <si>
    <t>https://www.imdb.com/title/tt0062759/</t>
  </si>
  <si>
    <t>https://www.imdb.com/title/tt0110882/</t>
  </si>
  <si>
    <t>Peranbu</t>
  </si>
  <si>
    <t>https://www.imdb.com/title/tt7738784/</t>
  </si>
  <si>
    <t>https://www.imdb.com/title/tt1718199/</t>
  </si>
  <si>
    <t>https://www.imdb.com/title/tt0326977/</t>
  </si>
  <si>
    <t>Redline</t>
  </si>
  <si>
    <t>https://www.imdb.com/title/tt1483797/</t>
  </si>
  <si>
    <t>Pickup on South Street</t>
  </si>
  <si>
    <t>https://www.imdb.com/title/tt0046187/</t>
  </si>
  <si>
    <t>https://www.imdb.com/title/tt0046345/</t>
  </si>
  <si>
    <t>Gemide</t>
  </si>
  <si>
    <t>https://www.imdb.com/title/tt0200654/</t>
  </si>
  <si>
    <t>Bala</t>
  </si>
  <si>
    <t>https://www.imdb.com/title/tt9420648/</t>
  </si>
  <si>
    <t>Steamboat Bill, Jr.</t>
  </si>
  <si>
    <t>https://www.imdb.com/title/tt0019421/</t>
  </si>
  <si>
    <t>https://www.imdb.com/title/tt3560686/</t>
  </si>
  <si>
    <t>Twelve O'Clock High</t>
  </si>
  <si>
    <t>https://www.imdb.com/title/tt0041996/</t>
  </si>
  <si>
    <t>https://www.imdb.com/title/tt0115561/</t>
  </si>
  <si>
    <t>The Pit and the Pendulum</t>
  </si>
  <si>
    <t>https://www.imdb.com/title/tt0055304/</t>
  </si>
  <si>
    <t>https://www.imdb.com/title/tt0449951/</t>
  </si>
  <si>
    <t>Becket</t>
  </si>
  <si>
    <t>https://www.imdb.com/title/tt0057877/</t>
  </si>
  <si>
    <t>Handsome Devil</t>
  </si>
  <si>
    <t>https://www.imdb.com/title/tt5016946/</t>
  </si>
  <si>
    <t>The Goodbye Girl</t>
  </si>
  <si>
    <t>https://www.imdb.com/title/tt0076095/</t>
  </si>
  <si>
    <t>Hush...Hush, Sweet Charlotte</t>
  </si>
  <si>
    <t>https://www.imdb.com/title/tt0058213/</t>
  </si>
  <si>
    <t>Alfie</t>
  </si>
  <si>
    <t>https://www.imdb.com/title/tt0060086/</t>
  </si>
  <si>
    <t>Revanche</t>
  </si>
  <si>
    <t>https://www.imdb.com/title/tt1173745/</t>
  </si>
  <si>
    <t>https://www.imdb.com/title/tt0158714/</t>
  </si>
  <si>
    <t>Ustad Hotel</t>
  </si>
  <si>
    <t>https://www.imdb.com/title/tt2218988/</t>
  </si>
  <si>
    <t>The Cowboys</t>
  </si>
  <si>
    <t>https://www.imdb.com/title/tt0068421/</t>
  </si>
  <si>
    <t>Water</t>
  </si>
  <si>
    <t>https://www.imdb.com/title/tt0240200/</t>
  </si>
  <si>
    <t>Pieta</t>
  </si>
  <si>
    <t>https://www.imdb.com/title/tt2299842/</t>
  </si>
  <si>
    <t>Richard III</t>
  </si>
  <si>
    <t>https://www.imdb.com/title/tt0114279/</t>
  </si>
  <si>
    <t>Dream Girl</t>
  </si>
  <si>
    <t>https://www.imdb.com/title/tt9248940/</t>
  </si>
  <si>
    <t>https://www.imdb.com/title/tt0119280/</t>
  </si>
  <si>
    <t>Interstella 5555: The 5tory of the 5ecret 5tar 5ystem</t>
  </si>
  <si>
    <t>https://www.imdb.com/title/tt0368667/</t>
  </si>
  <si>
    <t>https://www.imdb.com/title/tt3697626/</t>
  </si>
  <si>
    <t>https://www.imdb.com/title/tt0488478/</t>
  </si>
  <si>
    <t>Barbara</t>
  </si>
  <si>
    <t>https://www.imdb.com/title/tt2178941/</t>
  </si>
  <si>
    <t>Captain Blood</t>
  </si>
  <si>
    <t>https://www.imdb.com/title/tt0026174/</t>
  </si>
  <si>
    <t>Operation Petticoat</t>
  </si>
  <si>
    <t>https://www.imdb.com/title/tt0053143/</t>
  </si>
  <si>
    <t>Stage Fright</t>
  </si>
  <si>
    <t>https://www.imdb.com/title/tt0042994/</t>
  </si>
  <si>
    <t>Aparajito</t>
  </si>
  <si>
    <t>https://www.imdb.com/title/tt0048956/</t>
  </si>
  <si>
    <t>https://www.imdb.com/title/tt7959216/</t>
  </si>
  <si>
    <t>Pokiri</t>
  </si>
  <si>
    <t>https://www.imdb.com/title/tt0816258/</t>
  </si>
  <si>
    <t>A Late Quartet</t>
  </si>
  <si>
    <t>https://www.imdb.com/title/tt1226240/</t>
  </si>
  <si>
    <t>El Cid</t>
  </si>
  <si>
    <t>https://www.imdb.com/title/tt0054847/</t>
  </si>
  <si>
    <t>Agent Sai Srinivasa Athreya</t>
  </si>
  <si>
    <t>https://www.imdb.com/title/tt10214826/</t>
  </si>
  <si>
    <t>The Vikings</t>
  </si>
  <si>
    <t>https://www.imdb.com/title/tt0052365/</t>
  </si>
  <si>
    <t>Bhediya</t>
  </si>
  <si>
    <t>https://www.imdb.com/title/tt14099334/</t>
  </si>
  <si>
    <t>https://www.imdb.com/title/tt0875595/</t>
  </si>
  <si>
    <t>https://www.imdb.com/title/tt0319769/</t>
  </si>
  <si>
    <t>Berlin Calling</t>
  </si>
  <si>
    <t>https://www.imdb.com/title/tt0211946/</t>
  </si>
  <si>
    <t>Rosetta</t>
  </si>
  <si>
    <t>https://www.imdb.com/title/tt0200071/</t>
  </si>
  <si>
    <t>https://www.imdb.com/title/tt0444182/</t>
  </si>
  <si>
    <t>The Bad Seed</t>
  </si>
  <si>
    <t>https://www.imdb.com/title/tt0048977/</t>
  </si>
  <si>
    <t>https://www.imdb.com/title/tt0080610/</t>
  </si>
  <si>
    <t>The Fortune Cookie</t>
  </si>
  <si>
    <t>https://www.imdb.com/title/tt0060424/</t>
  </si>
  <si>
    <t>https://www.imdb.com/title/tt1260502/</t>
  </si>
  <si>
    <t>The Lavender Hill Mob</t>
  </si>
  <si>
    <t>https://www.imdb.com/title/tt0044829/</t>
  </si>
  <si>
    <t>Animal Crackers</t>
  </si>
  <si>
    <t>https://www.imdb.com/title/tt0020640/</t>
  </si>
  <si>
    <t>Only Angels Have Wings</t>
  </si>
  <si>
    <t>https://www.imdb.com/title/tt0031762/</t>
  </si>
  <si>
    <t>https://www.imdb.com/title/tt0206013/</t>
  </si>
  <si>
    <t>Omar</t>
  </si>
  <si>
    <t>https://www.imdb.com/title/tt2852406/</t>
  </si>
  <si>
    <t>https://www.imdb.com/title/tt0169880/</t>
  </si>
  <si>
    <t>https://www.imdb.com/title/tt0249241/</t>
  </si>
  <si>
    <t>https://www.imdb.com/title/tt5133308/</t>
  </si>
  <si>
    <t>The Sapphires</t>
  </si>
  <si>
    <t>https://www.imdb.com/title/tt1673697/</t>
  </si>
  <si>
    <t>Living</t>
  </si>
  <si>
    <t>https://www.imdb.com/title/tt9051908/</t>
  </si>
  <si>
    <t>https://www.imdb.com/title/tt0203632/</t>
  </si>
  <si>
    <t>https://www.imdb.com/title/tt3296658/</t>
  </si>
  <si>
    <t>https://www.imdb.com/title/tt0076085/</t>
  </si>
  <si>
    <t>https://www.imdb.com/title/tt1128075/</t>
  </si>
  <si>
    <t>https://www.imdb.com/title/tt5229228/</t>
  </si>
  <si>
    <t>Geetha Govindam</t>
  </si>
  <si>
    <t>https://www.imdb.com/title/tt8590896/</t>
  </si>
  <si>
    <t>Elena</t>
  </si>
  <si>
    <t>https://www.imdb.com/title/tt1925421/</t>
  </si>
  <si>
    <t>https://www.imdb.com/title/tt0119375/</t>
  </si>
  <si>
    <t>Polisse</t>
  </si>
  <si>
    <t>https://www.imdb.com/title/tt1661420/</t>
  </si>
  <si>
    <t>Hum Tum</t>
  </si>
  <si>
    <t>https://www.imdb.com/title/tt0378072/</t>
  </si>
  <si>
    <t>Stroszek</t>
  </si>
  <si>
    <t>https://www.imdb.com/title/tt0075276/</t>
  </si>
  <si>
    <t>Batman: The Long Halloween, Part Two</t>
  </si>
  <si>
    <t>https://www.imdb.com/title/tt14402926/</t>
  </si>
  <si>
    <t>Dr. Jekyll and Mr. Hyde</t>
  </si>
  <si>
    <t>https://www.imdb.com/title/tt0022835/</t>
  </si>
  <si>
    <t>https://www.imdb.com/title/tt0101318/</t>
  </si>
  <si>
    <t>Paddleton</t>
  </si>
  <si>
    <t>https://www.imdb.com/title/tt8041276/</t>
  </si>
  <si>
    <t>RangiTaranga</t>
  </si>
  <si>
    <t>https://www.imdb.com/title/tt4432480/</t>
  </si>
  <si>
    <t>It's Such a Beautiful Day</t>
  </si>
  <si>
    <t>https://www.imdb.com/title/tt2396224/</t>
  </si>
  <si>
    <t>XXY</t>
  </si>
  <si>
    <t>https://www.imdb.com/title/tt0995829/</t>
  </si>
  <si>
    <t>The Roaring Twenties</t>
  </si>
  <si>
    <t>https://www.imdb.com/title/tt0031867/</t>
  </si>
  <si>
    <t>Madaari</t>
  </si>
  <si>
    <t>https://www.imdb.com/title/tt5713232/</t>
  </si>
  <si>
    <t>Amen.</t>
  </si>
  <si>
    <t>https://www.imdb.com/title/tt0280653/</t>
  </si>
  <si>
    <t>Song of the South</t>
  </si>
  <si>
    <t>https://www.imdb.com/title/tt0038969/</t>
  </si>
  <si>
    <t>https://www.imdb.com/title/tt0015064/</t>
  </si>
  <si>
    <t>Broken</t>
  </si>
  <si>
    <t>https://www.imdb.com/title/tt1441940/</t>
  </si>
  <si>
    <t>Sanam Teri Kasam</t>
  </si>
  <si>
    <t>https://www.imdb.com/title/tt5255710/</t>
  </si>
  <si>
    <t>https://www.imdb.com/title/tt8574252/</t>
  </si>
  <si>
    <t>https://www.imdb.com/title/tt0378897/</t>
  </si>
  <si>
    <t>Von Ryan's Express</t>
  </si>
  <si>
    <t>https://www.imdb.com/title/tt0059885/</t>
  </si>
  <si>
    <t>The Apostle</t>
  </si>
  <si>
    <t>https://www.imdb.com/title/tt0118632/</t>
  </si>
  <si>
    <t>Wild Rose</t>
  </si>
  <si>
    <t>https://www.imdb.com/title/tt5117428/</t>
  </si>
  <si>
    <t>Another Woman</t>
  </si>
  <si>
    <t>https://www.imdb.com/title/tt0094663/</t>
  </si>
  <si>
    <t>https://www.imdb.com/title/tt7318202/</t>
  </si>
  <si>
    <t>Educating Rita</t>
  </si>
  <si>
    <t>https://www.imdb.com/title/tt0085478/</t>
  </si>
  <si>
    <t>Dungeons &amp; Dragons: Honor Among Thieves</t>
  </si>
  <si>
    <t>https://www.imdb.com/title/tt2906216/</t>
  </si>
  <si>
    <t>https://www.imdb.com/title/tt0216625/</t>
  </si>
  <si>
    <t>Bad Boy Bubby</t>
  </si>
  <si>
    <t>https://www.imdb.com/title/tt0106341/</t>
  </si>
  <si>
    <t>The Naked City</t>
  </si>
  <si>
    <t>https://www.imdb.com/title/tt0040636/</t>
  </si>
  <si>
    <t>The Hill</t>
  </si>
  <si>
    <t>https://www.imdb.com/title/tt0059274/</t>
  </si>
  <si>
    <t>https://www.imdb.com/title/tt0067372/</t>
  </si>
  <si>
    <t>Night and the City</t>
  </si>
  <si>
    <t>https://www.imdb.com/title/tt0042788/</t>
  </si>
  <si>
    <t>Jaane Bhi Do Yaaro</t>
  </si>
  <si>
    <t>https://www.imdb.com/title/tt0085743/</t>
  </si>
  <si>
    <t>https://www.imdb.com/title/tt0095801/</t>
  </si>
  <si>
    <t>https://www.imdb.com/title/tt0050766/</t>
  </si>
  <si>
    <t>Gold</t>
  </si>
  <si>
    <t>https://www.imdb.com/title/tt6173990/</t>
  </si>
  <si>
    <t>https://www.imdb.com/title/tt0021577/</t>
  </si>
  <si>
    <t>Get Real</t>
  </si>
  <si>
    <t>https://www.imdb.com/title/tt0162973/</t>
  </si>
  <si>
    <t>https://www.imdb.com/title/tt0062695/</t>
  </si>
  <si>
    <t>Teorema</t>
  </si>
  <si>
    <t>https://www.imdb.com/title/tt0063678/</t>
  </si>
  <si>
    <t>The Petrified Forest</t>
  </si>
  <si>
    <t>https://www.imdb.com/title/tt0028096/</t>
  </si>
  <si>
    <t>The Women</t>
  </si>
  <si>
    <t>https://www.imdb.com/title/tt0032143/</t>
  </si>
  <si>
    <t>https://www.imdb.com/title/tt0063611/</t>
  </si>
  <si>
    <t>https://www.imdb.com/title/tt13022984/</t>
  </si>
  <si>
    <t>Deathtrap</t>
  </si>
  <si>
    <t>https://www.imdb.com/title/tt0083806/</t>
  </si>
  <si>
    <t>Jana Gana Mana</t>
  </si>
  <si>
    <t>https://www.imdb.com/title/tt13391710/</t>
  </si>
  <si>
    <t>https://www.imdb.com/title/tt0420509/</t>
  </si>
  <si>
    <t>Vaastav: The Reality</t>
  </si>
  <si>
    <t>https://www.imdb.com/title/tt0220832/</t>
  </si>
  <si>
    <t>https://www.imdb.com/title/tt0419198/</t>
  </si>
  <si>
    <t>Old Yeller</t>
  </si>
  <si>
    <t>https://www.imdb.com/title/tt0050798/</t>
  </si>
  <si>
    <t>https://www.imdb.com/title/tt0420206/</t>
  </si>
  <si>
    <t>https://www.imdb.com/title/tt0079095/</t>
  </si>
  <si>
    <t>https://www.imdb.com/title/tt0102293/</t>
  </si>
  <si>
    <t>https://www.imdb.com/title/tt0087578/</t>
  </si>
  <si>
    <t>Ride the High Country</t>
  </si>
  <si>
    <t>https://www.imdb.com/title/tt0056412/</t>
  </si>
  <si>
    <t>The Front Page</t>
  </si>
  <si>
    <t>https://www.imdb.com/title/tt0071524/</t>
  </si>
  <si>
    <t>https://www.imdb.com/title/tt0825236/</t>
  </si>
  <si>
    <t>Jezebel</t>
  </si>
  <si>
    <t>https://www.imdb.com/title/tt0030287/</t>
  </si>
  <si>
    <t>https://www.imdb.com/title/tt4936450/</t>
  </si>
  <si>
    <t>https://www.imdb.com/title/tt13204490/</t>
  </si>
  <si>
    <t>https://www.imdb.com/title/tt9170516/</t>
  </si>
  <si>
    <t>https://www.imdb.com/title/tt0059229/</t>
  </si>
  <si>
    <t>https://www.imdb.com/title/tt0048641/</t>
  </si>
  <si>
    <t>Swing Time</t>
  </si>
  <si>
    <t>https://www.imdb.com/title/tt0028333/</t>
  </si>
  <si>
    <t>A Day at the Races</t>
  </si>
  <si>
    <t>https://www.imdb.com/title/tt0028772/</t>
  </si>
  <si>
    <t>Murder, My Sweet</t>
  </si>
  <si>
    <t>https://www.imdb.com/title/tt0037101/</t>
  </si>
  <si>
    <t>Meet John Doe</t>
  </si>
  <si>
    <t>https://www.imdb.com/title/tt0033891/</t>
  </si>
  <si>
    <t>Two for the Road</t>
  </si>
  <si>
    <t>https://www.imdb.com/title/tt0062407/</t>
  </si>
  <si>
    <t>La fille sur le pont</t>
  </si>
  <si>
    <t>https://www.imdb.com/title/tt0144201/</t>
  </si>
  <si>
    <t>Talk Radio</t>
  </si>
  <si>
    <t>https://www.imdb.com/title/tt0096219/</t>
  </si>
  <si>
    <t>https://www.imdb.com/title/tt13651628/</t>
  </si>
  <si>
    <t>Limonata</t>
  </si>
  <si>
    <t>https://www.imdb.com/title/tt4192740/</t>
  </si>
  <si>
    <t>Reprise</t>
  </si>
  <si>
    <t>https://www.imdb.com/title/tt0827517/</t>
  </si>
  <si>
    <t>The Ghazi Attack</t>
  </si>
  <si>
    <t>https://www.imdb.com/title/tt6299040/</t>
  </si>
  <si>
    <t>https://www.imdb.com/title/tt0831888/</t>
  </si>
  <si>
    <t>Coming Home</t>
  </si>
  <si>
    <t>https://www.imdb.com/title/tt0077362/</t>
  </si>
  <si>
    <t>In the Company of Men</t>
  </si>
  <si>
    <t>https://www.imdb.com/title/tt0119361/</t>
  </si>
  <si>
    <t>Yol</t>
  </si>
  <si>
    <t>https://www.imdb.com/title/tt0084934/</t>
  </si>
  <si>
    <t>The Teacher</t>
  </si>
  <si>
    <t>https://www.imdb.com/title/tt21983758/</t>
  </si>
  <si>
    <t>Athadu</t>
  </si>
  <si>
    <t>https://www.imdb.com/title/tt0471571/</t>
  </si>
  <si>
    <t>Wild Bill</t>
  </si>
  <si>
    <t>https://www.imdb.com/title/tt1795702/</t>
  </si>
  <si>
    <t>Hope and Glory</t>
  </si>
  <si>
    <t>https://www.imdb.com/title/tt0093209/</t>
  </si>
  <si>
    <t>Shyam Singha Roy</t>
  </si>
  <si>
    <t>https://www.imdb.com/title/tt13349716/</t>
  </si>
  <si>
    <t>#Home</t>
  </si>
  <si>
    <t>https://www.imdb.com/title/tt10534500/</t>
  </si>
  <si>
    <t>https://www.imdb.com/title/tt0059550/</t>
  </si>
  <si>
    <t>https://www.imdb.com/title/tt0069747/</t>
  </si>
  <si>
    <t>The 7th Voyage of Sinbad</t>
  </si>
  <si>
    <t>https://www.imdb.com/title/tt0051337/</t>
  </si>
  <si>
    <t>https://www.imdb.com/title/tt0080310/</t>
  </si>
  <si>
    <t>Fresh</t>
  </si>
  <si>
    <t>https://www.imdb.com/title/tt0109842/</t>
  </si>
  <si>
    <t>https://www.imdb.com/title/tt1422032/</t>
  </si>
  <si>
    <t>Gun Crazy</t>
  </si>
  <si>
    <t>https://www.imdb.com/title/tt0042530/</t>
  </si>
  <si>
    <t>Monkey Business</t>
  </si>
  <si>
    <t>https://www.imdb.com/title/tt0022158/</t>
  </si>
  <si>
    <t>https://www.imdb.com/title/tt1032856/</t>
  </si>
  <si>
    <t>Cry Freedom</t>
  </si>
  <si>
    <t>https://www.imdb.com/title/tt0092804/</t>
  </si>
  <si>
    <t>Valmont</t>
  </si>
  <si>
    <t>https://www.imdb.com/title/tt0098575/</t>
  </si>
  <si>
    <t>https://www.imdb.com/title/tt2650978/</t>
  </si>
  <si>
    <t>https://www.imdb.com/title/tt0397619/</t>
  </si>
  <si>
    <t>https://www.imdb.com/title/tt0070130/</t>
  </si>
  <si>
    <t>Little Caesar</t>
  </si>
  <si>
    <t>https://www.imdb.com/title/tt0021079/</t>
  </si>
  <si>
    <t>https://www.imdb.com/title/tt0073000/</t>
  </si>
  <si>
    <t>Leave Her to Heaven</t>
  </si>
  <si>
    <t>https://www.imdb.com/title/tt0037865/</t>
  </si>
  <si>
    <t>The Thief of Bagdad</t>
  </si>
  <si>
    <t>https://www.imdb.com/title/tt0033152/</t>
  </si>
  <si>
    <t>I Am a Fugitive from a Chain Gang</t>
  </si>
  <si>
    <t>https://www.imdb.com/title/tt0023042/</t>
  </si>
  <si>
    <t>Kurup</t>
  </si>
  <si>
    <t>https://www.imdb.com/title/tt7026666/</t>
  </si>
  <si>
    <t>Diva</t>
  </si>
  <si>
    <t>https://www.imdb.com/title/tt0082269/</t>
  </si>
  <si>
    <t>https://www.imdb.com/title/tt3622120/</t>
  </si>
  <si>
    <t>Lost Horizon</t>
  </si>
  <si>
    <t>https://www.imdb.com/title/tt0029162/</t>
  </si>
  <si>
    <t>On the Beach</t>
  </si>
  <si>
    <t>https://www.imdb.com/title/tt0053137/</t>
  </si>
  <si>
    <t>Owning Mahowny</t>
  </si>
  <si>
    <t>https://www.imdb.com/title/tt0285861/</t>
  </si>
  <si>
    <t>The Letter</t>
  </si>
  <si>
    <t>https://www.imdb.com/title/tt0032701/</t>
  </si>
  <si>
    <t>Dookudu</t>
  </si>
  <si>
    <t>https://www.imdb.com/title/tt1756476/</t>
  </si>
  <si>
    <t>The Picture of Dorian Gray</t>
  </si>
  <si>
    <t>https://www.imdb.com/title/tt0037988/</t>
  </si>
  <si>
    <t>https://www.imdb.com/title/tt0064612/</t>
  </si>
  <si>
    <t>https://www.imdb.com/title/tt8535968/</t>
  </si>
  <si>
    <t>Sairat</t>
  </si>
  <si>
    <t>https://www.imdb.com/title/tt5312232/</t>
  </si>
  <si>
    <t>https://www.imdb.com/title/tt0088083/</t>
  </si>
  <si>
    <t>https://www.imdb.com/title/tt3029556/</t>
  </si>
  <si>
    <t>The Killing of a Chinese Bookie</t>
  </si>
  <si>
    <t>https://www.imdb.com/title/tt0074749/</t>
  </si>
  <si>
    <t>Barda</t>
  </si>
  <si>
    <t>https://www.imdb.com/title/tt0902955/</t>
  </si>
  <si>
    <t>Desert Flower</t>
  </si>
  <si>
    <t>https://www.imdb.com/title/tt1054580/</t>
  </si>
  <si>
    <t>https://www.imdb.com/title/tt1264904/</t>
  </si>
  <si>
    <t>https://www.imdb.com/title/tt1632547/</t>
  </si>
  <si>
    <t>https://www.imdb.com/title/tt0062687/</t>
  </si>
  <si>
    <t>https://www.imdb.com/title/tt0161860/</t>
  </si>
  <si>
    <t>https://www.imdb.com/title/tt0060959/</t>
  </si>
  <si>
    <t>https://www.imdb.com/title/tt0498097/</t>
  </si>
  <si>
    <t>Italiensk for begyndere</t>
  </si>
  <si>
    <t>https://www.imdb.com/title/tt0243862/</t>
  </si>
  <si>
    <t>Wings</t>
  </si>
  <si>
    <t>https://www.imdb.com/title/tt0018578/</t>
  </si>
  <si>
    <t>Aankhen</t>
  </si>
  <si>
    <t>https://www.imdb.com/title/tt0306434/</t>
  </si>
  <si>
    <t>https://www.imdb.com/title/tt0235060/</t>
  </si>
  <si>
    <t>Hatari!</t>
  </si>
  <si>
    <t>https://www.imdb.com/title/tt0056059/</t>
  </si>
  <si>
    <t>https://www.imdb.com/title/tt3742284/</t>
  </si>
  <si>
    <t>Kill Bill: The Whole Bloody Affair</t>
  </si>
  <si>
    <t>https://www.imdb.com/title/tt6019206/</t>
  </si>
  <si>
    <t>https://www.imdb.com/title/tt3825638/</t>
  </si>
  <si>
    <t>Big Jake</t>
  </si>
  <si>
    <t>https://www.imdb.com/title/tt0066831/</t>
  </si>
  <si>
    <t>Copenhagen</t>
  </si>
  <si>
    <t>https://www.imdb.com/title/tt2459156/</t>
  </si>
  <si>
    <t>https://www.imdb.com/title/tt0079579/</t>
  </si>
  <si>
    <t>Vaaranam Aayiram</t>
  </si>
  <si>
    <t>https://www.imdb.com/title/tt1180583/</t>
  </si>
  <si>
    <t>And Then We Danced</t>
  </si>
  <si>
    <t>https://www.imdb.com/title/tt8963708/</t>
  </si>
  <si>
    <t>https://www.imdb.com/title/tt5301942/</t>
  </si>
  <si>
    <t>https://www.imdb.com/title/tt1433810/</t>
  </si>
  <si>
    <t>Truman</t>
  </si>
  <si>
    <t>https://www.imdb.com/title/tt3754940/</t>
  </si>
  <si>
    <t>https://www.imdb.com/title/tt3646462/</t>
  </si>
  <si>
    <t>Aruvi</t>
  </si>
  <si>
    <t>https://www.imdb.com/title/tt5867800/</t>
  </si>
  <si>
    <t>Filantropica</t>
  </si>
  <si>
    <t>https://www.imdb.com/title/tt0314067/</t>
  </si>
  <si>
    <t>https://www.imdb.com/title/tt0076734/</t>
  </si>
  <si>
    <t>Kabzaa</t>
  </si>
  <si>
    <t>https://www.imdb.com/title/tt11364772/</t>
  </si>
  <si>
    <t>https://www.imdb.com/title/tt3478962/</t>
  </si>
  <si>
    <t>The Mighty</t>
  </si>
  <si>
    <t>https://www.imdb.com/title/tt0119670/</t>
  </si>
  <si>
    <t>https://www.imdb.com/title/tt0156794/</t>
  </si>
  <si>
    <t>Days of Wine and Roses</t>
  </si>
  <si>
    <t>https://www.imdb.com/title/tt0055895/</t>
  </si>
  <si>
    <t>The Black Stallion</t>
  </si>
  <si>
    <t>https://www.imdb.com/title/tt0078872/</t>
  </si>
  <si>
    <t>Mahanati</t>
  </si>
  <si>
    <t>https://www.imdb.com/title/tt7465992/</t>
  </si>
  <si>
    <t>Dead of Night</t>
  </si>
  <si>
    <t>https://www.imdb.com/title/tt0037635/</t>
  </si>
  <si>
    <t>Cul-de-sac</t>
  </si>
  <si>
    <t>https://www.imdb.com/title/tt0060268/</t>
  </si>
  <si>
    <t>Oklahoma!</t>
  </si>
  <si>
    <t>https://www.imdb.com/title/tt0048445/</t>
  </si>
  <si>
    <t>Hey Ram</t>
  </si>
  <si>
    <t>https://www.imdb.com/title/tt0222012/</t>
  </si>
  <si>
    <t>Te3n</t>
  </si>
  <si>
    <t>https://www.imdb.com/title/tt4814290/</t>
  </si>
  <si>
    <t>https://www.imdb.com/title/tt0055913/</t>
  </si>
  <si>
    <t>https://www.imdb.com/title/tt2210479/</t>
  </si>
  <si>
    <t>Our Friend</t>
  </si>
  <si>
    <t>https://www.imdb.com/title/tt9608818/</t>
  </si>
  <si>
    <t>Chachi 420</t>
  </si>
  <si>
    <t>https://www.imdb.com/title/tt0233422/</t>
  </si>
  <si>
    <t>Hridayam</t>
  </si>
  <si>
    <t>https://www.imdb.com/title/tt11375428/</t>
  </si>
  <si>
    <t>https://www.imdb.com/title/tt2229842/</t>
  </si>
  <si>
    <t>https://www.imdb.com/title/tt0095715/</t>
  </si>
  <si>
    <t>Ball of Fire</t>
  </si>
  <si>
    <t>https://www.imdb.com/title/tt0033373/</t>
  </si>
  <si>
    <t>https://www.imdb.com/title/tt0069191/</t>
  </si>
  <si>
    <t>Malik</t>
  </si>
  <si>
    <t>https://www.imdb.com/title/tt10919240/</t>
  </si>
  <si>
    <t>Lean on Pete</t>
  </si>
  <si>
    <t>https://www.imdb.com/title/tt5340300/</t>
  </si>
  <si>
    <t>The Court Jester</t>
  </si>
  <si>
    <t>https://www.imdb.com/title/tt0049096/</t>
  </si>
  <si>
    <t>Paid in Full</t>
  </si>
  <si>
    <t>https://www.imdb.com/title/tt0259484/</t>
  </si>
  <si>
    <t>https://www.imdb.com/title/tt0093412/</t>
  </si>
  <si>
    <t>https://www.imdb.com/title/tt3138782/</t>
  </si>
  <si>
    <t>https://www.imdb.com/title/tt0061847/</t>
  </si>
  <si>
    <t>Venus</t>
  </si>
  <si>
    <t>https://www.imdb.com/title/tt0489327/</t>
  </si>
  <si>
    <t>Roja</t>
  </si>
  <si>
    <t>https://www.imdb.com/title/tt0105271/</t>
  </si>
  <si>
    <t>Trailer Park Boys: The Movie</t>
  </si>
  <si>
    <t>https://www.imdb.com/title/tt0425601/</t>
  </si>
  <si>
    <t>https://www.imdb.com/title/tt1865569/</t>
  </si>
  <si>
    <t>Vavien</t>
  </si>
  <si>
    <t>https://www.imdb.com/title/tt1558877/</t>
  </si>
  <si>
    <t>https://www.imdb.com/title/tt0795441/</t>
  </si>
  <si>
    <t>https://www.imdb.com/title/tt0012364/</t>
  </si>
  <si>
    <t>https://www.imdb.com/title/tt17592606/</t>
  </si>
  <si>
    <t>The Diary of Anne Frank</t>
  </si>
  <si>
    <t>https://www.imdb.com/title/tt0052738/</t>
  </si>
  <si>
    <t>https://www.imdb.com/title/tt0054460/</t>
  </si>
  <si>
    <t>https://www.imdb.com/title/tt0060802/</t>
  </si>
  <si>
    <t>Ittefaq</t>
  </si>
  <si>
    <t>https://www.imdb.com/title/tt6692354/</t>
  </si>
  <si>
    <t>https://www.imdb.com/title/tt0322420/</t>
  </si>
  <si>
    <t>Trapped</t>
  </si>
  <si>
    <t>https://www.imdb.com/title/tt6206564/</t>
  </si>
  <si>
    <t>Watch Out, We're Mad</t>
  </si>
  <si>
    <t>https://www.imdb.com/title/tt0069697/</t>
  </si>
  <si>
    <t>Two Hands</t>
  </si>
  <si>
    <t>https://www.imdb.com/title/tt0145547/</t>
  </si>
  <si>
    <t>Bombay</t>
  </si>
  <si>
    <t>https://www.imdb.com/title/tt0112553/</t>
  </si>
  <si>
    <t>Pokkiri</t>
  </si>
  <si>
    <t>https://www.imdb.com/title/tt1451409/</t>
  </si>
  <si>
    <t>Kin-dza-dza!</t>
  </si>
  <si>
    <t>https://www.imdb.com/title/tt0091341/</t>
  </si>
  <si>
    <t>https://www.imdb.com/title/tt2465578/</t>
  </si>
  <si>
    <t>Hombre</t>
  </si>
  <si>
    <t>https://www.imdb.com/title/tt0061770/</t>
  </si>
  <si>
    <t>https://www.imdb.com/title/tt1772424/</t>
  </si>
  <si>
    <t>Topsy-Turvy</t>
  </si>
  <si>
    <t>https://www.imdb.com/title/tt0151568/</t>
  </si>
  <si>
    <t>Takva</t>
  </si>
  <si>
    <t>https://www.imdb.com/title/tt0499262/</t>
  </si>
  <si>
    <t>https://www.imdb.com/title/tt0027652/</t>
  </si>
  <si>
    <t>Indian</t>
  </si>
  <si>
    <t>https://www.imdb.com/title/tt0116630/</t>
  </si>
  <si>
    <t>The Most Dangerous Game</t>
  </si>
  <si>
    <t>https://www.imdb.com/title/tt0023238/</t>
  </si>
  <si>
    <t>https://www.imdb.com/title/tt4084744/</t>
  </si>
  <si>
    <t>https://www.imdb.com/title/tt0023563/</t>
  </si>
  <si>
    <t>https://www.imdb.com/title/tt0058135/</t>
  </si>
  <si>
    <t>Oliver Twist</t>
  </si>
  <si>
    <t>https://www.imdb.com/title/tt0040662/</t>
  </si>
  <si>
    <t>Mardaani</t>
  </si>
  <si>
    <t>https://www.imdb.com/title/tt3495000/</t>
  </si>
  <si>
    <t>Secret of the Wings</t>
  </si>
  <si>
    <t>https://www.imdb.com/title/tt1217213/</t>
  </si>
  <si>
    <t>Snow Cake</t>
  </si>
  <si>
    <t>https://www.imdb.com/title/tt0448124/</t>
  </si>
  <si>
    <t>Wake in Fright</t>
  </si>
  <si>
    <t>https://www.imdb.com/title/tt0067541/</t>
  </si>
  <si>
    <t>https://www.imdb.com/title/tt0058715/</t>
  </si>
  <si>
    <t>Hichki</t>
  </si>
  <si>
    <t>https://www.imdb.com/title/tt6588966/</t>
  </si>
  <si>
    <t>Horse Feathers</t>
  </si>
  <si>
    <t>https://www.imdb.com/title/tt0023027/</t>
  </si>
  <si>
    <t>Mine vaganti</t>
  </si>
  <si>
    <t>https://www.imdb.com/title/tt1405810/</t>
  </si>
  <si>
    <t>Bang Bang You're Dead</t>
  </si>
  <si>
    <t>https://www.imdb.com/title/tt0288439/</t>
  </si>
  <si>
    <t>Letter from an Unknown Woman</t>
  </si>
  <si>
    <t>https://www.imdb.com/title/tt0040536/</t>
  </si>
  <si>
    <t>The Young Offenders</t>
  </si>
  <si>
    <t>https://www.imdb.com/title/tt4714568/</t>
  </si>
  <si>
    <t>https://www.imdb.com/title/tt0252591/</t>
  </si>
  <si>
    <t>Love Today</t>
  </si>
  <si>
    <t>https://www.imdb.com/title/tt22488728/</t>
  </si>
  <si>
    <t>I Walked with a Zombie</t>
  </si>
  <si>
    <t>https://www.imdb.com/title/tt0036027/</t>
  </si>
  <si>
    <t>Dog Pound</t>
  </si>
  <si>
    <t>https://www.imdb.com/title/tt1422020/</t>
  </si>
  <si>
    <t>https://www.imdb.com/title/tt14888874/</t>
  </si>
  <si>
    <t>Nicholas Nickleby</t>
  </si>
  <si>
    <t>https://www.imdb.com/title/tt0309912/</t>
  </si>
  <si>
    <t>https://www.imdb.com/title/tt0057603/</t>
  </si>
  <si>
    <t>Bird</t>
  </si>
  <si>
    <t>https://www.imdb.com/title/tt0094747/</t>
  </si>
  <si>
    <t>Holding the Man</t>
  </si>
  <si>
    <t>https://www.imdb.com/title/tt3671542/</t>
  </si>
  <si>
    <t>https://www.imdb.com/title/tt0039417/</t>
  </si>
  <si>
    <t>https://www.imdb.com/title/tt9500372/</t>
  </si>
  <si>
    <t>Srimanthudu</t>
  </si>
  <si>
    <t>https://www.imdb.com/title/tt4727512/</t>
  </si>
  <si>
    <t>Ten Inch Hero</t>
  </si>
  <si>
    <t>https://www.imdb.com/title/tt0829297/</t>
  </si>
  <si>
    <t>Two-Lane Blacktop</t>
  </si>
  <si>
    <t>https://www.imdb.com/title/tt0067893/</t>
  </si>
  <si>
    <t>The Servant</t>
  </si>
  <si>
    <t>https://www.imdb.com/title/tt0057490/</t>
  </si>
  <si>
    <t>The Secret Life of Words</t>
  </si>
  <si>
    <t>https://www.imdb.com/title/tt0430576/</t>
  </si>
  <si>
    <t>Chupke Chupke</t>
  </si>
  <si>
    <t>https://www.imdb.com/title/tt0072783/</t>
  </si>
  <si>
    <t>https://www.imdb.com/title/tt0165078/</t>
  </si>
  <si>
    <t>https://www.imdb.com/title/tt0845439/</t>
  </si>
  <si>
    <t>https://www.imdb.com/title/tt0112769/</t>
  </si>
  <si>
    <t>https://www.imdb.com/title/tt2258281/</t>
  </si>
  <si>
    <t>https://www.imdb.com/title/tt1287878/</t>
  </si>
  <si>
    <t>Charley Varrick</t>
  </si>
  <si>
    <t>https://www.imdb.com/title/tt0069865/</t>
  </si>
  <si>
    <t>https://www.imdb.com/title/tt0047892/</t>
  </si>
  <si>
    <t>https://www.imdb.com/title/tt10262648/</t>
  </si>
  <si>
    <t>https://www.imdb.com/title/tt0485510/</t>
  </si>
  <si>
    <t>https://www.imdb.com/title/tt0041719/</t>
  </si>
  <si>
    <t>https://www.imdb.com/title/tt0209933/</t>
  </si>
  <si>
    <t>https://www.imdb.com/title/tt0060584/</t>
  </si>
  <si>
    <t>Being Julia</t>
  </si>
  <si>
    <t>https://www.imdb.com/title/tt0340012/</t>
  </si>
  <si>
    <t>Miss Lovely</t>
  </si>
  <si>
    <t>https://www.imdb.com/title/tt1629715/</t>
  </si>
  <si>
    <t>https://www.imdb.com/title/tt0115819/</t>
  </si>
  <si>
    <t>https://www.imdb.com/title/tt0039661/</t>
  </si>
  <si>
    <t>The Wings of the Dove</t>
  </si>
  <si>
    <t>https://www.imdb.com/title/tt0120520/</t>
  </si>
  <si>
    <t>Johnny Gaddaar</t>
  </si>
  <si>
    <t>https://www.imdb.com/title/tt1077248/</t>
  </si>
  <si>
    <t>The Private Life of Sherlock Holmes</t>
  </si>
  <si>
    <t>https://www.imdb.com/title/tt0066249/</t>
  </si>
  <si>
    <t>https://www.imdb.com/title/tt5222918/</t>
  </si>
  <si>
    <t>Karthik Calling Karthik</t>
  </si>
  <si>
    <t>https://www.imdb.com/title/tt1373156/</t>
  </si>
  <si>
    <t>Lucia</t>
  </si>
  <si>
    <t>https://www.imdb.com/title/tt2358592/</t>
  </si>
  <si>
    <t>Thalapathi</t>
  </si>
  <si>
    <t>https://www.imdb.com/title/tt0101649/</t>
  </si>
  <si>
    <t>https://www.imdb.com/title/tt0052080/</t>
  </si>
  <si>
    <t>Places in the Heart</t>
  </si>
  <si>
    <t>https://www.imdb.com/title/tt0087921/</t>
  </si>
  <si>
    <t>https://www.imdb.com/title/tt0497986/</t>
  </si>
  <si>
    <t>Maine Pyar Kiya</t>
  </si>
  <si>
    <t>https://www.imdb.com/title/tt0100095/</t>
  </si>
  <si>
    <t>https://www.imdb.com/title/tt0043686/</t>
  </si>
  <si>
    <t>https://www.imdb.com/title/tt4562518/</t>
  </si>
  <si>
    <t>https://www.imdb.com/title/tt0395125/</t>
  </si>
  <si>
    <t>https://www.imdb.com/title/tt6386748/</t>
  </si>
  <si>
    <t>https://www.imdb.com/title/tt9124428/</t>
  </si>
  <si>
    <t>Going My Way</t>
  </si>
  <si>
    <t>https://www.imdb.com/title/tt0036872/</t>
  </si>
  <si>
    <t>https://www.imdb.com/title/tt0040979/</t>
  </si>
  <si>
    <t>https://www.imdb.com/title/tt1634013/</t>
  </si>
  <si>
    <t>The Selfish Giant</t>
  </si>
  <si>
    <t>https://www.imdb.com/title/tt2304426/</t>
  </si>
  <si>
    <t>Shock Corridor</t>
  </si>
  <si>
    <t>https://www.imdb.com/title/tt0057495/</t>
  </si>
  <si>
    <t>Three O'Clock High</t>
  </si>
  <si>
    <t>https://www.imdb.com/title/tt0094138/</t>
  </si>
  <si>
    <t>https://www.imdb.com/title/tt4309356/</t>
  </si>
  <si>
    <t>The Lodger: A Story of the London Fog</t>
  </si>
  <si>
    <t>https://www.imdb.com/title/tt0017075/</t>
  </si>
  <si>
    <t>Saving Face</t>
  </si>
  <si>
    <t>https://www.imdb.com/title/tt0384504/</t>
  </si>
  <si>
    <t>Peepli [Live]</t>
  </si>
  <si>
    <t>https://www.imdb.com/title/tt1447508/</t>
  </si>
  <si>
    <t>Mother and Child</t>
  </si>
  <si>
    <t>https://www.imdb.com/title/tt1121977/</t>
  </si>
  <si>
    <t>https://www.imdb.com/title/tt0077451/</t>
  </si>
  <si>
    <t>Like Someone in Love</t>
  </si>
  <si>
    <t>https://www.imdb.com/title/tt1843287/</t>
  </si>
  <si>
    <t>The Swimmer</t>
  </si>
  <si>
    <t>https://www.imdb.com/title/tt0063663/</t>
  </si>
  <si>
    <t>https://www.imdb.com/title/tt1784575/</t>
  </si>
  <si>
    <t>42nd Street</t>
  </si>
  <si>
    <t>https://www.imdb.com/title/tt0024034/</t>
  </si>
  <si>
    <t>The Chase</t>
  </si>
  <si>
    <t>https://www.imdb.com/title/tt0060232/</t>
  </si>
  <si>
    <t>One False Move</t>
  </si>
  <si>
    <t>https://www.imdb.com/title/tt0102592/</t>
  </si>
  <si>
    <t>Lilies of the Field</t>
  </si>
  <si>
    <t>https://www.imdb.com/title/tt0057251/</t>
  </si>
  <si>
    <t>https://www.imdb.com/title/tt8378126/</t>
  </si>
  <si>
    <t>United</t>
  </si>
  <si>
    <t>https://www.imdb.com/title/tt1777034/</t>
  </si>
  <si>
    <t>Rashmi Rocket</t>
  </si>
  <si>
    <t>https://www.imdb.com/title/tt10895556/</t>
  </si>
  <si>
    <t>The Little Foxes</t>
  </si>
  <si>
    <t>https://www.imdb.com/title/tt0033836/</t>
  </si>
  <si>
    <t>https://www.imdb.com/title/tt0120125/</t>
  </si>
  <si>
    <t>https://www.imdb.com/title/tt2025526/</t>
  </si>
  <si>
    <t>https://www.imdb.com/title/tt7125774/</t>
  </si>
  <si>
    <t>https://www.imdb.com/title/tt3541262/</t>
  </si>
  <si>
    <t>https://www.imdb.com/title/tt0255067/</t>
  </si>
  <si>
    <t>https://www.imdb.com/title/tt1282139/</t>
  </si>
  <si>
    <t>D.O.A.</t>
  </si>
  <si>
    <t>https://www.imdb.com/title/tt0042369/</t>
  </si>
  <si>
    <t>Written on the Wind</t>
  </si>
  <si>
    <t>https://www.imdb.com/title/tt0049966/</t>
  </si>
  <si>
    <t>Machuca</t>
  </si>
  <si>
    <t>https://www.imdb.com/title/tt0378284/</t>
  </si>
  <si>
    <t>The Palm Beach Story</t>
  </si>
  <si>
    <t>https://www.imdb.com/title/tt0035169/</t>
  </si>
  <si>
    <t>https://www.imdb.com/title/tt0098360/</t>
  </si>
  <si>
    <t>Life in a Metro</t>
  </si>
  <si>
    <t>https://www.imdb.com/title/tt0800956/</t>
  </si>
  <si>
    <t>Gunga Din</t>
  </si>
  <si>
    <t>https://www.imdb.com/title/tt0031398/</t>
  </si>
  <si>
    <t>Jigarthanda</t>
  </si>
  <si>
    <t>https://www.imdb.com/title/tt3569782/</t>
  </si>
  <si>
    <t>Paa</t>
  </si>
  <si>
    <t>https://www.imdb.com/title/tt1532957/</t>
  </si>
  <si>
    <t>https://www.imdb.com/title/tt0052151/</t>
  </si>
  <si>
    <t>The Night of the Iguana</t>
  </si>
  <si>
    <t>https://www.imdb.com/title/tt0058404/</t>
  </si>
  <si>
    <t>One-Eyed Jacks</t>
  </si>
  <si>
    <t>https://www.imdb.com/title/tt0055257/</t>
  </si>
  <si>
    <t>Irudhi Suttru</t>
  </si>
  <si>
    <t>https://www.imdb.com/title/tt5310090/</t>
  </si>
  <si>
    <t>https://www.imdb.com/title/tt0069687/</t>
  </si>
  <si>
    <t>Ladies in Lavender</t>
  </si>
  <si>
    <t>https://www.imdb.com/title/tt0377084/</t>
  </si>
  <si>
    <t>Scum</t>
  </si>
  <si>
    <t>https://www.imdb.com/title/tt0079871/</t>
  </si>
  <si>
    <t>Matador</t>
  </si>
  <si>
    <t>https://www.imdb.com/title/tt0091495/</t>
  </si>
  <si>
    <t>https://www.imdb.com/title/tt0078252/</t>
  </si>
  <si>
    <t>Sonchiriya</t>
  </si>
  <si>
    <t>https://www.imdb.com/title/tt8108200/</t>
  </si>
  <si>
    <t>Tristana</t>
  </si>
  <si>
    <t>https://www.imdb.com/title/tt0066491/</t>
  </si>
  <si>
    <t>Mishima: A Life in Four Chapters</t>
  </si>
  <si>
    <t>https://www.imdb.com/title/tt0089603/</t>
  </si>
  <si>
    <t>https://www.imdb.com/title/tt0089960/</t>
  </si>
  <si>
    <t>https://www.imdb.com/title/tt14002046/</t>
  </si>
  <si>
    <t>https://www.imdb.com/title/tt0113083/</t>
  </si>
  <si>
    <t>Mouchette</t>
  </si>
  <si>
    <t>https://www.imdb.com/title/tt0061996/</t>
  </si>
  <si>
    <t>The Cameraman</t>
  </si>
  <si>
    <t>https://www.imdb.com/title/tt0018742/</t>
  </si>
  <si>
    <t>https://www.imdb.com/title/tt1533117/</t>
  </si>
  <si>
    <t>https://www.imdb.com/title/tt0065889/</t>
  </si>
  <si>
    <t>Gadar: Ek Prem Katha</t>
  </si>
  <si>
    <t>https://www.imdb.com/title/tt0284137/</t>
  </si>
  <si>
    <t>Batla House</t>
  </si>
  <si>
    <t>https://www.imdb.com/title/tt8869978/</t>
  </si>
  <si>
    <t>https://www.imdb.com/title/tt2852400/</t>
  </si>
  <si>
    <t>https://www.imdb.com/title/tt0851577/</t>
  </si>
  <si>
    <t>Angst</t>
  </si>
  <si>
    <t>https://www.imdb.com/title/tt0165623/</t>
  </si>
  <si>
    <t>https://www.imdb.com/title/tt5207158/</t>
  </si>
  <si>
    <t>https://www.imdb.com/title/tt0085327/</t>
  </si>
  <si>
    <t>Elmer Gantry</t>
  </si>
  <si>
    <t>https://www.imdb.com/title/tt0053793/</t>
  </si>
  <si>
    <t>Modigliani</t>
  </si>
  <si>
    <t>https://www.imdb.com/title/tt0367188/</t>
  </si>
  <si>
    <t>Norma Rae</t>
  </si>
  <si>
    <t>https://www.imdb.com/title/tt0079638/</t>
  </si>
  <si>
    <t>https://www.imdb.com/title/tt0068519/</t>
  </si>
  <si>
    <t>Mr. Blandings Builds His Dream House</t>
  </si>
  <si>
    <t>https://www.imdb.com/title/tt0040613/</t>
  </si>
  <si>
    <t>https://www.imdb.com/title/tt0120321/</t>
  </si>
  <si>
    <t>https://www.imdb.com/title/tt3202202/</t>
  </si>
  <si>
    <t>Race Gurram</t>
  </si>
  <si>
    <t>https://www.imdb.com/title/tt3142764/</t>
  </si>
  <si>
    <t>Goodbye Bafana</t>
  </si>
  <si>
    <t>https://www.imdb.com/title/tt0438859/</t>
  </si>
  <si>
    <t>https://www.imdb.com/title/tt0110917/</t>
  </si>
  <si>
    <t>https://www.imdb.com/title/tt0074442/</t>
  </si>
  <si>
    <t>https://www.imdb.com/title/tt1606384/</t>
  </si>
  <si>
    <t>Julius Caesar</t>
  </si>
  <si>
    <t>https://www.imdb.com/title/tt0045943/</t>
  </si>
  <si>
    <t>Vakeel Saab</t>
  </si>
  <si>
    <t>https://www.imdb.com/title/tt8269248/</t>
  </si>
  <si>
    <t>Ankhon Dekhi</t>
  </si>
  <si>
    <t>https://www.imdb.com/title/tt3614516/</t>
  </si>
  <si>
    <t>Lust for Life</t>
  </si>
  <si>
    <t>https://www.imdb.com/title/tt0049456/</t>
  </si>
  <si>
    <t>No One Killed Jessica</t>
  </si>
  <si>
    <t>https://www.imdb.com/title/tt1734110/</t>
  </si>
  <si>
    <t>Destry Rides Again</t>
  </si>
  <si>
    <t>https://www.imdb.com/title/tt0031225/</t>
  </si>
  <si>
    <t>Bheja Fry</t>
  </si>
  <si>
    <t>https://www.imdb.com/title/tt1014672/</t>
  </si>
  <si>
    <t>https://www.imdb.com/title/tt0042619/</t>
  </si>
  <si>
    <t>https://www.imdb.com/title/tt0090667/</t>
  </si>
  <si>
    <t>https://www.imdb.com/title/tt4298958/</t>
  </si>
  <si>
    <t>Sayat Nova</t>
  </si>
  <si>
    <t>https://www.imdb.com/title/tt0063555/</t>
  </si>
  <si>
    <t>https://www.imdb.com/title/tt0058567/</t>
  </si>
  <si>
    <t>Outsourced</t>
  </si>
  <si>
    <t>https://www.imdb.com/title/tt0425326/</t>
  </si>
  <si>
    <t>The Place</t>
  </si>
  <si>
    <t>https://www.imdb.com/title/tt7063210/</t>
  </si>
  <si>
    <t>Father of the Bride</t>
  </si>
  <si>
    <t>https://www.imdb.com/title/tt0042451/</t>
  </si>
  <si>
    <t>https://www.imdb.com/title/tt7736478/</t>
  </si>
  <si>
    <t>https://www.imdb.com/title/tt5294966/</t>
  </si>
  <si>
    <t>Shadows</t>
  </si>
  <si>
    <t>https://www.imdb.com/title/tt0053270/</t>
  </si>
  <si>
    <t>https://www.imdb.com/title/tt4065552/</t>
  </si>
  <si>
    <t>Auntie Mame</t>
  </si>
  <si>
    <t>https://www.imdb.com/title/tt0051383/</t>
  </si>
  <si>
    <t>One Week</t>
  </si>
  <si>
    <t>https://www.imdb.com/title/tt1104806/</t>
  </si>
  <si>
    <t>https://www.imdb.com/title/tt0086935/</t>
  </si>
  <si>
    <t>Neredesin Firuze</t>
  </si>
  <si>
    <t>https://www.imdb.com/title/tt0410369/</t>
  </si>
  <si>
    <t>The Naked Spur</t>
  </si>
  <si>
    <t>https://www.imdb.com/title/tt0044953/</t>
  </si>
  <si>
    <t>Viva Zapata!</t>
  </si>
  <si>
    <t>https://www.imdb.com/title/tt0045296/</t>
  </si>
  <si>
    <t>The Band Wagon</t>
  </si>
  <si>
    <t>https://www.imdb.com/title/tt0045537/</t>
  </si>
  <si>
    <t>Support Your Local Sheriff!</t>
  </si>
  <si>
    <t>https://www.imdb.com/title/tt0065051/</t>
  </si>
  <si>
    <t>https://www.imdb.com/title/tt0065772/</t>
  </si>
  <si>
    <t>https://www.imdb.com/title/tt5555502/</t>
  </si>
  <si>
    <t>The Curse of Frankenstein</t>
  </si>
  <si>
    <t>https://www.imdb.com/title/tt0050280/</t>
  </si>
  <si>
    <t>Hardcore</t>
  </si>
  <si>
    <t>https://www.imdb.com/title/tt0079271/</t>
  </si>
  <si>
    <t>Metropolitan</t>
  </si>
  <si>
    <t>https://www.imdb.com/title/tt0100142/</t>
  </si>
  <si>
    <t>Beavis and Butt-Head Do the Universe</t>
  </si>
  <si>
    <t>https://www.imdb.com/title/tt14145426/</t>
  </si>
  <si>
    <t>The Gunfighter</t>
  </si>
  <si>
    <t>https://www.imdb.com/title/tt0042531/</t>
  </si>
  <si>
    <t>https://www.imdb.com/title/tt0427582/</t>
  </si>
  <si>
    <t>https://www.imdb.com/title/tt10341034/</t>
  </si>
  <si>
    <t>https://www.imdb.com/title/tt0031455/</t>
  </si>
  <si>
    <t>https://www.imdb.com/title/tt5221894/</t>
  </si>
  <si>
    <t>https://www.imdb.com/title/tt0029850/</t>
  </si>
  <si>
    <t>Sorry, Wrong Number</t>
  </si>
  <si>
    <t>https://www.imdb.com/title/tt0040823/</t>
  </si>
  <si>
    <t>The Wanderers</t>
  </si>
  <si>
    <t>https://www.imdb.com/title/tt0080117/</t>
  </si>
  <si>
    <t>https://www.imdb.com/title/tt0485323/</t>
  </si>
  <si>
    <t>Peter's Friends</t>
  </si>
  <si>
    <t>https://www.imdb.com/title/tt0105130/</t>
  </si>
  <si>
    <t>Born Yesterday</t>
  </si>
  <si>
    <t>https://www.imdb.com/title/tt0042276/</t>
  </si>
  <si>
    <t>Shooting Dogs</t>
  </si>
  <si>
    <t>https://www.imdb.com/title/tt0420901/</t>
  </si>
  <si>
    <t>https://www.imdb.com/title/tt0066344/</t>
  </si>
  <si>
    <t>https://www.imdb.com/title/tt2458948/</t>
  </si>
  <si>
    <t>Heaven Can Wait</t>
  </si>
  <si>
    <t>https://www.imdb.com/title/tt0035979/</t>
  </si>
  <si>
    <t>Our Hospitality</t>
  </si>
  <si>
    <t>https://www.imdb.com/title/tt0014341/</t>
  </si>
  <si>
    <t>https://www.imdb.com/title/tt0111341/</t>
  </si>
  <si>
    <t>https://www.imdb.com/title/tt0053146/</t>
  </si>
  <si>
    <t>Lucifer</t>
  </si>
  <si>
    <t>https://www.imdb.com/title/tt6067752/</t>
  </si>
  <si>
    <t>Noises Off...</t>
  </si>
  <si>
    <t>https://www.imdb.com/title/tt0105017/</t>
  </si>
  <si>
    <t>The Old Dark House</t>
  </si>
  <si>
    <t>https://www.imdb.com/title/tt0023293/</t>
  </si>
  <si>
    <t>https://www.imdb.com/title/tt0216800/</t>
  </si>
  <si>
    <t>Dark Victory</t>
  </si>
  <si>
    <t>https://www.imdb.com/title/tt0031210/</t>
  </si>
  <si>
    <t>Ghulam</t>
  </si>
  <si>
    <t>https://www.imdb.com/title/tt0190419/</t>
  </si>
  <si>
    <t>Salyut-7</t>
  </si>
  <si>
    <t>https://www.imdb.com/title/tt6537238/</t>
  </si>
  <si>
    <t>https://www.imdb.com/title/tt5700224/</t>
  </si>
  <si>
    <t>Martin</t>
  </si>
  <si>
    <t>https://www.imdb.com/title/tt0077914/</t>
  </si>
  <si>
    <t>When the Wind Blows</t>
  </si>
  <si>
    <t>https://www.imdb.com/title/tt0090315/</t>
  </si>
  <si>
    <t>https://www.imdb.com/title/tt0073198/</t>
  </si>
  <si>
    <t>Twin Peaks: The Missing Pieces</t>
  </si>
  <si>
    <t>https://www.imdb.com/title/tt5334704/</t>
  </si>
  <si>
    <t>Charlie</t>
  </si>
  <si>
    <t>https://www.imdb.com/title/tt5082014/</t>
  </si>
  <si>
    <t>Trust</t>
  </si>
  <si>
    <t>https://www.imdb.com/title/tt0103130/</t>
  </si>
  <si>
    <t>https://www.imdb.com/title/tt10199640/</t>
  </si>
  <si>
    <t>Hannah Arendt</t>
  </si>
  <si>
    <t>https://www.imdb.com/title/tt1674773/</t>
  </si>
  <si>
    <t>Ferry</t>
  </si>
  <si>
    <t>https://www.imdb.com/title/tt14217100/</t>
  </si>
  <si>
    <t>Hondo</t>
  </si>
  <si>
    <t>https://www.imdb.com/title/tt0045883/</t>
  </si>
  <si>
    <t>Lammbock</t>
  </si>
  <si>
    <t>https://www.imdb.com/title/tt0258760/</t>
  </si>
  <si>
    <t>The Odessa File</t>
  </si>
  <si>
    <t>https://www.imdb.com/title/tt0071935/</t>
  </si>
  <si>
    <t>https://www.imdb.com/title/tt4769824/</t>
  </si>
  <si>
    <t>Land and Freedom</t>
  </si>
  <si>
    <t>https://www.imdb.com/title/tt0114671/</t>
  </si>
  <si>
    <t>The Man with the Golden Arm</t>
  </si>
  <si>
    <t>https://www.imdb.com/title/tt0048347/</t>
  </si>
  <si>
    <t>https://www.imdb.com/title/tt10384744/</t>
  </si>
  <si>
    <t>The Enemy Below</t>
  </si>
  <si>
    <t>https://www.imdb.com/title/tt0050356/</t>
  </si>
  <si>
    <t>Words on Bathroom Walls</t>
  </si>
  <si>
    <t>https://www.imdb.com/title/tt8045906/</t>
  </si>
  <si>
    <t>https://www.imdb.com/title/tt0056512/</t>
  </si>
  <si>
    <t>https://www.imdb.com/title/tt0054749/</t>
  </si>
  <si>
    <t>https://www.imdb.com/title/tt0074103/</t>
  </si>
  <si>
    <t>https://www.imdb.com/title/tt2935564/</t>
  </si>
  <si>
    <t>https://www.imdb.com/title/tt4944596/</t>
  </si>
  <si>
    <t>The Long, Hot Summer</t>
  </si>
  <si>
    <t>https://www.imdb.com/title/tt0051878/</t>
  </si>
  <si>
    <t>https://www.imdb.com/title/tt0456470/</t>
  </si>
  <si>
    <t>After the Thin Man</t>
  </si>
  <si>
    <t>https://www.imdb.com/title/tt0027260/</t>
  </si>
  <si>
    <t>The Uninvited</t>
  </si>
  <si>
    <t>https://www.imdb.com/title/tt0037415/</t>
  </si>
  <si>
    <t>https://www.imdb.com/title/tt0070791/</t>
  </si>
  <si>
    <t>https://www.imdb.com/title/tt0209463/</t>
  </si>
  <si>
    <t>https://www.imdb.com/title/tt1745787/</t>
  </si>
  <si>
    <t>https://www.imdb.com/title/tt11700260/</t>
  </si>
  <si>
    <t>https://www.imdb.com/title/tt9541602/</t>
  </si>
  <si>
    <t>Spare Parts</t>
  </si>
  <si>
    <t>https://www.imdb.com/title/tt3233418/</t>
  </si>
  <si>
    <t>https://www.imdb.com/title/tt0765833/</t>
  </si>
  <si>
    <t>Entergalactic</t>
  </si>
  <si>
    <t>https://www.imdb.com/title/tt10687116/</t>
  </si>
  <si>
    <t>https://www.imdb.com/title/tt0386342/</t>
  </si>
  <si>
    <t>https://www.imdb.com/title/tt0088015/</t>
  </si>
  <si>
    <t>https://www.imdb.com/title/tt4375438/</t>
  </si>
  <si>
    <t>Agir Roman</t>
  </si>
  <si>
    <t>https://www.imdb.com/title/tt0149601/</t>
  </si>
  <si>
    <t>Father Goose</t>
  </si>
  <si>
    <t>https://www.imdb.com/title/tt0058092/</t>
  </si>
  <si>
    <t>Toma</t>
  </si>
  <si>
    <t>https://www.imdb.com/title/tt8737152/</t>
  </si>
  <si>
    <t>https://www.imdb.com/title/tt0096461/</t>
  </si>
  <si>
    <t>https://www.imdb.com/title/tt0352343/</t>
  </si>
  <si>
    <t>Aamir</t>
  </si>
  <si>
    <t>https://www.imdb.com/title/tt1241195/</t>
  </si>
  <si>
    <t>https://www.imdb.com/title/tt0060277/</t>
  </si>
  <si>
    <t>Red</t>
  </si>
  <si>
    <t>https://www.imdb.com/title/tt0972883/</t>
  </si>
  <si>
    <t>The Road to Guantanamo</t>
  </si>
  <si>
    <t>https://www.imdb.com/title/tt0468094/</t>
  </si>
  <si>
    <t>https://www.imdb.com/title/tt0065622/</t>
  </si>
  <si>
    <t>https://www.imdb.com/title/tt0093713/</t>
  </si>
  <si>
    <t>https://www.imdb.com/title/tt0061781/</t>
  </si>
  <si>
    <t>The Pride of the Yankees</t>
  </si>
  <si>
    <t>https://www.imdb.com/title/tt0035211/</t>
  </si>
  <si>
    <t>Miracle Mile</t>
  </si>
  <si>
    <t>https://www.imdb.com/title/tt0097889/</t>
  </si>
  <si>
    <t>https://www.imdb.com/title/tt0070842/</t>
  </si>
  <si>
    <t>https://www.imdb.com/title/tt0046511/</t>
  </si>
  <si>
    <t>https://www.imdb.com/title/tt1680136/</t>
  </si>
  <si>
    <t>https://www.imdb.com/title/tt0329388/</t>
  </si>
  <si>
    <t>https://www.imdb.com/title/tt0117615/</t>
  </si>
  <si>
    <t>https://www.imdb.com/title/tt0345549/</t>
  </si>
  <si>
    <t>https://www.imdb.com/title/tt3921314/</t>
  </si>
  <si>
    <t>Tokyo!</t>
  </si>
  <si>
    <t>https://www.imdb.com/title/tt0976060/</t>
  </si>
  <si>
    <t>Deewaar</t>
  </si>
  <si>
    <t>https://www.imdb.com/title/tt0072860/</t>
  </si>
  <si>
    <t>https://www.imdb.com/title/tt1124052/</t>
  </si>
  <si>
    <t>https://www.imdb.com/title/tt0142236/</t>
  </si>
  <si>
    <t>The Candidate</t>
  </si>
  <si>
    <t>https://www.imdb.com/title/tt0068334/</t>
  </si>
  <si>
    <t>https://www.imdb.com/title/tt7745068/</t>
  </si>
  <si>
    <t>https://www.imdb.com/title/tt0054821/</t>
  </si>
  <si>
    <t>https://www.imdb.com/title/tt0214915/</t>
  </si>
  <si>
    <t>https://www.imdb.com/title/tt0064816/</t>
  </si>
  <si>
    <t>https://www.imdb.com/title/tt0101985/</t>
  </si>
  <si>
    <t>The Man from Laramie</t>
  </si>
  <si>
    <t>https://www.imdb.com/title/tt0048342/</t>
  </si>
  <si>
    <t>The Friends of Eddie Coyle</t>
  </si>
  <si>
    <t>https://www.imdb.com/title/tt0070077/</t>
  </si>
  <si>
    <t>Hard Times</t>
  </si>
  <si>
    <t>https://www.imdb.com/title/tt0073092/</t>
  </si>
  <si>
    <t>Cactus Flower</t>
  </si>
  <si>
    <t>https://www.imdb.com/title/tt0064117/</t>
  </si>
  <si>
    <t>Thirteen Conversations About One Thing</t>
  </si>
  <si>
    <t>https://www.imdb.com/title/tt0268690/</t>
  </si>
  <si>
    <t>https://www.imdb.com/title/tt0252619/</t>
  </si>
  <si>
    <t>Blancanieves</t>
  </si>
  <si>
    <t>https://www.imdb.com/title/tt1854513/</t>
  </si>
  <si>
    <t>Trial by Fire</t>
  </si>
  <si>
    <t>https://www.imdb.com/title/tt3263946/</t>
  </si>
  <si>
    <t>The Collector</t>
  </si>
  <si>
    <t>https://www.imdb.com/title/tt0059043/</t>
  </si>
  <si>
    <t>Thiruchitrambalam</t>
  </si>
  <si>
    <t>https://www.imdb.com/title/tt11772746/</t>
  </si>
  <si>
    <t>https://www.imdb.com/title/tt0077288/</t>
  </si>
  <si>
    <t>To End All Wars</t>
  </si>
  <si>
    <t>https://www.imdb.com/title/tt0243609/</t>
  </si>
  <si>
    <t>Theeb</t>
  </si>
  <si>
    <t>https://www.imdb.com/title/tt3170902/</t>
  </si>
  <si>
    <t>Maqbool</t>
  </si>
  <si>
    <t>https://www.imdb.com/title/tt0379370/</t>
  </si>
  <si>
    <t>https://www.imdb.com/title/tt0165546/</t>
  </si>
  <si>
    <t>https://www.imdb.com/title/tt0018737/</t>
  </si>
  <si>
    <t>https://www.imdb.com/title/tt4618398/</t>
  </si>
  <si>
    <t>Opening Night</t>
  </si>
  <si>
    <t>https://www.imdb.com/title/tt0079672/</t>
  </si>
  <si>
    <t>Savior</t>
  </si>
  <si>
    <t>https://www.imdb.com/title/tt0120070/</t>
  </si>
  <si>
    <t>https://www.imdb.com/title/tt0142242/</t>
  </si>
  <si>
    <t>https://www.imdb.com/title/tt0061138/</t>
  </si>
  <si>
    <t>https://www.imdb.com/title/tt4370784/</t>
  </si>
  <si>
    <t>https://www.imdb.com/title/tt0386820/</t>
  </si>
  <si>
    <t>The Butcher Boy</t>
  </si>
  <si>
    <t>https://www.imdb.com/title/tt0118804/</t>
  </si>
  <si>
    <t>Visaaranai</t>
  </si>
  <si>
    <t>https://www.imdb.com/title/tt4991384/</t>
  </si>
  <si>
    <t>https://www.imdb.com/title/tt4114744/</t>
  </si>
  <si>
    <t>Muhsin Bey</t>
  </si>
  <si>
    <t>https://www.imdb.com/title/tt0184756/</t>
  </si>
  <si>
    <t>https://www.imdb.com/title/tt2358911/</t>
  </si>
  <si>
    <t>Manam</t>
  </si>
  <si>
    <t>https://www.imdb.com/title/tt2926068/</t>
  </si>
  <si>
    <t>Eye of the Needle</t>
  </si>
  <si>
    <t>https://www.imdb.com/title/tt0082351/</t>
  </si>
  <si>
    <t>https://www.imdb.com/title/tt0099426/</t>
  </si>
  <si>
    <t>Ratcatcher</t>
  </si>
  <si>
    <t>https://www.imdb.com/title/tt0171685/</t>
  </si>
  <si>
    <t>Johnny Stecchino</t>
  </si>
  <si>
    <t>https://www.imdb.com/title/tt0102164/</t>
  </si>
  <si>
    <t>https://www.imdb.com/title/tt1075110/</t>
  </si>
  <si>
    <t>All or Nothing</t>
  </si>
  <si>
    <t>https://www.imdb.com/title/tt0286261/</t>
  </si>
  <si>
    <t>Qayamat Se Qayamat Tak</t>
  </si>
  <si>
    <t>https://www.imdb.com/title/tt0095936/</t>
  </si>
  <si>
    <t>https://www.imdb.com/title/tt0275083/</t>
  </si>
  <si>
    <t>The Nun's Story</t>
  </si>
  <si>
    <t>https://www.imdb.com/title/tt0053131/</t>
  </si>
  <si>
    <t>Mom</t>
  </si>
  <si>
    <t>https://www.imdb.com/title/tt5690142/</t>
  </si>
  <si>
    <t>https://www.imdb.com/title/tt1692190/</t>
  </si>
  <si>
    <t>Faces</t>
  </si>
  <si>
    <t>https://www.imdb.com/title/tt0062952/</t>
  </si>
  <si>
    <t>Tender Mercies</t>
  </si>
  <si>
    <t>https://www.imdb.com/title/tt0086423/</t>
  </si>
  <si>
    <t>Mephisto</t>
  </si>
  <si>
    <t>https://www.imdb.com/title/tt0082736/</t>
  </si>
  <si>
    <t>https://www.imdb.com/title/tt14614892/</t>
  </si>
  <si>
    <t>Blackmail</t>
  </si>
  <si>
    <t>https://www.imdb.com/title/tt6972140/</t>
  </si>
  <si>
    <t>Waterloo</t>
  </si>
  <si>
    <t>https://www.imdb.com/title/tt0066549/</t>
  </si>
  <si>
    <t>Business Man</t>
  </si>
  <si>
    <t>https://www.imdb.com/title/tt2071613/</t>
  </si>
  <si>
    <t>https://www.imdb.com/title/tt8739752/</t>
  </si>
  <si>
    <t>The Snow Walker</t>
  </si>
  <si>
    <t>https://www.imdb.com/title/tt0337721/</t>
  </si>
  <si>
    <t>Ill Manors</t>
  </si>
  <si>
    <t>https://www.imdb.com/title/tt1760967/</t>
  </si>
  <si>
    <t>Goodbye, Mr. Chips</t>
  </si>
  <si>
    <t>https://www.imdb.com/title/tt0031385/</t>
  </si>
  <si>
    <t>https://www.imdb.com/title/tt0119448/</t>
  </si>
  <si>
    <t>The Grey Zone</t>
  </si>
  <si>
    <t>https://www.imdb.com/title/tt0252480/</t>
  </si>
  <si>
    <t>Ayan</t>
  </si>
  <si>
    <t>https://www.imdb.com/title/tt1355546/</t>
  </si>
  <si>
    <t>The Lady</t>
  </si>
  <si>
    <t>https://www.imdb.com/title/tt1802197/</t>
  </si>
  <si>
    <t>https://www.imdb.com/title/tt2468774/</t>
  </si>
  <si>
    <t>https://www.imdb.com/title/tt0240913/</t>
  </si>
  <si>
    <t>Tokyo Sonata</t>
  </si>
  <si>
    <t>https://www.imdb.com/title/tt0938341/</t>
  </si>
  <si>
    <t>https://www.imdb.com/title/tt0383846/</t>
  </si>
  <si>
    <t>My Favorite Wife</t>
  </si>
  <si>
    <t>https://www.imdb.com/title/tt0029284/</t>
  </si>
  <si>
    <t>https://www.imdb.com/title/tt0485241/</t>
  </si>
  <si>
    <t>https://www.imdb.com/title/tt12415546/</t>
  </si>
  <si>
    <t>https://www.imdb.com/title/tt2036416/</t>
  </si>
  <si>
    <t>Goodachari</t>
  </si>
  <si>
    <t>https://www.imdb.com/title/tt7758160/</t>
  </si>
  <si>
    <t>https://www.imdb.com/title/tt2150209/</t>
  </si>
  <si>
    <t>The Hound of the Baskervilles</t>
  </si>
  <si>
    <t>https://www.imdb.com/title/tt0031448/</t>
  </si>
  <si>
    <t>https://www.imdb.com/title/tt0405743/</t>
  </si>
  <si>
    <t>The Horse Soldiers</t>
  </si>
  <si>
    <t>https://www.imdb.com/title/tt0052902/</t>
  </si>
  <si>
    <t>https://www.imdb.com/title/tt0062873/</t>
  </si>
  <si>
    <t>Son of Frankenstein</t>
  </si>
  <si>
    <t>https://www.imdb.com/title/tt0031951/</t>
  </si>
  <si>
    <t>https://www.imdb.com/title/tt2364975/</t>
  </si>
  <si>
    <t>Avanti!</t>
  </si>
  <si>
    <t>https://www.imdb.com/title/tt0068240/</t>
  </si>
  <si>
    <t>In Darkness</t>
  </si>
  <si>
    <t>https://www.imdb.com/title/tt1417075/</t>
  </si>
  <si>
    <t>https://www.imdb.com/title/tt0330243/</t>
  </si>
  <si>
    <t>https://www.imdb.com/title/tt0085180/</t>
  </si>
  <si>
    <t>Forever Strong</t>
  </si>
  <si>
    <t>https://www.imdb.com/title/tt0840322/</t>
  </si>
  <si>
    <t>https://www.imdb.com/title/tt3830162/</t>
  </si>
  <si>
    <t>Seven Chances</t>
  </si>
  <si>
    <t>https://www.imdb.com/title/tt0016332/</t>
  </si>
  <si>
    <t>Christmas in Connecticut</t>
  </si>
  <si>
    <t>https://www.imdb.com/title/tt0037595/</t>
  </si>
  <si>
    <t>https://www.imdb.com/title/tt0052216/</t>
  </si>
  <si>
    <t>https://www.imdb.com/title/tt5729348/</t>
  </si>
  <si>
    <t>https://www.imdb.com/title/tt2358913/</t>
  </si>
  <si>
    <t>Shotgun Stories</t>
  </si>
  <si>
    <t>https://www.imdb.com/title/tt0952682/</t>
  </si>
  <si>
    <t>Submarino</t>
  </si>
  <si>
    <t>https://www.imdb.com/title/tt1322385/</t>
  </si>
  <si>
    <t>https://www.imdb.com/title/tt9586294/</t>
  </si>
  <si>
    <t>Sands of Iwo Jima</t>
  </si>
  <si>
    <t>https://www.imdb.com/title/tt0041841/</t>
  </si>
  <si>
    <t>Crooklyn</t>
  </si>
  <si>
    <t>https://www.imdb.com/title/tt0109504/</t>
  </si>
  <si>
    <t>Brute Force</t>
  </si>
  <si>
    <t>https://www.imdb.com/title/tt0039224/</t>
  </si>
  <si>
    <t>Eve's Bayou</t>
  </si>
  <si>
    <t>https://www.imdb.com/title/tt0119080/</t>
  </si>
  <si>
    <t>Shogun Assassin</t>
  </si>
  <si>
    <t>https://www.imdb.com/title/tt0081506/</t>
  </si>
  <si>
    <t>Clouds</t>
  </si>
  <si>
    <t>https://www.imdb.com/title/tt6473066/</t>
  </si>
  <si>
    <t>https://www.imdb.com/title/tt13066182/</t>
  </si>
  <si>
    <t>https://www.imdb.com/title/tt0052600/</t>
  </si>
  <si>
    <t>The Dam Busters</t>
  </si>
  <si>
    <t>https://www.imdb.com/title/tt0046889/</t>
  </si>
  <si>
    <t>Petta</t>
  </si>
  <si>
    <t>https://www.imdb.com/title/tt8959820/</t>
  </si>
  <si>
    <t>Belle Epoque</t>
  </si>
  <si>
    <t>https://www.imdb.com/title/tt0103791/</t>
  </si>
  <si>
    <t>https://www.imdb.com/title/tt0434008/</t>
  </si>
  <si>
    <t>Bella</t>
  </si>
  <si>
    <t>https://www.imdb.com/title/tt0482463/</t>
  </si>
  <si>
    <t>That's What I Am</t>
  </si>
  <si>
    <t>https://www.imdb.com/title/tt1606180/</t>
  </si>
  <si>
    <t>Quatermass and the Pit</t>
  </si>
  <si>
    <t>https://www.imdb.com/title/tt0062168/</t>
  </si>
  <si>
    <t>https://www.imdb.com/title/tt0997246/</t>
  </si>
  <si>
    <t>Baasha</t>
  </si>
  <si>
    <t>https://www.imdb.com/title/tt0139876/</t>
  </si>
  <si>
    <t>Life Is Sweet</t>
  </si>
  <si>
    <t>https://www.imdb.com/title/tt0100024/</t>
  </si>
  <si>
    <t>Sharmaji Namkeen</t>
  </si>
  <si>
    <t>https://www.imdb.com/title/tt9098938/</t>
  </si>
  <si>
    <t>Soodhu Kavvum</t>
  </si>
  <si>
    <t>https://www.imdb.com/title/tt2877108/</t>
  </si>
  <si>
    <t>https://www.imdb.com/title/tt6793580/</t>
  </si>
  <si>
    <t>https://www.imdb.com/title/tt0783532/</t>
  </si>
  <si>
    <t>https://www.imdb.com/title/tt0087481/</t>
  </si>
  <si>
    <t>https://www.imdb.com/title/tt0094357/</t>
  </si>
  <si>
    <t>https://www.imdb.com/title/tt0092501/</t>
  </si>
  <si>
    <t>A Soldier's Story</t>
  </si>
  <si>
    <t>https://www.imdb.com/title/tt0088146/</t>
  </si>
  <si>
    <t>Pollyanna</t>
  </si>
  <si>
    <t>https://www.imdb.com/title/tt0054195/</t>
  </si>
  <si>
    <t>Gunda</t>
  </si>
  <si>
    <t>https://www.imdb.com/title/tt0497915/</t>
  </si>
  <si>
    <t>https://www.imdb.com/title/tt0367859/</t>
  </si>
  <si>
    <t>https://www.imdb.com/title/tt0263208/</t>
  </si>
  <si>
    <t>Kaun Pravin Tambe?</t>
  </si>
  <si>
    <t>https://www.imdb.com/title/tt18568902/</t>
  </si>
  <si>
    <t>Priest</t>
  </si>
  <si>
    <t>https://www.imdb.com/title/tt0110889/</t>
  </si>
  <si>
    <t>https://www.imdb.com/title/tt0110570/</t>
  </si>
  <si>
    <t>Odd Man Out</t>
  </si>
  <si>
    <t>https://www.imdb.com/title/tt0039677/</t>
  </si>
  <si>
    <t>Ishqiya</t>
  </si>
  <si>
    <t>https://www.imdb.com/title/tt1345777/</t>
  </si>
  <si>
    <t>https://www.imdb.com/title/tt0009968/</t>
  </si>
  <si>
    <t>https://www.imdb.com/title/tt5098128/</t>
  </si>
  <si>
    <t>Tere Bin Laden</t>
  </si>
  <si>
    <t>https://www.imdb.com/title/tt1629391/</t>
  </si>
  <si>
    <t>https://www.imdb.com/title/tt15109082/</t>
  </si>
  <si>
    <t>The War Zone</t>
  </si>
  <si>
    <t>https://www.imdb.com/title/tt0141974/</t>
  </si>
  <si>
    <t>https://www.imdb.com/title/tt0074360/</t>
  </si>
  <si>
    <t>https://www.imdb.com/title/tt0036506/</t>
  </si>
  <si>
    <t>Three Wishes for Cinderella</t>
  </si>
  <si>
    <t>https://www.imdb.com/title/tt0070832/</t>
  </si>
  <si>
    <t>Vera Cruz</t>
  </si>
  <si>
    <t>https://www.imdb.com/title/tt0047647/</t>
  </si>
  <si>
    <t>The Spiral Staircase</t>
  </si>
  <si>
    <t>https://www.imdb.com/title/tt0038975/</t>
  </si>
  <si>
    <t>https://www.imdb.com/title/tt0315543/</t>
  </si>
  <si>
    <t>https://www.imdb.com/title/tt7279188/</t>
  </si>
  <si>
    <t>https://www.imdb.com/title/tt0088461/</t>
  </si>
  <si>
    <t>Firebird</t>
  </si>
  <si>
    <t>https://www.imdb.com/title/tt4061620/</t>
  </si>
  <si>
    <t>Gloria</t>
  </si>
  <si>
    <t>https://www.imdb.com/title/tt0080798/</t>
  </si>
  <si>
    <t>Woman of the Year</t>
  </si>
  <si>
    <t>https://www.imdb.com/title/tt0035567/</t>
  </si>
  <si>
    <t>Luck by Chance</t>
  </si>
  <si>
    <t>https://www.imdb.com/title/tt0886539/</t>
  </si>
  <si>
    <t>Stage Beauty</t>
  </si>
  <si>
    <t>https://www.imdb.com/title/tt0368658/</t>
  </si>
  <si>
    <t>84 Charing Cross Road</t>
  </si>
  <si>
    <t>https://www.imdb.com/title/tt0090570/</t>
  </si>
  <si>
    <t>https://www.imdb.com/title/tt13056052/</t>
  </si>
  <si>
    <t>Shootout at Lokhandwala</t>
  </si>
  <si>
    <t>https://www.imdb.com/title/tt0811066/</t>
  </si>
  <si>
    <t>https://www.imdb.com/title/tt3142872/</t>
  </si>
  <si>
    <t>https://www.imdb.com/title/tt2165735/</t>
  </si>
  <si>
    <t>The Fountainhead</t>
  </si>
  <si>
    <t>https://www.imdb.com/title/tt0041386/</t>
  </si>
  <si>
    <t>The Mark of Zorro</t>
  </si>
  <si>
    <t>https://www.imdb.com/title/tt0032762/</t>
  </si>
  <si>
    <t>Hilary and Jackie</t>
  </si>
  <si>
    <t>https://www.imdb.com/title/tt0150915/</t>
  </si>
  <si>
    <t>https://www.imdb.com/title/tt0093978/</t>
  </si>
  <si>
    <t>https://www.imdb.com/title/tt0847880/</t>
  </si>
  <si>
    <t>https://www.imdb.com/title/tt0108281/</t>
  </si>
  <si>
    <t>https://www.imdb.com/title/tt0127311/</t>
  </si>
  <si>
    <t>The Draughtsman's Contract</t>
  </si>
  <si>
    <t>https://www.imdb.com/title/tt0083851/</t>
  </si>
  <si>
    <t>Bang Boom Bang - Ein todsicheres Ding</t>
  </si>
  <si>
    <t>https://www.imdb.com/title/tt0135790/</t>
  </si>
  <si>
    <t>https://www.imdb.com/title/tt2082180/</t>
  </si>
  <si>
    <t>https://www.imdb.com/title/tt1805297/</t>
  </si>
  <si>
    <t>Waterloo Bridge</t>
  </si>
  <si>
    <t>https://www.imdb.com/title/tt0033238/</t>
  </si>
  <si>
    <t>Drowning by Numbers</t>
  </si>
  <si>
    <t>https://www.imdb.com/title/tt0092929/</t>
  </si>
  <si>
    <t>Indochine</t>
  </si>
  <si>
    <t>https://www.imdb.com/title/tt0104507/</t>
  </si>
  <si>
    <t>https://www.imdb.com/title/tt4914580/</t>
  </si>
  <si>
    <t>https://www.imdb.com/title/tt0084549/</t>
  </si>
  <si>
    <t>https://www.imdb.com/title/tt0051365/</t>
  </si>
  <si>
    <t>https://www.imdb.com/title/tt0046022/</t>
  </si>
  <si>
    <t>https://www.imdb.com/title/tt6792282/</t>
  </si>
  <si>
    <t>https://www.imdb.com/title/tt0058335/</t>
  </si>
  <si>
    <t>https://www.imdb.com/title/tt0037824/</t>
  </si>
  <si>
    <t>Nerkonda Paarvai</t>
  </si>
  <si>
    <t>https://www.imdb.com/title/tt9675716/</t>
  </si>
  <si>
    <t>https://www.imdb.com/title/tt0035753/</t>
  </si>
  <si>
    <t>The Navigator</t>
  </si>
  <si>
    <t>https://www.imdb.com/title/tt0015163/</t>
  </si>
  <si>
    <t>Easter Parade</t>
  </si>
  <si>
    <t>https://www.imdb.com/title/tt0040308/</t>
  </si>
  <si>
    <t>https://www.imdb.com/title/tt2261749/</t>
  </si>
  <si>
    <t>https://www.imdb.com/title/tt0085601/</t>
  </si>
  <si>
    <t>The Strange Love of Martha Ivers</t>
  </si>
  <si>
    <t>https://www.imdb.com/title/tt0038988/</t>
  </si>
  <si>
    <t>https://www.imdb.com/title/tt0067778/</t>
  </si>
  <si>
    <t>Bholaa</t>
  </si>
  <si>
    <t>https://www.imdb.com/title/tt15302222/</t>
  </si>
  <si>
    <t>The Desperate Hours</t>
  </si>
  <si>
    <t>https://www.imdb.com/title/tt0047985/</t>
  </si>
  <si>
    <t>The Last Wave</t>
  </si>
  <si>
    <t>https://www.imdb.com/title/tt0076299/</t>
  </si>
  <si>
    <t>Chhatriwali</t>
  </si>
  <si>
    <t>https://www.imdb.com/title/tt15516226/</t>
  </si>
  <si>
    <t>Shanghai</t>
  </si>
  <si>
    <t>https://www.imdb.com/title/tt2072227/</t>
  </si>
  <si>
    <t>The Blue Elephant 2</t>
  </si>
  <si>
    <t>https://www.imdb.com/title/tt10515086/</t>
  </si>
  <si>
    <t>https://www.imdb.com/title/tt13087796/</t>
  </si>
  <si>
    <t>Targets</t>
  </si>
  <si>
    <t>https://www.imdb.com/title/tt0063671/</t>
  </si>
  <si>
    <t>Greed</t>
  </si>
  <si>
    <t>https://www.imdb.com/title/tt0015881/</t>
  </si>
  <si>
    <t>https://www.imdb.com/title/tt0068278/</t>
  </si>
  <si>
    <t>Calamity Jane</t>
  </si>
  <si>
    <t>https://www.imdb.com/title/tt0045591/</t>
  </si>
  <si>
    <t>https://www.imdb.com/title/tt4911940/</t>
  </si>
  <si>
    <t>https://www.imdb.com/title/tt0066516/</t>
  </si>
  <si>
    <t>https://www.imdb.com/title/tt5258850/</t>
  </si>
  <si>
    <t>https://www.imdb.com/title/tt0374345/</t>
  </si>
  <si>
    <t>Taxi No. 9 2 11: Nau Do Gyarah</t>
  </si>
  <si>
    <t>https://www.imdb.com/title/tt0476884/</t>
  </si>
  <si>
    <t>The Power of One</t>
  </si>
  <si>
    <t>https://www.imdb.com/title/tt0105159/</t>
  </si>
  <si>
    <t>https://www.imdb.com/title/tt0253991/</t>
  </si>
  <si>
    <t>https://www.imdb.com/title/tt0029606/</t>
  </si>
  <si>
    <t>https://www.imdb.com/title/tt0179955/</t>
  </si>
  <si>
    <t>The Man in the White Suit</t>
  </si>
  <si>
    <t>https://www.imdb.com/title/tt0044876/</t>
  </si>
  <si>
    <t>Captains Courageous</t>
  </si>
  <si>
    <t>https://www.imdb.com/title/tt0028691/</t>
  </si>
  <si>
    <t>The Sea Hawk</t>
  </si>
  <si>
    <t>https://www.imdb.com/title/tt0033028/</t>
  </si>
  <si>
    <t>https://www.imdb.com/title/tt0105682/</t>
  </si>
  <si>
    <t>Joji</t>
  </si>
  <si>
    <t>https://www.imdb.com/title/tt13206926/</t>
  </si>
  <si>
    <t>L.I.E.</t>
  </si>
  <si>
    <t>https://www.imdb.com/title/tt0242587/</t>
  </si>
  <si>
    <t>The Cure</t>
  </si>
  <si>
    <t>https://www.imdb.com/title/tt0112757/</t>
  </si>
  <si>
    <t>https://www.imdb.com/title/tt0425079/</t>
  </si>
  <si>
    <t>https://www.imdb.com/title/tt0094716/</t>
  </si>
  <si>
    <t>https://www.imdb.com/title/tt0098532/</t>
  </si>
  <si>
    <t>https://www.imdb.com/title/tt0105839/</t>
  </si>
  <si>
    <t>https://www.imdb.com/title/tt2905772/</t>
  </si>
  <si>
    <t>https://www.imdb.com/title/tt0181627/</t>
  </si>
  <si>
    <t>Arrambam</t>
  </si>
  <si>
    <t>https://www.imdb.com/title/tt2555958/</t>
  </si>
  <si>
    <t>Divines</t>
  </si>
  <si>
    <t>https://www.imdb.com/title/tt4730986/</t>
  </si>
  <si>
    <t>https://www.imdb.com/title/tt0089276/</t>
  </si>
  <si>
    <t>https://www.imdb.com/title/tt2010914/</t>
  </si>
  <si>
    <t>Ryan's Daughter</t>
  </si>
  <si>
    <t>https://www.imdb.com/title/tt0066319/</t>
  </si>
  <si>
    <t>Fisherman's Friends</t>
  </si>
  <si>
    <t>https://www.imdb.com/title/tt1648186/</t>
  </si>
  <si>
    <t>Topkapi</t>
  </si>
  <si>
    <t>https://www.imdb.com/title/tt0058672/</t>
  </si>
  <si>
    <t>Island of Lost Souls</t>
  </si>
  <si>
    <t>https://www.imdb.com/title/tt0024188/</t>
  </si>
  <si>
    <t>https://www.imdb.com/title/tt1343703/</t>
  </si>
  <si>
    <t>A Letter to Three Wives</t>
  </si>
  <si>
    <t>https://www.imdb.com/title/tt0041587/</t>
  </si>
  <si>
    <t>My Bodyguard</t>
  </si>
  <si>
    <t>https://www.imdb.com/title/tt0081207/</t>
  </si>
  <si>
    <t>https://www.imdb.com/title/tt0067900/</t>
  </si>
  <si>
    <t>White Dog</t>
  </si>
  <si>
    <t>https://www.imdb.com/title/tt0084899/</t>
  </si>
  <si>
    <t>https://www.imdb.com/title/tt2222394/</t>
  </si>
  <si>
    <t>We're No Angels</t>
  </si>
  <si>
    <t>https://www.imdb.com/title/tt0048801/</t>
  </si>
  <si>
    <t>Better Luck Tomorrow</t>
  </si>
  <si>
    <t>https://www.imdb.com/title/tt0280477/</t>
  </si>
  <si>
    <t>Dasavatharam</t>
  </si>
  <si>
    <t>https://www.imdb.com/title/tt0479651/</t>
  </si>
  <si>
    <t>Kranti</t>
  </si>
  <si>
    <t>https://www.imdb.com/title/tt15373868/</t>
  </si>
  <si>
    <t>Rangeela</t>
  </si>
  <si>
    <t>https://www.imdb.com/title/tt0114234/</t>
  </si>
  <si>
    <t>The Boston Strangler</t>
  </si>
  <si>
    <t>https://www.imdb.com/title/tt0062755/</t>
  </si>
  <si>
    <t>https://www.imdb.com/title/tt7978758/</t>
  </si>
  <si>
    <t>Woyzeck</t>
  </si>
  <si>
    <t>https://www.imdb.com/title/tt0080149/</t>
  </si>
  <si>
    <t>Ragtime</t>
  </si>
  <si>
    <t>https://www.imdb.com/title/tt0082970/</t>
  </si>
  <si>
    <t>D-Day</t>
  </si>
  <si>
    <t>https://www.imdb.com/title/tt2385104/</t>
  </si>
  <si>
    <t>https://www.imdb.com/title/tt0216787/</t>
  </si>
  <si>
    <t>The Ballad of Cable Hogue</t>
  </si>
  <si>
    <t>https://www.imdb.com/title/tt0065446/</t>
  </si>
  <si>
    <t>My Favorite Year</t>
  </si>
  <si>
    <t>https://www.imdb.com/title/tt0084370/</t>
  </si>
  <si>
    <t>Talk to Me</t>
  </si>
  <si>
    <t>https://www.imdb.com/title/tt0796368/</t>
  </si>
  <si>
    <t>https://www.imdb.com/title/tt0053134/</t>
  </si>
  <si>
    <t>https://www.imdb.com/title/tt2544766/</t>
  </si>
  <si>
    <t>https://www.imdb.com/title/tt0100112/</t>
  </si>
  <si>
    <t>Julia</t>
  </si>
  <si>
    <t>https://www.imdb.com/title/tt0076245/</t>
  </si>
  <si>
    <t>Happy Accidents</t>
  </si>
  <si>
    <t>https://www.imdb.com/title/tt0208196/</t>
  </si>
  <si>
    <t>Tabu</t>
  </si>
  <si>
    <t>Arya</t>
  </si>
  <si>
    <t>Vortex</t>
  </si>
  <si>
    <t>November</t>
  </si>
  <si>
    <t>R</t>
  </si>
  <si>
    <t>Plan B</t>
  </si>
  <si>
    <t>Western</t>
  </si>
  <si>
    <t>Upendra</t>
  </si>
  <si>
    <t>Anjali</t>
  </si>
  <si>
    <t>June</t>
  </si>
  <si>
    <t>Sapphire</t>
  </si>
  <si>
    <t>Maya</t>
  </si>
  <si>
    <t>Movie Key</t>
  </si>
  <si>
    <t>Genre 1</t>
  </si>
  <si>
    <t>Genre 2</t>
  </si>
  <si>
    <t>Genre 3</t>
  </si>
  <si>
    <t>Plot</t>
  </si>
  <si>
    <t>Drama</t>
  </si>
  <si>
    <t>Over the course of several years, two convicts form a friendship, seeking consolation and, eventually, redemption through basic compassion.</t>
  </si>
  <si>
    <t>Action</t>
  </si>
  <si>
    <t>Crime</t>
  </si>
  <si>
    <t>When the menace known as the Joker wreaks havoc and chaos on the people of Gotham, Batman must accept one of the greatest psychological and physical tests of his ability to fight injustice.</t>
  </si>
  <si>
    <t>Adventure</t>
  </si>
  <si>
    <t>Sci-Fi</t>
  </si>
  <si>
    <t>A thief who steals corporate secrets through the use of dream-sharing technology is given the inverse task of planting an idea into the mind of a C.E.O., but his tragic past may doom the project and his team to disaster.</t>
  </si>
  <si>
    <t>An insomniac office worker and a devil-may-care soap maker form an underground fight club that evolves into much more.</t>
  </si>
  <si>
    <t>Romance</t>
  </si>
  <si>
    <t>The history of the United States from the 1950s to the '70s unfolds from the perspective of an Alabama man with an IQ of 75, who yearns to be reunited with his childhood sweetheart.</t>
  </si>
  <si>
    <t>The lives of two mob hitmen, a boxer, a gangster and his wife, and a pair of diner bandits intertwine in four tales of violence and redemption.</t>
  </si>
  <si>
    <t>When a beautiful stranger leads computer hacker Neo to a forbidding underworld, he discovers the shocking truth--the life he knows is the elaborate deception of an evil cyber-intelligence.</t>
  </si>
  <si>
    <t>A meek Hobbit from the Shire and eight companions set out on a journey to destroy the powerful One Ring and save Middle-earth from the Dark Lord Sauron.</t>
  </si>
  <si>
    <t>Don Vito Corleone, head of a mafia family, decides to hand over his empire to his youngest son Michael. However, his decision unintentionally puts the lives of his loved ones in grave danger.</t>
  </si>
  <si>
    <t>When Earth becomes uninhabitable in the future, a farmer and ex-NASA pilot, Joseph Cooper, is tasked to pilot a spacecraft, along with a team of researchers, to find a new planet for humans.</t>
  </si>
  <si>
    <t>Gandalf and Aragorn lead the World of Men against Sauron's army to draw his gaze from Frodo and Sam as they approach Mount Doom with the One Ring.</t>
  </si>
  <si>
    <t>Thriller</t>
  </si>
  <si>
    <t>Eight years after the Joker's reign of chaos, Batman is coerced out of exile with the assistance of the mysterious Selina Kyle in order to defend Gotham City from the vicious guerrilla terrorist Bane.</t>
  </si>
  <si>
    <t>While Frodo and Sam edge closer to Mordor with the help of the shifty Gollum, the divided fellowship makes a stand against Sauron's new ally, Saruman, and his hordes of Isengard.</t>
  </si>
  <si>
    <t>Mystery</t>
  </si>
  <si>
    <t>Two detectives, a rookie and a veteran, hunt a serial killer who uses the seven deadly sins as his motives.</t>
  </si>
  <si>
    <t>With the help of a German bounty-hunter, a freed slave sets out to rescue his wife from a brutal plantation owner in Mississippi.</t>
  </si>
  <si>
    <t>A former Roman General sets out to exact vengeance against the corrupt emperor who murdered his family and sent him into slavery.</t>
  </si>
  <si>
    <t>After witnessing his parents' death, Bruce learns the art of fighting to confront injustice. When he returns to Gotham as Batman, he must stop a secret society that intends to destroy the city.</t>
  </si>
  <si>
    <t>War</t>
  </si>
  <si>
    <t>In Nazi-occupied France during World War II, a plan to assassinate Nazi leaders by a group of Jewish U.S. soldiers coincides with a theatre owner's vengeful plans for the same.</t>
  </si>
  <si>
    <t>A young F.B.I. cadet must receive the help of an incarcerated and manipulative cannibal killer to help catch another serial killer, a madman who skins his victims.</t>
  </si>
  <si>
    <t>Biography</t>
  </si>
  <si>
    <t>Comedy</t>
  </si>
  <si>
    <t>Based on the true story of Jordan Belfort, from his rise to a wealthy stock-broker living the high life to his fall involving crime, corruption and the federal government.</t>
  </si>
  <si>
    <t>Following the Normandy Landings, a group of U.S. soldiers go behind enemy lines to retrieve a paratrooper whose brothers have been killed in action.</t>
  </si>
  <si>
    <t>Earth's mightiest heroes must come together and learn to fight as a team if they are going to stop the mischievous Loki and his alien army from enslaving humanity.</t>
  </si>
  <si>
    <t>Fantasy</t>
  </si>
  <si>
    <t>Luke Skywalker joins forces with a Jedi Knight, a cocky pilot, a Wookiee and two droids to save the galaxy from the Empire's world-destroying battle station, while also attempting to rescue Princess Leia from the mysterious Darth Vader.</t>
  </si>
  <si>
    <t>History</t>
  </si>
  <si>
    <t>In German-occupied Poland during World War II, industrialist Oskar Schindler gradually becomes concerned for his Jewish workforce after witnessing their persecution by the Nazis.</t>
  </si>
  <si>
    <t>After a tragic accident, two stage magicians in 1890s London engage in a battle to create the ultimate illusion while sacrificing everything they have to outwit each other.</t>
  </si>
  <si>
    <t>Teddy Daniels and Chuck Aule, two US marshals, are sent to an asylum on a remote island in order to investigate the disappearance of a patient, where Teddy uncovers a shocking truth about the place.</t>
  </si>
  <si>
    <t>An undercover cop and a mole in the police attempt to identify each other while infiltrating an Irish gang in South Boston.</t>
  </si>
  <si>
    <t>The rise of Arthur Fleck, from aspiring stand-up comedian and pariah to Gotham's clown prince and leader of the revolution.</t>
  </si>
  <si>
    <t>A tale set on death row in a Southern jail, where gentle giant John possesses the mysterious power to heal people's ailments. When the lead guard, Paul, recognizes John's gift, he tries to help stave off the condemned man's execution.</t>
  </si>
  <si>
    <t>After the Rebels are overpowered by the Empire, Luke Skywalker begins his Jedi training with Yoda, while his friends are pursued across the galaxy by Darth Vader and bounty hunter Boba Fett.</t>
  </si>
  <si>
    <t>The early life and career of Vito Corleone in 1920s New York City is portrayed, while his son, Michael, expands and tightens his grip on the family crime syndicate.</t>
  </si>
  <si>
    <t>A man with short-term memory loss attempts to track down his wife's murderer.</t>
  </si>
  <si>
    <t>Marty McFly, a 17-year-old high school student, is accidentally sent 30 years into the past in a time-traveling DeLorean invented by his close friend, the maverick scientist Doc Brown.</t>
  </si>
  <si>
    <t>A seventeen-year-old aristocrat falls in love with a kind but poor artist aboard the luxurious, ill-fated R.M.S. Titanic.</t>
  </si>
  <si>
    <t>A group of intergalactic criminals must pull together to stop a fanatical warrior with plans to purge the universe.</t>
  </si>
  <si>
    <t>The story of Henry Hill and his life in the mafia, covering his relationship with his wife Karen and his mob partners Jimmy Conway and Tommy DeVito.</t>
  </si>
  <si>
    <t>12-year-old Mathilda is reluctantly taken in by Léon, a professional assassin, after her family is murdered. An unusual relationship forms as she becomes his protégée and learns the assassin's trade.</t>
  </si>
  <si>
    <t>A sexually frustrated suburban father has a mid-life crisis after becoming infatuated with his daughter's best friend.</t>
  </si>
  <si>
    <t>After the devastating events of Avengers: Infinity War (2018), the universe is in ruins. With the help of remaining allies, the Avengers assemble once more in order to reverse Thanos' actions and restore balance to the universe.</t>
  </si>
  <si>
    <t>Blacksmith Will Turner teams up with eccentric pirate "Captain" Jack Sparrow to save his love, the governor's daughter, from Jack's former pirate allies, who are now undead.</t>
  </si>
  <si>
    <t>Living a life marked by violence, neo-Nazi Derek finally goes to prison after killing two black youths. Upon his release, Derek vows to change; he hopes to prevent his brother, Danny, who idolizes Derek, from following in his footsteps.</t>
  </si>
  <si>
    <t>In a future British dystopian society, a shadowy freedom fighter, known only by the alias of "V", plots to overthrow the tyrannical government - with the help of a young woman.</t>
  </si>
  <si>
    <t>Animation</t>
  </si>
  <si>
    <t>Family</t>
  </si>
  <si>
    <t>In the distant future, a small waste-collecting robot inadvertently embarks on a space journey that will ultimately decide the fate of mankind.</t>
  </si>
  <si>
    <t>After awakening from a four-year coma, a former assassin wreaks vengeance on the team of assassins who betrayed her.</t>
  </si>
  <si>
    <t>A cyborg, identical to the one who failed to kill Sarah Connor, must now protect her ten year old son John from an even more advanced and powerful cyborg.</t>
  </si>
  <si>
    <t>The Avengers and their allies must be willing to sacrifice all in an attempt to defeat the powerful Thanos before his blitz of devastation and ruin puts an end to the universe.</t>
  </si>
  <si>
    <t>An insurance salesman discovers his whole life is actually a reality TV show.</t>
  </si>
  <si>
    <t>The sole survivor of a pier shoot-out tells the story of how a notorious criminal influenced the events that began with five criminals meeting in a seemingly random police lineup.</t>
  </si>
  <si>
    <t>Lion prince Simba and his father are targeted by his bitter uncle, who wants to ascend the throne himself.</t>
  </si>
  <si>
    <t>After being held captive in an Afghan cave, billionaire engineer Tony Stark creates a unique weaponized suit of armor to fight evil.</t>
  </si>
  <si>
    <t>After rescuing Han Solo from Jabba the Hutt, the Rebels attempt to destroy the second Death Star, while Luke struggles to help Darth Vader back from the dark side.</t>
  </si>
  <si>
    <t>78-year-old Carl Fredricksen travels to Paradise Falls in his house equipped with balloons, inadvertently taking a young stowaway.</t>
  </si>
  <si>
    <t>After his son is captured in the Great Barrier Reef and taken to Sydney, a timid clownfish sets out on a journey to bring him home.</t>
  </si>
  <si>
    <t>A wisecracking mercenary gets experimented on and becomes immortal yet hideously scarred, and sets out to track down the man who ruined his looks.</t>
  </si>
  <si>
    <t>Scottish warrior William Wallace leads his countrymen in a rebellion to free his homeland from the tyranny of King Edward I of England.</t>
  </si>
  <si>
    <t>Horror</t>
  </si>
  <si>
    <t>A family heads to an isolated hotel for the winter where a sinister presence influences the father into violence, while his psychic son sees horrific forebodings from both past and future.</t>
  </si>
  <si>
    <t>When a simple jewelry heist goes horribly wrong, the surviving criminals begin to suspect that one of them is a police informant.</t>
  </si>
  <si>
    <t>When their relationship turns sour, a couple undergoes a medical procedure to have each other erased from their memories for ever.</t>
  </si>
  <si>
    <t>In the Fall of 1963, a Korean War veteran and criminal pleads insanity and is admitted to a mental institution, where he rallies up the scared patients against the tyrannical nurse.</t>
  </si>
  <si>
    <t>In a post-apocalyptic wasteland, a woman rebels against a tyrannical ruler in search for her homeland with the aid of a group of female prisoners, a psychotic worshiper and a drifter named Max.</t>
  </si>
  <si>
    <t>A cowboy doll is profoundly threatened and jealous when a new spaceman action figure supplants him as top toy in a boy's bedroom.</t>
  </si>
  <si>
    <t>Barely 21 yet, Frank is a skilled forger who has passed as a doctor, lawyer and pilot. FBI agent Carl becomes obsessed with tracking down the con man, who only revels in the pursuit.</t>
  </si>
  <si>
    <t>A pragmatic paleontologist touring an almost complete theme park on an island in Central America is tasked with protecting a couple of kids after a power failure causes the park's cloned dinosaurs to run loose.</t>
  </si>
  <si>
    <t>Malcolm Crowe, a child psychologist, starts treating a young boy, Cole, who encounters dead people and convinces him to help them. In turn, Cole helps Malcolm reconcile with his estranged wife.</t>
  </si>
  <si>
    <t>With his wife's disappearance having become the focus of an intense media circus, a man sees the spotlight turned on him when it's suspected that he may not be innocent.</t>
  </si>
  <si>
    <t>Will Hunting, a janitor at M.I.T., has a gift for mathematics, but needs help from a psychologist to find direction in his life.</t>
  </si>
  <si>
    <t>Violence and mayhem ensue after a hunter stumbles upon a drug deal gone wrong and more than two million dollars in cash near the Rio Grande.</t>
  </si>
  <si>
    <t>In 1936, archaeologist and adventurer Indiana Jones is hired by the U.S. government to find the Ark of the Covenant before the Nazis can obtain its awesome powers.</t>
  </si>
  <si>
    <t>After John Nash, a brilliant but asocial mathematician, accepts secret work in cryptography, his life takes a turn for the nightmarish.</t>
  </si>
  <si>
    <t>As a new threat to the galaxy rises, Rey, a desert scavenger, and Finn, an ex-stormtrooper, must join Han Solo and Chewbacca to search for the one hope of restoring peace.</t>
  </si>
  <si>
    <t>Katniss Everdeen voluntarily takes her younger sister's place in the Hunger Games: a televised competition in which two teenagers from each of the twelve Districts of Panem are chosen at random to fight to the death.</t>
  </si>
  <si>
    <t>In order to power the city, monsters have to scare children so that they scream. However, the children are toxic to the monsters, and after a child gets through, two monsters realize things may not be what they think.</t>
  </si>
  <si>
    <t>A New York City police officer tries to save his estranged wife and several others taken hostage by terrorists during a Christmas party at the Nakatomi Plaza in Los Angeles.</t>
  </si>
  <si>
    <t>The crew of a commercial spacecraft encounters a deadly lifeform after investigating an unknown transmission.</t>
  </si>
  <si>
    <t>Harry, Ron, and Hermione search for Voldemort's remaining Horcruxes in their effort to destroy the Dark Lord as the final battle rages on at Hogwarts.</t>
  </si>
  <si>
    <t>Music</t>
  </si>
  <si>
    <t>A promising young drummer enrolls at a cut-throat music conservatory where his dreams of greatness are mentored by an instructor who will stop at nothing to realize a student's potential.</t>
  </si>
  <si>
    <t>A human soldier is sent from 2029 to 1984 to stop an almost indestructible cyborg killing machine, sent from the same year, which has been programmed to execute a young woman whose unborn son is the key to humanity's future salvation.</t>
  </si>
  <si>
    <t>When Tony Stark and Bruce Banner try to jump-start a dormant peacekeeping program called Ultron, things go horribly wrong and it's up to Earth's mightiest heroes to stop the villainous Ultron from enacting his terrible plan.</t>
  </si>
  <si>
    <t>After he becomes a quadriplegic from a paragliding accident, an aristocrat hires a young man from the projects to be his caregiver.</t>
  </si>
  <si>
    <t>Unscrupulous boxing promoters, violent bookmakers, a Russian gangster, incompetent amateur robbers and supposedly Jewish jewelers fight to track down a priceless stolen diamond.</t>
  </si>
  <si>
    <t>When Tony Stark's world is torn apart by a formidable terrorist called the Mandarin, he starts an odyssey of rebuilding and retribution.</t>
  </si>
  <si>
    <t>The powerful but arrogant god Thor is cast out of Asgard to live amongst humans in Midgard (Earth), where he soon becomes one of their finest defenders.</t>
  </si>
  <si>
    <t>As Steve Rogers struggles to embrace his role in the modern world, he teams up with a fellow Avenger and S.H.I.E.L.D agent, Black Widow, to battle a new threat from history: an assassin known as the Winter Soldier.</t>
  </si>
  <si>
    <t>In 1980 Miami, a determined Cuban immigrant takes over a drug cartel and succumbs to greed.</t>
  </si>
  <si>
    <t>The drug-induced utopias of four Coney Island people are shattered when their addictions run deep.</t>
  </si>
  <si>
    <t>A Mumbai teenager reflects on his life after being accused of cheating on the Indian version of "Who Wants to be a Millionaire?".</t>
  </si>
  <si>
    <t>A mentally unstable veteran works as a nighttime taxi driver in New York City, where the perceived decadence and sleaze fuels his urge for violent action.</t>
  </si>
  <si>
    <t>The toys are mistakenly delivered to a day-care center instead of the attic right before Andy leaves for college, and it's up to Woody to convince the other toys that they weren't abandoned and to return home.</t>
  </si>
  <si>
    <t>A Polish Jewish musician struggles to survive the destruction of the Warsaw ghetto of World War II.</t>
  </si>
  <si>
    <t>In the future, a sadistic gang leader is imprisoned and volunteers for a conduct-aversion experiment, but it doesn't go as planned.</t>
  </si>
  <si>
    <t>A reluctant Hobbit, Bilbo Baggins, sets out to the Lonely Mountain with a spirited group of dwarves to reclaim their mountain home, and the gold within it from the dragon Smaug.</t>
  </si>
  <si>
    <t>Greed and class discrimination threaten the newly formed symbiotic relationship between the wealthy Park family and the destitute Kim clan.</t>
  </si>
  <si>
    <t>Two astronauts work together to survive after an accident leaves them stranded in space.</t>
  </si>
  <si>
    <t>King Leonidas of Sparta and a force of 300 men fight the Persians at Thermopylae in 480 B.C.</t>
  </si>
  <si>
    <t>After being bitten by a genetically-modified spider, a shy teenager gains spider-like abilities that he uses to fight injustice as a masked superhero and face a vengeful enemy.</t>
  </si>
  <si>
    <t>A writer encounters the owner of an aging high-class hotel, who tells him of his early years serving as a lobby boy in the hotel's glorious years under an exceptional concierge.</t>
  </si>
  <si>
    <t>A frontiersman on a fur trading expedition in the 1820s fights for survival after being mauled by a bear and left for dead by members of his own hunting team.</t>
  </si>
  <si>
    <t>Jeff "The Dude" Lebowski, mistaken for a millionaire of the same name, seeks restitution for his ruined rug and enlists his bowling buddies to help get it.</t>
  </si>
  <si>
    <t>After narrowly escaping a bizarre accident, a troubled teenager is plagued by visions of a man in a large rabbit suit who manipulates him to commit a series of crimes.</t>
  </si>
  <si>
    <t>Three years into the Clone Wars, Obi-Wan pursues a new threat, while Anakin is lured by Chancellor Palpatine into a sinister plot to rule the galaxy.</t>
  </si>
  <si>
    <t>The jury in a New York City murder trial is frustrated by a single member whose skeptical caution forces them to more carefully consider the evidence before jumping to a hasty verdict.</t>
  </si>
  <si>
    <t>Political involvement in the Avengers' affairs causes a rift between Captain America and Iron Man.</t>
  </si>
  <si>
    <t>An orphaned boy enrolls in a school of wizardry, where he learns the truth about himself, his family and the terrible evil that haunts the magical world.</t>
  </si>
  <si>
    <t>Three buddies wake up from a bachelor party in Las Vegas, with no memory of the previous night and the bachelor missing. They make their way around the city in order to find their friend before his wedding.</t>
  </si>
  <si>
    <t>T'Challa, heir to the hidden but advanced kingdom of Wakanda, must step forward to lead his people into a new future and must confront a challenger from his country's past.</t>
  </si>
  <si>
    <t>After a Hmong teenager tries to steal his prized 1972 Gran Torino, a disgruntled, prejudiced Korean War veteran seeks to redeem both the boy and himself.</t>
  </si>
  <si>
    <t>During World War II, the English mathematical genius Alan Turing tries to crack the German Enigma code with help from fellow mathematicians while attempting to come to terms with his troubled private life.</t>
  </si>
  <si>
    <t>Nina is a talented but unstable ballerina on the verge of stardom. Pushed to the breaking point by her artistic director and a seductive rival, Nina's grip on reality slips, plunging her into a waking nightmare.</t>
  </si>
  <si>
    <t>With Spider-Man's identity now revealed, Peter asks Doctor Strange for help. When a spell goes wrong, dangerous foes from other worlds start to appear, forcing Peter to discover what it truly means to be Spider-Man.</t>
  </si>
  <si>
    <t>A blade runner must pursue and terminate four replicants who stole a ship in space and have returned to Earth to find their creator.</t>
  </si>
  <si>
    <t>An alien child is evacuated from his dying world and sent to Earth to live among humans. His peace is threatened when other survivors of his home planet invade Earth.</t>
  </si>
  <si>
    <t>During her family's move to the suburbs, a sullen 10-year-old girl wanders into a world ruled by gods, witches and spirits, a world where humans are changed into beasts.</t>
  </si>
  <si>
    <t>In a future where mutants are nearly extinct, an elderly and weary Logan leads a quiet life. But when Laura, a mutant child pursued by scientists, comes to him for help, he must get her to safety.</t>
  </si>
  <si>
    <t>An exploration of the dark and miserable Basin City and three of its residents, all of whom are caught up in violent corruption.</t>
  </si>
  <si>
    <t>Years after a plague kills most of humanity and transforms the rest into monsters, the sole survivor in New York City struggles valiantly to find a cure.</t>
  </si>
  <si>
    <t>A bounty hunting scam joins two men in an uneasy alliance against a third in a race to find a fortune in gold buried in a remote cemetery.</t>
  </si>
  <si>
    <t>The Bride continues her quest of vengeance against her former boss and lover Bill, the reclusive bouncer Budd, and the treacherous, one-eyed Elle.</t>
  </si>
  <si>
    <t>Imprisoned on the planet Sakaar, Thor must race against time to return to Asgard and stop Ragnarök, the destruction of his world, at the hands of the powerful and ruthless villain Hela.</t>
  </si>
  <si>
    <t>A faded television actor and his stunt double strive to achieve fame and success in the final years of Hollywood's Golden Age in 1969 Los Angeles.</t>
  </si>
  <si>
    <t>In the slums of Rio, two kids' paths diverge as one struggles to become a photographer and the other a kingpin.</t>
  </si>
  <si>
    <t>In 1938, after his father goes missing while pursuing the Holy Grail, Indiana Jones finds himself up against the Nazis again to stop them from obtaining its powers.</t>
  </si>
  <si>
    <t>Despite being caught in her imaginative world, Amelie, a young waitress, decides to help people find happiness. Her quest to spread joy leads her on a journey where she finds true love.</t>
  </si>
  <si>
    <t>While on a journey of physical and spiritual healing, a brilliant neurosurgeon is drawn into the world of the mystic arts.</t>
  </si>
  <si>
    <t>A rat who can cook makes an unusual alliance with a young kitchen worker at a famous Paris restaurant.</t>
  </si>
  <si>
    <t>A hapless young Viking who aspires to hunt dragons becomes the unlikely friend of a young dragon himself, and learns there may be more to the creatures than he assumed.</t>
  </si>
  <si>
    <t>While trying to lead a quiet suburban life, a family of undercover superheroes are forced into action to save the world.</t>
  </si>
  <si>
    <t>A pragmatic U.S. Marine observes the dehumanizing effects the Vietnam War has on his fellow recruits from their brutal boot camp training to the bloody street fighting in Hue.</t>
  </si>
  <si>
    <t>When Keller Dover's daughter and her friend go missing, he takes matters into his own hands as the police pursue multiple leads and the pressure mounts.</t>
  </si>
  <si>
    <t>Jack Sparrow races to recover the heart of Davy Jones to avoid enslaving his soul to Jones' service, as other friends and foes seek the heart for their own agenda as well.</t>
  </si>
  <si>
    <t>After young Riley is uprooted from her Midwest life and moved to San Francisco, her emotions - Joy, Fear, Anger, Disgust and Sadness - conflict on how best to navigate a new city, house, and school.</t>
  </si>
  <si>
    <t>Decades after surviving the Nostromo incident, Ellen Ripley is sent out to re-establish contact with a terraforming colony but finds herself battling the Alien Queen and her offspring.</t>
  </si>
  <si>
    <t>The X-Men send Wolverine to the past in a desperate effort to change history and prevent an event that results in doom for both humans and mutants.</t>
  </si>
  <si>
    <t>After a stint in a mental institution, former teacher Pat Solitano moves back in with his parents and tries to reconcile with his ex-wife. Things get more challenging when Pat meets Tiffany, a mysterious girl with problems of her own.</t>
  </si>
  <si>
    <t>A detective investigates the death of the patriarch of an eccentric, combative family.</t>
  </si>
  <si>
    <t>As Harvard student Mark Zuckerberg creates the social networking site that would become known as Facebook, he is sued by the twins who claimed he stole their idea and by the co-founder who was later squeezed out of the business.</t>
  </si>
  <si>
    <t>In the antebellum United States, Solomon Northup, a free black man from upstate New York, is abducted and sold into slavery.</t>
  </si>
  <si>
    <t>A linguist works with the military to communicate with alien lifeforms after twelve mysterious spacecraft appear around the world.</t>
  </si>
  <si>
    <t>James Bond's loyalty to M is tested when her past comes back to haunt her. When MI6 comes under attack, 007 must track down and destroy the threat, no matter how personal the cost.</t>
  </si>
  <si>
    <t>When an open-minded Jewish waiter and his son become victims of the Holocaust, he uses a perfect mixture of will, humor and imagination to protect his son from the dangers around their camp.</t>
  </si>
  <si>
    <t>In the 1960s, superpowered humans Charles Xavier and Erik Lensherr work together to find others like them, but Erik's vengeful pursuit of an ambitious mutant who ruined his life causes a schism to divide them.</t>
  </si>
  <si>
    <t>The Guardians struggle to keep together as a team while dealing with their personal family issues, notably Star-Lord's encounter with his father, the ambitious celestial being Ego.</t>
  </si>
  <si>
    <t>Renton, deeply immersed in the Edinburgh drug scene, tries to clean up and get out, despite the allure of the drugs and influence of friends.</t>
  </si>
  <si>
    <t>Sport</t>
  </si>
  <si>
    <t>Frankie, an ill-tempered old coach, reluctantly agrees to train aspiring boxer Maggie. Impressed with her determination and talent, he helps her become the best and the two soon form a close bond.</t>
  </si>
  <si>
    <t>A soldier fighting aliens gets to relive the same day over and over again, the day restarting every time he dies.</t>
  </si>
  <si>
    <t>A mean lord exiles fairytale creatures to the swamp of a grumpy ogre, who must go on a quest and rescue a princess for the lord in order to get his land back.</t>
  </si>
  <si>
    <t>Violence ensues after an extraterrestrial race forced to live in slum-like conditions on Earth finds a kindred spirit in a government agent exposed to their biotechnology.</t>
  </si>
  <si>
    <t>The story of King George VI, his unexpected ascension to the throne of the British Empire in 1936, and the speech therapist who helped the unsure monarch overcome his stammer.</t>
  </si>
  <si>
    <t>Minnesota car salesman Jerry Lundegaard's inept crime falls apart due to his and his henchmen's bungling and the persistent police work of the quite pregnant Marge Gunderson.</t>
  </si>
  <si>
    <t>When a sadistic serial killer begins murdering key political figures in Gotham, Batman is forced to investigate the city's hidden corruption and question his family's involvement.</t>
  </si>
  <si>
    <t>Armed with a super-suit with the astonishing ability to shrink in scale but increase in strength, cat burglar Scott Lang must embrace his inner hero and help his mentor, Dr. Hank Pym, pull off a plan that will save the world.</t>
  </si>
  <si>
    <t>Former United Nations employee Gerry Lane traverses the world in a race against time to stop a zombie pandemic that is toppling armies and governments and threatens to destroy humanity itself.</t>
  </si>
  <si>
    <t>A Phoenix secretary embezzles $40,000 from her employer's client, goes on the run and checks into a remote motel run by a young man under the domination of his mother.</t>
  </si>
  <si>
    <t>A spy organisation recruits a promising street kid into the agency's training program, while a global threat emerges from a twisted tech genius.</t>
  </si>
  <si>
    <t>After uncovering a mysterious artifact buried beneath the Lunar surface, a spacecraft is sent to Jupiter to find its origins - a spacecraft manned by two men and the supercomputer H.A.L. 9000.</t>
  </si>
  <si>
    <t>Katniss Everdeen and Peeta Mellark become targets of the Capitol after their victory in the 74th Hunger Games sparks a rebellion in the Districts of Panem.</t>
  </si>
  <si>
    <t>A U.S. Army officer serving in Vietnam is tasked with assassinating a renegade Special Forces Colonel who sees himself as a god.</t>
  </si>
  <si>
    <t>In the Falangist Spain of 1944, the bookish young stepdaughter of a sadistic army officer escapes into an eerie but captivating fantasy world.</t>
  </si>
  <si>
    <t>Allied soldiers from Belgium, the British Commonwealth and Empire, and France are surrounded by the German Army and evacuated during a fierce battle in World War II.</t>
  </si>
  <si>
    <t>The dwarves, along with Bilbo Baggins and Gandalf the Grey, continue their quest to reclaim Erebor, their homeland, from Smaug. Bilbo Baggins is in possession of a mysterious and magical ring.</t>
  </si>
  <si>
    <t>An F.B.I. Agent and an Interpol Detective track a team of illusionists who pull off bank heists during their performances, and reward their audiences with the money.</t>
  </si>
  <si>
    <t>Peter Parker balances his life as an ordinary high school student in Queens with his superhero alter-ego Spider-Man, and finds himself on the trail of a new menace prowling the skies of New York City.</t>
  </si>
  <si>
    <t>When a pilot crashes and tells of conflict in the outside world, Diana, an Amazonian warrior in training, leaves home to fight a war, discovering her full powers and true destiny.</t>
  </si>
  <si>
    <t>A group of high-end professional thieves start to feel the heat from the LAPD when they unknowingly leave a clue at their latest heist.</t>
  </si>
  <si>
    <t>After earning 00 status and a licence to kill, secret agent James Bond sets out on his first mission as 007. Bond must defeat a private banker funding terrorists in a high-stakes game of poker at Casino Royale, Montenegro.</t>
  </si>
  <si>
    <t>Peter Parker is beset with troubles in his failing personal life as he battles a brilliant scientist named Doctor Otto Octavius.</t>
  </si>
  <si>
    <t>An ex-hitman comes out of retirement to track down the gangsters who killed his dog and stole his car.</t>
  </si>
  <si>
    <t>Tells the story of Benjamin Button, a man who starts aging backwards with consequences.</t>
  </si>
  <si>
    <t>Captain Barbossa, Will Turner and Elizabeth Swann must sail off the edge of the map, navigate treachery and betrayal, find Jack Sparrow, and make their final alliances for one last decisive battle.</t>
  </si>
  <si>
    <t>A noble family becomes embroiled in a war for control over the galaxy's most valuable asset while its heir becomes troubled by visions of a dark future.</t>
  </si>
  <si>
    <t>A mysterious Hollywood action film stuntman gets in trouble with gangsters when he tries to help his neighbor's husband rob a pawn shop while serving as his getaway driver.</t>
  </si>
  <si>
    <t>In a time of conflict, a group of unlikely heroes band together on a mission to steal the plans to the Death Star, the Empire's ultimate weapon of destruction.</t>
  </si>
  <si>
    <t>An ancient prophecy seems to be coming true when a mysterious presence begins stalking the corridors of a school of magic and leaving its victims paralyzed.</t>
  </si>
  <si>
    <t>Harry Potter, Ron and Hermione return to Hogwarts School of Witchcraft and Wizardry for their third year of study, where they delve into the mystery surrounding an escaped prisoner who poses a dangerous threat to the young wizard.</t>
  </si>
  <si>
    <t>An ancient struggle between two Cybertronian races, the heroic Autobots and the evil Decepticons, comes to Earth, with a clue to the ultimate power held by a teenager.</t>
  </si>
  <si>
    <t>A narcissistic, self-centered weatherman finds himself in a time loop on Groundhog Day, and the day keeps repeating until he gets it right.</t>
  </si>
  <si>
    <t>A wealthy New York City investment banking executive, Patrick Bateman, hides his alternate psychopathic ego from his co-workers and friends as he delves deeper into his violent, hedonistic fantasies.</t>
  </si>
  <si>
    <t>Detective Sherlock Holmes and his stalwart partner Watson engage in a battle of wits and brawn with a nemesis whose plot is a threat to all of England.</t>
  </si>
  <si>
    <t>A washed-up superhero actor attempts to revive his fading career by writing, directing, and starring in a Broadway production.</t>
  </si>
  <si>
    <t>Harry Potter finds himself competing in a hazardous tournament between rival schools of magic, but he is distracted by recurring nightmares.</t>
  </si>
  <si>
    <t>A young man who survives a disaster at sea is hurtled into an epic journey of adventure and discovery. While cast away, he forms an unexpected connection with another survivor: a fearsome Bengal tiger.</t>
  </si>
  <si>
    <t>Jason Bourne dodges a ruthless C.I.A. official and his Agents from a new assassination program while searching for the origins of his life as a trained killer.</t>
  </si>
  <si>
    <t>When the newly crowned Queen Elsa accidentally uses her power to turn things into ice to curse her home in infinite winter, her sister Anna teams up with a mountain man, his playful reindeer, and a snowman to change the weather condition.</t>
  </si>
  <si>
    <t>A young African-American visits his White girlfriend's parents for the weekend, where his simmering uneasiness about their reception of him eventually reaches a boiling point.</t>
  </si>
  <si>
    <t>After graduating from Emory University, top student and athlete Christopher McCandless abandons his possessions, gives his entire $24,000 savings account to charity and hitchhikes to Alaska to live in the wilderness. Along the way, Christopher encounters a series of characters that shape his life.</t>
  </si>
  <si>
    <t>In a future world devastated by disease, a convict is sent back in time to gather information about the man-made virus that wiped out most of the human population on the planet.</t>
  </si>
  <si>
    <t>In a world where mutants (evolved super-powered humans) exist and are discriminated against, two groups form for an inevitable clash: the supremacist Brotherhood, and the pacifist X-Men.</t>
  </si>
  <si>
    <t>Acting under the cover of a Hollywood producer scouting a location for a science fiction film, a CIA agent launches a dangerous operation to rescue six Americans in Tehran during the U.S. hostage crisis in Iran in 1979.</t>
  </si>
  <si>
    <t>When a killer shark unleashes chaos on a beach community off Cape Cod, it's up to a local sheriff, a marine biologist, and an old seafarer to hunt the beast down.</t>
  </si>
  <si>
    <t>Following clues to the origin of mankind, a team finds a structure on a distant moon, but they soon realize they are not alone.</t>
  </si>
  <si>
    <t>In the dead of a Wyoming winter, a bounty hunter and his prisoner find shelter in a cabin currently inhabited by a collection of nefarious characters.</t>
  </si>
  <si>
    <t>A retired CIA agent travels across Europe and relies on his old skills to save his estranged daughter, who has been kidnapped while on a trip to Paris.</t>
  </si>
  <si>
    <t>The brash James T. Kirk tries to live up to his father's legacy with Mr. Spock keeping him in check as a vengeful Romulan from the future creates black holes to destroy the Federation one planet at a time.</t>
  </si>
  <si>
    <t>While navigating their careers in Los Angeles, a pianist and an actress fall in love while attempting to reconcile their aspirations for the future.</t>
  </si>
  <si>
    <t>A FedEx executive undergoes a physical and emotional transformation after crash landing on a deserted island.</t>
  </si>
  <si>
    <t>Freedom fighters Neo, Trinity and Morpheus continue to lead the revolt against the Machine Army, unleashing their arsenal of extraordinary skills and weaponry against the systematic forces of repression and exploitation.</t>
  </si>
  <si>
    <t>An eight-year-old troublemaker, mistakenly left home alone, must defend his home against a pair of burglars on Christmas eve.</t>
  </si>
  <si>
    <t>Foul-mouthed mutant mercenary Wade Wilson (a.k.a. Deadpool) assembles a team of fellow mutant rogues to protect a young boy with supernatural abilities from the brutal, time-traveling cyborg Cable.</t>
  </si>
  <si>
    <t>A story of family, religion, hatred, oil and madness, focusing on a turn-of-the-century prospector in the early days of the business.</t>
  </si>
  <si>
    <t>With their warning about Lord Voldemort's return scoffed at, Harry and Dumbledore are targeted by the Wizard authorities as an authoritarian bureaucrat slowly seizes power at Hogwarts.</t>
  </si>
  <si>
    <t>Two co-dependent high school seniors are forced to deal with separation anxiety after their plan to stage a booze-soaked party goes awry.</t>
  </si>
  <si>
    <t>Young Blade Runner K's discovery of a long-buried secret leads him to track down former Blade Runner Rick Deckard, who's been missing for thirty years.</t>
  </si>
  <si>
    <t>A small-time Philadelphia boxer gets a supremely rare chance to fight the world heavyweight champion in a bout in which he strives to go the distance for his self-respect.</t>
  </si>
  <si>
    <t>Eddy persuades his three pals to pool money for a vital poker game against a powerful local mobster, Hatchet Harry. Eddy loses, after which Harry gives him a week to pay back 500,000 pounds.</t>
  </si>
  <si>
    <t>When Woody is stolen by a toy collector, Buzz and his friends set out on a rescue mission to save Woody before he becomes a museum toy property with his roundup gang Jessie, Prospector, and Bullseye.</t>
  </si>
  <si>
    <t>After being kidnapped and imprisoned for fifteen years, Oh Dae-Su is released, only to find that he must find his captor in five days.</t>
  </si>
  <si>
    <t>A shy student trying to reach his family in Ohio, a gun-toting bruiser in search of the last Twinkie and a pair of sisters striving to get to an amusement park join forces in a trek across a zombie-filled America.</t>
  </si>
  <si>
    <t>As corruption grows in 1950s Los Angeles, three policemen - one strait-laced, one brutal, and one sleazy - investigate a series of murders with their own brand of justice.</t>
  </si>
  <si>
    <t>Danny Ocean and his ten accomplices plan to rob three Las Vegas casinos simultaneously.</t>
  </si>
  <si>
    <t>A mysterious pill that enables the user to access 100% of his brain's abilities transforms a struggling writer into a financial wizard, but it also puts him in a new world with many dangers.</t>
  </si>
  <si>
    <t>In 2074, when the mob wants to get rid of someone, the target is sent into the past, where a hired gun awaits - someone like Joe - who one day learns the mob wants to 'close the loop' by sending back Joe's future self for assassination.</t>
  </si>
  <si>
    <t>A poor yet passionate young man falls in love with a rich young woman, giving her a sense of freedom. However, social differences soon get in the way.</t>
  </si>
  <si>
    <t>The aliens are coming and their goal is to invade and destroy Earth. Fighting superior technology, mankind's best weapon is the will to survive.</t>
  </si>
  <si>
    <t>A police officer joins a secret organization that polices and monitors extraterrestrial interactions on Earth.</t>
  </si>
  <si>
    <t>A cynical expatriate American cafe owner struggles to decide whether or not to help his former lover and her fugitive husband escape the Nazis in French Morocco.</t>
  </si>
  <si>
    <t>Dave Lizewski is an unnoticed high school student and comic book fan who one day decides to become a superhero, even though he has no powers, training or meaningful reason to do so.</t>
  </si>
  <si>
    <t>A pair of underachieving cops are sent back to a local high school to blend in and bring down a synthetic drug ring.</t>
  </si>
  <si>
    <t>The uneventful, aimless lives of a London electronics salesman and his layabout roommate are disrupted by the zombie apocalypse.</t>
  </si>
  <si>
    <t>A heart-wrenching tale that captures the pain, suffering, and struggle of the Kashmiri Pandit community in 1990 and leads Krishna, a young college student, to set out on a quest to uncover the truth.</t>
  </si>
  <si>
    <t>When Louis Bloom, a con man desperate for work, muscles into the world of L.A. crime journalism, he blurs the line between observer and participant to become the star of his own story.</t>
  </si>
  <si>
    <t>As Harry, Ron and Hermione race against time and evil to destroy the Horcruxes, they uncover the existence of the three most powerful objects in the wizarding world: the Deathly Hallows.</t>
  </si>
  <si>
    <t>In the summer of 1989, a group of bullied kids band together to destroy a shape-shifting monster, which disguises itself as a clown and preys on the children of Derry, their small Maine town.</t>
  </si>
  <si>
    <t>In a future where a special police unit is able to arrest murderers before they commit their crimes, an officer from that unit is himself accused of a future murder.</t>
  </si>
  <si>
    <t>After thirty years, Maverick is still pushing the envelope as a top naval aviator, but must confront ghosts of his past when he leads TOP GUN's elite graduates on a mission that demands the ultimate sacrifice from those chosen to fly it.</t>
  </si>
  <si>
    <t>A writer and wall street trader, Nick, finds himself drawn to the past and lifestyle of his millionaire neighbor, Jay Gatsby.</t>
  </si>
  <si>
    <t>In 1985 where former superheroes exist, the murder of a colleague sends active vigilante Rorschach into his own sprawling investigation, uncovering something that could completely change the course of history as we know it.</t>
  </si>
  <si>
    <t>A fisherman, a smuggler, and a syndicate of businessmen match wits over the possession of a priceless diamond.</t>
  </si>
  <si>
    <t>As Harry Potter begins his sixth year at Hogwarts, he discovers an old book marked as "the property of the Half-Blood Prince" and begins to learn more about Lord Voldemort's dark past.</t>
  </si>
  <si>
    <t>After being coerced into working for a crime boss, a young getaway driver finds himself taking part in a heist doomed to fail.</t>
  </si>
  <si>
    <t>When anti-mutant Colonel William Stryker kidnaps Professor X and attacks his school, the X-Men must ally with their archenemy Magneto to stop him.</t>
  </si>
  <si>
    <t>When a criminal mastermind uses a trio of orphan girls as pawns for a grand scheme, he finds their love is profoundly changing him for the better.</t>
  </si>
  <si>
    <t>A young programmer is selected to participate in a ground-breaking experiment in synthetic intelligence by evaluating the human qualities of a highly advanced humanoid A.I.</t>
  </si>
  <si>
    <t>Between 1968 and 1983, a San Francisco cartoonist becomes an amateur detective obsessed with tracking down the Zodiac Killer, an unidentified individual who terrorizes Northern California with a killing spree.</t>
  </si>
  <si>
    <t>A man is picked up by a fishing boat, bullet-riddled and suffering from amnesia, before racing to elude assassins and attempting to regain his memory.</t>
  </si>
  <si>
    <t>Two low-level astronomers must go on a giant media tour to warn humankind of an approaching comet that will destroy planet Earth.</t>
  </si>
  <si>
    <t>In 2035, a technophobic cop investigates a crime that may have been perpetrated by a robot, which leads to a larger threat to humanity.</t>
  </si>
  <si>
    <t>The story of the legendary British rock band Queen and lead singer Freddie Mercury, leading up to their famous performance at Live Aid (1985).</t>
  </si>
  <si>
    <t>Teen Miles Morales becomes the Spider-Man of his universe and must join with five spider-powered individuals from other dimensions to stop a threat for all realities.</t>
  </si>
  <si>
    <t>King Arthur and his Knights of the Round Table embark on a surreal, low-budget search for the Holy Grail, encountering many, very silly obstacles.</t>
  </si>
  <si>
    <t>An adaptation of Homer's great epic, the film follows the assault on Troy by the united Greek forces and chronicles the fates of the men involved.</t>
  </si>
  <si>
    <t>Bilbo and company are forced to engage in a war against an array of combatants and keep the Lonely Mountain from falling into the hands of a rising darkness.</t>
  </si>
  <si>
    <t>After visiting 2015, Marty McFly must repeat his visit to 1955 to prevent disastrous changes to 1985...without interfering with his first trip.</t>
  </si>
  <si>
    <t>World War II American Army Medic Desmond T. Doss, who served during the Battle of Okinawa, refuses to kill people and becomes the first man in American history to receive the Medal of Honor without firing a shot.</t>
  </si>
  <si>
    <t>Faced with an unplanned pregnancy, an offbeat young woman makes a selfless decision regarding the unborn child.</t>
  </si>
  <si>
    <t>In Las Vegas, two best friends - a casino executive and a mafia enforcer - compete for a gambling empire and a fast-living, fast-loving socialite.</t>
  </si>
  <si>
    <t>A middle-aged husband's life changes dramatically when his wife asks him for a divorce. He seeks to rediscover his manhood with the help of a newfound friend, Jacob, learning to pick up girls at bars.</t>
  </si>
  <si>
    <t>A soldier wakes up in someone else's body and discovers he's part of an experimental government program to find the bomber of a commuter train within 8 minutes.</t>
  </si>
  <si>
    <t>After being dumped by the girl he believes to be his soulmate, hopeless romantic Tom Hansen reflects on their relationship to try and figure out where things went wrong and how he can win her back.</t>
  </si>
  <si>
    <t>A struggling salesman takes custody of his son as he's poised to begin a life-changing professional career.</t>
  </si>
  <si>
    <t>Aspiring musician Miguel, confronted with his family's ancestral ban on music, enters the Land of the Dead to find his great-great-grandfather, a legendary singer.</t>
  </si>
  <si>
    <t>After a selfish L.A. yuppie learns his estranged father left a fortune to an autistic-savant brother in Ohio that he didn't know existed, he absconds with his brother and sets out across the country, hoping to gain a larger inheritance.</t>
  </si>
  <si>
    <t>Armed with only one word, Tenet, and fighting for the survival of the entire world, a Protagonist journeys through a twilight world of international espionage on a mission that will unfold in something beyond real time.</t>
  </si>
  <si>
    <t>Charlie, a 15-year-old introvert, enters high school and is nervous about his new life. When he befriends his seniors, he learns to cope with his friend's suicide and his tumultuous past.</t>
  </si>
  <si>
    <t>A mother personally challenges the local authorities to solve her daughter's murder when they fail to catch the culprit.</t>
  </si>
  <si>
    <t>Paranormal investigators Ed and Lorraine Warren work to help a family terrorized by a dark presence in their farmhouse.</t>
  </si>
  <si>
    <t>A skilled London police officer, after irritating superiors with his embarrassing effectiveness, is transferred to a village where the easygoing officers object to his fervor for regulations, as a string of grisly murders strikes the town.</t>
  </si>
  <si>
    <t>Three girls are kidnapped by a man with a diagnosed 23 distinct personalities. They must try to escape before the apparent emergence of a frightful new 24th.</t>
  </si>
  <si>
    <t>In a city of anthropomorphic animals, a rookie bunny cop and a cynical con artist fox must work together to uncover a conspiracy.</t>
  </si>
  <si>
    <t>A working-class Italian-American bouncer becomes the driver for an African-American classical pianist on a tour of venues through the 1960s American South.</t>
  </si>
  <si>
    <t>Following the events of Avengers: Endgame (2019), Spider-Man must step up to take on new threats in a world that has changed forever.</t>
  </si>
  <si>
    <t>In 2027, in a chaotic world in which women have somehow become infertile, a former activist agrees to help transport a miraculously pregnant woman to a sanctuary at sea.</t>
  </si>
  <si>
    <t>A grizzled tank commander makes tough decisions as he and his crew fight their way across Germany in April, 1945.</t>
  </si>
  <si>
    <t>Maverick teacher John Keating uses poetry to embolden his boarding school students to new heights of self-expression.</t>
  </si>
  <si>
    <t>Follows the lives of eight very different couples in dealing with their love lives in various loosely interrelated tales all set during a frantic month before Christmas in London, England.</t>
  </si>
  <si>
    <t>The solitary life of an artificial man - who was incompletely constructed and has scissors for hands - is upended when he is taken in by a suburban family.</t>
  </si>
  <si>
    <t>In 1935, Indiana Jones is tasked by Indian villagers with reclaiming a rock stolen from them by a secret cult beneath the catacombs of an ancient palace.</t>
  </si>
  <si>
    <t>A photographer in a wheelchair spies on his neighbors from his Greenwich Village courtyard apartment window, and becomes convinced one of them has committed murder, despite the skepticism of his fashion-model girlfriend.</t>
  </si>
  <si>
    <t>The IMF is shut down when it's implicated in the bombing of the Kremlin, causing Ethan Hunt and his new team to go rogue to clear their organization's name.</t>
  </si>
  <si>
    <t>Navy S.E.A.L. sniper Chris Kyle's pinpoint accuracy saves countless lives on the battlefield and turns him into a legend. Back home with his family after four tours of duty, however, Chris finds that it is the war he can't leave behind.</t>
  </si>
  <si>
    <t>An insane American general orders a bombing attack on the Soviet Union, triggering a path to nuclear holocaust that a war room full of politicians and generals frantically tries to stop.</t>
  </si>
  <si>
    <t>In 1985 Dallas, electrician and hustler Ron Woodroof works around the system to help AIDS patients get the medication they need after he is diagnosed with the disease.</t>
  </si>
  <si>
    <t>The story revolves around sub-zero heroes: a woolly mammoth, a saber-toothed tiger, a sloth and a prehistoric combination of a squirrel and rat, known as Scrat.</t>
  </si>
  <si>
    <t>A family determined to get their young daughter into the finals of a beauty pageant take a cross-country trip in their VW bus.</t>
  </si>
  <si>
    <t>After the crew of the Enterprise find an unstoppable force of terror from within their own organization, Captain Kirk leads a manhunt to a war-zone world to capture a one-man weapon of mass destruction.</t>
  </si>
  <si>
    <t>The merciless 1970s rivalry between Formula One rivals James Hunt and Niki Lauda.</t>
  </si>
  <si>
    <t>A con man, Irving Rosenfeld, along with his seductive partner Sydney Prosser, is forced to work for a wild F.B.I. Agent, Richie DiMaso, who pushes them into a world of Jersey powerbrokers and the Mafia.</t>
  </si>
  <si>
    <t>The adventures of writer Newt Scamander in New York's secret community of witches and wizards seventy years before Harry Potter reads his book in school.</t>
  </si>
  <si>
    <t>To everyone's surprise, including his own, Po, an overweight, clumsy panda, is chosen as protector of the Valley of Peace. His suitability will soon be tested as the valley's arch-enemy is on his way.</t>
  </si>
  <si>
    <t>In the colorful future, a cab driver unwittingly becomes the central figure in the search for a legendary cosmic weapon to keep Evil and Mr. Zorg at bay.</t>
  </si>
  <si>
    <t>The youngest son of an alcoholic former boxer returns home, where he's trained by his father for competition in a mixed martial arts tournament - a path that puts the fighter on a collision course with his estranged, older brother.</t>
  </si>
  <si>
    <t>The true story of how the Boston Globe uncovered the massive scandal of child molestation and cover-up within the local Catholic Archdiocese, shaking the entire Catholic Church to its core.</t>
  </si>
  <si>
    <t>Shrek and Fiona travel to the Kingdom of Far Far Away, where Fiona's parents are King and Queen, to celebrate their marriage. When they arrive, they find they are not as welcome as they thought they would be.</t>
  </si>
  <si>
    <t>A special bond develops between plus-sized inflatable robot Baymax and prodigy Hiro Hamada, who together team up with a group of friends to form a band of high-tech heroes.</t>
  </si>
  <si>
    <t>Journalist Mikael Blomkvist is aided in his search for a woman who has been missing for 40 years by young computer hacker Lisbeth Salander.</t>
  </si>
  <si>
    <t>When Jason Bourne is framed for a CIA operation gone awry, he is forced to resume his former life as a trained assassin to survive.</t>
  </si>
  <si>
    <t>The true story of Captain Richard Phillips and the 2009 hijacking by Somali pirates of the U.S.-flagged MV Maersk Alabama, the first American cargo ship to be hijacked in two hundred years.</t>
  </si>
  <si>
    <t>An Eastern European tourist unexpectedly finds himself stranded in JFK airport, and must take up temporary residence there.</t>
  </si>
  <si>
    <t>An angel is sent from Heaven to help a desperately frustrated businessman by showing him what life would have been like if he had never existed.</t>
  </si>
  <si>
    <t>An aspiring author during the civil rights movement of the 1960s decides to write a book detailing the African American maids' point of view on the white families for which they work, and the hardships they go through on a daily basis.</t>
  </si>
  <si>
    <t>The lives of three men who were childhood friends are shattered when one of them has a family tragedy.</t>
  </si>
  <si>
    <t>The magically long-haired Rapunzel has spent her entire life in a tower, but now that a runaway thief has stumbled upon her, she is about to discover the world for the first time, and who she really is.</t>
  </si>
  <si>
    <t>A faded movie star and a neglected young woman form an unlikely bond after crossing paths in Tokyo.</t>
  </si>
  <si>
    <t>Detective Sherlock Holmes is on the trail of criminal mastermind Professor Moriarty, who is carrying out a string of random crimes across Europe.</t>
  </si>
  <si>
    <t>A prince cursed to spend his days as a hideous monster sets out to regain his humanity by earning a young woman's love.</t>
  </si>
  <si>
    <t>A look at the relationship between the famous physicist Stephen Hawking and his wife.</t>
  </si>
  <si>
    <t>A veteran pot dealer creates a fake family as part of his plan to move a huge shipment of weed into the U.S. from Mexico.</t>
  </si>
  <si>
    <t>After returning to the criminal underworld to repay a debt, John Wick discovers that a large bounty has been put on his life.</t>
  </si>
  <si>
    <t>Stranded in 1955, Marty McFly learns about the death of Doc Brown in 1885 and must travel back in time to save him. With no fuel readily available for the DeLorean, the two must figure how to escape the Old West before Emmett is murdered.</t>
  </si>
  <si>
    <t>In 1862, Amsterdam Vallon returns to the Five Points area of New York City seeking revenge against Bill the Butcher, his father's killer.</t>
  </si>
  <si>
    <t>An American military advisor embraces the Samurai culture he was hired to destroy after he is captured in battle.</t>
  </si>
  <si>
    <t>The fragile peace between apes and humans is threatened as mistrust and betrayal threaten to plunge both tribes into a war for dominance over the Earth.</t>
  </si>
  <si>
    <t>When the creator of a virtual reality called the OASIS dies, he makes a posthumous challenge to all OASIS users to find his Easter Egg, which will give the finder his fortune and control of his world.</t>
  </si>
  <si>
    <t>Following the death of publishing tycoon Charles Foster Kane, reporters scramble to uncover the meaning of his final utterance: 'Rosebud.'</t>
  </si>
  <si>
    <t>Goaded by his buddies, a nerdy guy who's never "done the deed" only finds the pressure mounting when he meets a single mother.</t>
  </si>
  <si>
    <t>A rookie cop spends his first day as a Los Angeles narcotics officer with a rogue detective who isn't what he appears to be.</t>
  </si>
  <si>
    <t>A frustrated son tries to determine the fact from fiction in his dying father's life.</t>
  </si>
  <si>
    <t>In 2006-2007 a group of investors bet against the United States mortgage market. In their research, they discover how flawed and corrupt the market is.</t>
  </si>
  <si>
    <t>An idealistic FBI agent is enlisted by a government task force to aid in the escalating war against drugs at the border area between the U.S. and Mexico.</t>
  </si>
  <si>
    <t>Guilt-stricken after a job gone wrong, hitman Ray and his partner await orders from their ruthless boss in Bruges, Belgium, the last place in the world Ray wants to be.</t>
  </si>
  <si>
    <t>Los Angeles citizens with vastly separate lives collide in interweaving stories of race, loss and redemption.</t>
  </si>
  <si>
    <t>At an archaeological dig in the ancient city of Hamunaptra, an American serving in the French Foreign Legion accidentally awakens a mummy who begins to wreak havoc as he searches for the reincarnation of his long-lost love.</t>
  </si>
  <si>
    <t>In a magically realistic version of Toronto, a young man must defeat his new girlfriend's seven evil exes one by one in order to win her heart.</t>
  </si>
  <si>
    <t>An American agent, under false suspicion of disloyalty, must discover and expose the real spy without the help of his organization.</t>
  </si>
  <si>
    <t>A research team in Antarctica is hunted by a shape-shifting alien that assumes the appearance of its victims.</t>
  </si>
  <si>
    <t>Oakland A's general manager Billy Beane's successful attempt to assemble a baseball team on a lean budget by employing computer-generated analysis to acquire new players.</t>
  </si>
  <si>
    <t>On the way to the biggest race of his life, a hotshot rookie race car gets stranded in a rundown town and learns that winning isn't everything in life.</t>
  </si>
  <si>
    <t>An outcast New York City cop is charged with bringing down Harlem drug lord Frank Lucas, whose real life inspired this partly biographical film.</t>
  </si>
  <si>
    <t>A bedridden boy's grandfather reads him the story of a farmboy-turned-pirate who encounters numerous obstacles, enemies and allies in his quest to be reunited with his true love.</t>
  </si>
  <si>
    <t>A video game villain wants to be a hero and sets out to fulfill his dream, but his quest brings havoc to the whole arcade where he lives.</t>
  </si>
  <si>
    <t>While on a trip to Paris with his fiancée's family, a nostalgic screenwriter finds himself mysteriously going back to the 1920s every day at midnight.</t>
  </si>
  <si>
    <t>A team of commandos on a mission in a Central American jungle find themselves hunted by an extraterrestrial warrior.</t>
  </si>
  <si>
    <t>A kind-hearted street urchin and a power-hungry Grand Vizier vie for a magic lamp that has the power to make their deepest wishes come true.</t>
  </si>
  <si>
    <t>Two strangers awaken in a room with no recollection of how they got there, and soon discover they're pawns in a deadly game perpetrated by a notorious serial killer.</t>
  </si>
  <si>
    <t>A greedy film producer assembles a team of moviemakers and sets out for the infamous Skull Island, where they find more than just cannibalistic natives.</t>
  </si>
  <si>
    <t>At a top secret research facility in the 1960s, a lonely janitor forms a unique relationship with an amphibious creature that is being held in captivity.</t>
  </si>
  <si>
    <t>A little boy is held captive in a room with his mother since his birth, so he has never known the world outside.</t>
  </si>
  <si>
    <t>Five friends go for a break at a remote cabin, where they get more than they bargained for, discovering the truth behind the cabin in the woods.</t>
  </si>
  <si>
    <t>Through a series of freak occurrences, a group of actors shooting a big-budget war movie are forced to become the soldiers they are portraying.</t>
  </si>
  <si>
    <t>A man learns something extraordinary about himself after a devastating accident.</t>
  </si>
  <si>
    <t>Three parapsychologists forced out of their university funding set up shop as a unique ghost removal service in New York City, attracting frightened yet skeptical customers.</t>
  </si>
  <si>
    <t>Four weeks after a mysterious, incurable virus spreads throughout the UK, a handful of survivors try to find sanctuary.</t>
  </si>
  <si>
    <t>Chris Taylor, a neophyte recruit in Vietnam, finds himself caught in a battle of wills between two sergeants, one good and the other evil. A shrewd examination of the brutality of war and the duality of man in conflict.</t>
  </si>
  <si>
    <t>Determined to make her own path in life, Princess Merida defies a custom that brings chaos to her kingdom. Granted one wish, Merida must rely on her bravery and her archery skills to undo a beastly curse.</t>
  </si>
  <si>
    <t>Kazakh TV talking head Borat is dispatched to the United States to report on the greatest country in the world. With a documentary crew in tow, Borat becomes more interested in locating and marrying Pamela Anderson.</t>
  </si>
  <si>
    <t>As Scott Lang balances being both a superhero and a father, Hope van Dyne and Dr. Hank Pym present an urgent new mission that finds the Ant-Man fighting alongside The Wasp to uncover secrets from their past.</t>
  </si>
  <si>
    <t>Retired Old West gunslinger William Munny reluctantly takes on one last job, with the help of his old partner Ned Logan and a young man, The "Schofield Kid."</t>
  </si>
  <si>
    <t>A troubled child summons the courage to help a friendly alien escape from Earth and return to his home planet.</t>
  </si>
  <si>
    <t>A malfunction in a sleeping pod on a spacecraft traveling to a distant colony planet wakes one passenger 90 years early.</t>
  </si>
  <si>
    <t>When a teenage girl is possessed by a mysterious entity, her mother seeks the help of two priests to save her daughter.</t>
  </si>
  <si>
    <t>Four teenage boys enter a pact to lose their virginity by prom night.</t>
  </si>
  <si>
    <t>James Bond has left active service. His peace is short-lived when Felix Leiter, an old friend from the CIA, turns up asking for help, leading Bond onto the trail of a mysterious villain armed with dangerous new technology.</t>
  </si>
  <si>
    <t>After the death of one of his friends, a writer recounts a childhood journey with his friends to find the body of a missing boy.</t>
  </si>
  <si>
    <t>A cab driver finds himself the hostage of an engaging contract killer as he makes his rounds from hit to hit during one night in Los Angeles.</t>
  </si>
  <si>
    <t>A middle-aged Chinese immigrant is swept up into an insane adventure in which she alone can save existence by exploring other universes and connecting with the lives she could have led.</t>
  </si>
  <si>
    <t>John McClane and a young hacker join forces to take down master cyber-terrorist Thomas Gabriel in Washington D.C.</t>
  </si>
  <si>
    <t>Five high school students meet in Saturday detention and discover how they have a great deal more in common than they thought.</t>
  </si>
  <si>
    <t>A former San Francisco police detective juggles wrestling with his personal demons and becoming obsessed with the hauntingly beautiful woman he has been hired to trail, who may be deeply disturbed.</t>
  </si>
  <si>
    <t>Determined to ensure that Superman's ultimate sacrifice wasn't in vain, Bruce Wayne recruits a team of metahumans to protect the world from an approaching threat of catastrophic proportions.</t>
  </si>
  <si>
    <t>Two friends are searching for their long lost companion. They revisit their college days and recall the memories of their friend who inspired them to think differently, even as the rest of the world called them "idiots".</t>
  </si>
  <si>
    <t>When Gru, the world's most super-bad turned super-dad has been recruited by a team of officials to stop lethal muscle and a host of Gru's own, He has to fight back with new gadgetry, cars, and more minion madness.</t>
  </si>
  <si>
    <t>Young Dorothy Gale and her dog Toto are swept away by a tornado from their Kansas farm to the magical Land of Oz, and embark on a quest with three new friends to see the Wizard, who can return her to her home and fulfill the others' wishes.</t>
  </si>
  <si>
    <t>The life, success and troubles of Wolfgang Amadeus Mozart, as told by Antonio Salieri, the contemporaneous composer who was deeply jealous of Mozart's talent and claimed to have murdered him.</t>
  </si>
  <si>
    <t>A group of friends venture deep into the streets of New York on a rescue mission during a rampaging monster attack.</t>
  </si>
  <si>
    <t>When an unconfident young woman is cursed with an old body by a spiteful witch, her only chance of breaking the spell lies with a self-indulgent yet insecure young wizard and his companions in his legged, walking castle.</t>
  </si>
  <si>
    <t>Born on the original Christmas in the stable next door to Jesus Christ, Brian of Nazareth spends his life being mistaken for a messiah.</t>
  </si>
  <si>
    <t>After a wealthy San Francisco banker is given an opportunity to participate in a mysterious game, his life is turned upside down as he begins to question if it might really be a concealed conspiracy to destroy him.</t>
  </si>
  <si>
    <t>Follows Michael Corleone, now in his 60s, as he seeks to free his family from crime and find a suitable successor to his empire.</t>
  </si>
  <si>
    <t>A young German boy in the Hitler Youth whose hero and imaginary friend is the country's dictator is shocked to discover that his mother is hiding a Jewish girl in their home.</t>
  </si>
  <si>
    <t>The story of 160 elite U.S. soldiers who dropped into Mogadishu in October 1993 to capture two top lieutenants of a renegade warlord, but found themselves in a desperate battle with a large force of heavily armed Somalis.</t>
  </si>
  <si>
    <t>On a journey to find the cure for a Tatarigami's curse, Ashitaka finds himself in the middle of a war between the forest gods and Tatara, a mining colony. In this quest he also meets San, the Mononoke Hime.</t>
  </si>
  <si>
    <t>Hobbs has Dominic and Brian reassemble their crew to take down a team of mercenaries: Dominic unexpectedly gets sidetracked with facing his presumed deceased girlfriend, Letty.</t>
  </si>
  <si>
    <t>An illustration of Frank Sheeran's life, from W.W.II veteran to hit-man for the Bufalino crime family and his alleged assassination of his close friend Jimmy Hoffa.</t>
  </si>
  <si>
    <t>A clean-cut high school student relies on the school's rumor mill to advance her social and financial standing.</t>
  </si>
  <si>
    <t>A proficient group of thieves rob a bank and hold Claire, the assistant manager, hostage. Things begin to get complicated when one of the crew members falls in love with Claire.</t>
  </si>
  <si>
    <t>An industrial worker who hasn't slept in a year begins to doubt his own sanity.</t>
  </si>
  <si>
    <t>Deckard Shaw seeks revenge against Dominic Toretto and his family for his comatose brother.</t>
  </si>
  <si>
    <t>Shang-Chi, the master of weaponry-based Kung Fu, is forced to confront his past after being drawn into the Ten Rings organization.</t>
  </si>
  <si>
    <t>Cady Heron is a hit with The Plastics, the A-list girl clique at her new school, until she makes the mistake of falling for Aaron Samuels, the ex-boyfriend of alpha Plastic Regina George.</t>
  </si>
  <si>
    <t>In 1984 East Berlin, an agent of the secret police, conducting surveillance on a writer and his lover, finds himself becoming increasingly absorbed by their lives.</t>
  </si>
  <si>
    <t>A musician helps a young singer find fame as age and alcoholism send his own career into a downward spiral.</t>
  </si>
  <si>
    <t>John McClane and a Harlem store owner are targeted by German terrorist Simon in New York City, where he plans to rob the Federal Reserve Building.</t>
  </si>
  <si>
    <t>After a woman leaves a briefcase at the airport terminal, a dumb limo driver and his dumber friend set out on a hilarious cross-country road trip to Aspen to return it.</t>
  </si>
  <si>
    <t>Dominic Toretto and his crew of street racers plan a massive heist to buy their freedom while in the sights of a powerful Brazilian drug lord and a dangerous federal agent.</t>
  </si>
  <si>
    <t>After making their way through high school (twice), big changes are in store for officers Schmidt and Jenko when they go deep undercover at a local college.</t>
  </si>
  <si>
    <t>The Dark Knight of Gotham City begins his war on crime with his first major enemy being Jack Napier, a criminal who becomes the clownishly homicidal Joker.</t>
  </si>
  <si>
    <t>To foil a terrorist plot, an FBI agent assumes the identity of the criminal who murdered his son through facial transplant surgery, but the crook wakes up prematurely and vows revenge.</t>
  </si>
  <si>
    <t>Two teenage cancer patients begin a life-affirming journey to visit a reclusive author in Amsterdam.</t>
  </si>
  <si>
    <t>A mountain climber becomes trapped under a boulder while canyoneering alone near Moab, Utah and resorts to desperate measures in order to survive.</t>
  </si>
  <si>
    <t>When Guy, a bank teller, learns that he is a non-player character in a bloodthirsty, open-world video game, he goes on to become the hero of the story and takes the responsibility of saving the world.</t>
  </si>
  <si>
    <t>Ethan and his team take on their most impossible mission yet when they have to eradicate an international rogue organization as highly skilled as they are and committed to destroying the IMF.</t>
  </si>
  <si>
    <t>A man who believes he has put his mysterious past behind him cannot stand idly by when he meets a young girl under the control of ultra-violent Russian gangsters.</t>
  </si>
  <si>
    <t>An exceptionally-adept Florida lawyer is offered a job at a high-end New York City law firm with a high-end boss--the biggest opportunity of his career to date.</t>
  </si>
  <si>
    <t>A police detective, a bank robber, and a high-power broker enter high-stakes negotiations after the criminal's brilliant heist spirals into a hostage situation.</t>
  </si>
  <si>
    <t>In turn-of-the-century Vienna, a magician uses his abilities to secure the love of a woman far above his social standing.</t>
  </si>
  <si>
    <t>After being betrayed and left for dead in Italy, Charlie Croker and his team plan an elaborate gold heist against their former ally.</t>
  </si>
  <si>
    <t>Based on the story of Micky Ward, a fledgling boxer who tries to escape the shadow of his more famous but troubled older boxing brother and get his own shot at greatness.</t>
  </si>
  <si>
    <t>Musical</t>
  </si>
  <si>
    <t>The legendary tale of a barber who returns from wrongful imprisonment to 1840s London, bent on revenge for the rape and death of his wife, and resumes his trade while forming a sinister partnership with his fellow tenant, Mrs. Lovett.</t>
  </si>
  <si>
    <t>During World War II, a woman who lives with her two photosensitive children on her darkened old family estate in the Channel Islands becomes convinced that the home is haunted.</t>
  </si>
  <si>
    <t>A young police officer must prevent a bomb exploding aboard a city bus by keeping its speed above 50 mph.</t>
  </si>
  <si>
    <t>Tech billionaire Miles Bron invites his friends for a getaway on his private Greek island. When someone turns up dead, Detective Benoit Blanc is put on the case.</t>
  </si>
  <si>
    <t>In Mexico City, a former CIA operative swears vengeance on those who committed an unspeakable act against the family he was hired to protect.</t>
  </si>
  <si>
    <t>John McClane attempts to avert disaster as rogue military operatives seize control of Dulles International Airport in Washington, D.C.</t>
  </si>
  <si>
    <t>John Wick is on the run after killing a member of the international assassins' guild, and with a $14 million price tag on his head, he is the target of hit men and women everywhere.</t>
  </si>
  <si>
    <t>A biopic depicting the early years of legendary director and aviator Howard Hughes' career from the late 1920s to the mid 1940s.</t>
  </si>
  <si>
    <t>In a future where a failed climate change experiment has killed all life except for the survivors who boarded the Snowpiercer (a train that travels around the globe), a new class system emerges.</t>
  </si>
  <si>
    <t>A look at the relationship between Mike Wazowski (Billy Crystal) and James P. "Sully" Sullivan (John Goodman) during their days at Monsters University, when they weren't necessarily the best of friends.</t>
  </si>
  <si>
    <t>Ichabod Crane is sent to Sleepy Hollow to investigate the decapitations of three people; the culprit is legendary apparition The Headless Horseman.</t>
  </si>
  <si>
    <t>A popular high school student, admired by his peers, decides to take a day off from school, and goes to extreme lengths to it pull off, to the chagrin of his Principal who'll do anything to stop him.</t>
  </si>
  <si>
    <t>An exploration of how the actions of individual lives impact one another in the past, present and future, as one soul is shaped from a killer into a hero, and an act of kindness ripples across centuries to inspire a revolution.</t>
  </si>
  <si>
    <t>Ennis and Jack are two shepherds who develop a sexual and emotional relationship. Their relationship becomes complicated when both of them get married to their respective girlfriends.</t>
  </si>
  <si>
    <t>Supervillains Harley Quinn, Bloodsport, Peacemaker, and a collection of nutty cons at Belle Reve prison join the super-secret, super-shady Task Force X as they are dropped off at the remote, enemy-infused island of Corto Maltese.</t>
  </si>
  <si>
    <t>Astronaut Sam Bell has a quintessentially personal encounter toward the end of his three-year stint on the Moon, where he, working alongside his computer, GERTY, sends back to Earth parcels of a resource that has helped diminish our planet's power problems.</t>
  </si>
  <si>
    <t>In the 1970s, an anchorman's stint as San Diego's top-rated newsreader is challenged when an ambitious newswoman becomes his co-anchor.</t>
  </si>
  <si>
    <t>An ordinary LEGO construction worker, thought to be the prophesied as "special", is recruited to join a quest to stop an evil tyrant from gluing the LEGO universe into eternal stasis.</t>
  </si>
  <si>
    <t>After a car wreck on the winding Mulholland Drive renders a woman amnesiac, she and a perky Hollywood-hopeful search for clues and answers across Los Angeles in a twisting venture beyond dreams and reality.</t>
  </si>
  <si>
    <t>John Beckwith and Jeremy Grey, a pair of committed womanizers who sneak into weddings to take advantage of the romantic tinge in the air, find themselves at odds with one another when John meets and falls for Claire Cleary.</t>
  </si>
  <si>
    <t>At the age of 21, Tim discovers he can travel in time and change what happens and has happened in his own life. His decision to make his world a better place by getting a girlfriend turns out not to be as easy as you might think.</t>
  </si>
  <si>
    <t>An airline pilot saves almost all his passengers on his malfunctioning airliner which eventually crashed, but an investigation into the accident reveals something troubling.</t>
  </si>
  <si>
    <t>Traudl Junge, the final secretary for Adolf Hitler, tells of the Nazi dictator's final days in his Berlin bunker at the end of WWII.</t>
  </si>
  <si>
    <t>Paul Rusesabagina, a hotel manager, houses over a thousand Tutsi refugees during their struggle against the Hutu militia in Rwanda, Africa.</t>
  </si>
  <si>
    <t>The life of boxer Jake LaMotta, whose violence and temper that led him to the top in the ring destroyed his life outside of it.</t>
  </si>
  <si>
    <t>The life of Mason, from early childhood to his arrival at college.</t>
  </si>
  <si>
    <t>During the summer of 1979, a group of friends witness a train crash and investigate subsequent unexplained events in their small town.</t>
  </si>
  <si>
    <t>A year after the murder of her mother, a teenage girl is terrorized by a masked killer who targets her and her friends by using scary movies as part of a deadly game.</t>
  </si>
  <si>
    <t>A former Prohibition-era Jewish gangster returns to the Lower East Side of Manhattan 35 years later, where he must once again confront the ghosts and regrets of his old life.</t>
  </si>
  <si>
    <t>A journalist must investigate a mysterious videotape which seems to cause the death of anyone one week to the day after they view it.</t>
  </si>
  <si>
    <t>A flight attendant with a criminal past gets nabbed by the ATF for smuggling. Under pressure to become an informant against the drug dealer she works for, she must find a way to secure her future without getting killed.</t>
  </si>
  <si>
    <t>A pair of young lovers flee their New England town, which causes a local search party to fan out to find them.</t>
  </si>
  <si>
    <t>When two kids find and play a magical board game, they release a man trapped in it for decades - and a host of dangers that can only be stopped by finishing the game.</t>
  </si>
  <si>
    <t>An American expat tries to sell off his highly profitable marijuana empire in London, triggering plots, schemes, bribery and blackmail in an attempt to steal his domain out from under him.</t>
  </si>
  <si>
    <t>Supernatural exorcist and demonologist John Constantine helps a policewoman prove her sister's death was not a suicide, but something more.</t>
  </si>
  <si>
    <t>A newly fostered young boy in search of his mother instead finds unexpected super powers and soon gains a powerful enemy.</t>
  </si>
  <si>
    <t>A high-school boy, Cameron, cannot date Bianca until her anti-social older sister, Kat, has a boyfriend. So, Cameron pays a mysterious boy, Patrick, to charm Kat.</t>
  </si>
  <si>
    <t>A Manhattan doctor embarks on a bizarre, night-long odyssey after his wife's admission of unfulfilled longing.</t>
  </si>
  <si>
    <t>Farmers from a village exploited by bandits hire a veteran samurai for protection, who gathers six other samurai to join him.</t>
  </si>
  <si>
    <t>Jack Skellington, king of Halloween Town, discovers Christmas Town, but his attempts to bring Christmas to his home causes confusion.</t>
  </si>
  <si>
    <t>When two girls move to the country to be near their ailing mother, they have adventures with the wondrous forest spirits who live nearby.</t>
  </si>
  <si>
    <t>A homicide investigator digs deeper into a case involving a trained military sniper responsible for a mass shooting.</t>
  </si>
  <si>
    <t>In Ancient Polynesia, when a terrible curse incurred by the Demigod Maui reaches Moana's island, she answers the Ocean's call to seek out the Demigod to set things right.</t>
  </si>
  <si>
    <t>A stubborn teenager enlists the help of a tough U.S. Marshal to track down her father's murderer.</t>
  </si>
  <si>
    <t>A mild-mannered chemist and an ex-con must lead the counterstrike when a rogue group of military men, led by a renegade general, threaten a nerve gas attack from Alcatraz against San Francisco.</t>
  </si>
  <si>
    <t>An in-depth examination of the ways in which the Vietnam War impacts and disrupts the lives of several friends in a small steel mill town in Pennsylvania.</t>
  </si>
  <si>
    <t>When Hiccup and Toothless discover an ice cave that is home to hundreds of new wild dragons and the mysterious Dragon Rider, the two friends find themselves at the center of a battle to protect the peace.</t>
  </si>
  <si>
    <t>A puppeteer discovers a portal that leads literally into the head of movie star John Malkovich.</t>
  </si>
  <si>
    <t>A couple travels to Northern Europe to visit a rural hometown's fabled Swedish mid-summer festival. What begins as an idyllic retreat quickly devolves into an increasingly violent and bizarre competition at the hands of a pagan cult.</t>
  </si>
  <si>
    <t>Male nurse Greg Focker meets his girlfriend's parents before proposing, but her suspicious father is every date's worst nightmare.</t>
  </si>
  <si>
    <t>Ethan Hunt and his IMF team, along with some familiar allies, race against time after a mission gone wrong.</t>
  </si>
  <si>
    <t>The story of Michael Oher, a homeless and traumatized boy who became an All-American football player and first-round NFL draft pick with the help of a caring woman and her family.</t>
  </si>
  <si>
    <t>After landing the gig of a lifetime, a New York jazz pianist suddenly finds himself trapped in a strange land between Earth and the afterlife.</t>
  </si>
  <si>
    <t>Ryan Bingham enjoys living out of a suitcase for his job, travelling around the country firing people, but finds that lifestyle threatened by the presence of a potential love interest, and a new hire presenting a new business model.</t>
  </si>
  <si>
    <t>A marksman living in exile is coaxed back into action after hearing of a plot to kill the President. After being-double crossed for the attempt and on the run, he sets out for the real killer and the truth.</t>
  </si>
  <si>
    <t>A disk containing mysterious information from a CIA agent ends up in the hands of two unscrupulous and daft gym employees who attempt to sell it.</t>
  </si>
  <si>
    <t>When a man goes in to have virtual vacation memories of the planet Mars implanted in his mind, an unexpected and harrowing series of events forces him to go to the planet for real - or is he?</t>
  </si>
  <si>
    <t>In 1970s Los Angeles, a mismatched pair of private eyes investigate a missing girl and the mysterious death of a porn star.</t>
  </si>
  <si>
    <t>A teacher lives a lonely life, all the while struggling over his son's custody. His life slowly gets better as he finds love and receives good news from his son, but his new luck is about to be brutally shattered by an innocent little lie.</t>
  </si>
  <si>
    <t>In the near future, robot boxing is a top sport. A struggling ex-boxer feels he's found a champion in a discarded robot.</t>
  </si>
  <si>
    <t>A young woman is held in an underground bunker by a man who insists that a hostile event has left the surface of the Earth uninhabitable.</t>
  </si>
  <si>
    <t>In an oppressive future where all forms of feeling are illegal, a man in charge of enforcing the law rises to overthrow the system and state.</t>
  </si>
  <si>
    <t>After Homer pollutes the town's water supply, Springfield is encased in a gigantic dome by the EPA and the Simpsons are declared fugitives.</t>
  </si>
  <si>
    <t>In 19th-century France, Jean Valjean, who for decades has been hunted by the ruthless policeman Javert after breaking parole, agrees to care for a factory worker's daughter. The decision changes their lives forever.</t>
  </si>
  <si>
    <t>Inspired by a true story, a comedy centered on a 27-year-old guy who learns of his cancer diagnosis and his subsequent struggle to beat the disease.</t>
  </si>
  <si>
    <t>A mysterious stranger with a harmonica joins forces with a notorious desperado to protect a beautiful widow from a ruthless assassin working for the railroad.</t>
  </si>
  <si>
    <t>Jake Sully lives with his newfound family formed on the extrasolar moon Pandora. Once a familiar threat returns to finish what was previously started, Jake must work with Neytiri and the army of the Na'vi race to protect their home.</t>
  </si>
  <si>
    <t>A man in a legal but hurtful business needs an escort for some social events, and hires a beautiful prostitute he meets... only to fall in love.</t>
  </si>
  <si>
    <t>A grieving family is haunted by tragic and disturbing occurrences.</t>
  </si>
  <si>
    <t>A New York City advertising executive goes on the run after being mistaken for a government agent by a group of foreign spies, and falls for a woman whose loyalties he begins to doubt.</t>
  </si>
  <si>
    <t>A private detective hired to expose an adulterer in 1930s Los Angeles finds himself caught up in a web of deceit, corruption, and murder.</t>
  </si>
  <si>
    <t>A vampire tells his epic life story: love, betrayal, loneliness, and hunger.</t>
  </si>
  <si>
    <t>Five assassins aboard a swiftly-moving bullet train find out that their missions have something in common.</t>
  </si>
  <si>
    <t>In 1931 Paris, an orphan living in the walls of a train station gets wrapped up in a mystery involving his late father and an automaton.</t>
  </si>
  <si>
    <t>When both he and a colleague are about to lose their job, Walter takes action by embarking on an adventure more extraordinary than anything he ever imagined.</t>
  </si>
  <si>
    <t>An arms dealer confronts the morality of his work as he is being chased by an INTERPOL Agent.</t>
  </si>
  <si>
    <t>Two criminals and their hostages unknowingly seek temporary refuge in a truck stop populated by vampires, with chaotic results.</t>
  </si>
  <si>
    <t>The life of a simple bookshop owner changes when he meets the most famous film star in the world.</t>
  </si>
  <si>
    <t>Noah Baumbach's incisive and compassionate look at a marriage breaking up and a family staying together.</t>
  </si>
  <si>
    <t>A sheltered and manipulative Southern belle and a roguish profiteer face off in a turbulent romance as the society around them crumbles with the end of slavery and is rebuilt during the Civil War and Reconstruction periods.</t>
  </si>
  <si>
    <t>Atticus Finch, a widowed lawyer in Depression-era Alabama, defends a Black man against an undeserved rape charge, and tries to educate his young children against prejudice.</t>
  </si>
  <si>
    <t>A freak storm unleashes a species of bloodthirsty creatures on a small town, where a small band of citizens hole up in a supermarket and fight for their lives.</t>
  </si>
  <si>
    <t>A small-time rancher agrees to hold a captured outlaw who's awaiting a train to go to court in Yuma. A battle of wills ensues as the outlaw tries to psych out the rancher.</t>
  </si>
  <si>
    <t>In the deep south during the 1930s, three escaped convicts search for hidden treasure while a relentless lawman pursues them.</t>
  </si>
  <si>
    <t>As the Mayan kingdom faces its decline, a young man is taken on a perilous journey to a world ruled by fear and oppression.</t>
  </si>
  <si>
    <t>A case of mistaken identity lands Slevin into the middle of a war being plotted by two of the city's most rival crime bosses. Under constant surveillance by Detective Brikowski and assassin Goodkat, he must get them before they get him.</t>
  </si>
  <si>
    <t>An epic mosaic of interrelated characters in search of love, forgiveness and meaning in the San Fernando Valley.</t>
  </si>
  <si>
    <t>In the early 1960s, CIA agent Napoleon Solo and KGB operative Illya Kuryakin participate in a joint mission against a mysterious criminal organization, which is working to proliferate nuclear weapons.</t>
  </si>
  <si>
    <t>A man gets a chance to meet up with his dream girl from high school, even though his date with her back then was a complete disaster.</t>
  </si>
  <si>
    <t>A young man and woman meet on a train in Europe, and wind up spending one evening together in Vienna. Unfortunately, both know that this will probably be their only night together.</t>
  </si>
  <si>
    <t>During Prohibition, Treasury agent Eliot Ness sets out to stop ruthless Chicago gangster Al Capone, and assembles a small, incorruptible team to help him.</t>
  </si>
  <si>
    <t>A selfish Prince is cursed to become a monster for the rest of his life, unless he learns to fall in love with a beautiful young woman he keeps prisoner.</t>
  </si>
  <si>
    <t>During the Cold War, an American lawyer is recruited to defend an arrested Soviet spy in court, and then help the CIA facilitate an exchange of the spy for the Soviet captured American U2 spy plane pilot, Francis Gary Powers.</t>
  </si>
  <si>
    <t>After a ferry is bombed in New Orleans, an A.T.F. agent joins a unique investigation using experimental surveillance technology to find the bomber, but soon finds himself becoming obsessed with one of the victims.</t>
  </si>
  <si>
    <t>A young African-American man grapples with his identity and sexuality while experiencing the everyday struggles of childhood, adolescence, and burgeoning adulthood.</t>
  </si>
  <si>
    <t>An FBI undercover agent infiltrates the mob and finds himself identifying more with the mafia life, at the expense of his regular one.</t>
  </si>
  <si>
    <t>When his peaceful life is threatened by a high-tech assassin, former black-ops agent Frank Moses reassembles his old team in a last-ditch effort to survive and uncover his assailants.</t>
  </si>
  <si>
    <t>After being kicked out of his rock band, Dewey Finn becomes a substitute teacher of an uptight elementary private school, only to try and turn his class into a rock band.</t>
  </si>
  <si>
    <t>A highly advanced robotic boy longs to become "real" so that he can regain the love of his human mother.</t>
  </si>
  <si>
    <t>Beca, a freshman at Barden University, is cajoled into joining The Bellas, her school's all-girls singing group. Injecting some much needed energy into their repertoire, The Bellas take on their male rivals in a campus competition.</t>
  </si>
  <si>
    <t>The spirits of a deceased couple are harassed by an unbearable family that has moved into their home, and hire a malicious spirit to drive them out.</t>
  </si>
  <si>
    <t>While Batman deals with a deformed man calling himself the Penguin wreaking havoc across Gotham with the help of a cruel businessman, a female employee of the latter becomes the Catwoman with her own vendetta.</t>
  </si>
  <si>
    <t>A faded professional wrestler must retire, but finds his quest for a new life outside the ring a dispiriting struggle.</t>
  </si>
  <si>
    <t>A genetically inferior man assumes the identity of a superior one in order to pursue his lifelong dream of space travel.</t>
  </si>
  <si>
    <t>The Feds try to take down notorious American gangsters John Dillinger, Baby Face Nelson, and Pretty Boy Floyd during a booming crime wave in the 1930s.</t>
  </si>
  <si>
    <t>Tragedy strikes a married couple on vacation in the Moroccan desert, touching off an interlocking story involving four different families.</t>
  </si>
  <si>
    <t>A man with a fateful secret embarks on an extraordinary journey of redemption by forever changing the lives of seven strangers.</t>
  </si>
  <si>
    <t>A chronicle of the decade-long hunt for al-Qaeda terrorist leader Osama bin Laden after the September 2001 attacks, and his death at the hands of the Navy S.E.A.L.s Team 6 in May 2011.</t>
  </si>
  <si>
    <t>A prep school student needing money agrees to "babysit" a blind man, but the job is not at all what he anticipated.</t>
  </si>
  <si>
    <t>The Incredibles family takes on a new mission which involves a change in family roles: Bob Parr (Mr. Incredible) must manage the house while his wife Helen (Elastigirl) goes out to save the world.</t>
  </si>
  <si>
    <t>A single mother and waitress, a misanthropic author, and a gay artist form an unlikely friendship after the artist is assaulted in a robbery.</t>
  </si>
  <si>
    <t>Sparks fly when spirited Elizabeth Bennet meets single, rich, and proud Mr. Darcy. But Mr. Darcy reluctantly finds himself falling in love with a woman beneath his class. Can each overcome their own pride and prejudice?</t>
  </si>
  <si>
    <t>A frustrated man decides to take justice into his own hands after a plea bargain sets one of his family's killers free.</t>
  </si>
  <si>
    <t>Humans in a fascist, militaristic future wage war with giant alien bugs.</t>
  </si>
  <si>
    <t>As a math savant uncooks the books for a new client, the Treasury Department closes in on his activities, and the body count starts to rise.</t>
  </si>
  <si>
    <t>Dr. Richard Kimble, unjustly accused of murdering his wife, must find the real killer while being the target of a nationwide manhunt led by a seasoned U.S. Marshal.</t>
  </si>
  <si>
    <t>NASA must devise a strategy to return Apollo 13 to Earth safely after the spacecraft undergoes massive internal damage putting the lives of the three astronauts on board in jeopardy.</t>
  </si>
  <si>
    <t>Two Los Angeles homicide detectives are dispatched to a northern town where the sun doesn't set to investigate the methodical murder of a local teen.</t>
  </si>
  <si>
    <t>In 2002, an artistically inclined 17-year-old girl comes of age in Sacramento, California.</t>
  </si>
  <si>
    <t>A misfit ant, looking for "warriors" to save his colony from greedy grasshoppers, recruits a group of bugs that turn out to be an inept circus troupe.</t>
  </si>
  <si>
    <t>The crew of the ship Serenity try to evade an assassin sent to recapture telepath River.</t>
  </si>
  <si>
    <t>Follows a young rapper in the Detroit area, struggling with every aspect of his life, wants to make it big but his friends and foes make this odyssey of rap harder than it may seem.</t>
  </si>
  <si>
    <t>The story of T.E. Lawrence, the English officer who successfully united and led the diverse, often warring, Arab tribes during World War I in order to fight the Turks.</t>
  </si>
  <si>
    <t>The eccentric members of a dysfunctional family reluctantly gather under the same roof for various reasons.</t>
  </si>
  <si>
    <t>Two separate sets of voluptuous women are stalked at different times by a scarred stuntman who uses his "death proof" cars to execute his murderous plans.</t>
  </si>
  <si>
    <t>To save her father from death in the army, a young maiden secretly goes in his place and becomes one of China's greatest heroines in the process.</t>
  </si>
  <si>
    <t>Po and his friends fight to stop a peacock villain from conquering China with a deadly new weapon, but first the Dragon Warrior must come to terms with his past.</t>
  </si>
  <si>
    <t>Balian of Ibelin travels to Jerusalem during the Crusades of the 12th century, and there he finds himself as the defender of the city and its people.</t>
  </si>
  <si>
    <t>Marcus Luttrell and his team set out on a mission to capture or kill notorious Taliban leader Ahmad Shah, in late June 2005. Marcus and his team are left to fight for their lives in one of the most valiant efforts of modern warfare.</t>
  </si>
  <si>
    <t>With his debts mounting and angry collectors closing in, a fast-talking New York City jeweler risks everything in hope of staying afloat and alive.</t>
  </si>
  <si>
    <t>A college professor bonds with an abandoned dog he takes into his home.</t>
  </si>
  <si>
    <t>The former World Heavyweight Champion Rocky Balboa serves as a trainer and mentor to Adonis Johnson, the son of his late friend and former rival Apollo Creed.</t>
  </si>
  <si>
    <t>A depressed uncle is asked to take care of his teenage nephew after the boy's father dies.</t>
  </si>
  <si>
    <t>Devastated Peter takes a Hawaiian vacation in order to deal with the recent break-up with his TV star girlfriend, Sarah. Little does he know, Sarah's traveling to the same resort as her ex - and she's bringing along her new boyfriend.</t>
  </si>
  <si>
    <t>A poor Bohemian poet in 1890s Paris falls for a beautiful courtesan and nightclub star coveted by a jealous duke.</t>
  </si>
  <si>
    <t>Celebrates the birth of show business and tells of a visionary who rose from nothing to create a spectacle that became a worldwide sensation.</t>
  </si>
  <si>
    <t>An oddball journalist and his psychopathic lawyer travel to Las Vegas for a series of psychedelic escapades.</t>
  </si>
  <si>
    <t>A wealthy art gallery owner is haunted by her ex-husband's novel, a violent thriller she interprets as a symbolic revenge tale.</t>
  </si>
  <si>
    <t>Fifteen years after murdering his sister on Halloween night 1963, Michael Myers escapes from a mental hospital and returns to the small town of Haddonfield, Illinois to kill again.</t>
  </si>
  <si>
    <t>Raised as an oversized elf, Buddy travels from the North Pole to New York City to meet his biological father, Walter Hobbs, who doesn't know he exists and is in desperate need of some Christmas spirit.</t>
  </si>
  <si>
    <t>Thirteen-year-old fledgling writer Briony Tallis irrevocably changes the course of several lives when she accuses her older sister's lover of a crime he did not commit.</t>
  </si>
  <si>
    <t>Good girl Sandy Olsson and greaser Danny Zuko fell in love over the summer. When they unexpectedly discover they're now in the same high school, will they be able to rekindle their romance?</t>
  </si>
  <si>
    <t>In 1980s Italy, romance blossoms between a seventeen-year-old student and the older man hired as his father's research assistant.</t>
  </si>
  <si>
    <t>A young boy and his little sister struggle to survive in Japan during World War II.</t>
  </si>
  <si>
    <t>Friendly but forgetful blue tang Dory begins a search for her long-lost parents and everyone learns a few things about the real meaning of family along the way.</t>
  </si>
  <si>
    <t>Hoping to walk away with a massive fortune, a trio of thieves break into the house of a blind man who isn't as helpless as he seems.</t>
  </si>
  <si>
    <t>A group of young misfits called The Goonies discover an ancient map and set out on an adventure to find a legendary pirate's long-lost treasure.</t>
  </si>
  <si>
    <t>A high-school boy in the early 1970s is given the chance to write a story for Rolling Stone magazine about an up-and-coming rock band as he accompanies them on their concert tour.</t>
  </si>
  <si>
    <t>A half-vampire, half-mortal man becomes a protector of the mortal race, while slaying evil vampires.</t>
  </si>
  <si>
    <t>When a shy groom practices his wedding vows in the inadvertent presence of a deceased young woman, she rises from the grave assuming he has married her.</t>
  </si>
  <si>
    <t>A young couple travels to a remote island to eat at an exclusive restaurant where the chef has prepared a lavish menu, with some shocking surprises.</t>
  </si>
  <si>
    <t>After a threat from the tiger Shere Khan forces him to flee the jungle, a man-cub named Mowgli embarks on a journey of self discovery with the help of panther Bagheera and free-spirited bear Baloo.</t>
  </si>
  <si>
    <t>Peaceful farmer Benjamin Martin is driven to lead the Colonial Militia during the American Revolution when a sadistic British officer murders his son.</t>
  </si>
  <si>
    <t>In a violent, futuristic city where the police have the authority to act as judge, jury and executioner, a cop teams with a trainee to take down a gang that deals the reality-altering drug, SLO-MO.</t>
  </si>
  <si>
    <t>When pilot Chesley "Sully" Sullenberger lands his damaged plane on the Hudson River in order to save the flight's passengers and crew, some consider him a hero while others think he was reckless.</t>
  </si>
  <si>
    <t>Dr. Ellie Arroway, after years of searching, finds conclusive radio proof of extraterrestrial intelligence, sending plans for a mysterious machine.</t>
  </si>
  <si>
    <t>Two teenagers share a profound, magical connection upon discovering they are swapping bodies. Things manage to become even more complicated when the boy and girl decide to meet in person.</t>
  </si>
  <si>
    <t>Ed and Lorraine Warren travel to North London to help a single mother raising four children alone in a house plagued by a supernatural spirit.</t>
  </si>
  <si>
    <t>Two Boston area detectives investigate a little girl's kidnapping, which ultimately turns into a crisis both professionally and personally.</t>
  </si>
  <si>
    <t>A disillusioned college graduate finds himself torn between his older lover and her daughter.</t>
  </si>
  <si>
    <t>A prince of the mythical world starts a rebellion against humanity in order to rule the Earth. Hellboy and his team must fight to stop him from locating the all-powerful Golden Army.</t>
  </si>
  <si>
    <t>A loyal and dedicated Hong Kong Inspector teams up with a reckless and loudmouthed L.A.P.D. detective to rescue the Chinese Consul's kidnapped daughter, while trying to arrest a dangerous crime lord along the way.</t>
  </si>
  <si>
    <t>In a countryside town bordering on a magical land, a young man makes a promise to his beloved that he'll retrieve a fallen star by venturing into the magical realm.</t>
  </si>
  <si>
    <t>A deactivated cyborg's revived, but can't remember anything of her past and goes on a quest to find out who she is.</t>
  </si>
  <si>
    <t>Selene, a vampire warrior, is entrenched in a conflict between vampires and werewolves, while falling in love with Michael, a human who is sought by werewolves for unknown reasons.</t>
  </si>
  <si>
    <t>Rango is an ordinary chameleon who accidentally winds up in the town of Dirt, a lawless outpost in the Wild West in desperate need of a new sheriff.</t>
  </si>
  <si>
    <t>A motorcycle stunt rider turns to robbing banks as a way to provide for his ex and their newborn, a decision that sets him on a collision course with an ambitious rookie cop navigating a department ruled by a corrupt detective.</t>
  </si>
  <si>
    <t>Publicist Stuart Shepard finds himself trapped in a phone booth, pinned down by an extortionist's sniper rifle. Unable to leave or receive outside help, Stuart's negotiation with the caller leads to a jaw-dropping climax.</t>
  </si>
  <si>
    <t>A young Chinese warrior steals a sword from a famed swordsman and then escapes into a world of romantic adventure with a mysterious man in the frontier of the nation.</t>
  </si>
  <si>
    <t>A mob enforcer's son in 1930s Illinois witnesses a murder, forcing him and his father to take to the road, and his father down a path of redemption and revenge.</t>
  </si>
  <si>
    <t>After a bitter divorce, an actor disguises himself as a female housekeeper to spend time with his children held in custody by his former wife.</t>
  </si>
  <si>
    <t>When a sports agent has a moral epiphany and is fired for expressing it, he decides to put his new philosophy to the test as an independent agent with the only athlete who stays with him and his former colleague.</t>
  </si>
  <si>
    <t>Three company workers who hate their jobs decide to rebel against their greedy boss.</t>
  </si>
  <si>
    <t>Evil genius Megamind finally defeats his do-gooder nemesis, Metro Man, but is left without a purpose in a superhero-free world.</t>
  </si>
  <si>
    <t>After two male musicians witness a mob hit, they flee the state in an all-female band disguised as women, but further complications set in.</t>
  </si>
  <si>
    <t>Ron Stallworth, an African American police officer from Colorado Springs, Colorado, successfully infiltrates the local Ku Klux Klan branch aided by a Jewish surrogate who eventually becomes its leader. Based on actual events.</t>
  </si>
  <si>
    <t>Nine years after Jesse and Celine first met, they encounter each other again on the French leg of Jesse's book tour.</t>
  </si>
  <si>
    <t>Military lawyer Lieutenant Daniel Kaffee defends Marines accused of murder. They contend they were acting under orders.</t>
  </si>
  <si>
    <t>Back when sex was safe, pleasure was a business and business was booming, an idealistic porn producer aspires to elevate his craft to an art when he discovers a hot young talent.</t>
  </si>
  <si>
    <t>A mermaid princess makes a Faustian bargain in an attempt to become human and win a prince's love.</t>
  </si>
  <si>
    <t>A docile family man slowly reveals his true character after his house gets burgled by two petty thieves, which, coincidentally, leads him into a bloody war with a Russian crime boss.</t>
  </si>
  <si>
    <t>Alvy Singer, a divorced Jewish comedian, reflects on his relationship with ex-lover Annie Hall, an aspiring nightclub singer, which ended abruptly just like his previous marriages.</t>
  </si>
  <si>
    <t>Two grifters team up to pull off the ultimate con.</t>
  </si>
  <si>
    <t>A Russian and a German sniper play a game of cat-and-mouse during the Battle of Stalingrad.</t>
  </si>
  <si>
    <t>A fearless, globe-trotting, terrorist-battling secret agent has his life turned upside down when he discovers his wife might be having an affair with a used-car salesman while terrorists smuggle nuclear war heads into the United States.</t>
  </si>
  <si>
    <t>In a dystopian near future, according to the laws of The City, single people are taken to The Hotel, where they are obliged to find a romantic partner in 45 days or they're transformed into beasts and sent off into The Woods.</t>
  </si>
  <si>
    <t>A filmmaker recalls his childhood when falling in love with the pictures at the cinema of his home village and forms a deep friendship with the cinema's projectionist.</t>
  </si>
  <si>
    <t>In a dystopic and crime-ridden Detroit, a terminally wounded cop returns to the force as a powerful cyborg haunted by submerged memories.</t>
  </si>
  <si>
    <t>The story of how George Jung, along with the Medellín Cartel headed by Pablo Escobar, established the American cocaine market in the 1970s in the United States.</t>
  </si>
  <si>
    <t>Two newly paired cops who are complete opposites must put aside their differences in order to catch a gang of drug smugglers.</t>
  </si>
  <si>
    <t>As the American Civil War continues to rage, America's president struggles with continuing carnage on the battlefield as he fights with many inside his own cabinet on the decision to emancipate the slaves.</t>
  </si>
  <si>
    <t>A struggling screenwriter inadvertently becomes entangled in the Los Angeles criminal underworld after his oddball friends kidnap a gangster's beloved Shih Tzu.</t>
  </si>
  <si>
    <t>After the apes suffer unimaginable losses, Caesar wrestles with his darker instincts and begins his own mythic quest to avenge his kind.</t>
  </si>
  <si>
    <t>A girl in a small town forms an unlikely bond with a recently-paralyzed man she's taking care of.</t>
  </si>
  <si>
    <t>Dracula, who operates a high-end resort away from the human world, goes into overprotective mode when a boy discovers the resort and falls for the count's teenaged daughter.</t>
  </si>
  <si>
    <t>Fugitive Jesse Pinkman runs from his captors, the law, and his past.</t>
  </si>
  <si>
    <t>Three amateur bank robbers plan to hold up a bank. A nice simple robbery: Walk in, take the money, and run. Unfortunately, the supposedly uncomplicated heist suddenly becomes a bizarre nightmare as everything that could go wrong does.</t>
  </si>
  <si>
    <t>The affair between a politician and a contemporary dancer is affected by mysterious forces keeping the lovers apart.</t>
  </si>
  <si>
    <t>Years after a friend and fellow 00 agent is killed on a joint mission, a Russian crime syndicate steals a secret space-based weapons program known as "GoldenEye" and James Bond has to stop them from using it.</t>
  </si>
  <si>
    <t>Two bounty hunters with the same intentions team up to track down an escaped Mexican outlaw.</t>
  </si>
  <si>
    <t>A nurse, a policeman, a young married couple, a salesman and other survivors of a worldwide plague that is producing aggressive, flesh-eating zombies, take refuge in a mega Midwestern shopping mall.</t>
  </si>
  <si>
    <t>Two friends on a summer holiday in Spain become enamored with the same painter, unaware that his ex-wife, with whom he has a tempestuous relationship, is about to re-enter the picture.</t>
  </si>
  <si>
    <t>A veteran Green Beret is forced by a cruel Sheriff and his deputies to flee into the mountains and wage an escalating one-man war against his pursuers.</t>
  </si>
  <si>
    <t>A wildlife officer, who is haunted by a tragedy that happened because of him, teams up with an FBI agent in solving a murder of a young woman on a Wyoming Native American reservation and hopes to get redemption from his past regrets.</t>
  </si>
  <si>
    <t>Grief-stricken mother Christine Collins takes on the L.A.P.D. to her own detriment when they try to pass off an obvious impostor as her missing child.</t>
  </si>
  <si>
    <t>When a new toy called "Forky" joins Woody and the gang, a road trip alongside old and new friends reveals how big the world can be for a toy.</t>
  </si>
  <si>
    <t>Seventy-year-old widower Ben Whittaker has discovered that retirement isn't all it's cracked up to be. Seizing an opportunity to get back in the game, he becomes a senior intern at an online fashion site, founded and run by Jules Ostin.</t>
  </si>
  <si>
    <t>When a Russian mobster orchestrates a crooked land deal, millions of dollars are up for grabs, drawing in the entire London underworld into a feeding frenzy at a time when the old criminal regime is losing turf to a wealthy foreign mob.</t>
  </si>
  <si>
    <t>Jean-Baptiste Grenouille, born with a superior olfactory sense, creates the world's finest perfume. His work, however, takes a dark turn as he searches for the ultimate scent.</t>
  </si>
  <si>
    <t>A chronicle of country music legend Johnny Cash's life, from his early days on an Arkansas cotton farm to his rise to fame with Sun Records in Memphis, where he recorded alongside Elvis Presley, Jerry Lee Lewis, and Carl Perkins.</t>
  </si>
  <si>
    <t>Three high school friends gain superpowers after making an incredible discovery underground. Soon they find their lives spinning out of control and their bond tested as they embrace their darker sides.</t>
  </si>
  <si>
    <t>A team of international astronauts is sent on a dangerous mission to reignite the dying Sun with a nuclear fission bomb in 2057.</t>
  </si>
  <si>
    <t>Shot documentary-style, this film follows the daily grind of two young police officers in LA who are partners and friends and what happens when they meet criminal forces greater than themselves.</t>
  </si>
  <si>
    <t>Stranded at a desolate Nevada motel during a nasty rain storm, ten strangers become acquainted with each other when they realize that they're being killed off one by one.</t>
  </si>
  <si>
    <t>A German U-boat stalks the frigid waters of the North Atlantic as its young crew experience the sheer terror and claustrophobic life of a submariner in World War II.</t>
  </si>
  <si>
    <t>The crew of the USS Enterprise explores the furthest reaches of uncharted space, where they encounter a new ruthless enemy, who puts them, and everything the Federation stands for, to the test.</t>
  </si>
  <si>
    <t>Post-WWII Germany: Nearly a decade after his affair with an older woman came to a mysterious end, law student Michael Berg re-encounters his former lover as she defends herself in a war-crime trial.</t>
  </si>
  <si>
    <t>Two terminally ill men escape from a cancer ward and head off on a road trip with a wish list of to-dos before they die.</t>
  </si>
  <si>
    <t>Death, who takes the form of a young man killed in an accident, asks a media mogul to act as his guide to teach him about life on Earth and, in the process, he falls in love with the mogul's daughter.</t>
  </si>
  <si>
    <t>A lawyer becomes targeted by a corrupt politician and his N.S.A. goons when he accidentally receives key evidence to a politically motivated crime.</t>
  </si>
  <si>
    <t>A dramatization of the July 20, 1944 assassination and political coup plot by desperate renegade German Army officers against Adolf Hitler during World War II.</t>
  </si>
  <si>
    <t>A desk-bound CIA analyst volunteers to go undercover to infiltrate the world of a deadly arms dealer, and prevent diabolical global disaster.</t>
  </si>
  <si>
    <t>A teenager who dies during childbirth leaves clues in her journal that could tie her child to a rape involving a violent Russian mob family.</t>
  </si>
  <si>
    <t>A married couple are faced with a difficult decision - to improve the life of their child by moving to another country or to stay in Iran and look after a deteriorating parent who has Alzheimer's disease.</t>
  </si>
  <si>
    <t>Allied prisoners of war plan for several hundred of their number to escape from a German camp during World War II.</t>
  </si>
  <si>
    <t>When a man with HIV is fired by his law firm because of his condition, he hires a homophobic small time lawyer as the only willing advocate for a wrongful dismissal suit.</t>
  </si>
  <si>
    <t>A silent film star falls for a chorus girl just as he and his delusionally jealous screen partner are trying to make the difficult transition to talking pictures in 1920s Hollywood.</t>
  </si>
  <si>
    <t>The Tramp struggles to live in modern industrial society with the help of a young homeless woman.</t>
  </si>
  <si>
    <t>After the crew becomes sick with food poisoning, a neurotic ex-fighter pilot must land a commercial airplane full of passengers safely.</t>
  </si>
  <si>
    <t>Teenager Nancy Thompson must uncover the dark truth concealed by her parents after she and her friends become targets of the spirit of a serial killer with a bladed glove in their dreams, in which if they die, it kills them in real life.</t>
  </si>
  <si>
    <t>Set in Depression-era Franklin County, Virginia, a trio of bootlegging brothers are threatened by a new special deputy and other authorities angling for a cut of their profits.</t>
  </si>
  <si>
    <t>A Victorian surgeon rescues a heavily disfigured man who is mistreated while scraping a living as a side-show freak. Behind his monstrous façade, there is revealed a person of kindness, intelligence and sophistication.</t>
  </si>
  <si>
    <t>A world-class playboy and part-time secret agent from the 1960s emerges after thirty years in a cryogenic state to battle with his nemesis Dr. Evil.</t>
  </si>
  <si>
    <t>A transport ship crashes and leaves its crew stranded on a desert planet inhabited by bloodthirsty creatures that come out during an eclipse.</t>
  </si>
  <si>
    <t>After a fatal incident sends him on a rampant path of destruction, a champion boxer fights to get custody of his daughter and revive his professional career.</t>
  </si>
  <si>
    <t>A land baron tries to reconnect with his two daughters after his wife is seriously injured in a boating accident.</t>
  </si>
  <si>
    <t>A horrific car accident connects three stories, each involving characters dealing with loss, regret, and life's harsh realities, all in the name of love.</t>
  </si>
  <si>
    <t>In a dangerous post-apocalyptic world, an ailing father defends his son as they slowly travel to the sea.</t>
  </si>
  <si>
    <t>An egomaniacal film star develops a relationship with a young dancer against the backdrop of Hollywood's silent era.</t>
  </si>
  <si>
    <t>A mild-mannered man becomes a local hero through an act of violence, which sets off repercussions that will shake his family to its very core.</t>
  </si>
  <si>
    <t>After a Jewish prince is betrayed and sent into slavery by a Roman friend in 1st-century Jerusalem, he regains his freedom and comes back for revenge.</t>
  </si>
  <si>
    <t>A lawyer defending a wealthy man begins to believe his client is guilty of more than just one crime.</t>
  </si>
  <si>
    <t>As a modern-day scientist, Tommy is struggling with mortality, desperately searching for the medical breakthrough that will save the life of his cancer-stricken wife, Izzi.</t>
  </si>
  <si>
    <t>A young man in a small Midwestern town struggles to care for his mentally-disabled younger brother and morbidly obese mother while attempting to pursue his own happiness.</t>
  </si>
  <si>
    <t>Two Irish Catholic brothers become vigilantes and wipe out Boston's criminal underworld in the name of God.</t>
  </si>
  <si>
    <t>A young novice is sent by her convent in 1930s Austria to become a governess to the seven children of a widowed naval officer.</t>
  </si>
  <si>
    <t>Following the events at home, the Abbott family now face the terrors of the outside world. Forced to venture into the unknown, they realize the creatures that hunt by sound are not the only threats lurking beyond the sand path.</t>
  </si>
  <si>
    <t>A live-action prequel feature film following a young Cruella de Vil.</t>
  </si>
  <si>
    <t>A five-year-old Indian boy is adopted by an Australian couple after getting lost hundreds of kilometers from home. 25 years later, he sets out to find his lost family.</t>
  </si>
  <si>
    <t>An urbane fox cannot resist returning to his farm raiding ways and then must help his community survive the farmers' retaliation.</t>
  </si>
  <si>
    <t>Two victims of traumatized childhoods become lovers and psychopathic serial murderers irresponsibly glorified by the mass media.</t>
  </si>
  <si>
    <t>A freak accident brings together a critically ill mathematician, a grieving mother, and a born-again ex-con.</t>
  </si>
  <si>
    <t>Spending the summer at a Catskills resort with her family, Frances "Baby" Houseman falls in love with the camp's dance instructor, Johnny Castle.</t>
  </si>
  <si>
    <t>An adventurous 11-year-old girl finds another world that is a strangely idealized version of her frustrating home, but it has sinister secrets.</t>
  </si>
  <si>
    <t>A vertical prison with one cell per level. Two people per cell. Only one food platform and two minutes per day to feed. An endless nightmare trapped in The Hole.</t>
  </si>
  <si>
    <t>The son of Zeus and Hera is stripped of his immortality as an infant and must become a true hero in order to reclaim it.</t>
  </si>
  <si>
    <t>The story of a team of female African-American mathematicians who served a vital role in NASA during the early years of the U.S. space program.</t>
  </si>
  <si>
    <t>A boy stands on a station platform as a train is about to leave. Should he go with his mother or stay with his father? Infinite possibilities arise from this decision. As long as he doesn't choose, anything is possible.</t>
  </si>
  <si>
    <t>Toby is a divorced father who's trying to make a better life. His brother is an ex-con with a short temper and a loose trigger finger. Together, they plan a series of heists against the bank that's about to foreclose on their family ranch.</t>
  </si>
  <si>
    <t>A husband and wife who recently lost their baby adopt a 9-year-old girl who is not nearly as innocent as she appears.</t>
  </si>
  <si>
    <t>Six complete strangers with widely varying personalities are involuntarily placed in an endless maze containing deadly traps.</t>
  </si>
  <si>
    <t>In Thailand, John Rambo joins a group of mercenaries to venture into war-torn Burma, and rescue a group of Christian aid workers who were kidnapped by the ruthless local infantry unit.</t>
  </si>
  <si>
    <t>Three friends attempt to recapture their glory days by opening up a fraternity near their alma mater.</t>
  </si>
  <si>
    <t>The life of the lawyer who became the famed leader of the Indian revolts against the British rule through his philosophy of nonviolent protest.</t>
  </si>
  <si>
    <t>Depicts the final twelve hours in the life of Jesus of Nazareth, on the day of his crucifixion in Jerusalem.</t>
  </si>
  <si>
    <t>Intrepid reporter Tintin and Captain Haddock set off on a treasure hunt for a sunken ship commanded by Haddock's ancestor.</t>
  </si>
  <si>
    <t>When Cecilia's abusive ex takes his own life and leaves her his fortune, she suspects his death was a hoax. As a series of coincidences turn lethal, Cecilia works to prove that she is being hunted by someone nobody can see.</t>
  </si>
  <si>
    <t>Two death-row murderesses develop a fierce rivalry while competing for publicity, celebrity, and a sleazy lawyer's attention.</t>
  </si>
  <si>
    <t>A man raised by gorillas must decide where he really belongs when he discovers he is a human.</t>
  </si>
  <si>
    <t>A rejected hockey player puts his skills to the golf course to save his grandmother's house.</t>
  </si>
  <si>
    <t>A Colombian teenage girl has to face the frustration of being the only member of her family without magical powers.</t>
  </si>
  <si>
    <t>A young man inadvertently breaks three important rules concerning his new pet and unleashes a horde of malevolently mischievous monsters on a small town.</t>
  </si>
  <si>
    <t>A CIA agent on the ground in Jordan hunts down a powerful terrorist leader while being caught between the unclear intentions of his American supervisors and Jordan Intelligence.</t>
  </si>
  <si>
    <t>I.R.S. auditor Harold Crick suddenly finds his mundane Chicago life to be the subject of narration only he can hear: narration that begins to affect his entire existence, from his work to his love life to his death.</t>
  </si>
  <si>
    <t>In Detroit, a pop culture nerd steals cocaine from his new wife's pimp and tries to sell it in Hollywood, prompting the mobsters who own the drugs to pursue the couple.</t>
  </si>
  <si>
    <t>A caving expedition goes horribly wrong, as the explorers become trapped and ultimately pursued by a strange breed of predators.</t>
  </si>
  <si>
    <t>A martial arts master agrees to teach karate to a bullied teenager.</t>
  </si>
  <si>
    <t>After the Black September capture and massacre of Israeli athletes at the 1972 Olympics, five men are chosen to eliminate the people responsible for that fateful day.</t>
  </si>
  <si>
    <t>While a zombie virus breaks out in South Korea, passengers struggle to survive on the train from Seoul to Busan.</t>
  </si>
  <si>
    <t>After being mistaken for an actor, a New York thief is sent to Hollywood to train under a private eye for a potential movie role, but the duo are thrown together with a struggling actress into a murder mystery.</t>
  </si>
  <si>
    <t>The story of a tourist family in Thailand caught in the destruction and chaotic aftermath of the 2004 Indian Ocean tsunami.</t>
  </si>
  <si>
    <t>After a prank goes disastrously wrong, a group of boys are sent to a detention center where they are brutalized. Thirteen years later, an unexpected random encounter with a former guard gives them a chance for revenge.</t>
  </si>
  <si>
    <t>An altar boy is accused of murdering a priest, and the truth is buried several layers deep.</t>
  </si>
  <si>
    <t>Loosely based on the true story of two young men, David Packouz and Efraim Diveroli, who won a three hundred million dollar contract from the Pentagon to arm America's allies in Afghanistan.</t>
  </si>
  <si>
    <t>The world's greatest ever playwright, William Shakespeare, is young, out of ideas and short of cash, but meets his ideal woman and is inspired to write one of his most famous plays.</t>
  </si>
  <si>
    <t>After wishing to be made big, a teenage boy wakes the next morning to find himself mysteriously in the body of an adult.</t>
  </si>
  <si>
    <t>Dictator Adenoid Hynkel tries to expand his empire while a poor Jewish barber tries to avoid persecution from Hynkel's regime.</t>
  </si>
  <si>
    <t>During the Japanese invasion of China, a wealthy martial artist is forced to leave his home when his city is occupied. With little means of providing for themselves, Ip Man and the remaining members of the city must find a way to survive.</t>
  </si>
  <si>
    <t>Two lighthouse keepers try to maintain their sanity while living on a remote and mysterious New England island in the 1890s.</t>
  </si>
  <si>
    <t>Harry and Sally have known each other for years, and are very good friends, but they fear sex would ruin the friendship.</t>
  </si>
  <si>
    <t>Through the innocent eyes of Bruno, the eight-year-old son of the commandant at a German concentration camp, a forbidden friendship with a Jewish boy on the other side of the camp fence has startling and unexpected consequences.</t>
  </si>
  <si>
    <t>During the Napoleonic Wars, a brash British captain pushes his ship and crew to their limits in pursuit of a formidable French war vessel around South America.</t>
  </si>
  <si>
    <t>A day in the lives of two convenience clerks named Dante and Randal as they annoy customers, discuss movies, and play hockey on the store roof.</t>
  </si>
  <si>
    <t>The relationships of two couples become complicated and deceitful when the man from one couple meets the woman of the other.</t>
  </si>
  <si>
    <t>An idealistic staffer for a new presidential candidate gets a crash course on dirty politics during his stint on the campaign trail.</t>
  </si>
  <si>
    <t>Film-Noir</t>
  </si>
  <si>
    <t>A screenwriter develops a dangerous relationship with a faded film star determined to make a triumphant return.</t>
  </si>
  <si>
    <t>Competitive ice skater Tonya Harding rises amongst the ranks at the U.S. Figure Skating Championships, but her future in the activity is thrown into doubt when her ex-husband intervenes.</t>
  </si>
  <si>
    <t>Satirical comedy follows the machinations of Big Tobacco's chief spokesman, Nick Naylor, who spins on behalf of cigarettes while trying to remain a role model for his 12-year old son.</t>
  </si>
  <si>
    <t>British POWs are forced to build a railway bridge across the river Kwai for their Japanese captors in occupied Burma, not knowing that the allied forces are planning a daring commando raid through the jungle to destroy it.</t>
  </si>
  <si>
    <t>In the forests of the Pacific Northwest, a father devoted to raising his six kids with a rigorous physical and intellectual education is forced to leave his paradise and enter the world, challenging his idea of what it means to be a parent.</t>
  </si>
  <si>
    <t>The centuries old vampire Count Dracula comes to England to seduce his barrister Jonathan Harker's fiancée Mina Murray and inflict havoc in the foreign land.</t>
  </si>
  <si>
    <t>After a young man is murdered, his spirit stays behind to warn his lover of impending danger, with the help of a reluctant psychic.</t>
  </si>
  <si>
    <t>A young Viking prince is on a quest to avenge his father's murder.</t>
  </si>
  <si>
    <t>A Puerto Rican former convict, just released from prison, pledges to stay away from drugs and violence despite the pressure around him and lead on to a better life outside of N.Y.C.</t>
  </si>
  <si>
    <t>Thirty years after the ring of the first bell, Rocky Balboa comes out of retirement and dons his gloves for his final fight against the reigning heavyweight champ Mason 'The Line' Dixon.</t>
  </si>
  <si>
    <t>The story of New Zealand mountaineer Rob Hall, who on May 10, 1996, together with Scott Fischer, teamed up on a joint expedition to ascend Mount Everest.</t>
  </si>
  <si>
    <t>A young couple trying for a baby moves into an aging, ornate apartment building on Central Park West, where they find themselves surrounded by peculiar neighbors.</t>
  </si>
  <si>
    <t>A wandering gunfighter plays two rival families against each other in a town torn apart by greed, pride, and revenge.</t>
  </si>
  <si>
    <t>An abortion clinic worker with a special heritage is called upon to save the existence of humanity from being negated by two renegade angels trying to exploit a loop-hole and reenter Heaven.</t>
  </si>
  <si>
    <t>At a turning point in his life, a former tennis pro falls for an actress who happens to be dating his friend and soon-to-be brother-in-law.</t>
  </si>
  <si>
    <t>A head chef quits his restaurant job and buys a food truck in an effort to reclaim his creative promise, while piecing back together his estranged family.</t>
  </si>
  <si>
    <t>Oskar, an overlooked and bullied boy, finds love and revenge through Eli, a beautiful but peculiar girl.</t>
  </si>
  <si>
    <t>After their cave is destroyed, a caveman family must trek through an unfamiliar fantastical world with the help of an inventive boy.</t>
  </si>
  <si>
    <t>The true story of a newly appointed African-American coach and his high school team on their first season as a racially integrated unit.</t>
  </si>
  <si>
    <t>Wyoming, early 1900s. Butch Cassidy and The Sundance Kid are the leaders of a band of outlaws. After a train robbery goes wrong they find themselves on the run with a posse hard on their heels. Their solution - escape to Bolivia.</t>
  </si>
  <si>
    <t>A quietly troubled young man returns home for his mother's funeral after being estranged from his family for a decade.</t>
  </si>
  <si>
    <t>A journalist is aided by a young female hacker in his search for the killer of a woman who has been dead for forty years.</t>
  </si>
  <si>
    <t>After a famous author is rescued from a car crash by a fan of his novels, he comes to realize that the care he is receiving is only the beginning of a nightmare of captivity and abuse.</t>
  </si>
  <si>
    <t>Rocky struggles in family life after his bout with Apollo Creed, while the embarrassed champ insistently goads him to accept a challenge for a rematch.</t>
  </si>
  <si>
    <t>A young couple living in a Connecticut suburb during the mid-1950s struggle to come to terms with their personal problems while trying to raise their two children.</t>
  </si>
  <si>
    <t>In late 1950s New York, a young underachiever named Tom Ripley is sent to Italy to retrieve Dickie Greenleaf, a rich and spoiled millionaire playboy. But when the errand fails, Ripley takes extreme measures.</t>
  </si>
  <si>
    <t>Five friends travel to a cabin in the woods, where they unknowingly release flesh-possessing demons.</t>
  </si>
  <si>
    <t>Jo March reflects back and forth on her life, telling the beloved story of the March sisters - four young women, each determined to live life on her own terms.</t>
  </si>
  <si>
    <t>After an experimental bio-weapon is released, turning thousands into zombie-like creatures, it's up to a rag-tag group of survivors to stop the infected and those behind its release.</t>
  </si>
  <si>
    <t>Two North Carolina teens, Landon Carter and Jamie Sullivan, are thrown together after Landon gets into trouble and is sentenced to perform community service.</t>
  </si>
  <si>
    <t>A young widow discovers that her late husband has left her 10 messages intended to help ease her pain and start a new life.</t>
  </si>
  <si>
    <t>An extremely pampered African prince travels to Queens, New York and goes undercover to find a wife that he can respect for her intelligence and strong will.</t>
  </si>
  <si>
    <t>A retired legal counselor writes a novel hoping to find closure for one of his past unresolved homicide cases and for his unreciprocated love with his superior - both of which still haunt him decades later.</t>
  </si>
  <si>
    <t>A conservative judge is appointed by the President to spearhead America's escalating war against drugs, only to discover that his teenage daughter is a crack addict. Two DEA agents protect an informant. A jailed drug baron's wife attempts to carry on the family business.</t>
  </si>
  <si>
    <t>Friendless Peter Klaven goes on a series of man-dates to find a Best Man for his wedding. But, when his insta-bond with his new B.F.F. puts a strain on his relationship with his fiancée, can the trio learn to live happily ever after?</t>
  </si>
  <si>
    <t>Emperor Kuzco is turned into a llama by his ex-administrator Yzma, and must now regain his throne with the help of Pacha, the gentle llama herder.</t>
  </si>
  <si>
    <t>An attorney intending on climbing the career ladder toward success finds an unlikely opponent in a manipulative criminal he is trying to prosecute.</t>
  </si>
  <si>
    <t>A young maiden in a land called Andalasia, who is prepared to be wed, is sent away to New York City by an evil Queen, where she falls in love with a lawyer.</t>
  </si>
  <si>
    <t>A S.W.A.T. team becomes trapped in a tenement run by a ruthless mobster and his army of killers and thugs.</t>
  </si>
  <si>
    <t>When Stan Marsh and his friends go see an R-rated movie, they start cursing and their parents think that Canada is to blame.</t>
  </si>
  <si>
    <t>The story of Sir J.M. Barrie's friendship with a family who inspired him to create Peter Pan.</t>
  </si>
  <si>
    <t>In May 1940, the fate of World War II hangs on Winston Churchill, who must decide whether to negotiate with Adolf Hitler, or fight on knowing that it could mean the end of the British Empire.</t>
  </si>
  <si>
    <t>A poor but hopeful boy seeks one of the five coveted golden tickets that will send him on a tour of Willy Wonka's mysterious chocolate factory.</t>
  </si>
  <si>
    <t>The rap group NWA emerges from the mean streets of Compton in Los Angeles, California, in the mid-1980s and revolutionizes Hip Hop culture with their music and tales about life in the hood.</t>
  </si>
  <si>
    <t>Roy Neary, an Indiana electric lineman, finds his quiet and ordinary daily life turned upside down after a close encounter with a UFO, spurring him to an obsessed cross-country quest for answers as a momentous event approaches.</t>
  </si>
  <si>
    <t>A New York socialite, deeply troubled and in denial, arrives in San Francisco to impose upon her sister. She looks like a million dollars but isn't bringing money, peace or love.</t>
  </si>
  <si>
    <t>A toon-hating detective is a cartoon rabbit's only hope to prove his innocence when he is accused of murder.</t>
  </si>
  <si>
    <t>A violent police detective investigates a brutal murder that might involve a manipulative and seductive novelist.</t>
  </si>
  <si>
    <t>In early 18th-century England, the status quo at the court is upset when a new servant arrives and endears herself to a frail Queen Anne.</t>
  </si>
  <si>
    <t>A young boy befriends a giant robot from outer space that a paranoid government agent wants to destroy.</t>
  </si>
  <si>
    <t>In November 1984, the Soviet Union's best submarine captain violates orders and heads for the U.S. in a new undetectable sub. The American CIA and military must quickly determine: Is he trying to defect or to start a war?</t>
  </si>
  <si>
    <t>In the bleak days of the Cold War, espionage veteran George Smiley is forced from semi-retirement to uncover a Soviet Agent within MI6.</t>
  </si>
  <si>
    <t>When a tribal man is arrested for a case of alleged theft, his wife turns to a human-rights lawyer to help bring justice.</t>
  </si>
  <si>
    <t>A year after their father's funeral, three brothers travel across India by train in an attempt to bond with each other.</t>
  </si>
  <si>
    <t>Jake Blues rejoins with his brother Elwood after being released from prison, but the duo has just days to reunite their old R&amp;B band and save the Catholic home where the two were raised, outrunning the police as they tear through Chicago.</t>
  </si>
  <si>
    <t>An unemployed single mother becomes a legal assistant and almost single-handedly brings down a California power company accused of polluting a city's water supply.</t>
  </si>
  <si>
    <t>The discovery of a severed human ear found in a field leads a young man on an investigation related to a beautiful, mysterious nightclub singer and a group of psychopathic criminals who have kidnapped her child.</t>
  </si>
  <si>
    <t>Exiled into the dangerous forest by her wicked stepmother, a princess is rescued by seven dwarf miners who make her part of their household.</t>
  </si>
  <si>
    <t>A bureaucrat in a dystopic society becomes an enemy of the state as he pursues the woman of his dreams.</t>
  </si>
  <si>
    <t>A man struggles with memories of his past, which include a wife he cannot remember and a nightmarish world no one else ever seems to wake up from.</t>
  </si>
  <si>
    <t>The Griswold family's plans for a big family Christmas predictably turn into a big disaster.</t>
  </si>
  <si>
    <t>Six short stories that explore the extremities of human behavior involving people in distress.</t>
  </si>
  <si>
    <t>Naru, a skilled warrior of the Comanche Nation, fights to protect her tribe against one of the first highly-evolved Predators to land on Earth.</t>
  </si>
  <si>
    <t>A convicted rapist, released from prison after serving a fourteen-year sentence, stalks the family of the lawyer who originally defended him.</t>
  </si>
  <si>
    <t>The relationship of a contemporary married couple, charting their evolution over a span of years by cross-cutting between time periods.</t>
  </si>
  <si>
    <t>After a botched money delivery, Lola has 20 minutes to come up with 100,000 Deutschmarks.</t>
  </si>
  <si>
    <t>With a plan to exact revenge on a mythical shark that killed his partner, Oceanographer Steve Zissou (Bill Murray) rallies a crew that includes his estranged wife, a journalist, and a man who may or may not be his son.</t>
  </si>
  <si>
    <t>The life of American music icon Elvis Presley, from his childhood to becoming a rock and movie star in the 1950s while maintaining a complex relationship with his manager, Colonel Tom Parker.</t>
  </si>
  <si>
    <t>After refusing to attack an enemy position, a general accuses the soldiers of cowardice and their commanding officer must defend them.</t>
  </si>
  <si>
    <t>A married couple's life is turned upside down when the wife is accused of a murder.</t>
  </si>
  <si>
    <t>A Korean-American office worker and his Indian-American stoner friend embark on a quest to satisfy their desire for White Castle burgers.</t>
  </si>
  <si>
    <t>Years following the events of The Shining (1980), a now-adult Dan Torrance must protect a young girl with similar powers from a cult known as The True Knot, who prey on children with powers to remain immortal.</t>
  </si>
  <si>
    <t>A sex addict's carefully cultivated private life falls apart after his sister arrives for an indefinite stay.</t>
  </si>
  <si>
    <t>When a cockerel apparently flies into a chicken farm, the chickens see him as an opportunity to escape their evil owners.</t>
  </si>
  <si>
    <t>A young and parentless girl adopts a 'dog' from the local pound, completely unaware that it's supposedly a dangerous scientific experiment that's taken refuge on Earth and is now hiding from its creator and those who see it as a menace.</t>
  </si>
  <si>
    <t>An eight-year-old boy is thought to be a lazy trouble-maker, until the new art teacher has the patience and compassion to discover the real problem behind his struggles in school.</t>
  </si>
  <si>
    <t>A lovelorn screenwriter becomes desperate as he tries and fails to adapt 'The Orchid Thief' by Susan Orlean for the screen.</t>
  </si>
  <si>
    <t>A star-pilot for hire and his trusty sidekick must come to the rescue of a princess and save Planet Druidia from the clutches of the evil Spaceballs.</t>
  </si>
  <si>
    <t>An interstellar teleportation device, found in Egypt, leads to a planet with humans resembling ancient Egyptians who worship the god Ra.</t>
  </si>
  <si>
    <t>Former wrestler Mahavir Singh Phogat and his two wrestler daughters struggle towards glory at the Commonwealth Games in the face of societal oppression.</t>
  </si>
  <si>
    <t>Two men reaching middle age with not much to show but disappointment embark on a week-long road trip through California's wine country, just as one is about to take a trip down the aisle.</t>
  </si>
  <si>
    <t>A French woman and her young daughter open up a chocolate shop in a small remote village that shakes up the rigid morality of the community.</t>
  </si>
  <si>
    <t>Big-city lawyer Hank Palmer returns to his childhood home where his father, the town's judge, is suspected of murder. Hank sets out to discover the truth; along the way he reconnects with his estranged family.</t>
  </si>
  <si>
    <t>Based on writer Susanna Kaysen's account of her 18-month stay at a mental hospital in the late 1960s.</t>
  </si>
  <si>
    <t>An ordinary man frustrated with the various flaws he sees in society begins to psychotically and violently lash out against them.</t>
  </si>
  <si>
    <t>A psychological study of Marine's state of mind during the Gulf War. Told through the eyes of a U.S. Marine sniper who struggles to cope with boredom, a sense of isolation, and other issues back home.</t>
  </si>
  <si>
    <t>While investigating a gold magnate's smuggling, James Bond uncovers a plot to contaminate the Fort Knox gold reserve.</t>
  </si>
  <si>
    <t>At the close of World War II, a young nurse tends to a badly-burned plane crash victim. His past is shown in flashbacks, revealing an involvement in a fateful love affair.</t>
  </si>
  <si>
    <t>A wealthy San Francisco socialite pursues a potential boyfriend to a small Northern California town that slowly takes a turn for the bizarre when birds of all kinds suddenly begin to attack people.</t>
  </si>
  <si>
    <t>Carrie White, a shy, friendless teenage girl who is sheltered by her domineering, religious mother, unleashes her telekinetic powers after being humiliated by her classmates at her senior prom.</t>
  </si>
  <si>
    <t>A look at the life of the astronaut, Neil Armstrong, and the legendary space mission that led him to become the first man to walk on the Moon on July 20, 1969.</t>
  </si>
  <si>
    <t>A young woman's world unravels when a drug prescribed by her psychiatrist has unexpected side effects.</t>
  </si>
  <si>
    <t>In a small Korean province in 1986, two detectives struggle with the case of multiple young women being found raped and murdered by an unknown culprit.</t>
  </si>
  <si>
    <t>An alien on Earth loses the only device he can use to communicate with his spaceship. His innocent nature and child-like questions force the country to evaluate the impact of there religious views on there people.</t>
  </si>
  <si>
    <t>A secret military project endangers Neo-Tokyo when it turns a biker gang member into a rampaging psychic psychopath who can only be stopped by a teenager, his gang of biker friends and a group of psychics.</t>
  </si>
  <si>
    <t>Adaptation of James Jones' autobiographical 1962 novel, focusing on the conflict at Guadalcanal during the second World War.</t>
  </si>
  <si>
    <t>The story of Barry Seal, an American pilot who became a drug-runner for the CIA in the 1980s in a clandestine operation that would be exposed as the Iran-Contra Affair.</t>
  </si>
  <si>
    <t>The story of James J. Braddock, a supposedly washed-up boxer who came back to challenge for the heavyweight championship of the world.</t>
  </si>
  <si>
    <t>An impromptu goodbye party for Professor John Oldman becomes a mysterious interrogation after the retiring scholar reveals to his colleagues he has a longer and stranger past than they can imagine.</t>
  </si>
  <si>
    <t>Set in the near-future, technology controls nearly all aspects of life. But when the world of Grey, a self-labeled technophobe, is turned upside down, his only hope for revenge is an experimental computer chip implant.</t>
  </si>
  <si>
    <t>A fictitious love story loosely inspired by the lives of Danish artists Lili Elbe and Gerda Wegener. Lili and Gerda's marriage and work evolve as they navigate Lili's groundbreaking journey as a transgender pioneer.</t>
  </si>
  <si>
    <t>A freewheeling Detroit cop pursuing a murder investigation finds himself dealing with the very different culture of Beverly Hills.</t>
  </si>
  <si>
    <t>Former musician and gunslinger El Mariachi arrives at a small Mexican border town after being away for a long time. His past quickly catches up with him and he soon gets entangled with the local drug kingpin Bucho and his gang.</t>
  </si>
  <si>
    <t>Based on the events of the brutal Ugandan dictator Idi Amin's regime as seen by his personal physician during the 1970s.</t>
  </si>
  <si>
    <t>When a single mom and her two kids arrive in a small town, they begin to discover their connection to the original Ghostbusters and the secret legacy their grandfather left behind.</t>
  </si>
  <si>
    <t>An F.B.I. Agent goes undercover to catch a gang of surfers who may be bank robbers.</t>
  </si>
  <si>
    <t>A teenager at Rushmore Academy falls for a much older teacher and befriends a middle-aged industrialist. Later, he finds out that his love interest and his friend are having an affair, which prompts him to begin a vendetta.</t>
  </si>
  <si>
    <t>The adventures of high school and junior high students on the last day of school in May 1976.</t>
  </si>
  <si>
    <t>A brilliant but eccentric scientist begins to transform into a giant man/fly hybrid after one of his experiments goes horribly wrong.</t>
  </si>
  <si>
    <t>A man brutally murdered comes back to life as an undead avenger of his and his fiancée's murder.</t>
  </si>
  <si>
    <t>Viago, Deacon, and Vladislav are vampires who are struggling with the mundane aspects of modern life, like paying rent, keeping up with the chore wheel, trying to get into nightclubs, and overcoming flatmate conflicts.</t>
  </si>
  <si>
    <t>A knight returning to Sweden after the Crusades seeks answers about life, death, and the existence of God as he plays chess against the Grim Reaper during the Black Plague.</t>
  </si>
  <si>
    <t>Bagheera the Panther and Baloo the Bear have a difficult time trying to convince a boy to leave the jungle for human civilization.</t>
  </si>
  <si>
    <t>A young woman, born at the turn of the 20th century, is rendered ageless after an accident. After many solitary years, she meets a man who complicates the eternal life she has settled into.</t>
  </si>
  <si>
    <t>With the aid of a wealthy erratic tippler, a dewy-eyed tramp who has fallen in love with a sightless flower girl accumulates money to be able to help her medically.</t>
  </si>
  <si>
    <t>A freelancing former U.S. Intelligence Agent tries to track down a mysterious package that is wanted by the Irish and the Russians.</t>
  </si>
  <si>
    <t>PROT is a patient at a mental hospital who claims to be from a faraway planet named K-PAX. His psychiatrist tries to help him, only to begin to doubt his own explanations.</t>
  </si>
  <si>
    <t>In the future, the Japanese government captures a class of ninth-grade students and forces them to kill one another under the revolutionary "Battle Royale" act.</t>
  </si>
  <si>
    <t>Two sisters find their already strained relationship challenged as a mysterious new planet threatens to collide with Earth.</t>
  </si>
  <si>
    <t>A young German soldier's terrifying experiences and distress on the western front during World War I.</t>
  </si>
  <si>
    <t>Will, who attends single parent meetings to woo women, meets Marcus, a troubled 12-year-old boy. As they become friends, Will learns to be responsible while he helps Marcus with his studies.</t>
  </si>
  <si>
    <t>Quentin Tarantino and Robert Rodriguez's homage to exploitation double features in the '60s and '70s with two back-to-back cult films that include previews of coming attractions between them.</t>
  </si>
  <si>
    <t>Two lifelong friends find themselves at an impasse when one abruptly ends their relationship, with alarming consequences for both of them.</t>
  </si>
  <si>
    <t>A cold and mysterious character working at a cash truck company responsible for moving a lot of money around Los Angeles each week.</t>
  </si>
  <si>
    <t>Robert Ford, who's idolized Jesse James since childhood, tries hard to join the reforming gang of the Missouri outlaw, but gradually becomes resentful of the bandit leader.</t>
  </si>
  <si>
    <t>A television reporter and cameraman follow emergency workers into a dark apartment building and are quickly locked inside with something terrifying.</t>
  </si>
  <si>
    <t>A Manhattan insurance clerk tries to rise in his company by letting its executives use his apartment for trysts, but complications and a romance of his own ensue.</t>
  </si>
  <si>
    <t>Affable hillbillies Tucker and Dale are on vacation at their dilapidated mountain cabin when they are mistaken for murderers by a group of preppy college students.</t>
  </si>
  <si>
    <t>In the post-apocalyptic Australian wasteland, a cynical drifter agrees to help a small, gasoline-rich community escape a horde of bandits.</t>
  </si>
  <si>
    <t>Martine offers Terry a lead on a foolproof bank hit on London's Baker Street. She targets a roomful of safe deposit boxes worth millions in cash and jewelry along with a treasure trove of dirty secrets.</t>
  </si>
  <si>
    <t>A young New York socialite becomes interested in a young man who has moved into her apartment building, but her past threatens to get in the way.</t>
  </si>
  <si>
    <t>An astronaut crew crash-lands on a planet where highly intelligent non-human ape species are dominant and humans are enslaved.</t>
  </si>
  <si>
    <t>A defense officer, Nameless, was summoned by the King of Qin regarding his success of terminating three warriors.</t>
  </si>
  <si>
    <t>A young woman, traumatized by a tragic event in her past, seeks out vengeance against those who crossed her path.</t>
  </si>
  <si>
    <t>Rob, a record store owner and compulsive list maker, recounts his top five breakups, including the one in progress.</t>
  </si>
  <si>
    <t>A sardonic hardware store clerk is accidentally transported to 1300 A.D., where he must retrieve the Necronomicon and battle an army of the dead so he can return home.</t>
  </si>
  <si>
    <t>A civilian diving team is enlisted to search for a lost nuclear submarine and faces danger while encountering an alien aquatic species.</t>
  </si>
  <si>
    <t>Two young boys encounter a fugitive and form a pact to help him evade the vigilantes that are on his trail and to reunite him with his true love.</t>
  </si>
  <si>
    <t>The story of 7 people on trial stemming from various charges surrounding the uprising at the 1968 Democratic National Convention in Chicago, Illinois.</t>
  </si>
  <si>
    <t>Twins journey to the Middle East to discover their family history and fulfill their mother's last wishes.</t>
  </si>
  <si>
    <t>A paranoid mathematician searches for a key number that will unlock the universal patterns found in nature.</t>
  </si>
  <si>
    <t>When the evil spirit Pitch launches an assault on Earth, the Immortal Guardians team up to protect the innocence of children all around the world.</t>
  </si>
  <si>
    <t>A successful entrepreneur accused of murder and a witness preparation expert have less than three hours to come up with an impregnable defense.</t>
  </si>
  <si>
    <t>Cornered by the DEA, convicted New York drug dealer Montgomery Brogan reevaluates his life in the 24 remaining hours before facing a seven-year jail term.</t>
  </si>
  <si>
    <t>Riggs and Murtaugh are on the trail of South African diplomats who are using their immunity to engage in criminal activities.</t>
  </si>
  <si>
    <t>A musical fantasy about the fantastical human story of Elton John's breakthrough years.</t>
  </si>
  <si>
    <t>A laid-back Southern man is sentenced to two years in a rural prison, but refuses to conform.</t>
  </si>
  <si>
    <t>A tale of friendship between two unlikely pen pals: Mary, a lonely, eight-year-old girl living in the suburbs of Melbourne, and Max, a forty-four-year old, severely obese man living in New York.</t>
  </si>
  <si>
    <t>A former tennis star arranges the murder of his adulterous wife.</t>
  </si>
  <si>
    <t>24 hours in the lives of three young men in the French suburbs the day after a violent riot.</t>
  </si>
  <si>
    <t>Ambitious but troubled movie director Edward D. Wood Jr. tries his best to fulfill his dreams despite his lack of talent.</t>
  </si>
  <si>
    <t>An alien orphan is sent from his dying planet to Earth, where he grows up to become his adoptive home's first and greatest superhero.</t>
  </si>
  <si>
    <t>A man's coerced confession to an I.R.A. bombing he did not commit results in the imprisonment of his father as well. An English lawyer fights to free them.</t>
  </si>
  <si>
    <t>A Naval veteran arrives home from war unsettled and uncertain of his future - until he is tantalized by the Cause and its charismatic leader.</t>
  </si>
  <si>
    <t>The true story of Molly Bloom, an Olympic-class skier who ran the world's most exclusive high-stakes poker game and became an FBI target.</t>
  </si>
  <si>
    <t>In turn of the century London, a magical nanny employs music and adventure to help two neglected children become closer to their father.</t>
  </si>
  <si>
    <t>In a futuristic city sharply divided between the working class and the city planners, the son of the city's mastermind falls in love with a working-class prophet who predicts the coming of a savior to mediate their differences.</t>
  </si>
  <si>
    <t>In a city of humanoid animals, a hustling theater impresario's attempt to save his theater with a singing competition becomes grander than he anticipates even as its finalists find that their lives will never be the same.</t>
  </si>
  <si>
    <t>Three trappers protect the daughters of a British Colonel in the midst of the French and Indian War.</t>
  </si>
  <si>
    <t>The story of Harvey Milk, and his struggles as an American gay activist who fought for gay rights and became California's first openly gay elected official.</t>
  </si>
  <si>
    <t>In the aftermath of the Persian Gulf War, four soldiers set out to steal gold that was stolen from Kuwait, but they discover people who desperately need their help.</t>
  </si>
  <si>
    <t>Set in Japan, Isle of Dogs follows a boy's odyssey in search of his lost dog.</t>
  </si>
  <si>
    <t>Incompetent police Detective Frank Drebin must foil an attempt to assassinate Queen Elizabeth II.</t>
  </si>
  <si>
    <t>Pulp novelist Holly Martins travels to shadowy, postwar Vienna, only to find himself investigating the mysterious death of an old friend, Harry Lime.</t>
  </si>
  <si>
    <t>A research chemist comes under personal and professional attack when he decides to appear in a 60 Minutes exposé on Big Tobacco.</t>
  </si>
  <si>
    <t>A dramatization of the disaster in April 2010, when the offshore drilling rig called the Deepwater Horizon exploded, resulting in the worst oil spill in American history.</t>
  </si>
  <si>
    <t>Popular Broadway actor Gary Johnston is recruited by the elite counter-terrorism organization Team America: World Police. As the world begins to crumble around him, he must battle with terrorists, celebrities and falling in love.</t>
  </si>
  <si>
    <t>Warrior and pacifist Princess Nausicaä desperately struggles to prevent two warring nations from destroying themselves and their dying planet.</t>
  </si>
  <si>
    <t>After a near-fatal plane crash in WWII, Olympian Louis Zamperini spends a harrowing 47 days in a raft with two fellow crewmen before he's caught by the Japanese navy and sent to a prisoner-of-war camp.</t>
  </si>
  <si>
    <t>When a litter of Dalmatian puppies are abducted by the minions of Cruella De Vil, the owners must find them before she uses them for a diabolical fashion statement.</t>
  </si>
  <si>
    <t>Steve Jobs takes us behind the scenes of the digital revolution, to paint a portrait of the man at its epicenter. The story unfolds backstage at three iconic product launches, ending in 1998 with the unveiling of the iMac.</t>
  </si>
  <si>
    <t>An Irish rogue wins the heart of a rich widow and assumes her dead husband's aristocratic position in 18th-century England.</t>
  </si>
  <si>
    <t>In the early 1900s, three brothers and their father living in the remote wilderness of Montana are affected by betrayal, history, love, nature, and war.</t>
  </si>
  <si>
    <t>The rape of a bride and the murder of her samurai husband are recalled from the perspectives of a bandit, the bride, the samurai's ghost and a woodcutter.</t>
  </si>
  <si>
    <t>A resourceful British government agent seeks answers in a case involving the disappearance of a colleague and the disruption of the American space program.</t>
  </si>
  <si>
    <t>A young boy and a girl with a magic crystal must race against pirates and foreign agents in a search for a legendary floating castle.</t>
  </si>
  <si>
    <t>On the Italian Riviera, an unlikely but strong friendship grows between a human being and a sea monster disguised as a human.</t>
  </si>
  <si>
    <t>Four high-school teachers consume alcohol on a daily basis to see how it affects their social and professional lives.</t>
  </si>
  <si>
    <t>After his teenage daughter goes missing, a desperate father tries to find clues on her laptop.</t>
  </si>
  <si>
    <t>The lone survivor of an onslaught of flesh-possessing spirits holes up in a cabin with a group of strangers while the demons continue their attack.</t>
  </si>
  <si>
    <t>A family's home is haunted by a host of demonic ghosts.</t>
  </si>
  <si>
    <t>Socially frustrated Barry Egan calls a phone-sex line to curb his loneliness. Little does he know it will land him in deep trouble and will jeopardize his burgeoning romance with the mysterious Lena.</t>
  </si>
  <si>
    <t>A law firm brings in its "fixer" to remedy the situation after a lawyer has a breakdown while representing a chemical company that he knows is guilty in a multibillion-dollar class action suit.</t>
  </si>
  <si>
    <t>Based on the New York Times bestseller, this movie tells the incredibly inspiring and heartwarming story of August Pullman, a boy with facial differences who enters the fifth grade, attending a mainstream elementary school for the first time.</t>
  </si>
  <si>
    <t>A political consultant tries to explain his impending divorce and past relationships to his 11-year-old daughter.</t>
  </si>
  <si>
    <t>Five friends head out to rural Texas to visit the grave of a grandfather. On the way they stumble across what appears to be a deserted house, only to discover something sinister within. Something armed with a chainsaw.</t>
  </si>
  <si>
    <t>A woman in her sixties, after losing everything in the Great Recession, embarks on a journey through the American West, living as a van-dwelling modern-day nomad.</t>
  </si>
  <si>
    <t>The alumni cast of a space opera television series have to play their roles as the real thing when an alien race needs their help. However, they also have to defend both Earth and the alien race from a reptilian warlord.</t>
  </si>
  <si>
    <t>Six years after the events of "Wreck-It Ralph," Ralph and Vanellope, now friends, discover a wi-fi router in their arcade, leading them into a new adventure.</t>
  </si>
  <si>
    <t>In Clanton, Mississippi, a fearless young lawyer and his assistant defend a black man accused of murdering two white men who raped his ten-year-old daughter, inciting violent retribution and revenge from the Ku Klux Klan.</t>
  </si>
  <si>
    <t>Continuing his "legendary adventures of awesomeness", Po must face two hugely epic, but different threats: one supernatural and the other a little closer to home.</t>
  </si>
  <si>
    <t>A ghost writer, hired to complete the memoirs of a former British Prime Minister, uncovers secrets that put his own life in jeopardy.</t>
  </si>
  <si>
    <t>In post-war Italy, a working-class man's bicycle is stolen, endangering his efforts to find work. He and his son set out to find it.</t>
  </si>
  <si>
    <t>Stuck in a time loop, two wedding guests develop a budding romance while living the same day over and over again.</t>
  </si>
  <si>
    <t>The story of the battle of Iwo Jima between the United States and Imperial Japan during World War II, as told from the perspective of the Japanese who fought it.</t>
  </si>
  <si>
    <t>Author P.L. Travers reflects on her childhood after reluctantly meeting with Walt Disney, who seeks to adapt her Mary Poppins books for the big screen.</t>
  </si>
  <si>
    <t>When Cinderella's cruel stepmother prevents her from attending the Royal Ball, she gets some unexpected help from the lovable mice Gus and Jaq and from her Fairy Godmother.</t>
  </si>
  <si>
    <t>A simple act of kindness always sparks another, even in a frozen, faraway place. When Smeerensburg's new postman, Jesper, befriends toymaker Klaus, their gifts melt an age-old feud and deliver a sleigh full of holiday traditions.</t>
  </si>
  <si>
    <t>A man refuses all assistance from his daughter as he ages. As he tries to make sense of his changing circumstances, he begins to doubt his loved ones, his own mind and even the fabric of his reality.</t>
  </si>
  <si>
    <t>Paul is a U.S. truck driver working in Iraq. After an attack by a group of Iraqis he wakes to find he is buried alive inside a coffin. With only a lighter and a cell phone it's a race against time to escape this claustrophobic death trap.</t>
  </si>
  <si>
    <t>Hayley's a smart, charming teenage girl. Jeff's a handsome, smooth fashion photographer. An Internet chat, a coffee shop meet-up, an impromptu fashion shoot back at Jeff's place. Jeff thinks it's his lucky night. He's in for a surprise.</t>
  </si>
  <si>
    <t>King Charles VI declares that Knight Jean de Carrouges settle his dispute with his squire by challenging him to a duel.</t>
  </si>
  <si>
    <t>We meet Jesse and Celine nine years on in Greece. Almost two decades have passed since their first meeting on that train bound for Vienna.</t>
  </si>
  <si>
    <t>A married couple, Simon and Robyn, run into Gordo, an old classmate. Things take a turn when Gordo begins to drop in unannounced at their house and inundates them with mysterious gifts.</t>
  </si>
  <si>
    <t>A preteen's life turns upside down when he befriends the new girl in school and they imagine a whole new fantasy world to escape reality.</t>
  </si>
  <si>
    <t>Nelson Mandela, in his first term as President of South Africa, initiates a unique venture to unite the Apartheid-torn land: enlist the national rugby team on a mission to win the 1995 Rugby World Cup.</t>
  </si>
  <si>
    <t>A year in the life of a middle-class family's maid in Mexico City in the early 1970s.</t>
  </si>
  <si>
    <t>A deformed bell-ringer must assert his independence from a vicious government minister in order to help his friend, a gypsy dancer.</t>
  </si>
  <si>
    <t>A television network cynically exploits a deranged former anchor's ravings and revelations about the news media for its own profit, but finds that his message may be difficult to control.</t>
  </si>
  <si>
    <t>Two slacker friends try to promote their public-access cable show.</t>
  </si>
  <si>
    <t>Steven, a charismatic surgeon, is forced to make an unthinkable sacrifice after his life starts to fall apart, when the behavior of a teenage boy he has taken under his wing turns sinister.</t>
  </si>
  <si>
    <t>An American grandson of the infamous scientist, struggling to prove that his grandfather was not as insane as people believe, is invited to Transylvania, where he discovers the process that reanimates a dead body.</t>
  </si>
  <si>
    <t>A family learns important life lessons from their adorable, but naughty and neurotic dog.</t>
  </si>
  <si>
    <t>A girl gifted with a keen intellect and psychic powers uses both to deal with her crude, distant family and free her kind teacher from their sadistic headmistress.</t>
  </si>
  <si>
    <t>In 1942, a Canadian intelligence officer in North Africa encounters a female French Resistance fighter on a deadly mission behind enemy lines. When they reunite in London, their relationship is tested by the pressures of war.</t>
  </si>
  <si>
    <t>San Francisco private detective Sam Spade takes on a case that involves him with three eccentric criminals, a gorgeous liar and their quest for a priceless statuette, with the stakes rising after his partner is murdered.</t>
  </si>
  <si>
    <t>New Orleans District Attorney Jim Garrison discovers there's more to the Kennedy assassination than the official story.</t>
  </si>
  <si>
    <t>When the police in a German city are unable to catch a child-murderer, other criminals join in the manhunt.</t>
  </si>
  <si>
    <t>Young Albert enlists to serve in World War I after his beloved horse is sold to the cavalry. Albert's hopeful journey takes him out of England and to the front lines as the war rages on.</t>
  </si>
  <si>
    <t>In the 1940s, a young boy named Ralphie Parker attempts to convince his parents, teacher, and Santa Claus that a Red Ryder Range 200 Shot BB gun really is the perfect Christmas gift.</t>
  </si>
  <si>
    <t>Two best friends set out on an adventure, but it soon turns around to a terrifying escape from being hunted by the police, as these two girls escape for the crimes they committed.</t>
  </si>
  <si>
    <t>Retiring CIA agent Nathan Muir recalls his training of Tom Bishop while working against agency politics to free him from his Chinese captors.</t>
  </si>
  <si>
    <t>A chance encounter between a down-and-out music-business executive and a young singer-songwriter, new to Manhattan, turns into a promising collaboration between the two talents.</t>
  </si>
  <si>
    <t>A Los Angeles insurance representative lets an alluring housewife seduce him into a scheme of insurance fraud and murder that arouses the suspicion of his colleague, an insurance investigator.</t>
  </si>
  <si>
    <t>Kevin's mother struggles to love her strange child despite the increasingly dangerous things he says and does as he grows up. But Kevin is just getting started, and his final act will be beyond anything anyone imagined.</t>
  </si>
  <si>
    <t>A group of male friends become obsessed with five mysterious sisters who are sheltered by their strict, religious parents in suburban Detroit in the mid 1970s.</t>
  </si>
  <si>
    <t>An impatient young stockbroker is willing to do anything to get to the top, including trading on illegal inside information taken through a ruthless, greedy corporate raider who takes the youth under his wing.</t>
  </si>
  <si>
    <t>A woman brings her family back to her childhood home, which used to be an orphanage for handicapped children. Before long, her son starts to communicate with an invisible new friend.</t>
  </si>
  <si>
    <t>The story of Ray Kroc, a salesman who turned two brothers' innovative fast food eatery, McDonald's, into the biggest restaurant business in the world, with a combination of ambition, persistence, and ruthlessness.</t>
  </si>
  <si>
    <t>An ex-prize fighter turned New Jersey longshoreman struggles to stand up to his corrupt union bosses, including his older brother, as he starts to connect with the grieving sister of one of the syndicate's victims.</t>
  </si>
  <si>
    <t>Over the course of five social occasions, a committed bachelor must consider the notion that he may have discovered love.</t>
  </si>
  <si>
    <t>When aspiring actor Greg Sestero meets the weird and mysterious Tommy Wiseau in an acting class, they form a unique friendship and travel to Hollywood to make their dreams come true.</t>
  </si>
  <si>
    <t>In a realm known as Kumandra, a re-imagined Earth inhabited by an ancient civilization, a warrior named Raya is determined to find the last dragon.</t>
  </si>
  <si>
    <t>Controversy surrounds high school basketball coach Ken Carter after he benches his entire team for breaking their academic contract with him.</t>
  </si>
  <si>
    <t>A week in the life of a young singer as he navigates the Greenwich Village folk scene of 1961.</t>
  </si>
  <si>
    <t>A cooler-than-ever Bruce Wayne must deal with the usual suspects as they plan to rule Gotham City, while discovering that he has accidentally adopted a teenage orphan who wishes to become his sidekick.</t>
  </si>
  <si>
    <t>After spending the night together on the night of their college graduation Dexter and Emma are shown each year on the same date to see where they are in their lives. They are sometimes together, sometimes not, on that day.</t>
  </si>
  <si>
    <t>A brilliant plastic surgeon, haunted by past tragedies, creates a type of synthetic skin that withstands any kind of damage. His guinea pig: a mysterious and volatile woman who holds the key to his obsession.</t>
  </si>
  <si>
    <t>A snobbish investor and a wily street con artist find their positions reversed as part of a bet by two callous millionaires.</t>
  </si>
  <si>
    <t>A hard-partying high school senior's philosophy on life changes when he meets the not-so-typical "nice girl."</t>
  </si>
  <si>
    <t>A newly-engaged couple have a breakdown in an isolated area and must seek shelter at the bizarre residence of Dr. Frank-n-Furter.</t>
  </si>
  <si>
    <t>Adèle's life is changed when she meets Emma, a young woman with blue hair, who will allow her to discover desire and to assert herself as a woman and as an adult. In front of others, Adèle grows, seeks herself, loses herself, and ultimately finds herself through love and loss.</t>
  </si>
  <si>
    <t>The NSA's illegal surveillance techniques are leaked to the public by one of the agency's employees, Edward Snowden, in the form of thousands of classified documents distributed to the press.</t>
  </si>
  <si>
    <t>A cover-up spanning four U.S. Presidents pushes the country's first female newspaper publisher and her editor to join an unprecedented battle between press and government.</t>
  </si>
  <si>
    <t>In a magical world full of technological advances, elven brothers Ian and Barley Lightfoot set out on an adventure to resurrect their late father for a day.</t>
  </si>
  <si>
    <t>Two neighbors form a strong bond after both suspect extramarital activities of their spouses. However, they agree to keep their bond platonic so as not to commit similar wrongs.</t>
  </si>
  <si>
    <t>Based on the life of Aileen Wuornos, a Daytona Beach prostitute who became a serial killer.</t>
  </si>
  <si>
    <t>Bob Saginowski finds himself at the center of a robbery gone awry and entwined in an investigation that digs deeply into the neighborhood's past where friends, families, and foes all work together to make a living--no matter the cost.</t>
  </si>
  <si>
    <t>When a congressional aide is killed, a Washington, D.C. journalist starts investigating the case involving the Representative, his old college friend.</t>
  </si>
  <si>
    <t>1969. Four strangers check in at the El Royale Hotel. The hotel is deserted, staffed by a single desk clerk. Some of the new guests' reasons for being there are less than innocent and some are not who they appear to be.</t>
  </si>
  <si>
    <t>A young, reformed gambler must return to playing high stakes poker to help a friend pay off loan sharks, while balancing his relationship with his girlfriend and his commitments to law school.</t>
  </si>
  <si>
    <t>A woman is hired as a handmaiden to a Japanese heiress, but secretly she is involved in a plot to defraud her.</t>
  </si>
  <si>
    <t>A wrongfully expelled Harvard undergrad moves to London, where he is introduced to the violent underworld of football hooliganism.</t>
  </si>
  <si>
    <t>Two brothers attempt to pull off a heist during a NASCAR race in North Carolina.</t>
  </si>
  <si>
    <t>The drug war on the U.S.-Mexico border has escalated as the cartels have begun trafficking terrorists across the US border. To fight the war, federal agent Matt Graver re-teams with the mercurial Alejandro.</t>
  </si>
  <si>
    <t>A successful lawman's plans to retire anonymously in Tombstone, Arizona are disrupted by the kind of outlaws he was famous for eliminating.</t>
  </si>
  <si>
    <t>Six tales of life and violence in the Old West, following a singing gunslinger, a bank robber, a traveling impresario, an elderly prospector, a wagon train, and a perverse pair of bounty hunters.</t>
  </si>
  <si>
    <t>Nitta Sayuri reveals how she transcended her fishing-village roots and became one of Japan's most celebrated geisha.</t>
  </si>
  <si>
    <t>A Chicago librarian has a gene that causes him to involuntarily time travel, creating complications in his marriage.</t>
  </si>
  <si>
    <t>Ivan Locke, a dedicated family man and successful construction manager, receives a phone call on the eve of the biggest challenge of his career that sets in motion a series of events that threaten his carefully cultivated existence.</t>
  </si>
  <si>
    <t>After being snubbed by the royal family, a malevolent fairy places a curse on a princess which only a prince can break, along with the help of three good fairies.</t>
  </si>
  <si>
    <t>Shy 14-year-old Duncan goes on summer vacation with his mother, her overbearing boyfriend, and her boyfriend's daughter. Having a rough time fitting in, Duncan finds an unexpected friend in Owen, manager of the Water Wizz water park.</t>
  </si>
  <si>
    <t>A well-respected businessman is sometimes controlled by his murder and mayhem-loving alter ego.</t>
  </si>
  <si>
    <t>The story of Dick Cheney, an unassuming bureaucratic Washington insider, who quietly wielded immense power as Vice President to George W. Bush, reshaping the country and the globe in ways that are still felt today.</t>
  </si>
  <si>
    <t>A mentally handicapped man fights for custody of his 7-year-old daughter and in the process teaches his cold-hearted lawyer the value of love and family.</t>
  </si>
  <si>
    <t>A woman on the run from the mob is reluctantly accepted in a small Colorado community in exchange for labor, but when a search visits the town she finds out that their support has a price.</t>
  </si>
  <si>
    <t>A waitress, desperate to fulfill her dreams as a restaurant owner, is set on a journey to turn a frog prince back into a human being, but she has to face the same problem after she kisses him.</t>
  </si>
  <si>
    <t>A living puppet, with the help of a cricket as his conscience, must prove himself worthy to become a real boy.</t>
  </si>
  <si>
    <t>In the waning days of the American Civil War, a wounded soldier embarks on a perilous journey back home to Cold Mountain, North Carolina to reunite with his sweetheart.</t>
  </si>
  <si>
    <t>Jewish brothers in German-occupied Eastern Europe escape into a Belorussian forest, where they join Russian resistance fighters, and endeavor to build a village, in order to protect themselves and about one thousand Jewish non-combatants.</t>
  </si>
  <si>
    <t>The story of the life and career of the legendary rhythm and blues musician Ray Charles, from his humble beginnings in the South, where he went blind at age seven, to his meteoric rise to stardom during the 1950s and 1960s.</t>
  </si>
  <si>
    <t>A grifter working his way up from low-ranking carnival worker to lauded psychic medium matches wits with a psychologist bent on exposing him.</t>
  </si>
  <si>
    <t>A romantic drama centered on two new lovers: Tyler, whose parents have split in the wake of his brother's suicide, and Ally, who lives each day to the fullest since witnessing her mother's murder.</t>
  </si>
  <si>
    <t>A young witch, on her mandatory year of independent life, finds fitting into a new community difficult while she supports herself by running an air courier service.</t>
  </si>
  <si>
    <t>A Chicago advertising man must struggle to travel home from New York for Thanksgiving, with a lovable oaf of a shower-curtain-ring salesman as his only companion.</t>
  </si>
  <si>
    <t>A five-year-old boy develops a relationship with Ponyo, a young goldfish princess who longs to become a human after falling in love with him.</t>
  </si>
  <si>
    <t>After moving to a new town, two brothers discover that the area is a haven for vampires.</t>
  </si>
  <si>
    <t>A troubled boy dives into a wondrous fantasy world through the pages of a mysterious book.</t>
  </si>
  <si>
    <t>In 1990, to protect his fragile mother from a fatal shock after a long coma, a young man must keep her from learning that her beloved nation of East Germany as she knew it has disappeared.</t>
  </si>
  <si>
    <t>After his wife leaves him, a work-obsessed Manhattan advertising executive is forced to learn long-neglected parenting skills, but a heated custody battle over the couple's young son deepens the wounds left by the separation.</t>
  </si>
  <si>
    <t>A delusional young man strikes up an unconventional relationship with a doll he finds on the Internet.</t>
  </si>
  <si>
    <t>A miserable conman and his partner pose as Santa and his Little Helper to rob department stores on Christmas Eve. But they run into problems when the conman befriends a troubled kid.</t>
  </si>
  <si>
    <t>During an attack on a U.S. compound in Libya, a security team struggles to make sense out of the chaos.</t>
  </si>
  <si>
    <t>The lives of three friends, from their early school days into young adulthood, when the reality of the world they live in comes knocking.</t>
  </si>
  <si>
    <t>True story of Heinrich Harrer, an Austrian mountain climber who became friends with the Dalai Lama at the time of China's takeover of Tibet.</t>
  </si>
  <si>
    <t>In 1997, when the U.S. president crashes into Manhattan, now a giant maximum security prison, a convicted bank robber is sent in to rescue him.</t>
  </si>
  <si>
    <t>The victims of an encephalitis epidemic many years ago have been catatonic ever since, but now a new drug offers the prospect of reviving them.</t>
  </si>
  <si>
    <t>A cyborg policewoman and her partner hunt a mysterious and powerful hacker called the Puppet Master.</t>
  </si>
  <si>
    <t>A father becomes worried when a local gangster befriends his son in the Bronx in the 1960s.</t>
  </si>
  <si>
    <t>Two men attempt to prove they committed the perfect crime by hosting a dinner party after strangling their former classmate to death.</t>
  </si>
  <si>
    <t>In a desperate attempt to prove his innocence, a skilled police negotiator accused of corruption and murder takes hostages in a government office to gain the time he needs to find the truth.</t>
  </si>
  <si>
    <t>The story of a young deer growing up in the forest.</t>
  </si>
  <si>
    <t>Set in Southern California, a father moves his young family to the countryside to renovate and re-open a struggling zoo.</t>
  </si>
  <si>
    <t>In London, four very different people team up on a jewel heist, then try to double-cross one another for the loot, complicated by their efforts to fool a very proper barrister.</t>
  </si>
  <si>
    <t>Anonymous videotapes presage a musician's murder conviction, and a gangster's girlfriend leads a mechanic astray.</t>
  </si>
  <si>
    <t>Alice stumbles into the world of Wonderland. Will she get home? Not if the Queen of Hearts has her way.</t>
  </si>
  <si>
    <t>Rosie and Alex have been best friends since they were 5, so they couldn't possibly be right for one another...or could they? When it comes to love, life and making the right choices, these two are their own worst enemies.</t>
  </si>
  <si>
    <t>The story of the first major battle of the American phase of the Vietnam War, and the soldiers on both sides that fought it, while their wives wait nervously and anxiously at home for the good news or the bad news.</t>
  </si>
  <si>
    <t>An unflinching Ozark Mountain girl hacks through dangerous social terrain as she hunts down her drug-dealing father while trying to keep her family intact.</t>
  </si>
  <si>
    <t>Larry Gopnik, a Midwestern physics teacher, watches his life unravel over multiple sudden incidents. Though seeking meaning and answers amidst his turmoils, he seems to keep sinking.</t>
  </si>
  <si>
    <t>A rough-and-tumble trucker and his side kick face off with an ancient sorcerer in a supernatural battle beneath Chinatown.</t>
  </si>
  <si>
    <t>A clinically-depressed teenager gets a new start after he checks himself into an adult psychiatric ward.</t>
  </si>
  <si>
    <t>An Irish immigrant lands in 1950s Brooklyn, where she quickly falls into a romance with a local. When her past catches up with her, however, she must choose between two countries and the lives that exist within.</t>
  </si>
  <si>
    <t>U.S. Olympic wrestling champions and brothers Mark Schultz and Dave Schultz join "Team Foxcatcher", led by eccentric multi-millionaire John du Pont, as they train for the 1988 Olympic Games in Seoul, South Korea, but John's self-destructive behavior threatens to consume them all.</t>
  </si>
  <si>
    <t>Follows the lives of three young males living in the Crenshaw ghetto of Los Angeles, dissecting questions of race, relationships, violence, and future prospects.</t>
  </si>
  <si>
    <t>A fictitious story about two legendary revolutionaries and their journey away from home before they started fighting for their country in the 1920s.</t>
  </si>
  <si>
    <t>Wendy and her brothers are whisked away to the magical world of Neverland with the hero of their stories, Peter Pan.</t>
  </si>
  <si>
    <t>A widower is determined to get to the bottom of a potentially explosive secret involving his wife's murder, big business, and corporate corruption.</t>
  </si>
  <si>
    <t>In Shanghai, China in the 1940s, a wannabe gangster aspires to join the notorious "Axe Gang" while residents of a housing complex exhibit extraordinary powers in defending their turf.</t>
  </si>
  <si>
    <t>In order to ruin a western town, a corrupt politician appoints a black Sheriff, who promptly becomes his most formidable adversary.</t>
  </si>
  <si>
    <t>When a childless couple--an ex-con and an ex-cop--decide to help themselves to one of another family's quintuplets, their lives become more complicated than they anticipated.</t>
  </si>
  <si>
    <t>As a CODA (Child of Deaf Adults) Ruby is the only hearing person in her deaf family. When the family's fishing business is threatened, Ruby finds herself torn between pursuing her passion at Berklee College of Music and her fear of abandoning her parents.</t>
  </si>
  <si>
    <t>A rag doll that awakens in a postapocalyptic future holds the key to humanity's salvation.</t>
  </si>
  <si>
    <t>The life of a divorced television writer dating a teenage girl is further complicated when he falls in love with his best friend's mistress.</t>
  </si>
  <si>
    <t>Spinal Tap, one of England's loudest bands, is chronicled by film director Marty DiBergi on what proves to be a fateful tour.</t>
  </si>
  <si>
    <t>Natives of a small isolated town defend themselves against strange underground creatures which are killing them one by one.</t>
  </si>
  <si>
    <t>A ninety-year-old horticulturist and Korean War veteran turns drug mule for a Mexican cartel.</t>
  </si>
  <si>
    <t>Sixteen-year-old Sarah must solve a labyrinth to rescue her baby brother when he is taken by the Goblin King.</t>
  </si>
  <si>
    <t>A bored and sheltered princess escapes her guardians and falls in love with an American newsman in Rome.</t>
  </si>
  <si>
    <t>A young man, falsely imprisoned by his jealous "friend", escapes and uses a hidden treasure to exact his revenge.</t>
  </si>
  <si>
    <t>After a successful heist, Porter is left for dead. Once he recovers, he seeks vengeance and wants his share of the money.</t>
  </si>
  <si>
    <t>A woman staying at an Airbnb discovers that the house she has rented is not what it seems.</t>
  </si>
  <si>
    <t>Alcatraz is the most secure prison of its time. It is believed that no one can ever escape from it, until three daring men make a possibly successful attempt at escaping from one of the most infamous prisons in the world.</t>
  </si>
  <si>
    <t>Sinister characters converge around a young man devoted to protecting those he loves in a postwar backwoods town teeming with corruption and brutality.</t>
  </si>
  <si>
    <t>Holden and Banky are comic book artists. Everything's going good for them until they meet Alyssa, also a comic book artist. Holden falls for her, but his hopes are crushed when he finds out she's a lesbian.</t>
  </si>
  <si>
    <t>The romantic tale of a sheltered uptown Cocker Spaniel dog and a streetwise downtown Mutt.</t>
  </si>
  <si>
    <t>A self-conscious woman juggles adjusting to her new role as an aristocrat's wife and avoiding being intimidated by his first wife's spectral presence.</t>
  </si>
  <si>
    <t>Under the tutelage of Rocky Balboa, newly crowned heavyweight champion Adonis Creed faces off against Viktor Drago, the son of Ivan Drago.</t>
  </si>
  <si>
    <t>An immortal Scottish swordsman must confront the last of his immortal opponents, a murderously brutal barbarian who lusts for the fabled "Prize".</t>
  </si>
  <si>
    <t>Events over the course of one traumatic night in Paris unfold in reverse-chronological order as the beautiful Alex is brutally raped and beaten by a stranger in an underpass tunnel.</t>
  </si>
  <si>
    <t>Wallace and his loyal dog, Gromit, set out to discover the mystery behind the garden sabotage that plagues their village and threatens the annual giant vegetable growing contest.</t>
  </si>
  <si>
    <t>Pakistan-born comedian Kumail Nanjiani and grad student Emily Gardner fall in love but struggle as their cultures clash. When Emily contracts a mysterious illness, Kumail finds himself forced to face her feisty parents, his family's expectations, and his true feelings.</t>
  </si>
  <si>
    <t>A linguistics professor and her family find their bonds tested when she is diagnosed with Alzheimer's Disease.</t>
  </si>
  <si>
    <t>James Bond willingly falls into an assassination plot involving a naive Russian beauty in order to retrieve a Soviet encryption device that was stolen by S.P.E.C.T.R.E.</t>
  </si>
  <si>
    <t>While subjected to the horrors of World War II Germany, young Liesel finds solace by stealing books and sharing them with others. In the basement of her home, a Jewish refugee is being protected by her adoptive parents.</t>
  </si>
  <si>
    <t>In the blood-soaked Kolar Gold Fields, Rocky's name strikes fear into his foes. While his allies look up to him, the government sees him as a threat to law and order. Rocky must battle threats from all sides for unchallenged supremacy.</t>
  </si>
  <si>
    <t>Robert Gould Shaw leads the U.S. Civil War's first all-black volunteer company, fighting prejudices from both his own Union Army, and the Confederates.</t>
  </si>
  <si>
    <t>A calamity at Dante and Randal's shops sends them looking for new horizons - but they ultimately settle at the fast food empire Mooby's.</t>
  </si>
  <si>
    <t>John Quincy Archibald takes a hospital emergency room hostage when his insurance won't cover his son's heart transplant.</t>
  </si>
  <si>
    <t>A talented young boy becomes torn between his unexpected love of dance and the disintegration of his family.</t>
  </si>
  <si>
    <t>Tom Reagan, an advisor to a Prohibition-era crime boss, tries to keep the peace between warring mobs but gets caught in divided loyalties.</t>
  </si>
  <si>
    <t>The slave Spartacus survives brutal training as a gladiator and leads a violent revolt against the decadent Roman Republic, as the ambitious Crassus seeks to gain power by crushing the uprising.</t>
  </si>
  <si>
    <t>A guide leads two men through an area known as the Zone to find a room that grants wishes.</t>
  </si>
  <si>
    <t>Egyptian Prince Moses learns of his identity as a Hebrew and his destiny to become the chosen deliverer of his people.</t>
  </si>
  <si>
    <t>Set in 1950s London, Reynolds Woodcock is a renowned dressmaker whose fastidious life is disrupted by a young, strong-willed woman, Alma, who becomes his muse and lover.</t>
  </si>
  <si>
    <t>Follows the key people at an investment bank over a 24-hour period during the early stages of the 2008 financial crisis.</t>
  </si>
  <si>
    <t>Hal, wayward prince and heir to the English throne, is crowned King Henry V after his tyrannical father dies. Now the young king must navigate palace politics, the war his father left behind, and the emotional strings of his past life.</t>
  </si>
  <si>
    <t>A psychopath forces a tennis star to comply with his theory that two strangers can get away with murder.</t>
  </si>
  <si>
    <t>In 1959, Truman Capote learns of the murder of a Kansas family and decides to write a book about the case. While researching for his novel In Cold Blood, Capote forms a relationship with one of the killers, Perry Smith, who is on death row.</t>
  </si>
  <si>
    <t>A coming-of-age story about a teenage girl in 1960s suburban London, and how her life changes with the arrival of a playboy nearly twice her age.</t>
  </si>
  <si>
    <t>Ridiculed because of his enormous ears, a young circus elephant is assisted by a mouse to achieve his full potential.</t>
  </si>
  <si>
    <t>When Hiccup discovers Toothless isn't the only Night Fury, he must seek "The Hidden World", a secret Dragon Utopia before a hired tyrant named Grimmel finds it first.</t>
  </si>
  <si>
    <t>A secret agent exacts revenge on a serial killer through a series of captures and releases.</t>
  </si>
  <si>
    <t>A heavy metal drummer's life is turned upside down when he begins to lose his hearing and he must confront a future filled with silence.</t>
  </si>
  <si>
    <t>A young man who was sentenced to seven years in prison for robbing a post office ends up spending three decades in solitary confinement. During this time, his own personality is supplanted by his alter-ego, Charles Bronson.</t>
  </si>
  <si>
    <t>They influence our decisions without us knowing it. They numb our senses without us feeling it. They control our lives without us realizing it. They live.</t>
  </si>
  <si>
    <t>The story of how the novel "Mrs. Dalloway" affects three generations of women, all of whom, in one way or another, have had to deal with suicide in their lives.</t>
  </si>
  <si>
    <t>High schooler Greg, who spends most of his time making parodies of classic movies with his co-worker Earl, finds his outlook forever altered after befriending a classmate who has just been diagnosed with cancer.</t>
  </si>
  <si>
    <t>A national manhunt is ordered for a rebellious kid and his foster uncle who go missing in the wild New Zealand bush.</t>
  </si>
  <si>
    <t>An aspiring photographer develops an intimate relationship with an older woman in 1950s New York.</t>
  </si>
  <si>
    <t>While on tour in Afghanistan, Sam's copter is shot down and he is presumed dead. Back home, it is his screw-up brother who looks after the family. Sam does return, but with a lot of excess baggage.</t>
  </si>
  <si>
    <t>A phobic con artist and his protégé are on the verge of pulling off a lucrative swindle when the former's teenage daughter arrives unexpectedly.</t>
  </si>
  <si>
    <t>Strange things begin to happen when a group of friends gather for a dinner party on an evening when a comet is passing overhead.</t>
  </si>
  <si>
    <t>The life and career of legendary comedian Andy Kaufman.</t>
  </si>
  <si>
    <t>A seemingly timid but secretly ruthless ingénue insinuates herself into the lives of an aging Broadway star and her circle of theater friends.</t>
  </si>
  <si>
    <t>A French convict in the 1930s befriends a fellow criminal as the two of them begin serving their sentence in the South American penal colony on Devil's Island, which inspires the man to plot his escape.</t>
  </si>
  <si>
    <t>A young boy named Kubo must locate a magical suit of armour worn by his late father in order to defeat a vengeful spirit from the past.</t>
  </si>
  <si>
    <t>A ragtag group of Pennsylvanians barricade themselves in an old farmhouse to remain safe from a horde of flesh-eating ghouls that are ravaging the East Coast of the United States.</t>
  </si>
  <si>
    <t>A Catholic school principal questions a priest's ambiguous relationship with a troubled young student.</t>
  </si>
  <si>
    <t>The emotional journey of two hopelessly-in-love youngsters; a young girl, Kizie, who is suffering from cancer; and Manny, a boy Kizie meets at a support group.</t>
  </si>
  <si>
    <t>Two children conceived by artificial insemination bring their biological father into their non-traditional family life.</t>
  </si>
  <si>
    <t>A chronicle of one woman's 1,100-mile solo hike undertaken as a way to recover from a recent personal tragedy.</t>
  </si>
  <si>
    <t>Two 1990s teenage siblings find themselves transported to a 1950s sitcom where their influence begins to profoundly change that colorless, complacent world.</t>
  </si>
  <si>
    <t>High-school life gets even more unbearable for Nadine when her best friend, Krista, starts dating her older brother.</t>
  </si>
  <si>
    <t>The story of the legendary British outlaw portrayed with the characters as anthropomorphic animals.</t>
  </si>
  <si>
    <t>A thirteen-year-old girl named Mei Lee is torn between staying her mother's dutiful daughter and the changes of adolescence. And as if the challenges were not enough, whenever she gets overly excited she transforms into a giant red panda.</t>
  </si>
  <si>
    <t>In 1974, high-wire artist Philippe Petit recruits a team of people to help him realize his dream: to walk the immense void between the World Trade Center towers.</t>
  </si>
  <si>
    <t>A recently retired man embarks on a journey to his estranged daughter's wedding, only to discover more about himself and life than he ever expected.</t>
  </si>
  <si>
    <t>Two New Yorkers accused of murder in rural Alabama while on their way back to college call in the help of one of their cousins, a loudmouth lawyer with no trial experience.</t>
  </si>
  <si>
    <t>A punk rock band is forced to fight for survival after witnessing a murder at a neo-Nazi skinhead bar.</t>
  </si>
  <si>
    <t>A love letter to journalists set in an outpost of an American newspaper in a fictional twentieth century French city that brings to life a collection of stories published in "The French Dispatch Magazine".</t>
  </si>
  <si>
    <t>A young programmer starts to question reality when he adapts a mad writer's fantasy novel into a video game.</t>
  </si>
  <si>
    <t>After a botched bank robbery lands his younger brother in prison, Connie Nikas embarks on a twisted odyssey through New York City's underworld to get his brother Nick out of jail.</t>
  </si>
  <si>
    <t>Two pairs of parents hold a cordial meeting after their sons are involved in a fight, though as their time together progresses, increasingly childish behavior throws the discussion into chaos.</t>
  </si>
  <si>
    <t>A young English boy struggles to survive under Japanese occupation of China during World War II.</t>
  </si>
  <si>
    <t>A child from the Mahishmati kingdom is raised by tribal people and one day learns about his royal heritage, his father's bravery in battle and a mission to overthrow the incumbent ruler.</t>
  </si>
  <si>
    <t>A basketball scout discovers a phenomenal street ball player while in Spain and sees the prospect as his opportunity to get back into the NBA.</t>
  </si>
  <si>
    <t>The Tramp cares for an abandoned child, but events put their relationship in jeopardy.</t>
  </si>
  <si>
    <t>A veteran British barrister must defend his client in a murder trial that has surprise after surprise.</t>
  </si>
  <si>
    <t>A molecular biologist and his laboratory partner uncover evidence that may fundamentally change society as we know it.</t>
  </si>
  <si>
    <t>The last surviving child of the Russian Royal Family joins two con men to reunite with her grandmother, the Dowager Empress, while the undead Rasputin seeks her death.</t>
  </si>
  <si>
    <t>In Medieval Japan, an elderly warlord retires, handing over his empire to his three sons. However, he vastly underestimates how the new-found power will corrupt them and cause them to turn on each other...and him.</t>
  </si>
  <si>
    <t>Ben Sanderson, a Hollywood screenwriter who lost everything because of his alcoholism, arrives in Las Vegas to drink himself to death. There, he meets and forms an uneasy friendship and non-interference pact with prostitute Sera.</t>
  </si>
  <si>
    <t>The Borg travel back in time intent on preventing Earth's first contact with an alien species. Captain Picard and his crew pursue them to ensure that Zefram Cochrane makes his maiden flight reaching warp speed.</t>
  </si>
  <si>
    <t>A team of U.S. government agents are sent to investigate the bombing of an American facility in the Middle East.</t>
  </si>
  <si>
    <t>After 20 years abroad, Mark Renton returns to Scotland and reunites with his old friends Sick Boy, Spud, and Begbie.</t>
  </si>
  <si>
    <t>Behind Vatican walls, the conservative Pope Benedict XVI and the liberal future Pope Francis must find common ground to forge a new path for the Catholic Church.</t>
  </si>
  <si>
    <t>A story between a mole in the police department and an undercover cop. Their objectives are the same: to find out who is the mole, and who is the cop.</t>
  </si>
  <si>
    <t>Two down-on-their-luck Americans searching for work in 1920s Mexico convince an old prospector to help them mine for gold in the Sierra Madre Mountains.</t>
  </si>
  <si>
    <t>An honest New York cop named Frank Serpico blows the whistle on rampant corruption in the force only to have his comrades turn against him.</t>
  </si>
  <si>
    <t>A pair of NYPD detectives in the Narcotics Bureau stumble onto a heroin smuggling ring based in Marseilles, but stopping them and capturing their leaders proves an elusive goal.</t>
  </si>
  <si>
    <t>Only a short time after the first raid, Rama goes undercover with the thugs of Jakarta and plans to bring down the syndicate and uncover the corruption within his police force.</t>
  </si>
  <si>
    <t>A young farmer is chosen to undertake a perilous journey in order to protect a special baby from an evil queen.</t>
  </si>
  <si>
    <t>A young soprano becomes the obsession of a disfigured and murderous musical genius who lives beneath the Paris Opéra House.</t>
  </si>
  <si>
    <t>The life stories of the six men who raised the flag at the Battle of Iwo Jima, a turning point in World War II.</t>
  </si>
  <si>
    <t>A monster emerges from Seoul's Han River and begins attacking people. One victim's loving family does what it can to rescue her from its clutches.</t>
  </si>
  <si>
    <t>A young girl risks everything to prevent a powerful, multinational company from kidnapping her best friend - a fascinating beast named Okja.</t>
  </si>
  <si>
    <t>In Mexico, two teenage boys and an attractive older woman embark on a road trip and learn a thing or two about life, friendship, sex, and each other.</t>
  </si>
  <si>
    <t>A young American studying in Paris in 1968 strikes up a friendship with a French brother and sister. Set against the background of the '68 Paris student riots.</t>
  </si>
  <si>
    <t>Both dumped by their girlfriends, two best friends seek refuge in the local mall.</t>
  </si>
  <si>
    <t>A crafty ronin comes to a town divided by two criminal gangs and decides to play them against each other to free the town.</t>
  </si>
  <si>
    <t>A renowned New York playwright is enticed to California to write for the movies and discovers the hellish truth of Hollywood.</t>
  </si>
  <si>
    <t>The story of Alana Kane and Gary Valentine growing up, running around and going through the treacherous navigation of first love in the San Fernando Valley, 1973.</t>
  </si>
  <si>
    <t>A young boy becomes friends with a gang of skinheads. Friends soon become like family, and relationships will be pushed to the very limit.</t>
  </si>
  <si>
    <t>With the assistance of the Enterprise crew, Admiral Kirk must stop an old nemesis, Khan Noonien Singh, from using the life-generating Genesis Device as the ultimate weapon.</t>
  </si>
  <si>
    <t>At a 1962 college, Dean Vernon Wormer is determined to expel the entire Delta Tau Chi Fraternity, but those troublemakers have other plans for him.</t>
  </si>
  <si>
    <t>Shershaah is the story of PVC awardee Indian soldier Capt. Vikram Batra, whose bravery and unflinching courage in chasing the Pakistani soldiers out of Indian territory contributed immensely in India finally winning the Kargil War in 1999.</t>
  </si>
  <si>
    <t>A bullied young boy befriends a young female vampire who lives in secrecy with her guardian.</t>
  </si>
  <si>
    <t>During an escalating zombie epidemic, two Philadelphia SWAT team members, a traffic reporter and his TV executive girlfriend seek refuge in a secluded shopping mall.</t>
  </si>
  <si>
    <t>In this science fiction rendering of the classic novel "Treasure Island", Jim Hawkins (Joseph Gordon-Levitt) is a rebellious teen seen by the world as an aimless slacker. After he receives a map from a dying pirate, he embarks on an odyssey across the universe to find the legendary Treasure Planet.</t>
  </si>
  <si>
    <t>Mysterious deaths surround an American ambassador. Could the child that he is raising actually be the Antichrist? The Devil's own son?</t>
  </si>
  <si>
    <t>On the eve of their high-school graduation, two academic superstars and best friends realize they should have worked less and played more. Determined not to fall short of their peers, the girls try to cram four years of fun into one night.</t>
  </si>
  <si>
    <t>Julia Child's story of her start in the cooking profession is intertwined with blogger Julie Powell's 2002 challenge to cook all the recipes in Child's first book.</t>
  </si>
  <si>
    <t>With only the plan of moving in together after high school, two unusually devious friends seek direction in life. As a mere gag, they respond to a man's newspaper ad for a date, only to find it will greatly complicate their lives.</t>
  </si>
  <si>
    <t>A man against capital punishment is accused of murdering a fellow activist and is sent to death row.</t>
  </si>
  <si>
    <t>A nurse is put in charge of a mute actress and finds that their personae are melding together.</t>
  </si>
  <si>
    <t>A lonely art expert working for a mysterious and reclusive heiress finds not only her art worth examining.</t>
  </si>
  <si>
    <t>A young Peruvian bear travels to London in search of a home. Finding himself lost and alone at Paddington Station, he meets the kindly Brown family, who offer him a temporary haven.</t>
  </si>
  <si>
    <t>Iowa farmer Ray Kinsella is inspired by a voice he can't ignore to pursue a dream he can hardly believe. Supported by his wife, Ray begins the quest by turning his ordinary cornfield into a place where dreams can come true.</t>
  </si>
  <si>
    <t>The comedy team takes a look at life in all of its stages in their own uniquely silly way.</t>
  </si>
  <si>
    <t>An exclusive golf course has to deal with a brash new member and a destructive dancing gopher.</t>
  </si>
  <si>
    <t>A young boy, left without attention, delves into a life of petty crime.</t>
  </si>
  <si>
    <t>Frank, a single man raising his child prodigy niece Mary, is drawn into a custody battle with his mother.</t>
  </si>
  <si>
    <t>A young boy attempts to make the world a better place after his teacher gives him that chance.</t>
  </si>
  <si>
    <t>A drama based on a Texas congressman Charlie Wilson's covert dealings in Afghanistan, where his efforts to assist rebels in their war with the Soviets have some unforeseen and long-reaching effects.</t>
  </si>
  <si>
    <t>A harried movie director retreats into his memories and fantasies.</t>
  </si>
  <si>
    <t>Henry Spencer tries to survive his industrial environment, his angry girlfriend, and the unbearable screams of his newly born mutant child.</t>
  </si>
  <si>
    <t>The story of six young Indians who assist an English woman to film a documentary on the freedom fighters from their past, and the events that lead them to relive the long-forgotten saga of freedom.</t>
  </si>
  <si>
    <t>A look at how tennis superstars Venus and Serena Williams became who they are after the coaching from their father Richard Williams.</t>
  </si>
  <si>
    <t>The story of Carl Brashear, the first African-American U.S. Navy Diver, and the man who trained him.</t>
  </si>
  <si>
    <t>An aging, booze-addled father makes the trip from Montana to Nebraska with his estranged son in order to claim a million-dollar Mega Sweepstakes Marketing prize.</t>
  </si>
  <si>
    <t>A girl's "sweet" sixteenth birthday is anything but special: her family forgets about it, and she suffers from every embarrassment possible.</t>
  </si>
  <si>
    <t>Rich Mr. Dashwood dies, leaving his second wife and her three daughters poor by the rules of inheritance. The two eldest daughters are the title opposites.</t>
  </si>
  <si>
    <t>Nedumaaran Rajangam "Maara" sets out to make the common man fly and in the process takes on the world's most capital intensive industry and several enemies who stand in his way.</t>
  </si>
  <si>
    <t>Set over one summer, the film follows precocious six-year-old Moonee as she courts mischief and adventure with her ragtag playmates and bonds with her rebellious but caring mother, all while living in the shadows of Walt Disney World.</t>
  </si>
  <si>
    <t>Siberian gulag escapees travel four thousand miles by foot to freedom in India.</t>
  </si>
  <si>
    <t>A modern-day musical about a busker and an immigrant and their eventful week in Dublin, as they write, rehearse and record songs that tell their love story.</t>
  </si>
  <si>
    <t>Simon Spier keeps a huge secret from his family, his friends and all of his classmates: he's gay. When that secret is threatened, Simon must face everyone and come to terms with his identity.</t>
  </si>
  <si>
    <t>Chaos ensues when a man tries to expose a dark secret regarding a recently deceased patriarch of a dysfunctional British family.</t>
  </si>
  <si>
    <t>A humble businessman with a buried past seeks justice when his daughter is killed in an act of terrorism. A cat-and-mouse conflict ensues with a government official, whose past may hold clues to the killers' identities.</t>
  </si>
  <si>
    <t>It's Friday, and Craig and Smokey must come up with $200 they owe a local bully or there won't be a Saturday.</t>
  </si>
  <si>
    <t>As Cecil Gaines serves eight presidents during his tenure as a butler at the White House, the civil rights movement, Vietnam, and other major events affect this man's life, family, and American society.</t>
  </si>
  <si>
    <t>A naive youth leader is appointed to fill a vacancy in the U.S. Senate. His idealistic plans promptly collide with corruption at home and subterfuge from his hero in Washington, but he tries to forge ahead despite attacks on his character.</t>
  </si>
  <si>
    <t>A fashion model celebrity couple join an eventful cruise for the super-rich.</t>
  </si>
  <si>
    <t>Two youngsters from rival New York City gangs fall in love, but tensions between their respective friends build toward tragedy.</t>
  </si>
  <si>
    <t>On a U.S. nuclear missile sub, a young First Officer stages a mutiny to prevent his trigger happy Captain from launching his missiles before confirming his orders to do so.</t>
  </si>
  <si>
    <t>A reclusive, morbidly obese English teacher attempts to reconnect with his estranged teenage daughter.</t>
  </si>
  <si>
    <t>The people of a small village in Victorian India stake their future on a game of cricket against their ruthless British rulers.</t>
  </si>
  <si>
    <t>An elite unit of the LA County Sheriff's Dept. and the state's most successful bank robbery crew clash as the outlaws plan a seemingly impossible heist on the Federal Reserve Bank.</t>
  </si>
  <si>
    <t>A Gulf war veteran is wrongly sent to a mental institution for insane criminals, where he becomes the object of a doctor's experiments, and his life is completely affected by them.</t>
  </si>
  <si>
    <t>In the 17th century, two Portuguese Jesuit priests travel to Japan in an attempt to locate their mentor, who is rumored to have committed apostasy, and to propagate Catholicism.</t>
  </si>
  <si>
    <t>Bored waitress Bonnie Parker falls in love with an ex-con named Clyde Barrow and together they start a violent crime spree through the country, stealing cars and robbing banks.</t>
  </si>
  <si>
    <t>A paranoid, secretive surveillance expert has a crisis of conscience when he suspects that the couple he is spying on will be murdered.</t>
  </si>
  <si>
    <t>A teenager finds his dreams of becoming a basketball star threatened after he free falls into the harrowing world of drug addiction.</t>
  </si>
  <si>
    <t>Bret Maverick, needing money for a poker tournament, faces various comic mishaps and challenges, including a charming woman thief.</t>
  </si>
  <si>
    <t>An English professor, one year after the sudden death of his boyfriend, is unable to cope with his typical days in 1960s Los Angeles.</t>
  </si>
  <si>
    <t>Two men share an odd friendship while they care for two women who are both in deep comas.</t>
  </si>
  <si>
    <t>A naive hustler travels from Texas to New York City to seek personal fortune, finding a new friend in the process.</t>
  </si>
  <si>
    <t>A romantic police captain breaks a beautiful member of a rebel group out of prison to help her rejoin her fellows, but things are not what they seem.</t>
  </si>
  <si>
    <t>An undercover cop in a not-too-distant future becomes involved with a dangerous new drug and begins to lose his own identity as a result.</t>
  </si>
  <si>
    <t>In a hospital on the outskirts of 1920s Los Angeles, an injured stuntman begins to tell a fellow patient, a little girl with a broken arm, a fantastic story of five mythical heroes. Thanks to his fractured state of mind and her vivid imagination, the line between fiction and reality blurs as the tale advances.</t>
  </si>
  <si>
    <t>A quirky, dysfunctional family's road trip is upended when they find themselves in the middle of the robot apocalypse and suddenly become humanity's unlikeliest last hope.</t>
  </si>
  <si>
    <t>After the death of Princess Diana, Queen Elizabeth II struggles with her reaction to a sequence of events nobody could have predicted.</t>
  </si>
  <si>
    <t>The Griswold family's cross-country drive to the Walley World theme park proves to be much more arduous than they ever anticipated.</t>
  </si>
  <si>
    <t>A band of rogue DJs that captivated Britain, playing the music that defined a generation and standing up to a government that wanted classical music, and nothing else, on the airwaves.</t>
  </si>
  <si>
    <t>The lives of two lovelorn spouses from separate marriages, a registered sex offender, and a disgraced ex-police officer intersect as they struggle to resist their vulnerabilities and temptations in suburban Massachusetts.</t>
  </si>
  <si>
    <t>A prospector goes to the Klondike during the 1890s gold rush in hopes of making his fortune, and is smitten with a girl he sees in a dance hall.</t>
  </si>
  <si>
    <t>Intent on seeing the Cahulawassee River before it's dammed and turned into a lake, outdoor fanatic Lewis Medlock takes his friends on a canoeing trip they'll never forget into the dangerous American back-country.</t>
  </si>
  <si>
    <t>An old Jewish woman and her African-American chauffeur in the American South have a relationship that grows and improves over the years.</t>
  </si>
  <si>
    <t>In New York City's Harlem circa 1987, an overweight, abused, illiterate teen who is pregnant with her second child is invited to enroll in an alternative school in hopes that she can re-route her life in a better direction.</t>
  </si>
  <si>
    <t>A teenage girl's secret love letters are exposed and wreak havoc on her love life.</t>
  </si>
  <si>
    <t>Two sisters join the first female professional baseball league and struggle to help it succeed amid their own growing rivalry.</t>
  </si>
  <si>
    <t>A woman is released from prison after serving a sentence for a violent crime and re-enters a society that refuses to forgive her past.</t>
  </si>
  <si>
    <t>Two bikers head from L.A. to New Orleans through the open country and desert lands, and along the way they meet a man who bridges a counter-culture gap of which they had been unaware.</t>
  </si>
  <si>
    <t>An Eastern European US immigrant with a love for musicals has to cope with the gradual loss of her vision.</t>
  </si>
  <si>
    <t>Moviestar Nick Cage is channeling his iconic characters as he's caught between a superfan and a CIA agent.</t>
  </si>
  <si>
    <t>A small-time hood tries to keep the peace between his friend Johnny and Johnny's creditors.</t>
  </si>
  <si>
    <t>The music of The Beatles and the Vietnam War form the backdrop for the romance between an upper-class American girl and a poor Liverpudlian artist.</t>
  </si>
  <si>
    <t>Two American college students on a walking tour of Britain are attacked by a werewolf that none of the locals will admit exists.</t>
  </si>
  <si>
    <t>A corrupt, junkie cop with bipolar disorder attempts to manipulate his way through a promotion in order to win back his wife and daughter while also fighting his own inner demons.</t>
  </si>
  <si>
    <t>Mourning his dead child, a haunted Vietnam War veteran attempts to uncover his past while suffering from a severe case of dissociation. To do so, he must decipher reality and life from his own dreams, delusions, and perceptions of death.</t>
  </si>
  <si>
    <t>James Bond investigates the hijacking of British and Russian submarines carrying nuclear warheads, with the help of a K.G.B. agent whose lover he killed.</t>
  </si>
  <si>
    <t>A laconic, chain-smoking barber blackmails his wife's boss and lover for money to invest in dry cleaning, but his plan goes terribly wrong.</t>
  </si>
  <si>
    <t>A working-class African-American father tries to raise his family in the 1950s, while coming to terms with the events of his life.</t>
  </si>
  <si>
    <t>A high school teacher's experiment to demonstrate to his students what life is like under a dictatorship spins horribly out of control when he forms a social unit with a life of its own.</t>
  </si>
  <si>
    <t>An intellectually nonconformist friar investigates a series of mysterious deaths in an isolated abbey.</t>
  </si>
  <si>
    <t>An accidental cross-time radio link connects father and son across 30 years. The son tries to save his father's life, but then must fix the consequences.</t>
  </si>
  <si>
    <t>A couple find themselves in over their heads when they foster three children.</t>
  </si>
  <si>
    <t>Disturbed Blanche DuBois moves in with her sister in New Orleans and is tormented by her brutish brother-in-law while her reality crumbles around her.</t>
  </si>
  <si>
    <t>On the cusp of his 30th birthday, a promising young theater composer navigates love, friendship and the pressures of life as an artist in New York City.</t>
  </si>
  <si>
    <t>An Indian Muslim man with Asperger's syndrome takes a challenge to speak to the President of the United States seriously and embarks on a cross-country journey.</t>
  </si>
  <si>
    <t>When Puss in Boots discovers that his passion for adventure has taken its toll and he has burned through eight of his nine lives, he launches an epic journey to restore them by finding the mythical Last Wish.</t>
  </si>
  <si>
    <t>Michael Dorsey, an unsuccessful actor, disguises himself as a woman in order to get a role on a trashy hospital soap.</t>
  </si>
  <si>
    <t>A dramatic retelling of the post-Watergate television interviews between British talk-show host David Frost and former president Richard Nixon.</t>
  </si>
  <si>
    <t>The biography of Ron Kovic. Paralyzed in the Vietnam war, he becomes an anti-war and pro-human rights political activist after feeling betrayed by the country for which he fought.</t>
  </si>
  <si>
    <t>Travis Henderson, an aimless drifter who has been missing for four years, wanders out of the desert and must reconnect with society, himself, his life, and his family.</t>
  </si>
  <si>
    <t>An examination of the machinations behind the scenes at a real estate office.</t>
  </si>
  <si>
    <t>After living a life marked by coldness, an aging professor is forced to confront the emptiness of his existence.</t>
  </si>
  <si>
    <t>In a desolate war zone where screams of the innocent echo, seven Maroon Berets will dance with death on the very line between disaster and valor.</t>
  </si>
  <si>
    <t>Six unemployed steel workers form a male striptease act. The women cheer them on to go for "the full monty" - total nudity.</t>
  </si>
  <si>
    <t>An orphaned musical prodigy uses his gift to try to find his birth parents.</t>
  </si>
  <si>
    <t>The true story of Elle editor Jean-Dominique Bauby who suffers a stroke and has to live with an almost totally paralyzed body; only his left eye isn't paralyzed.</t>
  </si>
  <si>
    <t>A group of Southern California high school students are enjoying their most important subjects: sex, drugs and rock n' roll.</t>
  </si>
  <si>
    <t>Rupert Pupkin is a passionate yet unsuccessful comic who craves nothing more than to be in the spotlight and to achieve this, he stalks and kidnaps his idol to take the spotlight for himself.</t>
  </si>
  <si>
    <t>A real-time account of the events on United Flight 93, one of the planes hijacked on September 11th, 2001 that crashed near Shanksville, Pennsylvania when passengers foiled the terrorist plot.</t>
  </si>
  <si>
    <t>A U.S. fighter pilot's epic struggle of survival after being shot down on a mission over Laos during the Vietnam War.</t>
  </si>
  <si>
    <t>At Westerburg High where cliques rule, jocks dominate and all the popular girls are named Heather, it's going to take a Veronica and mysterious new kid to give teen angst a body count.</t>
  </si>
  <si>
    <t>Five Vermont state troopers, avid pranksters with a knack for screwing up, try to save their jobs and out-do the local police department by solving a crime.</t>
  </si>
  <si>
    <t>Centering on Ip Man's migration to Hong Kong in 1949 as he attempts to propagate his discipline of Wing Chun martial arts.</t>
  </si>
  <si>
    <t>A Shaolin martial artist travels to an island fortress to spy on an opium lord - who is also a former monk from his temple - under the guise of attending a fighting tournament.</t>
  </si>
  <si>
    <t>When two brothers organize the robbery of their parents' jewelry store the job goes horribly wrong, triggering a series of events that sends them, their father and one brother's wife barreling towards a shattering climax.</t>
  </si>
  <si>
    <t>A renegade reporter trailing a young runaway heiress for a big story joins her on a bus heading from Florida to New York, and they end up stuck with each other when the bus leaves them behind at one of the stops.</t>
  </si>
  <si>
    <t>A private detective's protected female witness is murdered, prompting him and the victim's boyfriend to investigate the crime that leads to a corrupt politician and a crooked football team owner.</t>
  </si>
  <si>
    <t>A stark, perverse story of murder, kidnapping and police corruption in a Mexican border town.</t>
  </si>
  <si>
    <t>A town Marshal, despite the disagreements of his newlywed bride and the townspeople around him, must face a gang of deadly killers alone at "high noon" when the gang leader, an outlaw he "sent up" years ago, arrives on the noon train.</t>
  </si>
  <si>
    <t>Bernardo Bertolucci's Oscar-winning dramatisation of the life story of China's last emperor, Pu Yi.</t>
  </si>
  <si>
    <t>In the dying days of the old west, an elderly sheriff and his posse set out to rescue their town's doctor from cannibalistic cave dwellers.</t>
  </si>
  <si>
    <t>Moscow, 1953. After being in power for nearly 30 years, Soviet dictator Joseph Vissarionovich Stalin takes ill and quickly dies. Now the members of the Council of Ministers scramble for power.</t>
  </si>
  <si>
    <t>In 1997 Rio de Janeiro, Captain Nascimento has to find a substitute for his position while trying to take down drug dealers and criminals before the Pope visits.</t>
  </si>
  <si>
    <t>The story of the 2013 Boston Marathon bombing and the aftermath, which includes the city-wide manhunt to find the terrorists responsible.</t>
  </si>
  <si>
    <t>Amidst the war climate, a teenage boy discovering himself becomes love-stricken by Malèna, a sensual woman living in a small, narrow-minded Italian town.</t>
  </si>
  <si>
    <t>A model discovers a retired judge is keen on invading people's privacy.</t>
  </si>
  <si>
    <t>Amarendra Baahubali, the heir apparent to the throne of Mahishmati, finds his life and relationships endangered as his adoptive brother Bhallaladeva conspires to claim the throne.</t>
  </si>
  <si>
    <t>A young boy whose parents have just divorced finds an unlikely friend and mentor in the misanthropic, bawdy, hedonistic war veteran who lives next door.</t>
  </si>
  <si>
    <t>A street gang known as The Warriors must fight their way from the Bronx to their home turf on Coney Island when they are falsely accused of assassinating a respected gang leader.</t>
  </si>
  <si>
    <t>On the hottest day of the year on a street in the Bedford-Stuyvesant section of Brooklyn, everyone's hate and bigotry smolders and builds until it explodes into violence.</t>
  </si>
  <si>
    <t>A misunderstood boy takes on ghosts, zombies and grown-ups to save his town from a centuries-old curse.</t>
  </si>
  <si>
    <t>A woman struggles to find a way to live her life after the death of her husband and child.</t>
  </si>
  <si>
    <t>A man enslaved by the mob since childhood and raised into behaving like a human attack dog escapes his captors and attempts to start a new life.</t>
  </si>
  <si>
    <t>As the extremely withdrawn Don Johnston is dumped by his latest woman, he receives an anonymous letter from a former lover informing him that he has a son who may be looking for him. A freelance sleuth neighbor moves Don to embark on a cross-country search for his old flames in search of answers.</t>
  </si>
  <si>
    <t>The World War II phase of the career of controversial American general George S. Patton.</t>
  </si>
  <si>
    <t>A middle-aged college professor becomes infatuated with a fourteen-year-old girl.</t>
  </si>
  <si>
    <t>After her death, a mother returns to her home town in order to fix the situations she couldn't resolve during her life.</t>
  </si>
  <si>
    <t>An accomplished headhunter risks everything to obtain a valuable painting owned by a former mercenary.</t>
  </si>
  <si>
    <t>Two F.B.I. Agents with wildly different styles arrive in Mississippi to investigate the disappearance of some civil rights activists.</t>
  </si>
  <si>
    <t>A young man finds a back door into a military central computer in which reality is confused with game-playing, possibly starting World War III.</t>
  </si>
  <si>
    <t>A depressed musician reunites with his lover. Though their romance, which has already endured several centuries, is disrupted by the arrival of her uncontrollable younger sister.</t>
  </si>
  <si>
    <t>Plagued by a series of apocalyptic visions, a young husband and father questions whether to shelter his family from a coming storm, or from himself.</t>
  </si>
  <si>
    <t>The daughter of a convicted Nazi spy is asked by American agents to gather information on a ring of Nazi scientists in South America. How far will she have to go to ingratiate herself with them?</t>
  </si>
  <si>
    <t>A successful investment banker struggles after losing his wife in a tragic car crash. With the help of a customer service rep and her young son, he starts to rebuild, beginning with the demolition of the life he once knew.</t>
  </si>
  <si>
    <t>A novelist struggling with writer's block finds romance in a most unusual way: by creating a female character he thinks will love him, then willing her into existence.</t>
  </si>
  <si>
    <t>The dramatization of a motorcycle road trip Che Guevara went on in his youth that showed him his life's calling.</t>
  </si>
  <si>
    <t>Georges and Anne are an octogenarian couple. They are cultivated, retired music teachers. Their daughter, also a musician, lives in Britain with her family. One day, Anne has a stroke, and the couple's bond of love is severely tested.</t>
  </si>
  <si>
    <t>Several months after the U.S. entry into World War II, an inexperienced U.S. Navy commander must lead an Allied convoy being stalked by a German submarine wolf pack.</t>
  </si>
  <si>
    <t>The early years of the reign of Elizabeth I of England and her difficult task of learning what is necessary to be a monarch.</t>
  </si>
  <si>
    <t>A world-weary political journalist picks up the story of a woman's search for her son, who was taken away from her decades ago after she became pregnant and was forced to live in a convent.</t>
  </si>
  <si>
    <t>A compassionate young man, raised in an orphanage and trained to be a doctor there, decides to leave to see the world.</t>
  </si>
  <si>
    <t>A low-ranking thug is entrusted by his crime boss to dispose of a gun that killed corrupt cops, but things get out of control when the gun ends up in wrong hands.</t>
  </si>
  <si>
    <t>A tale of outsized ambition and outrageous excess, it traces the rise and fall of multiple characters during an era of unbridled decadence and depravity in early Hollywood.</t>
  </si>
  <si>
    <t>A poor boy named Arthur learns the power of love, kindness, knowledge and bravery with the help of a wizard called Merlin in the path to become one of the most beloved kings in English history.</t>
  </si>
  <si>
    <t>Six guests are anonymously invited to a strange mansion for dinner, but after their host is killed, they must cooperate with the staff to identify the murderer as the bodies pile up.</t>
  </si>
  <si>
    <t>Laid back commitment-phobe Buck babysits his brother's rebellious teenage daughter and her cute younger brother and sister.</t>
  </si>
  <si>
    <t>A juror on the inside and a woman on the outside manipulate a court trial involving a major gun manufacturer.</t>
  </si>
  <si>
    <t>Vampire Count Orlok expresses interest in a new residence and real estate agent Hutter's wife.</t>
  </si>
  <si>
    <t>A young man named Brandon Teena navigates love, life, and being transgender in rural Nebraska.</t>
  </si>
  <si>
    <t>A young Algerian man is sent to a French prison.</t>
  </si>
  <si>
    <t>A controlling, manipulative father locks his three adult offspring in a state of perpetual childhood by keeping them prisoner within the sprawling family compound.</t>
  </si>
  <si>
    <t>Laura Palmer's harrowing final days are chronicled one year after the murder of Teresa Banks, a resident of Twin Peaks' neighboring town.</t>
  </si>
  <si>
    <t>A young man's mother is bitten by a Sumatran rat-monkey. She gets sick and dies, at which time she comes back to life, killing and eating dogs, nurses, friends, and neighbors.</t>
  </si>
  <si>
    <t>A high school teacher meets his match in an over-achieving student politician.</t>
  </si>
  <si>
    <t>The real life of one of America's foremost founding fathers and first Secretary of the Treasury, Alexander Hamilton. Captured live on Broadway from the Richard Rodgers Theater with the original Broadway cast.</t>
  </si>
  <si>
    <t>The owner of a seedy small-town Texas bar discovers that one of his employees is having an affair with his wife. A chaotic chain of misunderstandings, lies, and mischief ensues after he devises a plot to have them murdered.</t>
  </si>
  <si>
    <t>On the run after murdering a man, accountant William Blake encounters a strange aboriginal American man named Nobody who prepares him for his journey into the spiritual world.</t>
  </si>
  <si>
    <t>Broadcast journalist Edward R. Murrow looks to bring down Senator Joseph McCarthy.</t>
  </si>
  <si>
    <t>The Sheriff of a suburban New Jersey community, populated by New York City police officers, slowly discovers the town is a front for mob connections and corruption.</t>
  </si>
  <si>
    <t>The story of Rubin 'Hurricane' Carter, a boxer wrongly imprisoned for murder, and the people who aided in his fight to prove his innocence.</t>
  </si>
  <si>
    <t>A collection of animated interpretations of great works of Western classical music, ranging from the abstract to depictions of mythology and fantasy, and settings including the prehistoric, supernatural and sacred.</t>
  </si>
  <si>
    <t>Pedro Almodovar's Oscar-winning comedy (Best Foreign Film, 1999) about a bereaved mother, and overwrought actress, her jealous lover and a pregnant nun.</t>
  </si>
  <si>
    <t>A clash between Sultan and Shahid Khan leads to the expulsion of Khan from Wasseypur, and ignites a deadly blood feud spanning three generations.</t>
  </si>
  <si>
    <t>When a young Amish boy is sole witness to a murder while visiting Philadelphia with his mother, police detective John Book tries to protect the boy until an attempt on Book's life forces him into hiding in Amish country.</t>
  </si>
  <si>
    <t>A young woman's quest for revenge against the people who kidnapped and tormented her as a child leads her and a friend, who is also a victim of child abuse, on a terrifying journey into a living hell of depravity.</t>
  </si>
  <si>
    <t>A man who lost his family in the September 11 attack on New York City runs into his old college roommate. Rekindling the friendship is the one thing that appears able to help the man recover from his grief.</t>
  </si>
  <si>
    <t>In 1910s London, snobbish phonetics professor Henry Higgins agrees to a wager that he can make crude flower girl, Eliza Doolittle, presentable in high society.</t>
  </si>
  <si>
    <t>A nun, while comforting a convicted killer on death row, empathizes with both the killer and his victim's families.</t>
  </si>
  <si>
    <t>Seven gunfighters are hired by Mexican peasants to liberate their village from oppressive bandits.</t>
  </si>
  <si>
    <t>An American newcomer to a prestigious German ballet academy comes to realize that the school is a front for something sinister amid a series of grisly murders.</t>
  </si>
  <si>
    <t>Biographical epic of the controversial and influential Black Nationalist leader, from his early life and career as a small-time gangster, to his ministry as a member of the Nation of Islam and his eventual assassination.</t>
  </si>
  <si>
    <t>In Pittsburgh, accomplished pathologist Dr. Bennet Omalu uncovers the truth about brain damage in football players who suffer repeated concussions in the course of normal play.</t>
  </si>
  <si>
    <t>The story of controversial pornography publisher Larry Flynt, and how he became a defender of free speech.</t>
  </si>
  <si>
    <t>On an isolated island in Brittany at the end of the eighteenth century, a female painter is obliged to paint a wedding portrait of a young woman.</t>
  </si>
  <si>
    <t>British retirees travel to India to take up residence in what they believe is a newly restored hotel. Less luxurious than advertised, the Marigold Hotel nevertheless slowly begins to charm in unexpected ways.</t>
  </si>
  <si>
    <t>A programmer at a TV station that specializes in adult entertainment searches for the producers of a dangerous and bizarre broadcast.</t>
  </si>
  <si>
    <t>A boy growing up in Dublin during the 1980s escapes his strained family life by starting a band to impress the mysterious girl he likes.</t>
  </si>
  <si>
    <t>A precocious and outspoken Iranian girl grows up during the Islamic Revolution.</t>
  </si>
  <si>
    <t>As computer hacker Lisbeth and journalist Mikael investigate a sex-trafficking ring, Lisbeth is accused of three murders, causing her to go on the run while Mikael works to clear her name.</t>
  </si>
  <si>
    <t>Martin Blank is a professional assassin. He is sent on a mission to a small Detroit suburb, Grosse Pointe, and, by coincidence, his ten-year high school reunion party is taking place there at the same time.</t>
  </si>
  <si>
    <t>A series of mysterious events change the life of a blind pianist, who must now report a crime that he should technically know nothing of.</t>
  </si>
  <si>
    <t>A fox named Tod and a hound named Copper vow to be best friends forever. But as Copper grows into a hunting dog, their unlikely friendship faces the ultimate test.</t>
  </si>
  <si>
    <t>Young lovers Sailor and Lula run from the variety of weirdos that Lula's mom has hired to kill Sailor.</t>
  </si>
  <si>
    <t>The Clock family are four-inch-tall people who live anonymously in another family's residence, borrowing simple items to make their home. Life changes for the Clocks when their teenage daughter Arrietty is discovered.</t>
  </si>
  <si>
    <t>The story of Eddie Edwards, the notoriously tenacious British underdog ski jumper who charmed the world at the 1988 Winter Olympics.</t>
  </si>
  <si>
    <t>Karl Childers, a simple man hospitalized since his childhood murder of his mother and her lover, is released to start a new life in a small town.</t>
  </si>
  <si>
    <t>A drama about the awakening of painter Margaret Keane, her phenomenal success in the 1950s, and the subsequent legal difficulties she had with her husband, who claimed credit for her works in the 1960s.</t>
  </si>
  <si>
    <t>An Oklahoma family, driven off their farm by the poverty and hopelessness of the Dust Bowl, joins the westward migration to California, suffering the misfortunes of the homeless in the Great Depression.</t>
  </si>
  <si>
    <t>In the summer of 1962, a new kid in town is taken under the wing of a young baseball prodigy and his rowdy team, resulting in many adventures.</t>
  </si>
  <si>
    <t>A career bank robber breaks out of jail, and shares a moment of mutual attraction with a U.S. Marshal he has kidnapped.</t>
  </si>
  <si>
    <t>A young writer who follows strangers for material meets a thief who takes him under his wing.</t>
  </si>
  <si>
    <t>The story of the famous and influential 1960s rock band The Doors and its lead singer and composer, Jim Morrison, from his days as a UCLA film student in Los Angeles, to his untimely death in Paris, France at age 27 in 1971.</t>
  </si>
  <si>
    <t>Anna Fitzgerald looks to earn medical emancipation from her parents who until now have relied on their youngest child to help their leukemia-stricken daughter Kate remain alive.</t>
  </si>
  <si>
    <t>SpongeBob SquarePants takes leave from the town of Bikini Bottom in order to track down King Neptune's stolen crown.</t>
  </si>
  <si>
    <t>For two weeks, 20 male participants are hired to play prisoners and guards in a prison. The "prisoners" have to follow seemingly mild rules, and the "guards" are told to retain order without using physical violence.</t>
  </si>
  <si>
    <t>A Muppet fanatic with some help from his 2 human compatriots must regroup the Muppet gang to stop an avaricious oil mogul from taking down one of their precious life-longing treasures.</t>
  </si>
  <si>
    <t>A British medical doctor fights a cholera epidemic in a small Chinese village, while being trapped at home in a loveless marriage to an unfaithful wife.</t>
  </si>
  <si>
    <t>A theatre director struggles with his work, and the women in his life, as he creates a life-size replica of New York City inside a warehouse as part of his new play.</t>
  </si>
  <si>
    <t>The true story of Homer Hickam, a coal miner's son who was inspired by the first Sputnik launch to take up rocketry against his father's wishes.</t>
  </si>
  <si>
    <t>A psychologist is sent to a station orbiting a distant planet in order to discover what has caused the crew to go insane.</t>
  </si>
  <si>
    <t>Several ordinary high school students go through their daily routine as two others prepare for something more malevolent.</t>
  </si>
  <si>
    <t>While serving a five-year sentence for a violent crime, a 12-year-old boy sues his parents for neglect.</t>
  </si>
  <si>
    <t>An African-American Mafia hit man who models himself after the samurai of old finds himself targeted for death by the mob.</t>
  </si>
  <si>
    <t>Jep Gambardella has seduced his way through the lavish nightlife of Rome for decades, but after his 65th birthday and a shock from the past, Jep looks past the nightclubs and parties to find a timeless landscape of absurd, exquisite beauty.</t>
  </si>
  <si>
    <t>Zak runs away from his care home to make his dream of becoming a wrestler come true.</t>
  </si>
  <si>
    <t>When greed paves the way for betrayal, scheming and murder, a young tribal reluctantly dons the traditions of his ancestors to seek justice.</t>
  </si>
  <si>
    <t>A young man is rocked by two announcements from his elderly father: that he has terminal cancer and that he has a young male lover.</t>
  </si>
  <si>
    <t>After being rejected by the Confederate military, not realizing it was due to his crucial civilian role, an engineer must single-handedly recapture his beloved locomotive after it is seized by Union spies and return it through enemy lines.</t>
  </si>
  <si>
    <t>A successful Indian scientist returns to an Indian village to take his nanny to America with him and in the process rediscovers his roots.</t>
  </si>
  <si>
    <t>A rebellious young man with a troubled past comes to a new town, finding friends and enemies.</t>
  </si>
  <si>
    <t>A gay cabaret owner and his drag queen companion agree to put up a false straight front so that their son can introduce them to his fiancée's right-wing moralistic parents.</t>
  </si>
  <si>
    <t>In 1930s Italy, a veteran World War I pilot is cursed to look like an anthropomorphic pig.</t>
  </si>
  <si>
    <t>A chronicle of Dr. Martin Luther King, Jr.'s campaign to secure equal voting rights via an epic march from Selma to Montgomery, Alabama, in 1965.</t>
  </si>
  <si>
    <t>A father's wish magically brings a wooden boy to life in Italy, giving him a chance to care for the child.</t>
  </si>
  <si>
    <t>A wrongfully convicted boy is sent to a brutal desert detention camp where he joins the job of digging holes for some mysterious reason.</t>
  </si>
  <si>
    <t>Two eighth-graders start to have feelings for each other despite being total opposites.</t>
  </si>
  <si>
    <t>15-year-old Oliver Tate has two objectives: to lose his virginity before his next birthday, and to extinguish the flame between his mother and an ex-lover who has resurfaced in her life.</t>
  </si>
  <si>
    <t>A group of teenagers in California's central valley spend one final night after their 1962 high school graduation cruising the strip with their buddies before they pursue their varying goals.</t>
  </si>
  <si>
    <t>An old man makes a long journey by lawnmower to mend his relationship with an ill brother.</t>
  </si>
  <si>
    <t>A corporate defense attorney takes on an environmental lawsuit against a chemical company that exposes a lengthy history of pollution.</t>
  </si>
  <si>
    <t>A noble underachiever and a beautiful valedictorian fall in love the summer before she goes off to college.</t>
  </si>
  <si>
    <t>A look at the lives of the strong-willed women of the Weston family, whose paths have diverged until a family crisis brings them back to the Oklahoma house they grew up in, and to the dysfunctional woman who raised them.</t>
  </si>
  <si>
    <t>A man dying of cancer tries his best to leave the world on his own terms.</t>
  </si>
  <si>
    <t>An orphaned brontosaurus teams up with other young dinosaurs in order to reunite with their families in a valley.</t>
  </si>
  <si>
    <t>Crook Johnny Clay assembles a five-man team to plan and execute a daring racetrack robbery.</t>
  </si>
  <si>
    <t>A biography of artist Frida Kahlo, who channeled the pain of a crippling injury and her tempestuous marriage into her work.</t>
  </si>
  <si>
    <t>An American Civil War veteran embarks on a years-long journey to rescue his niece from the Comanches after the rest of his brother's family is massacred in a raid on their Texas farm.</t>
  </si>
  <si>
    <t>A faded country music musician is forced to reassess his dysfunctional life during a doomed romance that also inspires him.</t>
  </si>
  <si>
    <t>A religious fanatic marries a gullible widow whose young children are reluctant to tell him where their real daddy hid the $10,000 he'd stolen in a robbery.</t>
  </si>
  <si>
    <t>An unorthodox Irish policeman with a confrontational personality is partnered with an uptight F.B.I. agent to investigate an international drug-smuggling ring.</t>
  </si>
  <si>
    <t>After his auto-parts tycoon father dies, the overweight, underachieving son teams up with a snide accountant to try and save the family business.</t>
  </si>
  <si>
    <t>After a family tragedy, a racist prison guard re-examines his attitudes while falling in love with the African-American wife of the last prisoner he executed.</t>
  </si>
  <si>
    <t>After a tragic car accident that kills his wife, a man discovers he can communicate with the dead, and he uses that gift to con people. However, when a demonic spirit appears, he may be the only one who can stop it from killing the living and the dead.</t>
  </si>
  <si>
    <t>Security guard Richard Jewell is an instant hero after foiling a bomb attack at the 1996 Atlanta Olympics, but his life becomes a nightmare when the FBI leaks to the media that he is a suspect in the case.</t>
  </si>
  <si>
    <t>An Indian man with a magnanimous heart takes a young mute Pakistani girl back to her homeland to reunite her with her family.</t>
  </si>
  <si>
    <t>A private investigator is hired by a man who calls himself Louis Cyphre to track down a singer named Johnny Favorite. But the investigation takes an unexpected and somber turn.</t>
  </si>
  <si>
    <t>In the mid-19th century a mute woman is sent to New Zealand along with her young daughter and prized piano for an arranged marriage to a farmer, but is soon lusted after by a farm worker.</t>
  </si>
  <si>
    <t>In the 1970s, a gangster named Rocky goes undercover as a slave to assassinate the owner of a notorious gold mine known as the K.G.F.</t>
  </si>
  <si>
    <t>Conor, a twelve-year-old boy, encounters an ancient tree monster who proceeds to help him cope with his mother's terminal illness and being bullied in school.</t>
  </si>
  <si>
    <t>A mousy governess who softens the heart of her employer soon discovers that he's hiding a terrible secret.</t>
  </si>
  <si>
    <t>Set in the 1930s, a group of pretentious rich and famous get together for a weekend of relaxation at a hunting resort. But when a murder occurs, each one of these interesting characters becomes a suspect.</t>
  </si>
  <si>
    <t>In a small Oklahoma town in 1964, the rivalry between two gangs, the poor Greasers and the rich Socs, heats up when one gang member accidentally kills a member of the other.</t>
  </si>
  <si>
    <t>A newly released prisoner is forced by the leaders of his gang to orchestrate a major crime with a brutal rival gang on the streets of Southern California.</t>
  </si>
  <si>
    <t>An adaptation of the cult memoir of game show impresario Chuck Barris (Sam Rockwell), in which he purports to have been a C.I.A. hitman.</t>
  </si>
  <si>
    <t>A psychological thriller centered around a black-ops interrogator and an F.B.I. Agent who press a suspect terrorist into divulging the location of three nuclear weapons set to detonate in the U.S.</t>
  </si>
  <si>
    <t>A black Southern woman struggles to find her identity after suffering abuse from her father and others over four decades.</t>
  </si>
  <si>
    <t>A woman who raised herself in the marshes of the Deep South becomes a suspect in the murder of a man with whom she was once involved.</t>
  </si>
  <si>
    <t>An acclaimed writer, his ex-wife, and their teenaged children come to terms with the complexities of love in all its forms over the course of one tumultuous year.</t>
  </si>
  <si>
    <t>At Helge's 60th birthday party, some unpleasant family truths are revealed.</t>
  </si>
  <si>
    <t>A 20-something supervising staff member of a residential treatment facility navigates the troubled waters of that world alongside her co-worker and longtime boyfriend.</t>
  </si>
  <si>
    <t>An elderly ex-serviceman and widower looks to avenge his best friend's murder by doling out his own form of justice.</t>
  </si>
  <si>
    <t>In 1892, a legendary Army Captain reluctantly agrees to escort a Cheyenne chief and his family through dangerous territory.</t>
  </si>
  <si>
    <t>An inner-city junior high school teacher with a drug habit forms an unlikely friendship with one of his students after she discovers his secret.</t>
  </si>
  <si>
    <t>A man begins to suspect his neighbors are not what they appear to be and their secrets could be deadly.</t>
  </si>
  <si>
    <t>A bounty hunter pursues a former Mafia accountant who is also being chased by a rival bounty hunter, the F.B.I., and his old mob boss after jumping bail.</t>
  </si>
  <si>
    <t>After a painful breakup, Ben develops insomnia. To kill time, he starts working the late night shift at the local supermarket, where his artistic imagination runs wild.</t>
  </si>
  <si>
    <t>Biopic of the iconic French singer Édith Piaf. Raised by her grandmother in a brothel, she was discovered while singing on a street corner at the age of 19. Despite her success, Piaf's life was filled with tragedy.</t>
  </si>
  <si>
    <t>Col. Katherine Powell, a military officer in command of an operation to capture terrorists in Kenya, sees her mission escalate when a girl enters the kill zone triggering an international dispute over the implications of modern warfare.</t>
  </si>
  <si>
    <t>The family of a left-wing journalist is torn apart after the military coup of Turkey in 1980.</t>
  </si>
  <si>
    <t>Fast Eddie Felson teaches a cocky but immensely talented protégé the ropes of pool hustling, which in turn inspires him to make an unlikely comeback.</t>
  </si>
  <si>
    <t>To save Earth from an alien probe, Admiral James T. Kirk and his fugitive crew go back in time to San Francisco in 1986 to retrieve the only beings who can communicate with it: humpback whales.</t>
  </si>
  <si>
    <t>Desperate measures are taken by a man who tries to save his family from the dark side of the law, after they commit an unexpected crime.</t>
  </si>
  <si>
    <t>Private detective Philip Marlowe is hired by a wealthy family. Before the complex case is over, he's seen murder, blackmail and what might be love.</t>
  </si>
  <si>
    <t>A former radio DJ, suicidally despondent because of a terrible mistake he made, finds redemption in helping a deranged homeless man who was an unwitting victim of that mistake.</t>
  </si>
  <si>
    <t>A young writing prodigy finds a mentor in a reclusive author.</t>
  </si>
  <si>
    <t>A film crew goes to a tropical island for a location shoot, where they capture a colossal ape who takes a shine to their blonde starlet, and bring him back to New York City.</t>
  </si>
  <si>
    <t>A young man is ostracized by his classmates after he bullies a deaf girl to the point where she moves away. Years later, he sets off on a path for redemption.</t>
  </si>
  <si>
    <t>An adaptation of the 1957 musical, West Side Story explores forbidden love and the rivalry between the Jets and the Sharks, two teenage street gangs of different ethnic backgrounds.</t>
  </si>
  <si>
    <t>Life changes for Malcolm, a geek who's surviving life in a tough neighborhood, after a chance invitation to an underground party leads him and his friends into a Los Angeles adventure.</t>
  </si>
  <si>
    <t>Post-apocalyptic surrealist black comedy about the landlord of an apartment building who occasionally prepares a delicacy for his odd tenants.</t>
  </si>
  <si>
    <t>An aging group of outlaws look for one last big score as the "traditional" American West is disappearing around them.</t>
  </si>
  <si>
    <t>A New York woman apprentices for a dance company and throws herself headlong into her dreams, even as the possibility of realizing them dwindles.</t>
  </si>
  <si>
    <t>When a machine that allows therapists to enter their patients' dreams is stolen, all hell breaks loose. Only a young female therapist, Paprika, can stop it.</t>
  </si>
  <si>
    <t>Two melancholy Hong Kong policemen fall in love: one with a mysterious female underworld figure, the other with a beautiful and ethereal waitress at a late-night restaurant he frequents.</t>
  </si>
  <si>
    <t>A mysterious man arrives at the offices of an FBI agent and recounts his childhood: how his religious fanatic father received visions telling him to destroy people who were in fact "demons."</t>
  </si>
  <si>
    <t>Homicide detective John Hobbes witnesses the execution of serial killer Edgar Reese. Soon after the execution, the killings start again, and they are very similar to Reese's style.</t>
  </si>
  <si>
    <t>Shortly before an election, a spin-doctor and a Hollywood producer join efforts to fabricate a war in order to cover up a Presidential sex scandal.</t>
  </si>
  <si>
    <t>To work off his tarnished driving record, a hip taxi driver must chauffeur a loser police inspector on the trail of German bank robbers.</t>
  </si>
  <si>
    <t>A Korean American family moves to an Arkansas farm in search of its own American dream. Amidst the challenges of new life in the strange and rugged Ozarks, they discover the undeniable resilience of family and what really makes a home.</t>
  </si>
  <si>
    <t>The lives of a young couple intertwine with a much older man, as he reflects back on a past love.</t>
  </si>
  <si>
    <t>The Kadam family leaves India for France where they open a restaurant directly across the road from Madame Mallory's Michelin-starred eatery.</t>
  </si>
  <si>
    <t>A wannabe actor has a hard time moving on from a break-up, but he is lucky to have supportive friends.</t>
  </si>
  <si>
    <t>Follows two young boys dealing with their parents' divorce in Brooklyn in the 1980s.</t>
  </si>
  <si>
    <t>A boy is raised by a Buddhist monk in an isolated floating temple where the years pass like the seasons.</t>
  </si>
  <si>
    <t>After a prison riot, former-Captain Nascimento, now a high ranking security officer in Rio de Janeiro, is swept into a bloody political dispute that involves government officials and paramilitary groups.</t>
  </si>
  <si>
    <t>Offered a plea deal by the FBI, William O'Neal infiltrates the Illinois chapter of the Black Panther Party to gather intelligence on Chairman Fred Hampton.</t>
  </si>
  <si>
    <t>A quiet observation of the triumphs and defeats of daily life, along with the poetry evident in its smallest details.</t>
  </si>
  <si>
    <t>Photographer Robert Kincaid wanders into the life of housewife Francesca Johnson for four days in the 1960s.</t>
  </si>
  <si>
    <t>Based on the best-selling pair of memoirs from father and son David and Nic Sheff, Beautiful Boy chronicles the heartbreaking and inspiring experience of survival, relapse and recovery in a family coping with addiction over many years.</t>
  </si>
  <si>
    <t>A small-time thief steals a car and impulsively murders a motorcycle policeman. Wanted by the authorities, he reunites with a hip American journalism student and attempts to persuade her to run away with him to Italy.</t>
  </si>
  <si>
    <t>A gangster sets out to fulfill his father's dream of becoming a doctor.</t>
  </si>
  <si>
    <t>After finding an old rifle, a young boy joins the Soviet resistance movement against ruthless German forces and experiences the horrors of World War II.</t>
  </si>
  <si>
    <t>Faced with both her hot-tempered father's fading health and melting ice-caps that flood her ramshackle bayou community and unleash ancient aurochs, six-year-old Hushpuppy must learn the ways of courage and love.</t>
  </si>
  <si>
    <t>A widower takes an offer to screen girls at a special audition, arranged for him by a friend to find him a new wife. The one he fancies is not who she appears to be after all.</t>
  </si>
  <si>
    <t>A puritan Police Sergeant arrives in a Scottish island village in search of a missing girl, who the Pagan locals claim never existed.</t>
  </si>
  <si>
    <t>An up-and-coming pool player plays a long-time champion in a single high-stakes match.</t>
  </si>
  <si>
    <t>Three young people learn that love can neither be defined nor contained by society's definition of normal and abnormal.</t>
  </si>
  <si>
    <t>Paddington, now happily settled with the Brown family and a popular member of the local community, picks up a series of odd jobs to buy the perfect present for his Aunt Lucy's 100th birthday, only for the gift to be stolen.</t>
  </si>
  <si>
    <t>A former wrestler and his family make a living performing at small venues around the country while his kids dream of joining World Wrestling Entertainment.</t>
  </si>
  <si>
    <t>A drama based on the experiences of Agu, a child soldier fighting in the civil war of an unnamed African country.</t>
  </si>
  <si>
    <t>A young Shaolin follower reunites with his discouraged brothers to form a soccer team using their martial art skills to their advantage.</t>
  </si>
  <si>
    <t>The story of Oscar Grant III, a 22-year-old Bay Area resident, who crosses paths with friends, enemies, family, and strangers on the last day of 2008.</t>
  </si>
  <si>
    <t>Based on the true story of a real-life friendship between Fred Rogers and journalist Lloyd Vogel.</t>
  </si>
  <si>
    <t>Billy Hayes, an American college student, is caught smuggling drugs out of Turkey and thrown into prison.</t>
  </si>
  <si>
    <t>An alien lands in Washington, D.C. and tells the people of Earth that they must live peacefully or be destroyed as a danger to other planets.</t>
  </si>
  <si>
    <t>An American drug dealer living in Tokyo is betrayed by his best friend and killed in a drug deal. His soul, observing the repercussions of his death, seeks resurrection.</t>
  </si>
  <si>
    <t>The factual story of Spaniard Ramon Sampedro, who fought a 28-year campaign in favor of euthanasia and his own right to die.</t>
  </si>
  <si>
    <t>A kidnapped boy strikes up a friendship with his captor, an escaped convict on the run from the law, while the search for him continues.</t>
  </si>
  <si>
    <t>In 1947, Dalton Trumbo was Hollywood's top screenwriter, until he and other artists were jailed and blacklisted for their political beliefs.</t>
  </si>
  <si>
    <t>Three teenage friends, in the ultimate act of independence, decide to spend their summer building a house in the woods and living off the land.</t>
  </si>
  <si>
    <t>A confined but troubled rock star descends into madness in the midst of his physical and social isolation from everyone.</t>
  </si>
  <si>
    <t>A naive business graduate is installed as president of a manufacturing company as part of a stock scam.</t>
  </si>
  <si>
    <t>In 20th-century colonial Kenya, a Danish baroness/plantation owner has a passionate love affair with a free-spirited big-game hunter.</t>
  </si>
  <si>
    <t>A married couple is terrorized by a series of surveillance videotapes left on their front porch.</t>
  </si>
  <si>
    <t>After being wrongfully imprisoned for thirteen years and having her child taken away from her, a woman seeks revenge through increasingly brutal means.</t>
  </si>
  <si>
    <t>Kabir Khan, the coach of the Indian Women's National Hockey Team, dreams of making his all-girls team emerge victorious against all odds.</t>
  </si>
  <si>
    <t>A young woman, studying to be a vet, develops a craving for human flesh.</t>
  </si>
  <si>
    <t>A pop singer gives up her career to become an actress, but she slowly goes insane when she starts being stalked by an obsessed fan and what seems to be a ghost of her past.</t>
  </si>
  <si>
    <t>A young teacher inspires her class of at-risk students to learn tolerance, apply themselves and pursue education beyond high school.</t>
  </si>
  <si>
    <t>A 10-year-old girl and her family come face-to-face with the horrors of the Holocaust when they are sent to a concentration camp in Croatia. She must summon the courage to protect herself and her infant brother while trying to escape.</t>
  </si>
  <si>
    <t>Locked up for killing an intruder in self-defense, a family man must cope with life in the violent penal system.</t>
  </si>
  <si>
    <t>After spending years in California, Amir returns to his homeland in Afghanistan to help his old friend Hassan, whose son is in trouble.</t>
  </si>
  <si>
    <t>A veteran high school teacher befriends a younger art teacher, who is having an affair with one of her fifteen-year-old students. However, her intentions with this new "friend" also go well beyond a platonic friendship.</t>
  </si>
  <si>
    <t>A bureaucrat tries to find meaning in his life after he discovers he has terminal cancer.</t>
  </si>
  <si>
    <t>A day in the life of a group of teens as they travel around New York City skating, drinking, smoking and deflowering virgins.</t>
  </si>
  <si>
    <t>Three friends decide to turn their fantasy vacation into reality after one of their friends gets engaged.</t>
  </si>
  <si>
    <t>In WWI East Africa, a gin-swilling Canadian riverboat captain is persuaded by a strait-laced English missionary to undertake a trip up a treacherous river and use his boat to attack a German gunship.</t>
  </si>
  <si>
    <t>Growing up in post-World War II era Arizona, young Sammy Fabelman aspires to become a filmmaker as he reaches adolescence, but soon discovers a shattering family secret and explores how the power of films can help him see the truth.</t>
  </si>
  <si>
    <t>Romance and suspense ensue in Paris as a woman is pursued by several men who want a fortune her murdered husband had stolen. Whom can she trust?</t>
  </si>
  <si>
    <t>A retired orchestra conductor is on vacation with his daughter and his film director best friend in the Alps when he receives an invitation from Queen Elizabeth II to perform for Prince Philip's birthday.</t>
  </si>
  <si>
    <t>A working-class family man, Christopher Robin, encounters his childhood friend Winnie-the-Pooh, who helps him to rediscover the joys of life.</t>
  </si>
  <si>
    <t>A retiring police officer reminisces about the most astounding day of his career. About a case that was never filed but continues to haunt him in his memories - the case of a man and a Wednesday.</t>
  </si>
  <si>
    <t>Four incompetent British terrorists set out to train for and commit an act of terror.</t>
  </si>
  <si>
    <t>On the margins of Tokyo, a dysfunctional band of outsiders are united by loyalty, a penchant for petty theft and playful grifting. When the young son is arrested, secrets are exposed that upend their tenuous, below-the-radar existence.</t>
  </si>
  <si>
    <t>A nerdy florist finds his chance for success and romance with the help of a giant man-eating plant who demands to be fed.</t>
  </si>
  <si>
    <t>A writer at the peak of his literary success discovers the steep price he must pay for stealing another man's work.</t>
  </si>
  <si>
    <t>A young boy and his working-class Belfast family experience the tumultuous late 1960s.</t>
  </si>
  <si>
    <t>A wild stallion is captured by humans and slowly loses the will to resist training, yet, throughout his struggles for freedom, the stallion refuses to let go of the hope of one day returning home to his herd.</t>
  </si>
  <si>
    <t>In 1839, the revolt of Mende captives aboard a Spanish owned ship causes a major controversy in the United States when the ship is captured off the coast of Long Island. The courts must decide whether the Mende are slaves or legally free.</t>
  </si>
  <si>
    <t>A 14-year-old girl in 1948 Palestine watches from a locked pantry as catastrophe consumes her home.</t>
  </si>
  <si>
    <t>In 1948, an American court in occupied Germany tries four Nazis judged for war crimes.</t>
  </si>
  <si>
    <t>Young, rich, and obsessed with death, Harold finds himself changed forever when he meets lively septuagenarian Maude at a funeral.</t>
  </si>
  <si>
    <t>A labourer rises through the ranks of a red sandal smuggling syndicate, making some powerful enemies in the process.</t>
  </si>
  <si>
    <t>Wrongfully convicted for murder, Henri Charriere forms an unlikely relationship with fellow inmate and quirky convicted counterfeiter, Louis Dega, in an attempt to escape from the notorious penal colony on Devil's Island.</t>
  </si>
  <si>
    <t>The life of a Russian physician and poet who, although married to another, falls in love with a political activist's wife and experiences hardship during World War I and then the October Revolution.</t>
  </si>
  <si>
    <t>A black Philadelphia police detective is mistakenly suspected of a local murder while passing through a racially hostile Mississippi town, and after being cleared is reluctantly asked by the police chief to investigate the case.</t>
  </si>
  <si>
    <t>An underdog lawyer takes on a fraudulent insurance company.</t>
  </si>
  <si>
    <t>An alcoholic professor is sent to a juvenile school, where he clashes with a gangster who uses the school children for criminal activities.</t>
  </si>
  <si>
    <t>Teenagers at a juvenile detention center, under the leadership of their counselor, gain self-esteem by playing football together.</t>
  </si>
  <si>
    <t>A senator returns to a Western town for the funeral of an old friend and tells the story of his origins.</t>
  </si>
  <si>
    <t>An introverted teenage girl tries to survive the last week of her disastrous eighth grade year before leaving to start high school.</t>
  </si>
  <si>
    <t>The Brothers Grimm arrive at the home of a wealthy Grande Dame who speaks of the many legends surrounding the fable of the cinder girl before telling the "true" story of her ancestor.</t>
  </si>
  <si>
    <t>In the Nazi-occupied Netherlands during World War II, a Jewish singer infiltrates the regional Gestapo headquarters for the Dutch resistance.</t>
  </si>
  <si>
    <t>Two violent young men take a mother, father, and son hostage in their vacation cabin and force them to play sadistic "games" with one another for their own amusement.</t>
  </si>
  <si>
    <t>On the eve of retirement, Kirk and McCoy are charged with assassinating the Klingon High Chancellor and imprisoned. The Enterprise crew must help them escape to thwart a conspiracy aimed at sabotaging the last best hope for peace.</t>
  </si>
  <si>
    <t>In the high-stakes world of political power-brokers, Elizabeth Sloane is the most sought after and formidable lobbyist in D.C. But when taking on the most powerful opponent of her career, she finds winning may come at too high a price.</t>
  </si>
  <si>
    <t>John Wick uncovers a path to defeating The High Table. But before he can earn his freedom, Wick must face off against a new enemy with powerful alliances across the globe and forces that turn old friends into foes.</t>
  </si>
  <si>
    <t>The story of sister and brother, Kate and Teddy Pierce, whose Christmas Eve plan to catch Santa Claus on camera turns into an unexpected journey that most kids could only dream about.</t>
  </si>
  <si>
    <t>An archaeologist embarks on the historically important excavation of Sutton Hoo in 1938.</t>
  </si>
  <si>
    <t>A butler who sacrificed body and soul to service in the years leading up to World War II realizes too late how misguided his loyalty was to his lordly employer.</t>
  </si>
  <si>
    <t>A housewife who is unhappy with her life befriends an old lady at a nursing home and is enthralled by the tales she tells of people she used to know.</t>
  </si>
  <si>
    <t>A biography of Chinese Martial Arts Master Huo Yuanjia, who is the founder and spiritual guru of the Jin Wu Sports Federation.</t>
  </si>
  <si>
    <t>The chronicles of four years in the life of Julie, a young woman who navigates the troubled waters of her love life and struggles to find her career path, leading her to take a realistic look at who she really is.</t>
  </si>
  <si>
    <t>An American POW in the Korean War is brainwashed as an unwitting assassin for an international Communist conspiracy.</t>
  </si>
  <si>
    <t>A bitter, aging couple, with the help of alcohol, use their young houseguests to fuel anguish and emotional pain towards each other over the course of a distressing night.</t>
  </si>
  <si>
    <t>A drama centered on a group of people searching for human connections in today's wired world.</t>
  </si>
  <si>
    <t>An Australian man travels to Turkey after the Battle of Gallipoli to try to locate his three missing sons.</t>
  </si>
  <si>
    <t>Christy Brown, born with cerebral palsy, learns to paint and write with his only controllable limb - his left foot.</t>
  </si>
  <si>
    <t>After a boy loses his sister's pair of shoes, he goes on a series of adventures in order to find them. When he can't, he tries a new way to "win" a new pair.</t>
  </si>
  <si>
    <t>When the head of a statue sacred to a village is stolen, a young martial artist goes to the big city and finds himself taking on the underworld to retrieve it.</t>
  </si>
  <si>
    <t>Former FBI profiler Will Graham returns to service to pursue a deranged serial killer dubbed "the Tooth Fairy" by the media.</t>
  </si>
  <si>
    <t>Missouri farmer Josey Wales joins a Confederate guerrilla unit and winds up on the run from the Union soldiers who murdered his family.</t>
  </si>
  <si>
    <t>After his wife divorces him, a Polish immigrant plots to get even with her.</t>
  </si>
  <si>
    <t>A U.S. Customs official uncovers a money laundering scheme involving Colombian drug lord Pablo Escobar.</t>
  </si>
  <si>
    <t>A mysterious outsider's quiet life is turned upside down when he returns to his childhood home to carry out an act of vengeance. Proving himself an amateur assassin, he winds up in a brutal fight to protect his estranged family.</t>
  </si>
  <si>
    <t>A retired jewel thief sets out to prove his innocence after being suspected of returning to his former occupation.</t>
  </si>
  <si>
    <t>A man suffering a family loss enrolls in a class about care-giving that changes his perspective on life.</t>
  </si>
  <si>
    <t>A middle-aged, misanthropic divorcé from New York City surprisingly enters a fulfilling, Pygmalion-type relationship with a much younger, unsophisticated Southern girl.</t>
  </si>
  <si>
    <t>Dr. Frankenstein dares to tamper with life and death by creating a human monster out of lifeless body parts.</t>
  </si>
  <si>
    <t>Strange events happen in a small village in the north of Germany during the years before World War I, which seem to be ritual punishment. Who is responsible?</t>
  </si>
  <si>
    <t>A series of stories following a week in the life of a philandering tabloid journalist living in Rome.</t>
  </si>
  <si>
    <t>A former gunslinger is forced to take up arms again when he and his cattle crew are threatened by a corrupt lawman.</t>
  </si>
  <si>
    <t>An impressionable teenage girl from a dead-end town, and her older greaser boyfriend, embark on a killing spree in the South Dakota Badlands.</t>
  </si>
  <si>
    <t>A former cop turned street-hustler accidentally uncovers a conspiracy in Los Angeles in 1999.</t>
  </si>
  <si>
    <t>A dog looks to discover his purpose in life over the course of several lifetimes and owners.</t>
  </si>
  <si>
    <t>True story of the undersized Depression-era racehorse whose victories lifted not only the spirits of the team behind it but also those of their nation.</t>
  </si>
  <si>
    <t>Tells the story of a young woman's relentless search for her fiancé, who has disappeared from the trenches of the Somme during World War One.</t>
  </si>
  <si>
    <t>The staff of a Korean War field hospital use humor and high jinks to keep their sanity in the face of the horror of war.</t>
  </si>
  <si>
    <t>In New York City 1981, an ambitious immigrant fights to protect his business and family during the most dangerous year in the city's history.</t>
  </si>
  <si>
    <t>After the death of his employer forces him out of the only home he's ever known, a simpleminded, sheltered gardener becomes an unlikely trusted advisor to a powerful tycoon and an insider in Washington politics.</t>
  </si>
  <si>
    <t>In a totalitarian future society, a man, whose daily work is re-writing history, tries to rebel by falling in love.</t>
  </si>
  <si>
    <t>Two con men try to settle their rivalry by betting on who can swindle a young American heiress out of fifty thousand dollars first.</t>
  </si>
  <si>
    <t>A computer scientist running a virtual reality simulation of 1937 becomes the primary suspect when his colleague and mentor is murdered.</t>
  </si>
  <si>
    <t>A retired military investigator works with a police detective to uncover the truth behind his son's disappearance following his return from a tour of duty in Iraq.</t>
  </si>
  <si>
    <t>Manolo, a young man who is torn between fulfilling the expectations of his family and following his heart, embarks on an adventure that spans three fantastic worlds where he must face his greatest fears.</t>
  </si>
  <si>
    <t>Convicted felon Nikita isn't going to jail; she's given a new identity and trained, stylishly, as a top secret spy/assassin.</t>
  </si>
  <si>
    <t>A teenager believes that the newcomer in his neighborhood is a vampire. He turns to an actor in a television horror show for help to deal with the undead.</t>
  </si>
  <si>
    <t>Three inseparable childhood friends are just out of college. Nothing comes between them - until they each fall in love, and their wildly different approaches to relationships creates tension.</t>
  </si>
  <si>
    <t>Buster Moon and his friends must persuade reclusive rock star Clay Calloway to join them for the opening of a new show.</t>
  </si>
  <si>
    <t>Through the neighborhoods of Paris, love is veiled, revealed, imitated, sucked dry, reinvented, and awakened.</t>
  </si>
  <si>
    <t>A man crippled by the mundanity of his life experiences something out of the ordinary.</t>
  </si>
  <si>
    <t>An insurance investigator begins discovering that the impact a horror writer's books have on his fans is more than inspirational.</t>
  </si>
  <si>
    <t>Between two Thanksgivings two years apart, Hannah's husband falls in love with her sister Lee, while her hypochondriac ex-husband rekindles his relationship with her sister Holly.</t>
  </si>
  <si>
    <t>An angel tires of his purely ethereal life of merely overseeing the human activity of Berlin's residents, and longs for the tangible joys of physical existence when he falls in love with a mortal.</t>
  </si>
  <si>
    <t>Lisbeth is recovering in a hospital and awaiting trial for three murders when she is released. Mikael must prove her innocence, but Lisbeth must be willing to share the details of her sordid experiences with the court.</t>
  </si>
  <si>
    <t>The aftermath of a drug deal as told from three different points of view.</t>
  </si>
  <si>
    <t>Moses, raised as a prince of Egypt in the Pharaoh's household, learns of his true heritage as a Hebrew and his divine mission as the deliverer of his people from slavery.</t>
  </si>
  <si>
    <t>A man awakens from a coma to discover he has a psychic ability.</t>
  </si>
  <si>
    <t>Based on the story of Vince Papale, a 30-year-old bartender from South Philadelphia who overcame long odds to play for the NFL's Philadelphia Eagles in 1976.</t>
  </si>
  <si>
    <t>A reporter and her ex-husband investigate a cursed video tape that is rumored to kill the viewer seven days after watching it.</t>
  </si>
  <si>
    <t>Three blue-collar acquaintances come across millions of dollars in lost cash and make a plan to keep their find from the authorities, but it isn't long before complications and mistrust weave their way into the plan.</t>
  </si>
  <si>
    <t>When Raj meets Simran in Europe, it isn't love at first sight but when Simran moves to India for an arranged marriage, love makes its presence felt.</t>
  </si>
  <si>
    <t>Based on the true story of the Granite Mountain Hotshots, a group of elite firefighters who risk everything to protect a town from a historic wildfire.</t>
  </si>
  <si>
    <t>Soon after a stranger arrives in a little village, a mysterious sickness starts spreading. A policeman, drawn into the incident, is forced to solve the mystery in order to save his daughter.</t>
  </si>
  <si>
    <t>An ordinary word processor has the worst night of his life after he agrees to visit a girl in Soho he met that evening at a coffee shop.</t>
  </si>
  <si>
    <t>A Brooklyn writer of books on the futility of marriage risks his reputation after he decides to tie the knot. Things get even more complicated when he learns on his wedding day that his beloved maiden aunts are habitual murderers.</t>
  </si>
  <si>
    <t>A teenage hustler and a young man obsessed with alien abductions cross paths, together discovering a horrible, liberating truth.</t>
  </si>
  <si>
    <t>A scheming widow and her manipulative ex-lover make a bet regarding the corruption of a recently married woman.</t>
  </si>
  <si>
    <t>A pair of teenagers with cystic fibrosis meet in a hospital and fall in love, though their disease means they must avoid close physical contact.</t>
  </si>
  <si>
    <t>The new owner of the Cleveland Indians puts together a purposely horrible team so they'll lose and she can move the team. But when the plot is uncovered, they start winning just to spite her.</t>
  </si>
  <si>
    <t>The lives of several individuals intertwine as they go about their lives in their own unique ways, engaging in acts which society as a whole might find disturbing in a desperate search for human connection.</t>
  </si>
  <si>
    <t>In the ghettos of Paris in 2010, an undercover cop and an ex-thug try to infiltrate a gang in order to defuse a neutron bomb.</t>
  </si>
  <si>
    <t>A successful psychotherapist loses his mind after one of his most dependent patients, an obsessive-compulsive neurotic, tracks him down during his family vacation.</t>
  </si>
  <si>
    <t>When his only friend dies, a man born with dwarfism moves to rural New Jersey to live a life of solitude, only to meet a chatty hot dog vendor and a woman dealing with her own personal loss.</t>
  </si>
  <si>
    <t>Irish republican Bobby Sands leads the inmates of a Northern Irish prison in a hunger strike.</t>
  </si>
  <si>
    <t>Scott has been a case of arrested development since his firefighter dad died. He spends his days smoking weed and dreaming of being a tattoo artist until events force him to grapple with his grief and take his first steps forward in life.</t>
  </si>
  <si>
    <t>A quiet pawnshop keeper with a violent past takes on a drug-and-organ trafficking ring in hope of saving the child who is his only friend.</t>
  </si>
  <si>
    <t>An all-guts, no-glory San Francisco cop becomes determined to find the underworld kingpin that killed the witness in his protection.</t>
  </si>
  <si>
    <t>Naina, an introverted, perpetually depressed girl's life changes when she meets Aman. But Aman has a secret of his own which changes their lives forever. Embroiled in all this is Rohit, Naina's best friend who conceals his love for her.</t>
  </si>
  <si>
    <t>A recently laid off factory worker kidnaps his former boss' friend's daughter, hoping to use the ransom money to pay for his sister's kidney transplant.</t>
  </si>
  <si>
    <t>A young lawyer, Richard Goodwin, investigates a potentially fixed game show. Charles Van Doren, a big time show winner, is under Goodwin's investigation.</t>
  </si>
  <si>
    <t>As the world is overrun by zombies, a group of scientists and military personnel sheltering in an underground bunker in Florida must determine how they should deal with the undead horde.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</si>
  <si>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</si>
  <si>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A prestigious Stockholm museum's chief art curator finds himself in times of both professional and personal crisis as he attempts to set up a controversial new exhibit.</t>
  </si>
  <si>
    <t>A historical drama set in Roman Egypt, concerning a slave who turns to the rising tide of Christianity in the hope of pursuing freedom while falling in love with his mistress, the philosophy and mathematics professor Hypatia of Alexandria.</t>
  </si>
  <si>
    <t>When a rich woman's ex-husband and a tabloid-type reporter turn up just before her planned remarriage, she begins to learn the truth about herself.</t>
  </si>
  <si>
    <t>On a mission to rid society of its most repellent citizens, terminally ill Frank makes an unlikely accomplice in 16-year-old Roxy.</t>
  </si>
  <si>
    <t>A very handsome man finds the love of his life, but he suffers an accident and needs to have his face rebuilt by surgery after it is severely disfigured.</t>
  </si>
  <si>
    <t>A local Pennsylvania band scores a one-hit wonder in 1964 and rides the star-making machinery as long as they can, with lots of help from their manager.</t>
  </si>
  <si>
    <t>World-renowned civil rights defense attorney Bryan Stevenson works to free a wrongly condemned death row prisoner.</t>
  </si>
  <si>
    <t>Baran the Bandit, released from prison after 35 years, searches for vengeance and his lover.</t>
  </si>
  <si>
    <t>A former boxer-turned-drug runner lands in a prison battleground after a deal gets deadly.</t>
  </si>
  <si>
    <t>An abandoned wife is evicted from her house and starts a tragic conflict with her house's new owners.</t>
  </si>
  <si>
    <t>A man entranced by his dreams and imagination is love-struck with a French woman and feels he can show her his world.</t>
  </si>
  <si>
    <t>A scientist in a surrealist society kidnaps children to steal their dreams, hoping that they slow his aging process.</t>
  </si>
  <si>
    <t>Follows Stevie, a thirteen-year-old in 1990s-era Los Angeles who spends his summer navigating between his troubled home life and a group of new friends that he meets at a Motor Avenue skate shop.</t>
  </si>
  <si>
    <t>The truth behind the ascension of Milkha Singh, who was scarred by of the India-Pakistan partition.</t>
  </si>
  <si>
    <t>An American rock and roll singer (Val Kilmer) becomes involved in a Resistance plot to rescue a scientist (Michael Gough) imprisoned in East Germany.</t>
  </si>
  <si>
    <t>Three unemployed men look for answers to all their money problems - but when their opportunity arrives, will they know what to do with it?</t>
  </si>
  <si>
    <t>The story of two men on different sides of a prison riot -- the inmate leading the rebellion and the young guard trapped in the revolt, who poses as a prisoner in a desperate attempt to survive the ordeal.</t>
  </si>
  <si>
    <t>Oilman Jan is paralyzed in an accident. His wife, who prayed for his return, feels guilty; even more, when Jan urges her to have sex with another.</t>
  </si>
  <si>
    <t>On another planet in the distant past, a Gelfling embarks on a quest to find the missing shard of a magical crystal, and to restore order to his world.</t>
  </si>
  <si>
    <t>Put in charge of his young son, Alain leaves Belgium for Antibes to live with his sister and her husband as a family. Alain's bond with Stephanie, a killer whale trainer, grows deeper after Stephanie suffers a horrible accident.</t>
  </si>
  <si>
    <t>A disgraced ex-policeman who runs a small ring of prostitutes finds himself in a race against time when one of his women goes missing.</t>
  </si>
  <si>
    <t>A successful businesswoman gets caught up in a game of cat and mouse as she tracks down the unknown man who raped her.</t>
  </si>
  <si>
    <t>Jong-su bumps into a girl who used to live in the same neighborhood, who asks him to look after her cat while she's on a trip to Africa. When back, she introduces Ben, a mysterious guy she met there, who confesses his secret hobby.</t>
  </si>
  <si>
    <t>A detective searches for the body of a femme fatale which has gone missing from a morgue.</t>
  </si>
  <si>
    <t>In 18th-century France, the Chevalier de Fronsac and his Native American friend Mani are sent to the Gevaudan province at the king's behest to investigate the killings of hundreds by a mysterious beast.</t>
  </si>
  <si>
    <t>After Carlos - a 12-year-old whose father has died in the Spanish Civil War - arrives at an ominous boys' orphanage, he discovers the school is haunted and has many dark secrets which he must uncover.</t>
  </si>
  <si>
    <t>An upstate Michigan lawyer defends a soldier who claims he killed an innkeeper due to temporary insanity after the victim raped his wife. What is the truth, and will he win his case?</t>
  </si>
  <si>
    <t>A high-school girl named Makoto acquires the power to travel back in time, and decides to use it for her own personal benefits. Little does she know that she is affecting the lives of others just as much as she is her own.</t>
  </si>
  <si>
    <t>Krypto the Super-Dog and Superman are inseparable best friends, sharing the same superpowers and fighting crime side by side in Metropolis. However, Krypto must master his own powers for a rescue mission when Superman is kidnapped.</t>
  </si>
  <si>
    <t>Seven long-time friends meet for dinner. They decide to share their text messages, emails and phone calls. Secrets are unveiled. Harmony trembles.</t>
  </si>
  <si>
    <t>A teenage girl, overjoyed when her favorite uncle comes to visit the family in their quiet California town, slowly begins to suspect that he is in fact the "Merry Widow" killer sought by the authorities.</t>
  </si>
  <si>
    <t>After an odd new medical student arrives on campus, a dedicated local and his girlfriend become involved in bizarre experiments centering around the re-animation of dead tissue.</t>
  </si>
  <si>
    <t>The wife and mistress of a loathed school principal plan to murder him with what they believe is the perfect alibi.</t>
  </si>
  <si>
    <t>A young man romantically pursues his masochistic piano teacher.</t>
  </si>
  <si>
    <t>A nightmarish futuristic fantasy about the controlling power of big corporations and an innocent cop who stumbles on the truth.</t>
  </si>
  <si>
    <t>A playboy becomes interested in the daughter of his family's chauffeur, but it's his more serious brother who would be the better man for her.</t>
  </si>
  <si>
    <t>A mother desperately searches for the killer who framed her son for a girl's horrific murder.</t>
  </si>
  <si>
    <t>A Delhi girl from a traditional family sets out on a solo honeymoon after her marriage gets cancelled.</t>
  </si>
  <si>
    <t>A Chinese family discovers their grandmother has only a short while left to live and decide to keep her in the dark, scheduling a wedding to gather before she dies.</t>
  </si>
  <si>
    <t>A profile of Ian Curtis, the enigmatic singer of Joy Division whose personal, professional, and romantic troubles led him to commit suicide at the age of 23.</t>
  </si>
  <si>
    <t>A group of assassins come together for a suicide mission to kill an evil lord.</t>
  </si>
  <si>
    <t>Three World War II veterans, two of them traumatized or disabled, return home to the American midwest to discover that they and their families have been irreparably changed.</t>
  </si>
  <si>
    <t>The true story of the Taj Hotel terrorist attack in Mumbai. Hotel staff risk their lives to keep everyone safe as people make unthinkable sacrifices to protect themselves and their families.</t>
  </si>
  <si>
    <t>After the shocking murder of his older brother, a New York history student finds himself inexplicably hounded by shadowy government agents on the trail of a Nazi war criminal who is trying to retrieve smuggled diamonds.</t>
  </si>
  <si>
    <t>An American doctor and his wife, a former singing star, witness a murder while vacationing in Morocco, and are drawn into a twisting plot of international intrigue when their young son is kidnapped.</t>
  </si>
  <si>
    <t>Indian army special forces execute a covert operation, avenging the killing of fellow army men at their base by a terrorist group.</t>
  </si>
  <si>
    <t>Brutal cold forces two Antarctic explorers to leave their team of sled dogs behind as they fend for their survival.</t>
  </si>
  <si>
    <t>A baby boy discovered on an ocean liner in 1900 grows into a musical prodigy, never setting foot on land.</t>
  </si>
  <si>
    <t>Hypnotist Dr. Caligari uses a somnambulist, Cesare, to commit murders.</t>
  </si>
  <si>
    <t>A man accidentally gets into a time machine and travels back in time nearly an hour. Finding himself will be the first of a series of disasters of unforeseeable consequences.</t>
  </si>
  <si>
    <t>A love story between a girl who loves reading books, and a boy who has previously checked out all of the library books she chooses.</t>
  </si>
  <si>
    <t>Rudy has always been told that he was too small to play college football. But he is determined to overcome the odds and fulfill his dream of playing for Notre Dame.</t>
  </si>
  <si>
    <t>Businessman Greville Wynne is asked by a Russian source to try to help put an end to the Cuban Missile Crisis.</t>
  </si>
  <si>
    <t>A man shuffles through a dream meeting various people and discussing the meanings and purposes of the universe.</t>
  </si>
  <si>
    <t>An English Professor tries to deal with his wife leaving him, the arrival of his editor who has been waiting for his book for seven years, and the various problems that his friends and associates involve him in.</t>
  </si>
  <si>
    <t>Two young Swedish children in the 1900s experience the many comedies and tragedies of their lively and affectionate theatrical family, the Ekdahls.</t>
  </si>
  <si>
    <t>Two teenage girls share a unique bond; their parents, concerned that the friendship is too intense, separate them, and the girls take revenge.</t>
  </si>
  <si>
    <t>A German youth eagerly enters World War I, but his enthusiasm wanes as he gets a firsthand view of the horror.</t>
  </si>
  <si>
    <t>A series of vignettes that all have coffee and cigarettes in common.</t>
  </si>
  <si>
    <t>In December 1935, when his transcontinental luxury train is stranded by deep snow, detective Hercule Poirot is called on to solve a murder that occurred in his car the night before, with a multitude of suspects.</t>
  </si>
  <si>
    <t>In the near future, an ex-jewel thief receives a gift from his son: a robot butler programmed to look after him. But soon the two companions try their luck as a heist team.</t>
  </si>
  <si>
    <t>Based on H.G. Bissinger's book, which profiled the economically depressed town of Odessa, Texas and their heroic high school football team, The Permian High Panthers.</t>
  </si>
  <si>
    <t>Set in the international world of Western classical music, the film centers on Lydia Tár, widely considered one of the greatest living composer-conductors and the very first female director of a major German orchestra.</t>
  </si>
  <si>
    <t>A care-free girl is sold to a traveling entertainer, consequently enduring physical and emotional pain along the way.</t>
  </si>
  <si>
    <t>After spending time in a mental hospital, a girl is reunited with her sister and returns home, only to see some truly strange events start to happen.</t>
  </si>
  <si>
    <t>A fashion photographer unknowingly captures a death on film after following two lovers in a park.</t>
  </si>
  <si>
    <t>A small-town sheriff in the American West enlists the help of a disabled man, a drunk, and a young gunfighter in his efforts to hold in jail the brother of the local bad guy.</t>
  </si>
  <si>
    <t>Batman is manipulated by Lex Luthor to fear Superman. Superman´s existence is meanwhile dividing the world and he is framed for murder during an international crisis. The heroes clash and force the neutral Wonder Woman to reemerge.</t>
  </si>
  <si>
    <t>A divorced woman who decides to pursue the man she's interested in learns he's her new friend's ex-husband.</t>
  </si>
  <si>
    <t>A slick young Turk kidnapped by extraterrestrials shows his great « humanitarian spirit » by outwitting the evil commander-in-chief of the planet of G.O.R.A.</t>
  </si>
  <si>
    <t>The new teacher at a severely administered boys' boarding school works to positively affect the students' lives through music.</t>
  </si>
  <si>
    <t>A behind-the-scenes look into the highly competitive and cut-throat world of dog shows through the eyes of a group of ruthless dog owners.</t>
  </si>
  <si>
    <t>When two bumbling employees at a medical supply warehouse accidentally release a deadly gas into the air, the vapors cause the dead to rise again as zombies.</t>
  </si>
  <si>
    <t>The Muppets present their own touching rendition of Charles Dickens' classic tale.</t>
  </si>
  <si>
    <t>Merlin the magician helps Arthur Pendragon unite the Britons around the Round Table of Camelot, even as dark forces conspire to tear it apart.</t>
  </si>
  <si>
    <t>A pregnant woman's search for her missing husband takes her from London to Kolkata, but everyone she questions denies having ever met him.</t>
  </si>
  <si>
    <t>A little girl lives in a very grown-up world with her mother, who tries to prepare her for it. Her neighbor, the Aviator, introduces the girl to an extraordinary world where anything is possible, the world of the Little Prince.</t>
  </si>
  <si>
    <t>A short-term memory loss patient goes on a killing spree in order to avenge the death of his ladylove.</t>
  </si>
  <si>
    <t>Inspector "Dirty" Harry Callahan pursues a conspiracy of vigilante cops, who are not above going beyond the law to kill San Francisco's undesirables.</t>
  </si>
  <si>
    <t>Everything changes for 15-year-old Mia when her mum brings home a new boyfriend.</t>
  </si>
  <si>
    <t>An old couple visit their children and grandchildren in the city, but receive little attention.</t>
  </si>
  <si>
    <t>A dramatization of the turbulent first years of Queen Victoria's rule, and her enduring romance with Prince Albert.</t>
  </si>
  <si>
    <t>Three friends discover their new flatmate dead but loaded with cash.</t>
  </si>
  <si>
    <t>While trying to secure a $1 million donation for his museum, a befuddled paleontologist is pursued by a flighty and often irritating heiress and her pet leopard, Baby.</t>
  </si>
  <si>
    <t>When strange seeds drift to earth from space, mysterious pods begin to grow and invade San Francisco, replicating the city's residents one body at a time.</t>
  </si>
  <si>
    <t>Brutal gangster Don Logan recruits "retired" safecracker Gal for one last job, but it goes badly for both of them.</t>
  </si>
  <si>
    <t>A biographical portrait of a pre-fame Jane Austen and her romance with a young Irishman.</t>
  </si>
  <si>
    <t>Two British track athletes, one a determined Jew and the other a devout Christian, are driven to win in the 1924 Olympics as they wrestle with issues of pride and conscience.</t>
  </si>
  <si>
    <t>When a plane crash claims the lives of members of the Marshall University football team and some of its fans, the team's new coach and his surviving players try to keep the football program alive.</t>
  </si>
  <si>
    <t>Eighteenth-century Spanish Jesuits try to protect a remote South American tribe in danger of falling under the rule of pro-slavery Portugal.</t>
  </si>
  <si>
    <t>Santa's clumsy son Arthur sets out on a mission with Grandsanta to give out a present they misplaced to a young girl in less than two hours.</t>
  </si>
  <si>
    <t>A chilling vision of the house of Saddam. The world of Hussein comes to life through the eyes of the man who was given a choice; either be the double for Saddam's sadistic son, or die.</t>
  </si>
  <si>
    <t>A sequel to mystic thriller Karthikeya (2014), which deals with the personal problems of Karthik and how he comes out of them. His pursuit of the truth leads him to find out the power of Indian ancient system and Tatva of Lord Sri Krishna.</t>
  </si>
  <si>
    <t>In a decrepit South American village, four men are hired to transport an urgent nitroglycerine shipment without the equipment that would make it safe.</t>
  </si>
  <si>
    <t>The U.S. space program's development from the breaking of the sound barrier to selection of the Mercury 7 astronauts, from a group of test pilots with a more seat-of-the-pants approach than the program's more cautious engineers preferred.</t>
  </si>
  <si>
    <t>A glamorous woman returns to her small town in rural Australia. With her sewing machine and haute couture style, she transforms the women and exacts sweet revenge on those who did her wrong.</t>
  </si>
  <si>
    <t>A widower who realized his only connection to his family was through his wife sets off on an impromptu road trip to reunite with each of his grown children.</t>
  </si>
  <si>
    <t>A Hollywood studio executive is being sent death threats by a writer whose script he rejected, but which one?</t>
  </si>
  <si>
    <t>Loretta Castorini, a bookkeeper from Brooklyn, New York, finds herself in a difficult situation when she falls for the brother of the man she has agreed to marry.</t>
  </si>
  <si>
    <t>Eddie Murphy portrays real-life legend Rudy Ray Moore, a comedy and rap pioneer who proved naysayers wrong when his hilarious, obscene, kung-fu fighting alter ego, Dolemite, became a 1970s Blaxploitation phenomenon.</t>
  </si>
  <si>
    <t>Two sons of a stern minister - one reserved, one rebellious - grow up in rural 1920s Montana while devoted to fly fishing.</t>
  </si>
  <si>
    <t>After his family was brutally murdered and his sister turned into a demon, Tanjiro Kamado's journey as a demon slayer began. Tanjiro and his comrades embark on a new mission aboard the Mugen Train, on track to despair.</t>
  </si>
  <si>
    <t>A tale of nineteenth-century New York high society in which a young lawyer falls in love with a woman separated from her husband, while he is engaged to the woman's cousin.</t>
  </si>
  <si>
    <t>Follows hard-to-please Aurora looking for love and her daughter's family problems.</t>
  </si>
  <si>
    <t>An anthology of 5 different cab drivers in 5 American and European cities and their remarkable fares on the same eventful night.</t>
  </si>
  <si>
    <t>An ambitious Indian driver uses his wit and cunning to escape from poverty and rise to the top. An epic journey based on the New York Times bestseller.</t>
  </si>
  <si>
    <t>While Ranaa and Emad, a married couple, are participating in a production of "Death of a Salesman," she is assaulted in their new home, which leaves him determined to find the perpetrator over his wife's traumatized objections.</t>
  </si>
  <si>
    <t>The untold story of Mahendra Singh Dhoni's journey from ticket collector to trophy collector - the world-cup-winning captain of the Indian Cricket Team.</t>
  </si>
  <si>
    <t>A young American and his English wife come to rural England and face increasingly vicious local harassment.</t>
  </si>
  <si>
    <t>In the 1950s, fear and violence escalate as the people of Algiers fight for independence from the French government.</t>
  </si>
  <si>
    <t>Ove, an ill-tempered, isolated retiree who spends his days enforcing block association rules and visiting his wife's grave, has finally given up on life just as an unlikely friendship develops with his boisterous new neighbors.</t>
  </si>
  <si>
    <t>A father and his thirteen-year-old daughter are living an ideal existence in a vast urban park in Portland, Oregon when a small mistake derails their lives forever.</t>
  </si>
  <si>
    <t>After surviving a heart-attack, a 59-year-old carpenter must fight bureaucratic forces to receive Employment and Support Allowance.</t>
  </si>
  <si>
    <t>A chef and a scientist fall in love as an epidemic begins to rob people of their sensory perceptions.</t>
  </si>
  <si>
    <t>A woman assists her friend in arranging an illegal abortion in 1980s Romania.</t>
  </si>
  <si>
    <t>An examination on the effect of Franco-era religious schooling and sexual abuse on the lives of two longtime friends.</t>
  </si>
  <si>
    <t>A mysterious preacher (Clint Eastwood) protects a humble prospector village from a greedy mining company trying to encroach on their land.</t>
  </si>
  <si>
    <t>After he is threatened during a confession, a good-natured priest must battle the dark forces closing in around him.</t>
  </si>
  <si>
    <t>Rufus T. Firefly is named the dictator of bankrupt Freedonia and declares war on neighboring Sylvania over the love of his wealthy backer Mrs. Teasdale, contending with two inept spies who can't seem to keep straight which side they're on.</t>
  </si>
  <si>
    <t>A young street hustler attempts to escape the rigors and temptations of the ghetto in a quest for a better life.</t>
  </si>
  <si>
    <t>A family vacationing in the French Alps is confronted with a devastating avalanche.</t>
  </si>
  <si>
    <t>The March sisters live and grow in post-Civil War America.</t>
  </si>
  <si>
    <t>Maria Altmann, an octogenarian Jewish refugee, takes on the Austrian government to recover artwork she believes rightfully belongs to her family.</t>
  </si>
  <si>
    <t>A newspaper editor uses every trick in the book to keep his ace reporter ex-wife from remarrying.</t>
  </si>
  <si>
    <t>A drama based on the true story of Melvin B. Tolson, a professor at Wiley College Texas. In 1935, he inspired students to form the school's first debate team, which went on to challenge Harvard in the national championship.</t>
  </si>
  <si>
    <t>FBI upstart Eric O'Neill enters into a power game with his boss, Robert Hanssen, an agent who was put on trial for selling secrets to the Soviet Union.</t>
  </si>
  <si>
    <t>A shopkeeper takes God to court when his shop is destroyed by an earthquake.</t>
  </si>
  <si>
    <t>A security pro finds his past returning to haunt him when he and his unique team are tasked with retrieving a particularly important item.</t>
  </si>
  <si>
    <t>In October 1962, the Kennedy administration struggles to contain the Cuban Missile Crisis.</t>
  </si>
  <si>
    <t>A young Spanish woman who has recently moved to Berlin finds her flirtation with a local guy turn potentially deadly as their night out with his friends reveals a dangerous secret.</t>
  </si>
  <si>
    <t>A gun-fighting stranger comes to the small settlement of Lago and is hired to bring the townsfolk together in an attempt to hold off three outlaws who are on their way.</t>
  </si>
  <si>
    <t>A film director reflects on the choices he's made in life as the past and present come crashing down around him.</t>
  </si>
  <si>
    <t>Ben, a young Irish boy, and his little sister Saoirse, a girl who can turn into a seal, go on an adventure to free the fairies and save the spirit world.</t>
  </si>
  <si>
    <t>Allied agents stage a daring raid on a castle where the Nazis are holding American brigadier general George Carnaby prisoner, but that's not all that's really going on.</t>
  </si>
  <si>
    <t>A simpleminded, sheltered country boy suddenly decides to leave his family home to experience life in the big city, where his naivete is both his best friend and his worst enemy.</t>
  </si>
  <si>
    <t>Told in three interconnected segments, we follow a young man named Takaki through his life as cruel winters, cold technology, and finally, adult obligations and responsibility converge to test the delicate petals of love.</t>
  </si>
  <si>
    <t>When a ronin requesting seppuku at a feudal lord's palace is told of the brutal suicide of another ronin who previously visited, he reveals how their pasts are intertwined - and in doing so challenges the clan's integrity.</t>
  </si>
  <si>
    <t>In a story depicted in oil painted animation, a young man comes to the last hometown of painter Vincent van Gogh to deliver the troubled artist's final letter and ends up investigating his final days there.</t>
  </si>
  <si>
    <t>A mentally ill young woman finds her love in an eccentric man who models himself after Buster Keaton.</t>
  </si>
  <si>
    <t>A hot-tempered farm laborer convinces the woman he loves to marry their rich but dying boss so that they can have a claim to his fortune.</t>
  </si>
  <si>
    <t>Chris is a once promising high school athlete whose life is turned upside down following a tragic accident. As he tries to maintain a normal life, he takes a job as a janitor at a bank, where he ultimately finds himself caught up in a planned heist.</t>
  </si>
  <si>
    <t>A political satire about a group of skeptical American and British operatives attempting to prevent a war between two countries.</t>
  </si>
  <si>
    <t>A group of Serbian socialists prepares for the war in a surreal underground filled by parties, tragedies, love, and hate.</t>
  </si>
  <si>
    <t>Benjamin, a young German computer whiz, is invited to join a subversive hacker group that wants to be noticed on the world's stage.</t>
  </si>
  <si>
    <t>An elderly Charlie Chaplin discusses his autobiography with his editor, recounting his amazing journey from his poverty-stricken childhood to world-wide success after the ingenious invention of the Little Tramp.</t>
  </si>
  <si>
    <t>The life of Jesus Christ, his journey through life as he faces the struggles all humans do, and his final temptation on the cross.</t>
  </si>
  <si>
    <t>In the midst of the Russian Revolution of 1905, the crew of the battleship Potemkin mutiny against the brutal, tyrannical regime of the vessel's officers. The resulting street demonstration in Odessa brings on a police massacre.</t>
  </si>
  <si>
    <t>Several women enter a science fiction author's life over the course of a few years, after the author has lost the woman he considers his one true love.</t>
  </si>
  <si>
    <t>After helping a cat, a seventeen-year-old girl finds herself involuntarily engaged to a cat Prince in a magical world where her only hope of freedom lies with a dapper cat statuette come to life.</t>
  </si>
  <si>
    <t>An ophthalmologist's mistress threatens to reveal their affair to his wife while a married documentary filmmaker is infatuated with another woman.</t>
  </si>
  <si>
    <t>A young Jewish American man, with the help of an eccentric local, endeavors to find the woman who saved his grandfather during World War II in a Ukrainian village that was ultimately razed by the Nazis.</t>
  </si>
  <si>
    <t>The story of the life and academic career of the pioneer Indian mathematician, Srinivasa Ramanujan, and his friendship with his mentor, Professor G.H. Hardy.</t>
  </si>
  <si>
    <t>U.K. gay activists work to help miners during their lengthy strike of the National Union of Mineworkers in the summer of 1984.</t>
  </si>
  <si>
    <t>A coming-of-age story about a shy young boy sent by his irresponsible mother to spend the summer with his wealthy, eccentric uncles in Texas.</t>
  </si>
  <si>
    <t>In the 1950s, a music director falls in love with a singer and tries to persuade her to flee communist Poland for France.</t>
  </si>
  <si>
    <t>A rescue mission is assembled in Thailand where a group of young boys and their soccer coach are trapped in a system of underground caves that are flooding.</t>
  </si>
  <si>
    <t>A novice nun about to take her vows uncovers a family secret dating back to the German occupation.</t>
  </si>
  <si>
    <t>A minister of a small congregation in upstate New York grapples with mounting despair brought on by tragedy, worldly concerns and a tormented past.</t>
  </si>
  <si>
    <t>Two storms separated by 25 years. A woman murdered. A daughter missed. Only 72 hours to discover the truth.</t>
  </si>
  <si>
    <t>A young man must complete his work at a Navy Officer Candidate School to become an aviator, with the help of a tough Gunnery Sergeant and his new girlfriend.</t>
  </si>
  <si>
    <t>A widowed single mother, raising her violent son alone, finds new hope when a mysterious neighbor inserts herself into their household.</t>
  </si>
  <si>
    <t>The continuing story of the Crawley family, wealthy owners of a large estate in the English countryside in the early twentieth century.</t>
  </si>
  <si>
    <t>A man in London tries to help a counter-espionage agent, but when the agent is killed and the man stands accused, he must go on the run to save himself and stop a spy ring that is trying to steal top-secret information.</t>
  </si>
  <si>
    <t>A seventeen-year-old navigates his survival amongst an explosive criminal family and the detective who thinks he can save him.</t>
  </si>
  <si>
    <t>An elite counter-intelligence unit learns of a plot, masterminded by a maniacal madman. With the clock ticking, it's up to them to track the terrorists' international tentacles and prevent them from striking at the heart of India.</t>
  </si>
  <si>
    <t>In the 16th century, the ruthless and insane Don Lope de Aguirre leads a Spanish expedition in search of El Dorado.</t>
  </si>
  <si>
    <t>Two best friends living on the streets of Portland as hustlers embark on a journey of self discovery and find their relationship stumbling along the way.</t>
  </si>
  <si>
    <t>A comedic look at the relationship between a wealthy man with quadriplegia and an unemployed man with a criminal record who's hired to help him.</t>
  </si>
  <si>
    <t>Operation Market Garden, September 1944: The Allies attempt to capture several strategically important bridges in the Netherlands in the hope of breaking the German lines.</t>
  </si>
  <si>
    <t>A young beautician, newly arrived in a small Louisiana town, finds work at the local salon, where a small group of women share a close bond of friendship, and welcome her into the fold.</t>
  </si>
  <si>
    <t>A former child star torments her paraplegic sister in their decaying Hollywood mansion.</t>
  </si>
  <si>
    <t>A married couple grieving the recent death of their young daughter are in Venice when they encounter two elderly sisters, one of whom is psychic and brings a warning from beyond.</t>
  </si>
  <si>
    <t>A bookish CIA researcher in Manhattan finds all his co-workers dead, and must outwit those responsible until he figures out who he can really trust.</t>
  </si>
  <si>
    <t>After crash-landing in the snowswept Andes, a Uruguayan rugby team has no choice but to turn to desperate measures in order to survive.</t>
  </si>
  <si>
    <t>An orphan soldier, Lieutenant Ram's life changes, after he gets a letter from a girl named Sita. He meets her and love blossoms between them. When he comes back to his camp in Kashmir,After he gets caught in jail, he sends a letter to Sita which won't reach her.</t>
  </si>
  <si>
    <t>A lighthouse keeper and his wife living off the coast of Western Australia raise a baby they rescue from a drifting rowing boat.</t>
  </si>
  <si>
    <t>In 1971, a young and disoriented British soldier is accidentally abandoned by his unit following a riot on the deadly streets of Belfast.</t>
  </si>
  <si>
    <t>In suburban New Canaan, Connecticut, 1973, middle-class families experimenting with casual sex and substance abuse find their lives beyond their control.</t>
  </si>
  <si>
    <t>A mistaken delivery in Mumbai's famously efficient lunchbox delivery system connects a young housewife to an older man in the dusk of his life as they build a fantasy world together through notes in the lunchbox.</t>
  </si>
  <si>
    <t>When Iraq invades Kuwait in August 1990, a callous Indian businessman becomes the spokesperson for more than 170,000 stranded countrymen.</t>
  </si>
  <si>
    <t>As sadomasochistic yakuza enforcer Kakihara searches for his missing boss he comes across Ichi, a repressed and psychotic killer who may be able to inflict levels of pain that Kakihara has only dreamed of achieving.</t>
  </si>
  <si>
    <t>Concurrent theatrical ending of the TV series Neon Genesis Evangelion (1995).</t>
  </si>
  <si>
    <t>Duped and sold to a brothel, a young woman fearlessly reclaims her power, using underworld connections to preside over the world she was once a pawn in.</t>
  </si>
  <si>
    <t>A comic allegory about a traveling Bushman who encounters modern civilization and its stranger aspects, including a clumsy scientist and a band of revolutionaries.</t>
  </si>
  <si>
    <t>A stage-play producer devises a plan to make money by producing a sure-fire flop.</t>
  </si>
  <si>
    <t>Tough ex-con Corky and her lover Violet concoct a scheme to steal millions of stashed mob money and pin the blame on Violet's crooked boyfriend Caesar.</t>
  </si>
  <si>
    <t>A British soldier kidnapped by the IRA soon befriends one of his captors, who then becomes drawn into the soldier's world.</t>
  </si>
  <si>
    <t>A man searches for his missing wife after his car breaks down in the middle of the desert.</t>
  </si>
  <si>
    <t>A gang of con-men rob prominent rich businessmen and politicians by posing as C.B.I and income tax officers.</t>
  </si>
  <si>
    <t>When a band of brutal gangsters led by a crooked property developer make a play to take over a local school, Master Ip is forced to take a stand.</t>
  </si>
  <si>
    <t>The events of D-Day, told on a grand scale from both the Allied and German points of view.</t>
  </si>
  <si>
    <t>An ex-mercenary is forced out of isolation when three mysterious men kidnap and brainwash the city's children afflicted with the Geostigma disease.</t>
  </si>
  <si>
    <t>A tragic incident forces Anirudh, a middle-aged man, to take a trip down memory lane and reminisce his college days along with his friends, who were labelled as losers.</t>
  </si>
  <si>
    <t>After two Americans are killed while escaping from a German P.O.W. camp in World War II, the barracks black marketeer, J.J. Sefton, is suspected of being an informer.</t>
  </si>
  <si>
    <t>A journalist is trapped in Cambodia during tyrant Pol Pot's bloody 'Year Zero' cleansing campaign, which claimed the lives of two million 'undesirable' civilians.</t>
  </si>
  <si>
    <t>After his family is murdered by a notorious and ruthless bandit, a former police officer enlists the services of two outlaws to capture the bandit.</t>
  </si>
  <si>
    <t>A movie sound recordist accidentally records the evidence that proves that a car accident was actually murder and consequently finds himself in danger.</t>
  </si>
  <si>
    <t>In 1431, Jeanne d'Arc is placed on trial on charges of heresy. The ecclesiastical jurists attempt to force Jeanne to recant her claims of holy visions.</t>
  </si>
  <si>
    <t>A female girlie club entertainer in Weimar Republic era Berlin romances two men while the Nazi Party rises to power around them.</t>
  </si>
  <si>
    <t>A film set in a strange afterlife way station that has been reserved for people who have committed suicide.</t>
  </si>
  <si>
    <t>Due to his insistence that he has an invisible six foot-tall rabbit for a best friend, a whimsical middle-aged man is thought by his family to be insane - but he may be wiser than anyone knows.</t>
  </si>
  <si>
    <t>Biopic of the controversial life of actor Sanjay Dutt: his film career, jail sentence, and personal life.</t>
  </si>
  <si>
    <t>A sexually repressed woman's husband is having an affair with her sister. The arrival of a visitor with a rather unusual fetish changes everything.</t>
  </si>
  <si>
    <t>The film follows the surf and skateboarding trends that originated in Venice, California during the 1970s.</t>
  </si>
  <si>
    <t>A transient young man breaks into empty homes to partake of the vacationing residents' lives for a few days.</t>
  </si>
  <si>
    <t>The story of New Zealander Burt Munro, who spent years rebuilding a 1920 Indian motorcycle, which helped him set the land speed world record at Utah's Bonneville Salt Flats in 1967.</t>
  </si>
  <si>
    <t>After being released from prison, Billy is set to visit his parents with his wife, whom he does not actually have. This provokes Billy to act out, as he kidnaps a girl and forces her to act as his wife for the visit.</t>
  </si>
  <si>
    <t>The true story of Herb Brooks, the player-turned-coach who led the 1980 U.S. Olympic hockey team to victory over the seemingly invincible Soviet squad.</t>
  </si>
  <si>
    <t>An accidental discovery near a doctor's estate stirs up some painful memories eight years after his wife's hideous murder, and now, things are bound to take a turn for the unexpected. Does the good doctor know more than he's letting on?</t>
  </si>
  <si>
    <t>A renowned stage actor and director learns to cope with a big personal loss when he receives an offer to direct a production of Uncle Vanya in Hiroshima.</t>
  </si>
  <si>
    <t>A young man returns to Kashmir after his father's disappearance to confront his uncle, whom he suspects of playing a role in his father's fate.</t>
  </si>
  <si>
    <t>With the intention to break free from the strict familial restrictions, a suicidal young woman sets up a marriage of convenience with a forty-year-old addict, an act that will lead to an outburst of envious love.</t>
  </si>
  <si>
    <t>Facing a violent military dictatorship and an intimidated opposition, writer-turned-politician Carlos Marighella articulates a resistance all the while ousting heinous crimes of torture and the infamous censorship instituted by the regime.</t>
  </si>
  <si>
    <t>When her grandson is kidnapped during the Tour de France, Madame Souza and her beloved pooch Bruno team up with the Belleville Sisters--an aged song-and-dance team from the days of Fred Astaire--to rescue him.</t>
  </si>
  <si>
    <t>A disaffected soldier returns to his hometown to get even with the thugs who brutalized his mentally-challenged brother years ago.</t>
  </si>
  <si>
    <t>In a Napoleonic era insane asylum, an inmate, the irrepressible Marquis De Sade, fights a battle of wills against a tyrannically prudish doctor.</t>
  </si>
  <si>
    <t>A depressed wealthy businessman finds his life changing after he meets a spunky and care-free young woman.</t>
  </si>
  <si>
    <t>A young woman's desperate search for her abducted boyfriend draws her into the infamous Colonia Dignidad, a sect nobody has ever escaped from.</t>
  </si>
  <si>
    <t>Pianist David Helfgott, driven by his father and teachers, has a breakdown. Years later he returns to the piano, to popular if not critical acclaim.</t>
  </si>
  <si>
    <t>The story about the relationship between a rebellious 1950s teenager and his abusive stepfather, based on the memoirs of writer and literature Professor Tobias Wolff.</t>
  </si>
  <si>
    <t>Don turns himself in and escapes with Vardhaan from prison, following which he recruits a team to steal currency printing plates from a bank in Berlin.</t>
  </si>
  <si>
    <t>Matko and his son Zare live on the banks of the Danube river and get by through hustling and basically doing anything to make a living. In order to pay off a business debt Matko agrees to marry off Zare to the sister of a local gangster.</t>
  </si>
  <si>
    <t>In a Russian coastal town, Kolya is forced to fight the corrupt mayor when he is told that his house will be demolished. He recruits a lawyer friend to help, but the man's arrival brings further misfortune for Kolya and his family.</t>
  </si>
  <si>
    <t>The life, times and afflictions of the fifteenth-century Russian iconographer St. Andrei Rublev.</t>
  </si>
  <si>
    <t>An account of Baron Munchausen's supposed travels and fantastical experiences across late 18th-century Europe with his band of misfits.</t>
  </si>
  <si>
    <t>The mysterious disappearance of a kindergarten teacher during a picnic in the north of Iran is followed by a series of misadventures for her fellow travelers.</t>
  </si>
  <si>
    <t>Transylvanian vampire Count Dracula bends a naive real estate agent to his will, then takes up residence at a London estate where he sleeps in his coffin by day and searches for potential victims by night.</t>
  </si>
  <si>
    <t>A sex-repulsed woman who disapproves of her sister's boyfriend sinks into depression and has horrific visions of rape and violence.</t>
  </si>
  <si>
    <t>"Veer-Zaara" is a saga of love, separation, courage, and sacrifice. A love story that is an inspiration and will remain a legend forever.</t>
  </si>
  <si>
    <t>When eccentric man-child Pee-wee Herman gets his beloved bike stolen in broad daylight, he sets out across the U.S. on the adventure of his life.</t>
  </si>
  <si>
    <t>A college dropout, attempting to live up to his father's high standards, gets a job as a broker for a suburban investment firm which puts him on the fast track to success. But the job might not be as legitimate as it first appeared to be.</t>
  </si>
  <si>
    <t>Sophie reflects on the shared joy and private melancholy of a holiday she took with her father twenty years earlier. Memories real and imagined fill the gaps between as she tries to reconcile the father she knew with the man she didn't...</t>
  </si>
  <si>
    <t>A struggling lawyer and volunteer wrestling coach's chicanery comes back to haunt him when the teenage grandson of the client he has double-crossed comes into his life.</t>
  </si>
  <si>
    <t>Two con artists try to swindle a stamp collector by selling him a sheet of counterfeit rare stamps (the "nine queens").</t>
  </si>
  <si>
    <t>While travelling in continental Europe, a rich young playgirl realizes that an elderly lady seems to have disappeared from the train.</t>
  </si>
  <si>
    <t>Fact-based drama set during the 1967 Detroit riots in which a group of rogue police officers respond to a complaint with retribution rather than justice on their minds.</t>
  </si>
  <si>
    <t>During their college years, Anjali was in love with her best-friend Rahul, but he had eyes only for Tina. Years later, Rahul and the now-deceased Tina's eight-year-old daughter attempts to reunite her father and Anjali.</t>
  </si>
  <si>
    <t>A couple expecting their first child travels the U.S. seeking the perfect "family home." They have misadventures and find fresh connections with relatives and old friends who help them discover "home" on their own terms for the first time.</t>
  </si>
  <si>
    <t>Mohamedou Ould Slahi fights for freedom after being detained and imprisoned without charge by the U.S. Government for years.</t>
  </si>
  <si>
    <t>Two slackers competing for the affections of an heiress inadvertently become her protectors from an evil criminal.</t>
  </si>
  <si>
    <t>The accidental death of the older son of an affluent family deeply strains the relationships among the bitter mother, the good-natured father and the guilt-ridden younger son.</t>
  </si>
  <si>
    <t>An American finds refuge during the 1937 Japanese invasion of Nanking in a church with a group of women. Posing as a priest, he attempts to lead the women to safety.</t>
  </si>
  <si>
    <t>Markus goes home to his teenage daughter, Mathilde, when his wife dies in a train crash. All appears to be a tragic accident until a mathematics geek, who was also a fellow passenger on the train, and his two colleagues show up.</t>
  </si>
  <si>
    <t>When Lee Israel falls out of step with current tastes, she turns her art form to deception.</t>
  </si>
  <si>
    <t>The bumbling Inspector Clouseau travels to Rome to catch a notorious jewel thief known as "The Phantom" before he conducts his most daring heist yet: a princess' priceless diamond with one slight imperfection, known as "The Pink Panther".</t>
  </si>
  <si>
    <t>A lawman apprehends a notorious outlaw and gives him nine days to kill his older brother, or else they'll execute his younger brother.</t>
  </si>
  <si>
    <t>Two teenage girls in small-town Sweden. Elin is beautiful, popular, and bored with life. Agnes is friendless, sad, and secretly in love with Elin.</t>
  </si>
  <si>
    <t>A war-hardened general, egged on by his ambitious wife, works to fulfill a prophecy that he would become lord of Spider's Web Castle.</t>
  </si>
  <si>
    <t>After professional hitman Jef Costello is seen by witnesses his efforts to provide himself an alibi drive him further into a corner.</t>
  </si>
  <si>
    <t>A newly unemployed cellist takes a job preparing the dead for funerals.</t>
  </si>
  <si>
    <t>Batman is wrongly implicated in a series of murders of mob bosses actually committed by a new vigilante assassin.</t>
  </si>
  <si>
    <t>The rivalry between Enzo and Jacques, two childhood friends and now world-renowned free divers, becomes a beautiful and perilous journey into oneself and the unknown.</t>
  </si>
  <si>
    <t>Two men are framed and sent to jail, where they meet a murderer who helps them escape and leave the state.</t>
  </si>
  <si>
    <t>In 1935 New Jersey, a movie character walks off the screen and into the real world.</t>
  </si>
  <si>
    <t>A hotel owner and landlord in a remote Turkish village deals with conflicts within his family and a tenant behind on his rent.</t>
  </si>
  <si>
    <t>The Bandit is hired on to run a tractor-trailer full of beer over state lines, in hot pursuit by a pesky sheriff.</t>
  </si>
  <si>
    <t>Based on the life of Indian Space Research Organization scientist Nambi Narayanan, who was framed for being a spy and arrested in 1994. Though free, he continues to fight for justice against the officials who falsely implicated him.</t>
  </si>
  <si>
    <t>A Highway Patrol Officer, two criminals and a station secretary defend a defunct Los Angeles precinct office against a siege by a bloodthirsty street gang.</t>
  </si>
  <si>
    <t>When Prince John and the Norman Lords begin oppressing the Saxon masses in King Richard's absence in 1190s England, a Saxon lord fights back as the outlaw leader of a resistance movement.</t>
  </si>
  <si>
    <t>Professional gambler Sydney teaches John the tricks of the trade. John does well until he falls for cocktail waitress Clementine.</t>
  </si>
  <si>
    <t>Three Buckman siblings attempt to raise their children - each in their own different style - and deal with the joys and sorrows that the process brings.</t>
  </si>
  <si>
    <t>A neo-Nazi sentenced to community service at a church clashes with the blindly devoted minister.</t>
  </si>
  <si>
    <t>A sophisticated city woman seduces a farmer and convinces him to murder his wife and join her in the city, but he ends up rekindling his romance with his wife when he changes his mind at the last moment.</t>
  </si>
  <si>
    <t>When a young mother's home birth ends in unfathomable tragedy, she begins a year-long odyssey of mourning that fractures relationships with loved ones in this deeply personal story of a woman learning to live alongside her loss.</t>
  </si>
  <si>
    <t>A mythological story about a goddess who created the entire universe. The plot revolves around the consequences when humans build a temple for her first-born.</t>
  </si>
  <si>
    <t>After marrying a poor woman, rich Rahul is disowned by his father and moves to London to build a new life. Years later, his now-grown younger brother Rohan embarks on a mission to bring Rahul back home and reunite the family.</t>
  </si>
  <si>
    <t>Based on the bestselling autobiography from Mötley Crüe, the film is an unflinching tale of success and excess as four misfits rise from the streets of Hollywood to the heights of international fame.</t>
  </si>
  <si>
    <t>A tough-as-nails cop teams up with an undercover agent to shut down a sinister mobster and his crew.</t>
  </si>
  <si>
    <t>A small-town doctor learns that the population of his community is being replaced by emotionless alien duplicates.</t>
  </si>
  <si>
    <t>Two drag performers and a transgender woman travel across the desert to perform their unique style of cabaret.</t>
  </si>
  <si>
    <t>A film projectionist longs to be a detective, and puts his meagre skills to work when he is framed by a rival for stealing his girlfriend's father's pocketwatch.</t>
  </si>
  <si>
    <t>Against the backdrop of the Irish War of Independence, two brothers fight a guerrilla war against British forces.</t>
  </si>
  <si>
    <t>Basil, the rodent Sherlock Holmes, investigates the kidnapping of a toy maker and uncovers its link to his archenemy, Professor Ratigan.</t>
  </si>
  <si>
    <t>In 1918, a young woman on the brink of madness pursues stardom in a desperate attempt to escape the drudgery, isolation and lovelessness of life on her parents' farm.</t>
  </si>
  <si>
    <t>The story of Togo, the sled dog who led the 1925 serum run despite being considered too small and weak to lead such an intense race.</t>
  </si>
  <si>
    <t>Two men return home from World War II to work on a farm in rural Mississippi, where they struggle to deal with racism and adjusting to life after war.</t>
  </si>
  <si>
    <t>A lifelong feud between two neighbors since childhood only gets worse when a new female neighbor moves across the street.</t>
  </si>
  <si>
    <t>Mark marries Marnie although she is a habitual thief and has serious psychological problems, and tries to help her confront and resolve them.</t>
  </si>
  <si>
    <t>After a divorced New York mother hires a nice old man to play Santa Claus at Macy's, she is startled by his claim to be the genuine article. When his sanity is questioned, a lawyer defends him in court by arguing that he's not mistaken.</t>
  </si>
  <si>
    <t>A group of U.S. soldiers sneaks across enemy lines to get their hands on a secret stash of Nazi treasure.</t>
  </si>
  <si>
    <t>A story of love between a mentally-ill father who was wrongly accused of murder and his lovely six year old daughter. Prison will be their home. Based on the 2013 Korean movie Miracle in Cell No. 7 (2013).</t>
  </si>
  <si>
    <t>Brick is an alcoholic ex-football player who drinks his days away and resists the affections of his wife. A reunion with his terminal father jogs a host of memories and revelations for both father and son.</t>
  </si>
  <si>
    <t>A group of people traveling on a stagecoach find their journey complicated by the threat of Geronimo and learn something about each other in the process.</t>
  </si>
  <si>
    <t>In Victorian England, the independent and headstrong Bathsheba Everdene attracts three very different suitors: Gabriel Oak, a sheep farmer; Frank Troy, a reckless Sergeant; and William Boldwood, a prosperous and mature bachelor.</t>
  </si>
  <si>
    <t>Teenage surfer Bethany Hamilton overcomes the odds and her own fears of returning to the water after losing her left arm in a shark attack.</t>
  </si>
  <si>
    <t>A starship crew in the 23rd century goes to investigate the silence of a distant planet's colony, only to find just two survivors, a powerful robot, and the deadly secret of a lost civilization.</t>
  </si>
  <si>
    <t>An original mix of fiction and reality illuminates the life of comic book hero everyman Harvey Pekar.</t>
  </si>
  <si>
    <t>An expert cutter must outwit a dangerous group of mobsters in order to survive a fateful night.</t>
  </si>
  <si>
    <t>Otto is a grump who's given up on life following the loss of his wife and wants to end it all. When a young family moves in nearby, he meets his match in quick-witted Marisol, leading to a friendship that will turn his world around.</t>
  </si>
  <si>
    <t>When a young girl stows away on the ship of a legendary sea monster hunter, they launch an epic journey into uncharted waters - and make history to boot.</t>
  </si>
  <si>
    <t>Based on the extraordinary true story of Operation Anthropoid, the WWII mission to assassinate SS General Reinhard Heydrich, the main architect behind the Final Solution and the Reich's third in command after Hitler and Himmler.</t>
  </si>
  <si>
    <t>A middle-aged unknown comes seemingly out of nowhere to become a legendary baseball player with almost supernatural talent.</t>
  </si>
  <si>
    <t>A young woman embraces her pregnancy while she and her family set out to prove her childhood friend and lover innocent of a crime he didn't commit.</t>
  </si>
  <si>
    <t>Two parallel stories about two identical women; one living in Poland, the other in France. They don't know each other, but their lives are nevertheless profoundly connected.</t>
  </si>
  <si>
    <t>The blind masseur/swordsman comes to a town in control of warring gangs, and while bunking with a farming family, he meets two women with their own agenda.</t>
  </si>
  <si>
    <t>A terrorist explosion releases a deadly virus on the masses, and it's up to the bounty-hunting Bebop crew to catch the cold-blooded culprit.</t>
  </si>
  <si>
    <t>A breathtaking, goose flesh igniting, awe inspiring love journey of an ordinary man Suri and his 'total opposite' love Taani.</t>
  </si>
  <si>
    <t>Two former British soldiers in 1880s India decide to set themselves up as Kings in Kafiristan, a land where no white man has set foot since Alexander the Great.</t>
  </si>
  <si>
    <t>Mary Shelley reveals the main characters of her novel survived: Dr. Frankenstein, goaded by an even madder scientist, builds his monster a mate.</t>
  </si>
  <si>
    <t>Legendary explorer Thor Heyerdahl's epic 4,300-mile crossing of the Pacific on a balsawood raft in 1947, in an effort to prove that it was possible for South Americans to settle in Polynesia in pre-Columbian times.</t>
  </si>
  <si>
    <t>Life for a happy couple is turned upside down after their young son dies in an accident.</t>
  </si>
  <si>
    <t>A waifish prostitute wanders the streets of Rome looking for true love but finds only heartbreak.</t>
  </si>
  <si>
    <t>Black Dynamite is the greatest African-American action star of the 1970s. When his only brother is killed by The Man, it's up to him to find justice.</t>
  </si>
  <si>
    <t>A look at the life of Alfred Kinsey, a pioneer in the area of human sexuality research, whose 1948 publication "Sexual Behavior in the Human Male" was one of the first recorded works that saw science address sexual behavior.</t>
  </si>
  <si>
    <t>A Jewish-Hungarian concentration camp prisoner sets out to give a child he mistook for his son a proper burial.</t>
  </si>
  <si>
    <t>A psychiatrist protects the identity of an amnesia patient accused of murder while attempting to recover his memory.</t>
  </si>
  <si>
    <t>Scampia Vele is the Corbusian architecture which has become a stronghold for Mafia of Naples, Italy.</t>
  </si>
  <si>
    <t>Sophie is the survivor of Nazi concentration camps, who has found a reason to live with Nathan, a sparkling if unsteady American Jew obsessed with the Holocaust.</t>
  </si>
  <si>
    <t>A young man who escapes the clutches of a murderous hitchhiker is subsequently stalked by the hitcher and framed for his crimes.</t>
  </si>
  <si>
    <t>An Iranian man deserts his French wife and her two children to return to his homeland. Meanwhile, his wife starts up a new relationship, a reality her husband confronts upon his wife's request for a divorce.</t>
  </si>
  <si>
    <t>Young lovers, and soon to wed, Hero and Claudio conspire to get verbal sparring partners and confirmed singles, Benedick and Beatrice, to wed as well.</t>
  </si>
  <si>
    <t>In 1951, a group of high schoolers come of age in a bleak, isolated, atrophied North Texas town that is slowly dying, both culturally and economically.</t>
  </si>
  <si>
    <t>The true story of Danny Greene, a tough Irish thug working for mobsters in Cleveland during the 1970's.</t>
  </si>
  <si>
    <t>Twin gynecologists take full advantage of the fact that nobody can tell them apart, until their relationship begins to deteriorate over a woman.</t>
  </si>
  <si>
    <t>A practical joking father tries to reconnect with his hard working daughter by creating an outrageous alter ego and posing as her CEO's life coach.</t>
  </si>
  <si>
    <t>A disillusioned assassin accepts one last hit in hopes of using his earnings to restore vision to a singer he accidentally blinded.</t>
  </si>
  <si>
    <t>Liège, Belgium. Sandra is a factory worker who discovers that her workmates have opted for a EUR1,000 bonus in exchange for her dismissal. She has only a weekend to convince her colleagues to give up their bonuses in order to keep her job.</t>
  </si>
  <si>
    <t>During the Great Depression, a con man finds himself saddled with a young girl who may or may not be his daughter, and the two forge an unlikely partnership.</t>
  </si>
  <si>
    <t>A young man sees a drunk, cute woman standing too close to the tracks at a metro station in Seoul and pulls her back. She ends up getting him into trouble repeatedly after that, starting on the train.</t>
  </si>
  <si>
    <t>An alien takes the form of a young Wisconsin widow's husband and makes her drive him to his departure point in Arizona. Distrustful government agents, along with a more ambivalent scientist, give pursuit in hopes of intercepting them.</t>
  </si>
  <si>
    <t>Found inside a shining stalk of bamboo by an old bamboo cutter and his wife, a tiny girl grows rapidly into an exquisite young lady. The mysterious young princess enthralls all who encounter her, but ultimately she must confront her fate, the punishment for her crime.</t>
  </si>
  <si>
    <t>A drunken, hard-nosed U.S. Marshal and a Texas Ranger help a stubborn teenager track down her father's murderer in Indian Territory.</t>
  </si>
  <si>
    <t>Through a failed medical experiment, a priest is stricken with vampirism and is forced to abandon his ascetic ways.</t>
  </si>
  <si>
    <t>A film version of the Broadway musical in which Usnavi, a sympathetic New York bodega owner, saves every penny every day as he imagines and sings about a better life.</t>
  </si>
  <si>
    <t>A police detective falls in love with the woman whose murder he is investigating.</t>
  </si>
  <si>
    <t>A young queen, who is married to an insane king, falls secretly in love with her physician - and together they start a revolution that changes a nation forever.</t>
  </si>
  <si>
    <t>In the aftermath of World War II, a writer forms an unexpected bond with the residents of Guernsey Island when she decides to write a book about their experiences during the war.</t>
  </si>
  <si>
    <t>This epic historical drama chronicles the life and times of Prophet Muhammad and serves as an introduction to early Islamic history.</t>
  </si>
  <si>
    <t>The events leading up to an 11:14 p.m. car crash, from five very different perspectives.</t>
  </si>
  <si>
    <t>A dying man in his forties remembers his past. His childhood, his mother, the war, personal moments and things that tell of the recent history of all the Russian nation.</t>
  </si>
  <si>
    <t>A man who loves games and theater invites his wife's lover to meet him, setting up a battle of wits with potentially deadly results.</t>
  </si>
  <si>
    <t>A coach with a checkered past and a local drunk train a small-town high school basketball team to become a top contender for the state championship in 1950s Indiana.</t>
  </si>
  <si>
    <t>At a U.S. Army base in 1941 Hawaii, a private is cruelly punished for not boxing on his unit's team, while his commanding officer's wife and top aide begin a tentative affair.</t>
  </si>
  <si>
    <t>Sultan is a classic underdog tale about a wrestler's journey, looking for a comeback by defeating all odds.</t>
  </si>
  <si>
    <t>Munna Bhai embarks on a journey with Mahatma Gandhi in order to fight against a corrupt property dealer.</t>
  </si>
  <si>
    <t>A circus' beautiful trapeze artist agrees to marry the leader of side-show performers, but his deformed friends discover she is only marrying him for his inheritance.</t>
  </si>
  <si>
    <t>A comic caper movie about a plan to steal a gold shipment from the streets of Turin by creating a traffic jam.</t>
  </si>
  <si>
    <t>Bosnia and Herzegovina during 1993 at the time of the heaviest fighting between the two warring sides. Two soldiers from opposing sides in the conflict, Nino and Ciki, become trapped in no man's land, whilst a third soldier becomes a living booby trap.</t>
  </si>
  <si>
    <t>Professor James Murray begins work compiling words for the first edition of the Oxford English Dictionary in the mid-19th century, and receives over 10,000 entries from a patient at Broadmoor Criminal Lunatic Asylum, Dr. William Minor.</t>
  </si>
  <si>
    <t>The story recounts the early life of Genghis Khan who was a slave before going on to conquer half the world in 1206.</t>
  </si>
  <si>
    <t>In 1950s Connecticut, a flustered housewife faces a marital crisis and mounting racial tensions in the outside world.</t>
  </si>
  <si>
    <t>A group of men set out in search of a dead body in the Anatolian steppes.</t>
  </si>
  <si>
    <t>Jenna is a pregnant, unhappily married waitress in the deep south. She meets a newcomer to her town and falls into an unlikely relationship as a last attempt at happiness.</t>
  </si>
  <si>
    <t>Snoopy embarks upon his greatest mission as he and his team take to the skies to pursue their archnemesis, while his best pal Charlie Brown begins his own epic quest back home to win the love of his life.</t>
  </si>
  <si>
    <t>Kabir and Naina bond during a trekking trip. Before Naina can express herself, Kabir leaves India to pursue his career. They meet again years later, but he still cherishes his dreams more than bonds.</t>
  </si>
  <si>
    <t>A man boards a limousine to be driven to his day's work: nine mysterious "appointments."</t>
  </si>
  <si>
    <t>Eric Love, 19, is locked up in prison. On his first day, he assaults another inmate and several guards. He's offered group therapy and his dad, an inmate as well, tries to talk sense into him. Can he be rehabilitated?</t>
  </si>
  <si>
    <t>In 1992, war rages in Abkhazia, a breakaway region of Georgia. An Estonian man Ivo has decided to stay behind and harvest his crops of tangerines. In a bloody conflict at his door, a wounded man is left behind, and Ivo takes him in.</t>
  </si>
  <si>
    <t>In 1966, Texas Western coach Don Haskins led the first all-black starting line-up for a college basketball team to the NCAA national championship.</t>
  </si>
  <si>
    <t>A young martial artist is caught between respecting his pacifist father's wishes or stopping a group of disrespectful foreigners from stealing precious artifacts.</t>
  </si>
  <si>
    <t>The first chapter of a two-part story centered on a battle fought in China's Three Kingdoms period (220-280 A.D.).</t>
  </si>
  <si>
    <t>A serial murderer is strangling women with a necktie. The London police have a suspect, but he is the wrong man.</t>
  </si>
  <si>
    <t>An executive of a Yokohama shoe company becomes a victim of extortion when his chauffeur's son is kidnapped by mistake and held for ransom.</t>
  </si>
  <si>
    <t>Set during the Cold War, American chess prodigy Bobby Fischer finds himself caught between two superpowers and his own struggles as he challenges the Soviet Empire.</t>
  </si>
  <si>
    <t>Vikram, a no-nonsense police officer, accompanied by Simon, his partner, is on the hunt to capture Vedha, a smuggler and a murderer. Vedha tries to change Vikram's life, which leads to a conflict.</t>
  </si>
  <si>
    <t>Adolf Hitler wakes up in the 21st century. He quickly gains media attention, but while Germany finds him hilarious and charming, Hitler makes some serious observations about society.</t>
  </si>
  <si>
    <t>A 15-year-old boy and 27-year-old woman find an unlikely friendship one rainy day in the Shinjuku Gyoen National Garden.</t>
  </si>
  <si>
    <t>In 1956, Ernesto 'Che' Guevara and a band of Castro-led Cuban exiles mobilize an army to topple the regime of dictator Fulgencio Batista.</t>
  </si>
  <si>
    <t>Sixteen-year-old Lilja and her only friend, the young boy Volodja, live in Russia, fantasizing about a better life. One day, Lilja falls in love with Andrej, who is going to Sweden, and invites Lilja to come along and start a new life.</t>
  </si>
  <si>
    <t>A group of passengers must embark on a harrowing struggle for survival after a rogue wave capsizes their cruise ship at sea.</t>
  </si>
  <si>
    <t>A sports agent stages an unconventional recruitment strategy to get talented Indian cricket players to play Major League Baseball.</t>
  </si>
  <si>
    <t>The story of a teenage boy, his mother, and two other women who help raise him among the love and freedom of Southern California of 1979.</t>
  </si>
  <si>
    <t>After his girlfriend ditches him for a boorish ski jock, Lane decides that suicide is the only answer. However, his increasingly inept attempts bring him only more agony and embarrassment. Filled with the wildest teen nightmares.</t>
  </si>
  <si>
    <t>Two brothers in 1910s California struggle to maintain their strict, Bible-toting father's favor as an old secret about their long-absent mother comes to light.</t>
  </si>
  <si>
    <t>Escaping from poverty to become a witcher, Vesemir slays monsters for coin and glory, but when a new menace rises, he must face the demons of his past.</t>
  </si>
  <si>
    <t>A successful song-and-dance team become romantically involved with a sister act and team up to save the failing Vermont inn of their former commanding general.</t>
  </si>
  <si>
    <t>A couple's attitudes are challenged when their daughter introduces them to her African-American fiancé.</t>
  </si>
  <si>
    <t>Four young men mistake their lives for a movie and attempt one of the most audacious heists in U.S. history.</t>
  </si>
  <si>
    <t>A group of Yokohama teens look to save their school's clubhouse from the wrecking ball in preparations for the 1964 Tokyo Olympics.</t>
  </si>
  <si>
    <t>A poet falls in love with an art student who gravitates to his bohemian lifestyle -- and his love of heroin. Hooked as much on one another as they are on the drug, their relationship alternates between states of oblivion, self-destruction, and despair.</t>
  </si>
  <si>
    <t>A young photographer and his girlfriend discover mysterious shadows in their photographs after a tragic accident. They soon learn that you can not escape your past.</t>
  </si>
  <si>
    <t>After her werewolf lover unexpectedly dies in an accident while hunting for food for their children, a young woman must find ways to raise the werewolf son and daughter that she had with him while keeping their trait hidden from society.</t>
  </si>
  <si>
    <t>A sub-inspector sets out in pursuit of a mysterious serial killer who targets teen school girls and murders them brutally.</t>
  </si>
  <si>
    <t>The story of the Operation Bernhard, the largest counterfeiting operation in history, carried out by Germany during WWII.</t>
  </si>
  <si>
    <t>Over two "typical" days in the life of The Beatles, the boys struggle to keep themselves and Sir Paul McCartney's mischievous grandfather in check while preparing for a live TV performance.</t>
  </si>
  <si>
    <t>In the Russian wilderness, two brothers face a range of new, conflicting emotions when their father - a man they know only through a single photograph - resurfaces.</t>
  </si>
  <si>
    <t>A frigid young housewife decides to spend her midweek afternoons as a prostitute.</t>
  </si>
  <si>
    <t>When three young women are implicated in a crime, a retired lawyer steps forward to help them clear their names.</t>
  </si>
  <si>
    <t>Suffering from writer's block and eagerly awaiting his writing award, Harry Block remembers events from his past and scenes from his best-selling books as characters, real and fictional, come back to haunt him.</t>
  </si>
  <si>
    <t>Janardhan Jakhar chases his dreams of becoming a big Rock star, during which he falls in love with Heer.</t>
  </si>
  <si>
    <t>A misfit bunch of friends comes together to right the injustices which exist in a small town.</t>
  </si>
  <si>
    <t>The day-to-day lives of several suburban Los Angeles residents.</t>
  </si>
  <si>
    <t>A rock star must overcome his psychological inhibitions to seek revenge for his parents' death.</t>
  </si>
  <si>
    <t>Idealistic Senate staffer Daniel J. Jones, tasked by his boss to lead an investigation into the CIA's post 9/11 Detention and Interrogation Program, uncovers shocking secrets.</t>
  </si>
  <si>
    <t>During the Vietnam War, a soldier finds himself the outsider of his own squad when they unnecessarily kidnap a female villager.</t>
  </si>
  <si>
    <t>Expelled from his school, a 16-year old boy returns home to his abusive and oppressive father.</t>
  </si>
  <si>
    <t>A big city reporter travels to a small town where her mother has been arrested for the murder of an elderly woman for whom she worked as a housekeeper.</t>
  </si>
  <si>
    <t>An outcast Husky risks his life with other sled dogs to prevent a deadly epidemic from ravaging Nome, Alaska.</t>
  </si>
  <si>
    <t>At the opening party of a colossal, but poorly constructed, office building, a massive fire breaks out that threatens to destroy the tower and everyone in it.</t>
  </si>
  <si>
    <t>In 1969, two substance-abusing, unemployed actors retreat to the countryside for a holiday that proves disastrous.</t>
  </si>
  <si>
    <t>A bureaucrat rents a Paris apartment where he finds himself drawn into a rabbit hole of dangerous paranoia.</t>
  </si>
  <si>
    <t>In 1980s Naples, young Fabietto pursues his love for football as family tragedy strikes, shaping his uncertain but promising future as a filmmaker.</t>
  </si>
  <si>
    <t>A middle-aged couple suspects foul play when their neighbor's wife suddenly drops dead.</t>
  </si>
  <si>
    <t>Lucy Honeychurch (Helena Bonham-Carter) shares a brief romance with George Emerson in Florence. Yet as she tries to move on with her life and look for marriage elsewhere, can she truly forget the events of that summer?</t>
  </si>
  <si>
    <t>In pre-revolutionary Russia, a Jewish peasant with traditional values contends with marrying off three of his daughters with modern romantic ideals while growing anti-Semitic sentiment threatens his village.</t>
  </si>
  <si>
    <t>Set during a period of exceptionally rainy weather, high-school boy Hodaka Morishima runs away from his troubled rural home to Tokyo and befriends an orphan girl who can manipulate the weather.</t>
  </si>
  <si>
    <t>A working mother puts herself through law school in an effort to represent her brother, who has been wrongfully convicted of murder and has exhausted his chances to appeal his conviction through public defenders.</t>
  </si>
  <si>
    <t>During China's Tang dynasty the emperor has taken the princess of a neighboring province as wife. She has borne him two sons and raised his eldest. Now his control over his dominion is complete, including the royal family itself.</t>
  </si>
  <si>
    <t>A nomadic farm worker looks after his dimwitted, gentle-giant friend during the Great Depression.</t>
  </si>
  <si>
    <t>While investigating a young nun's rape, a corrupt New York City police detective, with a serious drug and gambling addiction, tries to change his ways and find forgiveness and redemption.</t>
  </si>
  <si>
    <t>In a corrupt, greed-fueled world, a powerful alchemist leads a messianic character and seven materialistic figures to the Holy Mountain, where they hope to achieve enlightenment.</t>
  </si>
  <si>
    <t>A series of comedic and nostalgic vignettes set in a 1930s Italian coastal town.</t>
  </si>
  <si>
    <t>The story of the controversial Brian Clough's 44-day reign as the coach of the English football club Leeds United.</t>
  </si>
  <si>
    <t>When a man is diagnosed with terminal cancer, he takes custody of his misanthropic teenage son, for whom quality time means getting high, engaging in small-time prostitution, and avoiding his father.</t>
  </si>
  <si>
    <t>Following the death of her adoptive parents, a successful young black optometrist establishes contact with her biological mother -- a lonely white factory worker living in poverty in East London.</t>
  </si>
  <si>
    <t>Keepers of the Warsaw Zoo, Antonina and Jan Zabinski, must save hundreds of people and animals during the Nazi invasion in WWII Poland.</t>
  </si>
  <si>
    <t>A young New Yorker goes to Arizona where he finds freedom to both love and dream.</t>
  </si>
  <si>
    <t>A surreal, virtually plotless series of dreams centered around six middle-class people and their consistently interrupted attempts to have a meal together.</t>
  </si>
  <si>
    <t>A teenage girl with nothing to lose joins a traveling magazine sales crew, and gets caught up in a whirlwind of hard partying, law bending and young love as she criss-crosses the Midwest with a band of misfits.</t>
  </si>
  <si>
    <t>A chronicle of the tempestuous six-year romance between megastar singer Liberace and his young lover Scott Thorson.</t>
  </si>
  <si>
    <t>In an oppressive future, a fireman whose duty is to destroy all books begins to question his task.</t>
  </si>
  <si>
    <t>You wake day after day to the comfort and security of your home. But how safe is it really?</t>
  </si>
  <si>
    <t>A man is brought in by an infertility doctor to supply him with his sperm, where he becomes the biggest sperm donor for his clinic.</t>
  </si>
  <si>
    <t>Shattered by the unexpected news of their irreversible break-up, an aspiring orchestra conductor is puzzled by his girlfriend's mysterious and seemingly inexplicable case of disappearance. But can he look beyond the facts?</t>
  </si>
  <si>
    <t>During their Christmas break, a group of sorority girls are stalked by a stranger.</t>
  </si>
  <si>
    <t>A mysterious blonde woman kills one of a psychiatrist's patients, and then goes after the high-class call girl who witnessed the murder.</t>
  </si>
  <si>
    <t>After his wealthy family prohibits him from marrying the woman he is in love with, Devdas Mukherjee's life spirals further and further out of control as he takes up alcohol and a life of vice to numb the pain.</t>
  </si>
  <si>
    <t>A college professor travels to New York City to attend a conference and finds a young couple living in his apartment.</t>
  </si>
  <si>
    <t>A biopic detailing the 2 decades that Punjabi Sikh revolutionary, Udham Singh, spent planning the assassination of the man responsible for the Jallianwala Bagh massacre.</t>
  </si>
  <si>
    <t>A nerdish store owner is revived out of cryostasis into a future world to fight an oppressive government.</t>
  </si>
  <si>
    <t>A fictionalized account of the first major successful sexual harassment case in the United States, Jenson vs. Eveleth Mines, where a woman who endured a range of abuse while working as a miner filed and won the landmark 1984 lawsuit.</t>
  </si>
  <si>
    <t>A family of Irish immigrants adjust to life on the mean streets of Hell's Kitchen while also grieving the death of a child.</t>
  </si>
  <si>
    <t>While settling his recently deceased father's estate, a salesman discovers he has a sister whom he never knew about, leading both siblings to re-examine their perceptions about family and life choices.</t>
  </si>
  <si>
    <t>A French Catholic couple sees their life get turned upside-down when their four daughters get married to men of different nationalities and religions.</t>
  </si>
  <si>
    <t>A television actress encounters a variety of eccentric characters after embarking on a journey to discover why her lover abruptly left her.</t>
  </si>
  <si>
    <t>A group of motorists witnesses a car crash in the California desert, and after the driver's dying words indicate the location of a hidden stash of loot, they turn against each in a race across the state to get to it.</t>
  </si>
  <si>
    <t>Inspector Surjan Shekhawat, who is dealing with a depressing past, has to investigate a high profile murder case, deal with his crumbling marriage and use the help and solace of a prostitute by the name of Rosie.</t>
  </si>
  <si>
    <t>This Hong Kong-set crime drama follows the lives of a hitman, hoping to get out of the business, and his elusive female partner.</t>
  </si>
  <si>
    <t>Commander Logar fools Arif and sends him 1.000.000 years back in the time. He must civilize people from past to reach today.</t>
  </si>
  <si>
    <t>A man in an iron lung who wishes to lose his virginity contacts a professional sex surrogate with the help of his therapist and priest.</t>
  </si>
  <si>
    <t>A French public servant from Provence is banished to the far North. Strongly prejudiced against this cold and inhospitable place, he leaves his family behind to relocate temporarily there, with the firm intent to quickly come back.</t>
  </si>
  <si>
    <t>During World War II era, a young woman, Wang Jiazhi, gets swept up in a dangerous game of emotional intrigue with a powerful political figure, Mr. Yee.</t>
  </si>
  <si>
    <t>Irregular migrants Okwe and Senay work at a posh London hotel and live in constant fear of deportation. One night Okwe stumbles across evidence of a bizarre murder setting off a series of events that could lead to disaster or freedom.</t>
  </si>
  <si>
    <t>A contemporary story of love, rejection and triumph as a young Maori girl fights to fulfill a destiny her grandfather refuses to recognize.</t>
  </si>
  <si>
    <t>"Documentary" about a man who can look and act like whoever he's around, and meets various famous people.</t>
  </si>
  <si>
    <t>Due to 12 y.o. Anna's asthma, she's sent to stay with relatives of her guardian in the Japanese countryside. She likes to be alone, sketching. She befriends Marnie. Who is the mysterious, blonde Marnie.</t>
  </si>
  <si>
    <t>In post-World War II Denmark, a group of young German POWs are forced to clear a beach of thousands of land mines under the watch of a Danish Sergeant who slowly learns to appreciate their plight.</t>
  </si>
  <si>
    <t>From the moment the new Reverend climbs the pulpit, Liz knows that she and her family are in great danger.</t>
  </si>
  <si>
    <t>Thirty years after their popular television show ended, chipmunks Chip and Dale live very different lives. When a cast member from the original series mysteriously disappears, the pair must reunite to save their friend.</t>
  </si>
  <si>
    <t>Decades of a love triangle concerning two friends and an impulsive woman.</t>
  </si>
  <si>
    <t>On Christmas Eve, three homeless people living on the streets of Tokyo discover a newborn baby among the trash and set out to find its parents.</t>
  </si>
  <si>
    <t>A man's vision for a utopian society is disillusioned when travelling forward into time reveals a dark and dangerous society.</t>
  </si>
  <si>
    <t>A few friends have a weekly fools' dinner, where each brings a fool along. Pierre finds a champion fool for next dinner. Surprise.</t>
  </si>
  <si>
    <t>A young, recently-orphaned girl is sent to England after living in India all of her life. Once there, she begins to explore her new, seemingly-isolated surroundings, and its secrets.</t>
  </si>
  <si>
    <t>To save her ill son, a field mouse must seek the aid of a colony of rats, with whom she has a deeper link than she suspected.</t>
  </si>
  <si>
    <t>An outcast, alcoholic Boston lawyer sees the chance to salvage his career and self-respect by taking a medical malpractice case to trial rather than settling.</t>
  </si>
  <si>
    <t>A man goes to extreme lengths to save his family from punishment after the family commits an accidental crime.</t>
  </si>
  <si>
    <t>The story of the assassination of U.S. Senator Robert F. Kennedy, who was shot in the early morning hours of June 5, 1968 in the Ambassador Hotel in Los Angeles, California, and twenty-two people in the hotel, whose lives were never the same.</t>
  </si>
  <si>
    <t>A coverup and witchhunt occur after a politician accidentally kills his mistress.</t>
  </si>
  <si>
    <t>In the aftermath of France allowing Algeria's independence, a group of resentful military veterans hire a professional assassin codenamed "Jackal" to kill President Charles de Gaulle.</t>
  </si>
  <si>
    <t>A film crew follows a ruthless thief and heartless killer as he goes about his daily routine. But complications set in when the film crew lose their objectivity and begin lending a hand.</t>
  </si>
  <si>
    <t>A weary gunfighter in 1880s Wyoming begins to envision a quieter life after befriending a homestead family with a young son who idolizes him, but a smoldering range war forces him to act.</t>
  </si>
  <si>
    <t>A man visits his war buddy's family hotel and finds a gangster running things. As a hurricane approaches, the two end up confronting each other.</t>
  </si>
  <si>
    <t>A Brooklyn-set romantic drama about a bachelor torn between the family friend his parents wish he would marry and his beautiful but volatile new neighbor.</t>
  </si>
  <si>
    <t>Valjean, a former criminal, has atoned for his past and now finds himself in the midst of the French Revolution, avoiding a law-obsessed policeman hell-bent on capturing him.</t>
  </si>
  <si>
    <t>Elise and Didier fall in love at first sight, in spite of their differences. He talks, she listens. He's a romantic atheist, she's a religious realist. When their daughter becomes seriously ill, their love is put on trial.</t>
  </si>
  <si>
    <t>When the trail goes cold on a murder investigation of a policeman an undercover narcotics officer is lured back to the force to help solve the case.</t>
  </si>
  <si>
    <t>A clerical mistake results in a bumbling Indian film star being invited to an exclusive Hollywood party instead of being fired.</t>
  </si>
  <si>
    <t>A drug pusher grows increasingly desperate after a botched deal leaves him with a large debt to a ruthless drug lord.</t>
  </si>
  <si>
    <t>A strait-laced French student moves into an apartment in Barcelona with a cast of six other characters from all over Europe. Together, they speak the international language of love and friendship.</t>
  </si>
  <si>
    <t>When Shaun decides to take the day off and have some fun, he gets a little more action than he bargained for. A mix up with the Farmer, a caravan and a very steep hill lead them all to the Big City and it's up to Shaun and the flock to return everyone safely to the green grass of home.</t>
  </si>
  <si>
    <t>A transgender woman takes an unexpected journey when she learns that she had a son, now a teenage runaway hustling on the streets of New York.</t>
  </si>
  <si>
    <t>Harry Caine, a blind writer, reaches this moment in time when he has to heal his wounds from 14 years back. He was then still known by his real name, Mateo Blanco, and directing his last movie.</t>
  </si>
  <si>
    <t>With help from his friends, a Memphis pimp in a mid-life crisis attempts to become a successful hip-hop emcee.</t>
  </si>
  <si>
    <t>Wong Fei-Hung is a mischievous yet righteous young man, but after a series of incidents his frustrated father has him disciplined by a master of drunken martial arts.</t>
  </si>
  <si>
    <t>Meeting a stranger in a railway station, a woman is tempted to cheat on her husband.</t>
  </si>
  <si>
    <t>The beloved superintendent of New York's Roslyn school district and his staff, friends and relatives become the prime suspects in the unfolding of the single largest public school embezzlement scandal in American history.</t>
  </si>
  <si>
    <t>Lazy, uneducated students share a very close bond. They live together in the dormitory, where they plan their latest pranks. When a new headmaster arrives, the students naturally try to overthrow him. A comic war of nitwits follows.</t>
  </si>
  <si>
    <t>Irish Commandant Pat Quinlan leads a stand off with troops against French and Belgian Mercenaries in the Congo during the early 1960s.</t>
  </si>
  <si>
    <t>Jailed under a tough cop, an uneducated politician decides to spend his time studying for high school, while his scheming wife has plans of her own.</t>
  </si>
  <si>
    <t>After living a long and colorful life, Allan Karlsson finds himself stuck in a nursing home. On his 100th birthday, he leaps out a window and begins an unexpected journey.</t>
  </si>
  <si>
    <t>Kaira is a budding cinematographer in search of a perfect life. Her encounter with Jug, an unconventional thinker, helps her gain a new perspective on life. She discovers that happiness is all about finding comfort in life's imperfections.</t>
  </si>
  <si>
    <t>A former British Army officer, who was tortured as a prisoner of war at a Japanese labor camp during World War II, discovers that the man responsible for much of his treatment is still alive and sets out to confront him.</t>
  </si>
  <si>
    <t>When he discovers his adopted son is a genius, a New York sportswriter seeks out the boy's birth mother: a ditzy porn star and prostitute.</t>
  </si>
  <si>
    <t>Things go wrong for a high ranking mobster when he doesn't proceed by his boss's orders.</t>
  </si>
  <si>
    <t>Sergeant Süleyman finds a little girl on a battlefield during the Korean War. He takes her and names her Ayla. Fifteen months later, Süleyman's brigade is told they will be returning to Turkey, and he is reluctant to leave her behind.</t>
  </si>
  <si>
    <t>A troubled couple vacate to a beautiful getaway, but bizarre circumstances further complicate their situation.</t>
  </si>
  <si>
    <t>Ranch foreman Pete Perkins looks to fulfill the promise to his recently deceased best friend by burying him in his hometown in Mexico.</t>
  </si>
  <si>
    <t>An unemployed Mancunian vents his rage on unsuspecting strangers as he embarks on a nocturnal London odyssey.</t>
  </si>
  <si>
    <t>A coming-of-age story based on the lives of street rappers in Mumbai.</t>
  </si>
  <si>
    <t>A wife questions her life choices as she travels to Stockholm to see her husband receive the Nobel Prize for Literature.</t>
  </si>
  <si>
    <t>A prepubescent chess prodigy is encouraged to harden himself in order to become a champion like the famous but unlikable Bobby Fischer.</t>
  </si>
  <si>
    <t>From a resurfaced sex tape to a rogue suitcase of money, four wildly different stories overlap at the whims of fate, chance and one eccentric criminal.</t>
  </si>
  <si>
    <t>A New England couple's college-aged son dates an older woman who has two small children and an unwelcome ex-husband.</t>
  </si>
  <si>
    <t>In the 60s, Beach Boys leader Brian Wilson struggles with emerging psychosis as he attempts to craft his avant-garde pop masterpiece. In the 80s, he's a broken, confused man under the 24-hour watch of shady therapist, Dr. Eugene Landy.</t>
  </si>
  <si>
    <t>When an innocent man barely survives a lynching, he returns as a lawman determined to bring the vigilantes to justice.</t>
  </si>
  <si>
    <t>The lives of two Danish families cross each other, and an extraordinary but risky friendship comes into bud. But loneliness, frailty and sorrow lie in wait.</t>
  </si>
  <si>
    <t>Mimi is introduced by Bhanu to an American couple as a surrogate in exchange for Rs 2 million. She decides to have the baby even when they change their mind and tells her parent that Bhanu is the father.</t>
  </si>
  <si>
    <t>In the 1970s, an undercover Indian spy takes on a deadly mission to expose a covert nuclear weapons program in the heart of Pakistan.</t>
  </si>
  <si>
    <t>Two Australian sprinters face the brutal realities of war when they are sent to fight in the Gallipoli campaign in Turkey during World War I.</t>
  </si>
  <si>
    <t>The emotive journey of a former schoolteacher who writes letters for illiterate people, and a young boy whose mother has just died, as they search for the father he never knew.</t>
  </si>
  <si>
    <t>Outnumbered British soldiers do battle with Zulu warriors at Rorke's Drift.</t>
  </si>
  <si>
    <t>A frustrated composer finds fulfillment as a high school music teacher.</t>
  </si>
  <si>
    <t>The Autobots must stop a colossal planet consuming robot who goes after the Autobot Matrix of Leadership. At the same time, they must defend themselves against an all-out attack from the Decepticons.</t>
  </si>
  <si>
    <t>When a classical dancer's suspecting wife sets an investigator behind him, a series of violent events are triggered, revealing his real identity and connection to a darker world.</t>
  </si>
  <si>
    <t>Hill House has stood for about 90 years and appears haunted: its inhabitants have always met strange, tragic ends. Now Dr. John Markway has assembled a team of people who he thinks will prove whether or not the house is haunted.</t>
  </si>
  <si>
    <t>After hearing stories of her, a passenger on a cruise ship develops an irresistible infatuation with an eccentric paraplegic's wife.</t>
  </si>
  <si>
    <t>In 11th-century Persia, a surgeon's apprentice disguises himself as a Jew to study at a school that does not admit Christians.</t>
  </si>
  <si>
    <t>When his family goes away for the summer, a hitherto faithful husband with an overactive imagination is tempted by a beautiful neighbor.</t>
  </si>
  <si>
    <t>Against all the odds, a thirteen-year-old boy in Malawi invents an unconventional way to save his family and village from famine.</t>
  </si>
  <si>
    <t>A psychological thriller of a grieving mother turned cold-blooded avenger with a twisty master plan to pay back those who were responsible for her daughter's death.</t>
  </si>
  <si>
    <t>Sprawling epic covering the life of a Texas cattle rancher and his family and associates.</t>
  </si>
  <si>
    <t>When two brothers are forced to fight in the Korean War, the elder decides to take the riskiest missions if it will help shield the younger from battle.</t>
  </si>
  <si>
    <t>A look at a few chapters in the life of Poppy, a cheery, colorful, North London schoolteacher whose optimism tends to exasperate those around her.</t>
  </si>
  <si>
    <t>While doing a thesis about violence, Ángela finds a snuff video where a girl is tortured until death. Soon she discovers that the girl was a former student in her faculty...</t>
  </si>
  <si>
    <t>Lured by gold, two greedy peasants unknowingly escort a princess and her general across enemy lines.</t>
  </si>
  <si>
    <t>A retired American boxer returns to the village of his birth in 1920s Ireland, where he falls for a spirited redhead whose brother is contemptuous of their union.</t>
  </si>
  <si>
    <t>Three teenagers must help a Yeti return to his family while avoiding a wealthy man and a zoologist who want him for their own needs.</t>
  </si>
  <si>
    <t>A young social outcast in Australia steals money from her parents to finance a vacation where she hopes to find happiness, and perhaps love.</t>
  </si>
  <si>
    <t>Jim White moves his family after losing his last job as a football coach, and at his new school he turns seven disappointing students into one of the best cross-country teams in the region.</t>
  </si>
  <si>
    <t>Chopper tells the intense story of Mark "Chopper" Read, a legendary criminal who wrote his autobiography while serving a jail sentence in prison. His book, "From the Inside", upon which the film is based, was a best-seller.</t>
  </si>
  <si>
    <t>Showgirls Lorelei Lee and Dorothy Shaw travel to Paris, pursued by a private detective hired by the suspicious father of Lorelei's fiancé, as well as a rich, enamored old man and many other doting admirers.</t>
  </si>
  <si>
    <t>A shy young heiress marries a charming gentleman, and soon begins to suspect he is planning to murder her.</t>
  </si>
  <si>
    <t>In New York in 1928, a struggling playwright is forced to cast a mobster's talentless girlfriend in his latest drama in order to get it produced.</t>
  </si>
  <si>
    <t>A teenage boy expelled from school for fighting arrives at a boarding school where the systematic bullying of younger students is encouraged as a means to maintain discipline, and decides to fight back.</t>
  </si>
  <si>
    <t>A jazz pianist and a wisecracking journalist are pulled into a complex web of mystery after the former witnesses the brutal murder of a psychic.</t>
  </si>
  <si>
    <t>After being sold to a mortician, young orphan Oliver Twist runs away and meets a group of boys trained to be pickpockets by an elderly mentor in 1830s London.</t>
  </si>
  <si>
    <t>An update of the original film with new interpretations of great works of classical music.</t>
  </si>
  <si>
    <t>When five orphan girls are seen innocently playing with boys on a beach, their scandalized conservative guardians confine them while forced marriages are arranged.</t>
  </si>
  <si>
    <t>Harry's dead and, while no one really minds, everyone feels responsible. After Harry's body is found in the woods, several locals must determine not only how and why he was killed but what to do with the body.</t>
  </si>
  <si>
    <t>Jean-Claude Van Damme gets involved in a bank robbery with hostages situation and reflects about his life during it.</t>
  </si>
  <si>
    <t>At Le Hollandais gourmet restaurant, every night is filled with opulence, decadence and gluttony. But when the cook, a thief, his wife and her lover all come together, they unleash a shocking torrent of sex, food, murder and revenge.</t>
  </si>
  <si>
    <t>Five famous literary detective characters and their sidekicks are invited to a bizarre mansion to solve an even stranger mystery.</t>
  </si>
  <si>
    <t>A young Jewish man develops a fiercely anti-Semitic philosophy. Based on the factual story of a K.K.K. member in the 1960s who was revealed to be Jewish by a New York Times reporter.</t>
  </si>
  <si>
    <t>In czarist Russia, a neurotic soldier and his distant cousin formulate a plot to assassinate Napoleon.</t>
  </si>
  <si>
    <t>A crafty samurai helps a young man and his fellow clansmen trying to save his uncle, who has been framed and imprisoned by a corrupt superintendent.</t>
  </si>
  <si>
    <t>In the year 2032, Batô, a cyborg detective for the anti-terrorist unit Public Security Section 9, investigates the case of a female robot--one created solely for sexual pleasure--who slaughtered her owner.</t>
  </si>
  <si>
    <t>In Hamburg, German-Greek chef Zinos unknowingly disturbs the peace in his locals-only restaurant by hiring a more talented chef.</t>
  </si>
  <si>
    <t>During the Nazi occupation of Poland, an acting troupe becomes embroiled in a Polish soldier's efforts to track down a German spy.</t>
  </si>
  <si>
    <t>An apprentice witch, three kids and a cynical magician conman search for the missing component to a magic spell to be used in the defense of Britain in World War II.</t>
  </si>
  <si>
    <t>A group of seven former college friends gather for a weekend reunion at a South Carolina vacation home after the funeral of another of their college friends.</t>
  </si>
  <si>
    <t>A young actor's stormy childhood and early adult years as he struggles to reconcile with his father and deal with his mental health.</t>
  </si>
  <si>
    <t>In Washington, D.C., a reporter faces a possible jail sentence for outing a CIA agent and refusing to reveal her source.</t>
  </si>
  <si>
    <t>Hamlet, Prince of Denmark, returns home to find his father murdered and his mother remarrying the murderer, his uncle. Meanwhile, war is brewing.</t>
  </si>
  <si>
    <t>A failing ice hockey team finds success with outrageously violent hockey goonery.</t>
  </si>
  <si>
    <t>A look at Germany's terrorist group, The Red Army Faction (RAF), which organized bombings, robberies, kidnappings, and assassinations in the late 1960s and '70s.</t>
  </si>
  <si>
    <t>A New Yorker's life is thrown into a tailspin when his younger cousin surprise-visits him, starting a strange, unpredictable adventure.</t>
  </si>
  <si>
    <t>During a rural summer picnic, a few students and a teacher from an Australian girls' school vanish without a trace. Their absence frustrates and haunts the people left behind.</t>
  </si>
  <si>
    <t>On June 25, 1983, the Lord's Cricket Ground witnessed 14 men beat the two times World Champions West Indies, putting India back onto the cricket world stage.</t>
  </si>
  <si>
    <t>Jesse Owens' quest to become the greatest track and field athlete in history thrusts him onto the world stage of the 1936 Olympics, where he faces off against Adolf Hitler's vision of Aryan supremacy.</t>
  </si>
  <si>
    <t>A gripping tale of an investigation and a family which is threatened by it. Will Georgekutty be able to protect his family this time?</t>
  </si>
  <si>
    <t>Vijay is recruited by a police officer to masquerade as his lookalike Don, the leader of an international gang of smugglers. Things go wrong when the officer is killed and Vijay is left to fend for himself.</t>
  </si>
  <si>
    <t>Claude Bukowski leaves the family ranch in Oklahoma for New York where he is rapidly embraced into the hippie group of youngsters led by Berger, yet he's already been drafted. He soon falls in love with Sheila Franklin, a rich girl but still a rebel inside.</t>
  </si>
  <si>
    <t>A private eye escapes his past to run a gas station in a small town, but his past catches up with him. Now he must return to the big city world of danger, corruption, double crosses, and duplicitous dames.</t>
  </si>
  <si>
    <t>A man visits his relatives at their restaurant in Italy and has to help them defend against brutal gangsters harassing them.</t>
  </si>
  <si>
    <t>A detective investigating a man's death in the mountains meets the dead man's mysterious wife in the course of his dogged sleuthing.</t>
  </si>
  <si>
    <t>A vagabond swordsman is aided by a kunoichi and a spy in battling a demonic clan of killers - led by a ghost from his past - who are bent on overthrowing the Tokugawa Shogunate.</t>
  </si>
  <si>
    <t>A virtuous Hong Kong Police Officer must clear his good name when the drug lord he is after frames him for the murder of a dirty cop.</t>
  </si>
  <si>
    <t>A team of top scientists work feverishly in a secret, state-of-the-art laboratory to discover what has killed the citizens of a small town and learn how this deadly contagion can be stopped.</t>
  </si>
  <si>
    <t>Laurel and Hardy, the world's most famous comedy duo, attempt to reignite their film careers as they embark on what becomes their swan song: a grueling theatre tour of post-war Britain.</t>
  </si>
  <si>
    <t>A dropout from upper-class America picks up work along the way on oil rigs when his life isn't spent in a squalid succession of bars, motels, and other points of interest.</t>
  </si>
  <si>
    <t>The desperate life of a chronic alcoholic is followed through a four-day drinking bout.</t>
  </si>
  <si>
    <t>A distant poor relative of the Duke D'Ascoyne plots to inherit the title by murdering the eight other heirs who stand ahead of him in the line of succession.</t>
  </si>
  <si>
    <t>A pharmacy-robbing dope fiend and his crew pop pills and evade the law.</t>
  </si>
  <si>
    <t>In 1976, Tony Wilson sets up Factory Records and brings Manchester's music to the world.</t>
  </si>
  <si>
    <t>The story of a young Jack, newly released from serving a prison sentence for a violent crime he committed as a child.</t>
  </si>
  <si>
    <t>Arriving in Chicago, Henry moves in with ex-con acquaintance Otis and starts schooling him in the ways of the serial killer.</t>
  </si>
  <si>
    <t>A sister and brother face the realities of familial responsibility as they begin to care for their ailing father.</t>
  </si>
  <si>
    <t>A young fighter named Kham must go to Australia to retrieve his stolen elephant. With the help of a Thai-born Australian detective, Kham must take on all comers, including a gang led by an evil woman and her two deadly bodyguards.</t>
  </si>
  <si>
    <t>Count Dracula moves from Transylvania to Wismar, spreading the Black Plague across the land. Only a woman pure of heart can bring an end to his reign of horror.</t>
  </si>
  <si>
    <t>During WWII, Soviet orphan Ivan Bondarev strikes up a friendship with three sympathetic Soviet officers while working as a scout behind the German lines.</t>
  </si>
  <si>
    <t>In this collection of animated shorts based on the stories and characters by A.A. Milne, Winnie the Pooh, a honey-loving teddy bear, embarks on some eccentric adventures.</t>
  </si>
  <si>
    <t>Starr witnesses the fatal shooting of her childhood best friend Khalil at the hands of a police officer. Now, facing pressure from all sides of the community, Starr must find her voice and stand up for what's right.</t>
  </si>
  <si>
    <t>Three friends growing up in India at the turn of the millennium set out to open a training academy to produce the country's next cricket stars.</t>
  </si>
  <si>
    <t>When his abducted brother returns seemingly a different man with no memory of the past 19 days, Jin-seok chases after the truth behind the kidnapping.</t>
  </si>
  <si>
    <t>Hoping to escape destruction by human developers and save their community, a colony of rabbits, led by Hazel and Fiver, seek out a safe place to set up a new warren.</t>
  </si>
  <si>
    <t>A chronicle of John Lennon's first years, focused mainly in his adolescence and his relationship with his stern aunt Mimi, who raised him, and his absentee mother Julia, who re-entered his life at a crucial moment in his young life.</t>
  </si>
  <si>
    <t>Various lives converge on an isolated island, all connected by an author whose novel has become inextricably entwined with his own life.</t>
  </si>
  <si>
    <t>During WWI, two French soldiers are captured and imprisoned in a German P.O.W. camp. Several escape attempts follow until they are eventually sent to a seemingly inescapable fortress.</t>
  </si>
  <si>
    <t>Lives of residents in a small, Anatolian village change when television is introduced to them.</t>
  </si>
  <si>
    <t>After 8 years, Arif's old friend 216 from planet GORA pays a visit to Earth.Together they go on a quest where they'll be visiting 60's.</t>
  </si>
  <si>
    <t>In the midst of a searing Florida heat wave, a woman persuades her lover, a small-town lawyer, to murder her rich husband.</t>
  </si>
  <si>
    <t>A simple Italian postman learns to love poetry while delivering mail to a famous poet, and then uses this to woo local beauty Beatrice.</t>
  </si>
  <si>
    <t>An army major goes undercover as a college student. His mission is both professional and personal: to protect his general's daughter from a radical militant, and to find his estranged half-brother.</t>
  </si>
  <si>
    <t>After a young woman suffers a brutal gang rape in a bar one night, a prosecutor assists in bringing the perpetrators to justice, including the ones who encouraged and cheered on the attack.</t>
  </si>
  <si>
    <t>A quiet, sweet tempered housewife endures small slights from her well-educated husband and daughter every day because of her inability to speak and understand English.</t>
  </si>
  <si>
    <t>An ex-convict strikes up a friendship with a boy from a troubled home.</t>
  </si>
  <si>
    <t>Kermit and his newfound friends trek across America to find success in Hollywood, but a frog legs merchant is after Kermit.</t>
  </si>
  <si>
    <t>In 16th century Venice, when a merchant must default on a large loan from an abused Jewish moneylender for a friend with romantic ambitions, the bitterly vengeful creditor demands a gruesome payment instead.</t>
  </si>
  <si>
    <t>A frustrated former big-city journalist now stuck working for an Albuquerque newspaper exploits a story about a man trapped in a cave to rekindle his career, but the situation quickly escalates into an out-of-control circus.</t>
  </si>
  <si>
    <t>A Brooklyn smoke shop is the center of neighborhood activity, and the stories of its customers.</t>
  </si>
  <si>
    <t>A scientist finds a way of becoming invisible, but in doing so, he becomes murderously insane.</t>
  </si>
  <si>
    <t>Central Europe, 1968: A Czech doctor with an active sex life meets a woman who wants monogamy, and then the Soviet invasion further disrupts their lives.</t>
  </si>
  <si>
    <t>In the next installment, the survivors of the Ghostface killings leave Woodsboro behind and start a fresh chapter in New York City.</t>
  </si>
  <si>
    <t>The story of Paan Singh Tomar, an Indian athlete and seven-time national steeplechase champion who becomes one of the most feared dacoits in Chambal Valley after his retirement.</t>
  </si>
  <si>
    <t>A small town in California is attacked by Martians, beginning a worldwide invasion.</t>
  </si>
  <si>
    <t>A young man murders women, using a movie camera to film their dying expressions of terror.</t>
  </si>
  <si>
    <t>A lonely shoe salesman and an eccentric performance artist struggle to connect in this unique take on contemporary life.</t>
  </si>
  <si>
    <t>Antwone Fisher, a young navy man, is forced to see a psychiatrist after a violent outburst against a fellow crewman. During the course of treatment a painful past is revealed and a new hope begins.</t>
  </si>
  <si>
    <t>Natalie, head of her curriculum activities in high school and riding on a tennis scholarship for college, gets Keith as her Chemistry lab partner. As Natalie can be uptight, Keith proves to be the opposite, even while hiding a secret.</t>
  </si>
  <si>
    <t>After the death of his wife and daughter in a car crash, a music professor staying at a long-vacant Seattle mansion is dragged into a decades-old mystery by an inexplicable presence in the mansion's attic.</t>
  </si>
  <si>
    <t>Jimmy Rabbitte, an unemployed Dublin boy, decides to put together a soul band made up entirely of the Irish working class.</t>
  </si>
  <si>
    <t>In 1881, two Ottoman Secret Agents travel to the USA, at the Sultan's request, to deliver a valuable diamond as a gift for the President.</t>
  </si>
  <si>
    <t>A young boy in a remote medieval outpost under siege from barbarian raids is beckoned to adventure when a celebrated master illuminator arrives with an ancient book, brimming with secret wisdom and powers.</t>
  </si>
  <si>
    <t>An account of the romance between the Maratha general, Baji Rao I and Mastani, princess of Bundelkhand.</t>
  </si>
  <si>
    <t>The story of two outlaws and a bounty hunter in 1940s Manchuria and their rivalry to possess a treasure map while being pursued by the Japanese army and Chinese bandits.</t>
  </si>
  <si>
    <t>As Hercule Poirot enjoys a luxurious cruise down the Nile, a newlywed heiress is found murdered on board. Can Poirot identify the killer before the ship reaches the end of its journey?</t>
  </si>
  <si>
    <t>A petty thief with an utter resemblance to a samurai warlord is hired as the lord's double. When the warlord later dies the thief is forced to take up arms in his place.</t>
  </si>
  <si>
    <t>A young ballet dancer is torn between the man she loves and her pursuit to become a prima ballerina.</t>
  </si>
  <si>
    <t>Jack Crabb, looking back from extreme old age, tells of his life being raised by Native Americans and fighting with General Custer.</t>
  </si>
  <si>
    <t>A man is shipwrecked on a deserted island and encounters a red turtle, which changes his life.</t>
  </si>
  <si>
    <t>A gender-queer punk-rock singer from East Berlin tours the U.S. with her band as she tells her life story and follows the former lover/band-mate who stole her songs.</t>
  </si>
  <si>
    <t>A lawyer is forced to defend a guilty judge, while defending other innocent clients, and trying to find punishment for the guilty and provide justice for the innocent.</t>
  </si>
  <si>
    <t>The story of a young journalist who fell from grace when it was discovered he fabricated over half of his articles from the publication The New Republic magazine.</t>
  </si>
  <si>
    <t>An experienced investigator confronts several conflicting theories about the perpetrators of a violent double homicide.</t>
  </si>
  <si>
    <t>The story of Brian Sweeney Fitzgerald, an extremely determined man who intends to build an opera house in the middle of a jungle.</t>
  </si>
  <si>
    <t>The story of Barney, an awkward middle-schooler and Ron, his new walking, talking, digitally-connected device. Ron's malfunctions set against the backdrop of the social media age launch them on a journey to learn about true friendship.</t>
  </si>
  <si>
    <t>A medieval knight and his servant ask a familiar wizard to move them back in time to prevent father-in-law's accidentally killing. Instead, they fly away to the 20th century.</t>
  </si>
  <si>
    <t>Two people live in different times. Seo-Yeon lives in the present and Young-Sook lives in the past. One phone call connects the two, and their lives are changed irrevocably.</t>
  </si>
  <si>
    <t>The story follows a group of German soldiers, from their Italian R&amp;R in the summer of 1942 to the frozen steppes of Soviet Russia and ending with the battle for Stalingrad.</t>
  </si>
  <si>
    <t>A Scottish lord becomes convinced by a trio of witches that he will become the next King of Scotland, and his ambitious wife supports him in his plans of seizing power.</t>
  </si>
  <si>
    <t>During World War II, American expatriate Harry Morgan helps transport a French Resistance leader and his beautiful wife to Martinique while romancing a sensuous lounge singer.</t>
  </si>
  <si>
    <t>A police officer arrests a doctor for crimes targeting medical professionals but later finds the real culprit in a tale of revenge, corruption and magic.</t>
  </si>
  <si>
    <t>A New Yorker newly separated from his wife moves in with his best friend, a divorced sportswriter, but their ideas of housekeeping and lifestyles are as different as night and day.</t>
  </si>
  <si>
    <t>An American soldier struggles with an ethical dilemma when he becomes involved with a widow of a fallen officer.</t>
  </si>
  <si>
    <t>The true story of Ruth Bader Ginsburg, her struggles for equal rights, and the early cases of a historic career that lead to her nomination and confirmation as U.S. Supreme Court Associate Justice.</t>
  </si>
  <si>
    <t>A bus crash in a small town brings a lawyer to defend the families, but he discovers everything isn't what it seems.</t>
  </si>
  <si>
    <t>Teacher and novelist François Bégaudeau plays a version of himself as he negotiates a year with his racially mixed students from a tough Parisian neighborhood.</t>
  </si>
  <si>
    <t>A man is embarrassed when he finds out his mother is pregnant.</t>
  </si>
  <si>
    <t>An army captain is on a mission to track down and destroy a terrorist gang and deactivate the sleeper cells under its command.</t>
  </si>
  <si>
    <t>A French illusionist finds himself out of work and travels to Scotland, where he meets a young woman. Their ensuing adventure changes both their lives forever.</t>
  </si>
  <si>
    <t>In the 1930s, jazz guitarist Emmet Ray idolizes Django Reinhardt, faces gangsters and falls in love with a mute woman.</t>
  </si>
  <si>
    <t>A low-life bandit and an I.R.A. explosives expert rebel against the government and become heroes of the Mexican Revolution.</t>
  </si>
  <si>
    <t>A woman starts exhibiting increasingly disturbing behavior after asking her husband for a divorce. Suspicions of infidelity soon give way to something much more sinister.</t>
  </si>
  <si>
    <t>The story of Sir Thomas More, who stood up to King Henry VIII when the King rejected the Roman Catholic Church to obtain a divorce and remarry.</t>
  </si>
  <si>
    <t>Absent-minded street thug Rusty James struggles to live up to his legendary older brother's reputation, and longs for the days of gang warfare.</t>
  </si>
  <si>
    <t>An awkward seventh-grader struggles to cope with inattentive parents, snobbish class-mates, a smart older brother, an attractive younger sister and her own insecurities in suburban New Jersey.</t>
  </si>
  <si>
    <t>The true story of suburban housewife Gertrude Baniszewski, who kept a teenage girl locked in the basement of her Indiana home during the 1960s.</t>
  </si>
  <si>
    <t>A devoted wife is visited by her mother, a successful concert pianist who had little time for her when she was young.</t>
  </si>
  <si>
    <t>A manager of an orphanage in India is sent to Copenhagen, Denmark, where he discovers a life-altering family secret.</t>
  </si>
  <si>
    <t>A pregnant Colombian teenager becomes a drug mule to make some desperately-needed money for her family.</t>
  </si>
  <si>
    <t>Sara is sent to a strict boarding school after her father enlists in WWI. When he is presumed dead, the headmistress, knowing she will not receive any more money, forces the girl to become a servant.</t>
  </si>
  <si>
    <t>In the small town of Chanderi, the menfolk live in fear of an evil spirit named "Stree" who abducts men in the night. Based on the urban legend of "Nale Ba" that went viral in Karnataka in the 1990s.</t>
  </si>
  <si>
    <t>The story of the 1941 Japanese air raid on Pearl Harbor, and the series of preceding American blunders that aggravated its effectiveness.</t>
  </si>
  <si>
    <t>Four men plan a technically perfect crime, but the human element intervenes...</t>
  </si>
  <si>
    <t>The cathartic tale of a young woman who can't see, hear, or speak, and the teacher who brings a ray of light into her dark world.</t>
  </si>
  <si>
    <t>Aida is a translator for the UN in the small town of Srebrenica. When the Serbian army takes over the town, her family is among the thousands of citizens looking for shelter in the UN camp.</t>
  </si>
  <si>
    <t>A fearless Secret Service agent will stop at nothing to bring down the counterfeiter who killed his partner.</t>
  </si>
  <si>
    <t>An exalted but short-fused surgeon plunges into a spiral of drugs, alcohol and rage after his intense relationship with his girlfriend turbulently ends.</t>
  </si>
  <si>
    <t>American nuclear-weapons testing results in the creation of a seemingly unstoppable, dinosaur-like beast.</t>
  </si>
  <si>
    <t>The lives of three homicide detectives are turned upside-down during a murder investigation.</t>
  </si>
  <si>
    <t>A family descended from Maori warriors is bedeviled by a violent father and the societal problems of being treated as outcasts.</t>
  </si>
  <si>
    <t>When a woman dying of cancer in early twentieth-century Sweden is visited by her two sisters, long-repressed feelings between the siblings rise to the surface.</t>
  </si>
  <si>
    <t>Two employees at a gift shop can barely stand each other, without realizing that they are falling in love through the post as each other's anonymous pen pal.</t>
  </si>
  <si>
    <t>The story of Richard and Mildred Loving, a couple whose arrest for interracial marriage in 1960s Virginia began a legal battle that would end with the Supreme Court's historic 1967 decision.</t>
  </si>
  <si>
    <t>In the late 1980s, a low level gangster named Jackie DiNorscio defends himself in court in what became the longest criminal trial in American judicial history.</t>
  </si>
  <si>
    <t>Dilli, an ex-convict, endeavours to meet his daughter for the first time after leaving prison. However, his attempts are interrupted due to a drug raid planned by Inspector Bejoy.</t>
  </si>
  <si>
    <t>While drinking at their local pub, three social outcasts attempt to navigate a time-travel conundrum.</t>
  </si>
  <si>
    <t>Pierrot escapes his boring society and travels from Paris to the Mediterranean Sea with Marianne, a girl chased by hit-men from Algeria. They lead an unorthodox life, always on the run.</t>
  </si>
  <si>
    <t>A gripping tale of an investigation and a family which is threatened by it. Will Vijay Salgaonkar be able to protect his family this time?</t>
  </si>
  <si>
    <t>A French boarding school run by priests seems to be a haven from World War II until a new student arrives. Occupying the next bed in the dormitory to the top student in his class, the two young boys begin to form a bond.</t>
  </si>
  <si>
    <t>Pirated DVD seller Zafer who is formerly an extra in movies; swore to give up illegal works when his wife wanted to get divorce. To win his family back, he and his old-fashioned crew decided to make a movie called "Summit - The End Of Evil" which is a fantastic science fiction movie and couldn't be shot since 1977.</t>
  </si>
  <si>
    <t>A nostalgic look at radio's golden age focusing on one ordinary family and the various performers in the medium.</t>
  </si>
  <si>
    <t>A drama based on the experiences of Kathryn Bolkovac, a Nebraska cop who served as a peacekeeper in post-war Bosnia and outed the U.N. for covering up a sex trafficking scandal.</t>
  </si>
  <si>
    <t>Revolves around the mysterious death of India's 2nd Prime Minister Shri Lal Bahadur Shastri and attempts to uncover if he had actually died a natural death, or, as alleged, was assassinated.</t>
  </si>
  <si>
    <t>The Tramp finds work and the girl of his dreams at a circus.</t>
  </si>
  <si>
    <t>A teenage girl dying of leukemia compiles a list of things she would like to do before passing away. Topping the list is her desire to lose her virginity.</t>
  </si>
  <si>
    <t>A beautiful woman helps an inept scam artist get his game together.</t>
  </si>
  <si>
    <t>Impoverished priest Harihar Ray, dreaming of a better life for himself and his family, leaves his rural Bengal village in search of work.</t>
  </si>
  <si>
    <t>A young apprentice hunter and her father journey to Ireland to help wipe out the last wolf pack. But everything changes when she befriends a free-spirited girl from a mysterious tribe rumored to transform into wolves by night.</t>
  </si>
  <si>
    <t>A story of Naoufel, a young man who is in love with Gabrielle. In another part of town, a severed hand escapes from a dissection lab, determined to find its body again.</t>
  </si>
  <si>
    <t>The story of the notorious French gangster Jacques Mesrine, with the focus on his life before the early 1970s and the events that led to him being declared Public Enemy No. 1 in France.</t>
  </si>
  <si>
    <t>An ace safe cracker wants to do one last big heist for the mob before going straight.</t>
  </si>
  <si>
    <t>Neal Oliver, a very confused young man and an artist, takes a journey of a lifetime on a highway I60 that doesn't exist on any of the maps, going to the places he never even heard of, searching for an answer and his dreamgirl.</t>
  </si>
  <si>
    <t>The story of a terminally ill man who wishes to live life to the fullest before the inevitable occurs, as told by his best friend.</t>
  </si>
  <si>
    <t>Story of 40-man Turkish task force who must defend a relay station.</t>
  </si>
  <si>
    <t>A child molester returns to his hometown after 12 years in prison and attempts to start a new life.</t>
  </si>
  <si>
    <t>A struggling, suicidal young comedian meets a car thief who is willing to teach him a few things about his profession.</t>
  </si>
  <si>
    <t>Set in medieval Rajasthan, Queen Padmavati is married to a noble king and they live in a prosperous fortress with their subjects until an ambitious Sultan hears of Padmavati's beauty and forms an obsessive love for the Queen of Mewar.</t>
  </si>
  <si>
    <t>Katja's life collapses after the deaths of her husband and son in a bomb attack. After a time of mourning and injustice, Katja seeks revenge.</t>
  </si>
  <si>
    <t>Dharma is stuck in a rut with his negative and lonely lifestyle and spends each day in the comfort of his loneliness. A pup named Charlie enters his life and gives him a new perspective towards it.</t>
  </si>
  <si>
    <t>A couple going through a divorce must team up to find their son who has disappeared during one of their bitter arguments.</t>
  </si>
  <si>
    <t>A confused religious girl tries to deny her feelings for a female friend who's in love with her. This causes her suppressed subconsciously-controlled psychokinetic powers to reemerge with devastating results.</t>
  </si>
  <si>
    <t>A psychopathic criminal with a mother complex makes a daring break from prison and leads his old gang in a chemical plant payroll heist.</t>
  </si>
  <si>
    <t>The guests at an upper-class dinner party find themselves unable to leave.</t>
  </si>
  <si>
    <t>A twenty-seven-year-old office worker travels to the countryside while reminiscing about her childhood in Tokyo.</t>
  </si>
  <si>
    <t>The Kung Fu master travels to the U.S. where his student has upset the local martial arts community by opening a Wing Chun school.</t>
  </si>
  <si>
    <t>A married couple preparing to celebrate their wedding anniversary receives shattering news that promises to forever change the course of their lives.</t>
  </si>
  <si>
    <t>A piano player at a crossroads in his life returns home to his friends and their own problems with life and love.</t>
  </si>
  <si>
    <t>A businessman thwarts his wife's bequest of an estate to another woman.</t>
  </si>
  <si>
    <t>A sweet blind girl Zooni meets a flirty Rehan. She ignores her friends' warnings. It's her time to discover life. Is she making the right love choice?</t>
  </si>
  <si>
    <t>Tanhaji Malusare, a military chieftain in the army of the Maratha king Shivaji, leads the charge to capture the strategically important Kondhana fort guarded by the army of the fierce Rajput chieftain Udaybhan Rathod.</t>
  </si>
  <si>
    <t>A hooker tears through Tinseltown on Christmas Eve searching for the pimp who broke her heart.</t>
  </si>
  <si>
    <t>A young woman becomes the fourth wife of a wealthy lord, and must learn to live with the strict rules and tensions within the household.</t>
  </si>
  <si>
    <t>Through his bond with his owner, aspiring Formula One race car driver Denny, golden retriever Enzo learns that the techniques needed on the racetrack can also be used to successfully navigate the journey of life.</t>
  </si>
  <si>
    <t>A father heads overseas to recover the body of his estranged son who died while traveling the "El camino de Santiago," and decides to take the pilgrimage himself.</t>
  </si>
  <si>
    <t>When his sister asks him to look after her son, a radio journalist embarks on a cross-country trip with his energetic nephew to show him life away from Los Angeles.</t>
  </si>
  <si>
    <t>A French actress filming an anti-war film in Hiroshima has an affair with a married Japanese architect as they share their differing perspectives on war.</t>
  </si>
  <si>
    <t>A red-colored violin inspires passion, making its way through three centuries over several owners and countries, eventually ending up at an auction where it may find a new owner.</t>
  </si>
  <si>
    <t>A recently-released ex-con and his loyal wife go on the run after a heist goes awry.</t>
  </si>
  <si>
    <t>Based on the life of Patna-based mathematician Anand Kumar who runs the famed Super 30 program for IIT aspirants in Patna.</t>
  </si>
  <si>
    <t>Did you know that God is alive and lives in Brussels with his daughter?</t>
  </si>
  <si>
    <t>A sly business manager and the wacky friends of two opera singers in Italy help them achieve success in America while humiliating their stuffy and snobbish enemies.</t>
  </si>
  <si>
    <t>When young Jay Moriarity discovers that the mythic Mavericks surf break, one of the biggest waves on Earth, exists just miles from his Santa Cruz home, he enlists the help of local legend Frosty Hesson to train him to survive it.</t>
  </si>
  <si>
    <t>Screenwriter Paul Javal's marriage to his wife Camille disintegrates during movie production as she spends time with the producer. Layered conflicts between art and business ensue.</t>
  </si>
  <si>
    <t>A sixteenth century love story about a marriage of alliance that gave birth to true love between a great Mughal emperor, Akbar, and a Rajput princess, Jodha.</t>
  </si>
  <si>
    <t>Powerful but unethical Broadway columnist J.J. Hunsecker coerces unscrupulous press agent Sidney Falco into breaking up his sister's romance with a jazz musician.</t>
  </si>
  <si>
    <t>Failed magician Iskender decides to do a tour to save his career, but has to bring his grumpy and senile father along. The tour is quite unexpectedly interrupted when a bride actually disappears from the stage.</t>
  </si>
  <si>
    <t>A young French Canadian, one of five boys in a conservative family in the 1960s and 1970s, struggles to reconcile his emerging identity with his father's values.</t>
  </si>
  <si>
    <t>Kundan, the son of a Hindu pundit, discovers that his childhood sweetheart Zoya loves city-bred Akram and wants to marry him. However, he persistently seeks to win her heart.</t>
  </si>
  <si>
    <t>The relationship between Sid Vicious, bassist for British punk group Sex Pistols, and his girlfriend Nancy Spungen is portrayed.</t>
  </si>
  <si>
    <t>A young Honduran girl and a Mexican gangster are united in a journey across the U.S. border.</t>
  </si>
  <si>
    <t>On a faraway planet where blue giants rule, oppressed humanoids rebel against their machine-like leaders.</t>
  </si>
  <si>
    <t>Adonis has been thriving in both his career and family life, but when a childhood friend and former boxing prodigy resurfaces, the face-off is more than just a fight.</t>
  </si>
  <si>
    <t>A small-time gambler hired to work in a Buenos Aires casino discovers his employer's new wife is his former lover.</t>
  </si>
  <si>
    <t>When two young members of feuding families meet, forbidden love ensues.</t>
  </si>
  <si>
    <t>Twelve episodic tales in the life of a Parisian woman and her slow descent into prostitution.</t>
  </si>
  <si>
    <t>A legendary dhampir competes with a motley family of bounty hunters to return a young woman, who has been seemingly abducted by a vampire, to her family.</t>
  </si>
  <si>
    <t>One murdered man, eight women, each seeming to be eager than the others to know the truth. Gimme, gimme, gimme some clues to make up my mind. And eventually enter the truth. Oh, thou cruel woman!</t>
  </si>
  <si>
    <t>Director/choreographer Bob Fosse tells his own life story as he details the sordid career of Joe Gideon, a womanizing, drug-using dancer.</t>
  </si>
  <si>
    <t>A teenager journeys through a series of foster homes after her mother goes to prison for committing a crime of passion.</t>
  </si>
  <si>
    <t>A high school French teacher is drawn into a precocious student's increasingly transgressive story about his relationship with a friend's family.</t>
  </si>
  <si>
    <t>Private investigator Philip Marlowe helps a friend out of a jam, but in doing so gets implicated in his wife's murder.</t>
  </si>
  <si>
    <t>It takes a tragedy to teach the young businessman Ian to put love ahead of work and open up to his musician girlfriend Samantha.</t>
  </si>
  <si>
    <t>The maniacal baby of the Griffin family, Stewie, meets his future self. In doing this he discovers that his future image is not what he has anticipated because of a near death experience.</t>
  </si>
  <si>
    <t>1944, the Second World War. A British glider pilot, a Dutch boy fighting on the German side and a Dutch female resistance member all end up involved in the Battle of the Schelde. Their choices differ, but their goal is the same: freedom.</t>
  </si>
  <si>
    <t>A surgeon causes an accident which leaves his daughter disfigured and goes to extreme lengths to give her a new face.</t>
  </si>
  <si>
    <t>A fictional account of one incredible night where icons Muhammad Ali, Malcolm X, Sam Cooke, and Jim Brown gathered discussing their roles in the Civil Rights Movement and cultural upheaval of the 60s.</t>
  </si>
  <si>
    <t>A couple's first date takes an unexpected turn when a police officer pulls them over.</t>
  </si>
  <si>
    <t>A mountain man who wishes to live the life of a hermit becomes the unwilling object of a long vendetta by the Crow tribe and proves to be a match for their warriors in single combat on the early frontier.</t>
  </si>
  <si>
    <t>Joseph, a man plagued by violence and a rage that is driving him to self-destruction, earns a chance of redemption that appears in the form of Hannah, a Christian charity shop worker.</t>
  </si>
  <si>
    <t>A potentially violent screenwriter is a murder suspect until his lovely neighbor clears him. However, she soon starts to have her doubts.</t>
  </si>
  <si>
    <t>An Iranian man drives his car in search of someone who will quietly bury him under a cherry tree after he commits suicide.</t>
  </si>
  <si>
    <t>Norman is a curmudgeon with an estranged relationship with his daughter Chelsea. At Golden Pond, he and his wife nevertheless agree to care for Billy, the son of Chelsea's new boyfriend, and a most unexpected relationship blooms.</t>
  </si>
  <si>
    <t>When Keith goes out with Amanda, the girl of his dreams, Amanda's ex-boyfriend plans to get back at Keith. Meanwhile, Keith's best friend, tomboy Watts, realizes she has feelings for Keith.</t>
  </si>
  <si>
    <t>Two high school sweethearts meet at a reunion after 22 years and reminisce about their past.</t>
  </si>
  <si>
    <t>After a casual encounter, a brokenhearted woman decides to confront her life and the most important events involving her estranged daughter.</t>
  </si>
  <si>
    <t>A Turkish man travels to Istanbul to find the daughter of his father's former girlfriend.</t>
  </si>
  <si>
    <t>Jean, a shy waiter who works at a high-end hotel, is mistaken for a young millionaire by the beautiful and intriguing fortune hunter Irene.</t>
  </si>
  <si>
    <t>When a teen is bullied, his brother and friends lure the bully into the woods to seek revenge.</t>
  </si>
  <si>
    <t>Spring. Yorkshire. Young farmer Johnny Saxby numbs his daily frustrations with binge drinking and casual sex, until the arrival of a Romanian migrant worker for lambing season ignites an intense relationship that sets Johnny on a new path.</t>
  </si>
  <si>
    <t>A noted professor and his dim-witted apprentice fall prey to their inquiring vampires, while on the trail of the ominous damsel in distress.</t>
  </si>
  <si>
    <t>Set in 1825, Clare, a young Irish convict woman, chases a British officer through the rugged Tasmanian wilderness, bent on revenge for a terrible act of violence he committed against her family. On the way she enlists the services of an Aboriginal tracker named Billy, who is also marked by trauma from his own violence-filled past.</t>
  </si>
  <si>
    <t>Four armed men hijack a New York City subway car and demand a ransom for the passengers. The city's police are faced with a conundrum: Even if it's paid, how could they get away?</t>
  </si>
  <si>
    <t>A quirky comedy about the relationship between a daughter and her aging father, whose eccentricities drive everyone crazy.</t>
  </si>
  <si>
    <t>Yip Man's resistance against invading foreigners, along with his romantic relations while under the tutelage of three Wing Chun masters.</t>
  </si>
  <si>
    <t>After leaving jail, Víctor is still in love with Elena, but she's married to the former cop -now basketball player- who became paralysed by a shot from Víctor's gun...</t>
  </si>
  <si>
    <t>Based on the true life experiences of poet Jimmy Santiago Baca, the film focuses on step-brothers Paco and Cruz, and their bi-racial cousin Miklo.</t>
  </si>
  <si>
    <t>During a long English summer in the early 1980s, two schoolboys from differing backgrounds set out to make a film inspired by First Blood (1982).</t>
  </si>
  <si>
    <t>Neil Jordan's historical biopic of Irish revolutionary Michael Collins, the man who led a guerrilla war against the UK, helped negotiate the creation of the Irish Free State, and led the National Army during the Irish Civil War.</t>
  </si>
  <si>
    <t>Dunson leads a cattle drive, the culmination of over 14 years of work, to its destination in Missouri. But his tyrannical behavior along the way causes a mutiny, led by his adopted son.</t>
  </si>
  <si>
    <t>1183 A.D.: King Henry II's three sons all want to inherit the throne, but he won't commit to a choice. When he allows his imprisoned wife Eleanor of Aquitaine out for a Christmas visit, they all variously plot to force him into a decision.</t>
  </si>
  <si>
    <t>Take two rival television reporters: one handsome, one talented, both male. Add one producer, female. Mix well, and watch the sparks fly.</t>
  </si>
  <si>
    <t>The story of a lazy Mumbai college student who does absolutely nothing, with a turn of events will Sid realize his potential in this world and become a success in the fast-paced life of Mumbai.</t>
  </si>
  <si>
    <t>An aging rock star decides to change his life when he discovers a 40-year-old letter written to him by John Lennon.</t>
  </si>
  <si>
    <t>The true feel-good story of how James Bowen, a busker and recovering drug addict, has his life transformed when he meets a stray ginger cat. Based on the international best selling book.</t>
  </si>
  <si>
    <t>A Kashmiri woman agrees to marry a Pakistani army officer in order to spy on Pakistan during the Indo-Pakistan War of 1971.</t>
  </si>
  <si>
    <t>The story of two mothers who bond in unexpected way after giving birth the same day.</t>
  </si>
  <si>
    <t>Enter the relentless pressure of a restaurant kitchen as a head chef wrangles his team on the busiest day of the year.</t>
  </si>
  <si>
    <t>Prison guard Vince tells Molly from acting class, that one inmate is his 24 y.o. love child. Vince takes him home to stay with his family - straight A son with fat girl fetish, college dropout/stripper daughter and cute wife.</t>
  </si>
  <si>
    <t>Desperate to provide care for her daughter, down-on-her-luck Jean moves in with her father in-law from whom she is estranged. Through time, they learn to forgive each other and heal old wounds.</t>
  </si>
  <si>
    <t>Three activists cobble together a kidnapping plot after they encounter a businessman in his home.</t>
  </si>
  <si>
    <t>After a shooting incident at the North/South Korean border/DMZ leaves 2 North Korean soldiers dead, a neutral Swiss/Swedish team investigates, what actually happened.</t>
  </si>
  <si>
    <t>A customs officer who can smell fear develops an unusual attraction to a strange traveler while aiding a police investigation which will call into question her entire existence.</t>
  </si>
  <si>
    <t>The biracial daughter, Dido Elizabeth Belle (Gugu Mbatha-Raw), of Royal Navy Captain Sir John Lindsay (Matthew Goode) is raised by aristocratic Great-uncle Lord William Murray, 1st Earl of Mansfield (Tom Wilkinson) in 18th century England.</t>
  </si>
  <si>
    <t>A recently blinded woman is terrorized by a trio of thugs while they search for a heroin-stuffed doll they believe is in her apartment.</t>
  </si>
  <si>
    <t>A fictionalized account of the life of the martial arts superstar.</t>
  </si>
  <si>
    <t>The last days of Frankenstein (1931) director James Whale are explored.</t>
  </si>
  <si>
    <t>Two terminally ill patients escape from a hospital, steal a car and rush towards the sea.</t>
  </si>
  <si>
    <t>In the 1913 U.S. Open, twenty-year-old Francis Ouimet played golf against his idol, 1900 U.S. Open champion, Englishman Harry Vardon.</t>
  </si>
  <si>
    <t>A young man seeks vengence for the death of his teacher.</t>
  </si>
  <si>
    <t>A weak-willed Italian man becomes a fascist flunky who goes abroad to arrange the assassination of his old teacher, now a political dissident.</t>
  </si>
  <si>
    <t>A biographical story of former U.S. President Richard Nixon, from his days as a young boy, to his eventual Presidency, which ended in shame.</t>
  </si>
  <si>
    <t>Vandiyathevan crosses the Chola land to deliver a message from the Crown Prince Aditha Karikalan, while Kundavai attempts to establish political peace as vassals and petty chieftains plot against the throne.</t>
  </si>
  <si>
    <t>A man who has made a new life for himself and the daughter left on his doorstep 6 years ago finds his family threatened when the birth mother resurfaces.</t>
  </si>
  <si>
    <t>A dashing thief, his gang of desperadoes and an intrepid cop struggle to free a princess from an evil count, and learn the secret of a treasure that she holds part of the key to.</t>
  </si>
  <si>
    <t>While on probation, a man begins to re-evaluate his relationship with his volatile best friend.</t>
  </si>
  <si>
    <t>Nishi leaves the police in the face of harrowing personal and professional difficulties. Spiraling into depression, he makes questionable decisions.</t>
  </si>
  <si>
    <t>The story of the five-day interview between Rolling Stone reporter David Lipsky and acclaimed novelist David Foster Wallace, which took place right after the 1996 publication of Wallace's groundbreaking epic novel, 'Infinite Jest.'</t>
  </si>
  <si>
    <t>In this luminous tale set in the area around Sarajevo and in Italy, Perhan, an engaging young Romany (gypsy) with telekinetic powers, is seduced by the quick-cash world of petty crime, which threatens to destroy him and those he loves.</t>
  </si>
  <si>
    <t>A couple falls in love and agrees to meet in six months at the Empire State Building - but will it happen?</t>
  </si>
  <si>
    <t>Fascinated by gorgeous Mrs. Bannister, seaman Michael O'Hara joins a bizarre yachting cruise, and ends up mired in a complex murder plot.</t>
  </si>
  <si>
    <t>A community of magical shape-shifting raccoon dogs struggle to prevent their forest home from being destroyed by urban development.</t>
  </si>
  <si>
    <t>The Russian army sends an explorer on an expedition to the snowy Siberian wilderness where he makes friends with a seasoned local hunter.</t>
  </si>
  <si>
    <t>A young governess for two children becomes convinced that the house and grounds are haunted.</t>
  </si>
  <si>
    <t>A reporter finds what appears to be a cover-up of safety hazards at a nuclear power plant.</t>
  </si>
  <si>
    <t>After a tragic incident, a man drifts into a world populated by thugs and speed junkies.</t>
  </si>
  <si>
    <t>An impromptu fashion shoot at a book store brings about a new fashion model discovery in the shop clerk.</t>
  </si>
  <si>
    <t>A story that revolves around drug abuse in the affluent north Indian State of Punjab and how the youth there have succumbed to it en-masse resulting in a socio-economic decline.</t>
  </si>
  <si>
    <t>After breaking up with his childhood sweetheart, a young man finds solace in drugs. Meanwhile, a teenage girl is caught in the world of prostitution. Will they be destroyed, or will they find redemption?</t>
  </si>
  <si>
    <t>Police inspector Carl Mørck is put in charge of a department of cold cases, joined only by his assistant Assad. They dig into a case about a missing woman.</t>
  </si>
  <si>
    <t>A film about the battle between love and fear, between two stubborn men and their opposing beliefs and the outcome of the love stories of 3 couples.</t>
  </si>
  <si>
    <t>Based on a real-life case in 1925, two great lawyers argue the case for and against a Tennessee science teacher accused of the crime of teaching evolution.</t>
  </si>
  <si>
    <t>After a drunken house party with his straight mates, Russell heads out to a gay club. Just before closing time he picks up Glen but what's expected to be just a one-night stand becomes something else, something special.</t>
  </si>
  <si>
    <t>A couple take a trip to Argentina but both men find their lives drifting apart in opposite directions.</t>
  </si>
  <si>
    <t>Scientists and American Air Force officials fend off a bloodthirsty alien organism while at a remote arctic outpost.</t>
  </si>
  <si>
    <t>Former detective Nick Charles and his wealthy wife Nora investigate a murder case, mostly for the fun of it.</t>
  </si>
  <si>
    <t>A battle between the world's two greatest minds begins when Light Yagami finds the Death Note, a notebook with the power to kill, and decides to rid the world of criminals.</t>
  </si>
  <si>
    <t>In the early 1980s Stevo, and Heroin Bob are the only two dedicated punks in conservative Salt Lake City.</t>
  </si>
  <si>
    <t>A woman disappears during a Mediterranean boating trip. During the search, her lover and her best friend become attracted to each other.</t>
  </si>
  <si>
    <t>The teenage son of a farmer from an underprivileged caste kills a rich, upper caste landlord. How the pacifist farmer saves his hot-blooded son is the rest of the story.</t>
  </si>
  <si>
    <t>Ten years after her aunt was murdered in their London home, a woman returns from Italy in the 1880s to resume residence with her new husband. His obsessive interest in the home rises from a secret that may require driving his wife insane.</t>
  </si>
  <si>
    <t>Three struggling room-mates unknowingly become potential prey of a ruthless gangster.</t>
  </si>
  <si>
    <t>Rahul loses his fans and fame due to alcoholism. But he then decides to turn a small time singer into a rising star.</t>
  </si>
  <si>
    <t>An unusual event creates a lightning which in turns gives superhuman abilies to an ambitious tailor ,whose responsibility is now to protect his home village from the evil plans of the antagonist.</t>
  </si>
  <si>
    <t>An anthology of the best sketches from the first and second seasons of Monty Python's Flying Circus (1969).</t>
  </si>
  <si>
    <t>The story of Beatrix Potter, the author of the beloved and best-selling children's book, "The Tale of Peter Rabbit", and her struggle for love, happiness, and success.</t>
  </si>
  <si>
    <t>Two escaped convicts and a female railway worker find themselves trapped on a speeding train with no brakes and nobody driving.</t>
  </si>
  <si>
    <t>A man and his friends come up with an intricate and original plan to destroy two big weapons manufacturers.</t>
  </si>
  <si>
    <t>In December 1914, an unofficial Christmas truce on the Western Front allows soldiers from opposing sides of the First World War to gain insight into each other's way of life.</t>
  </si>
  <si>
    <t>After escaping from an insane asylum, the bonkers Charles Dreyfus sends 26 assassins on the trail of the forever bumbling Inspector Clouseau.</t>
  </si>
  <si>
    <t>In the 1960s, two African-American entrepreneurs hire a working-class white man to pretend to be the head of their business empire while they pose as a janitor and chauffeur.</t>
  </si>
  <si>
    <t>A Chicago playwright uses self-hypnosis to travel back in time and meet the actress whose vintage portrait hangs in a grand hotel.</t>
  </si>
  <si>
    <t>In the midst of the Hundred Years War, the young King Henry V of England embarks on the conquest of France in 1415.</t>
  </si>
  <si>
    <t>A teenager with a massive facial skull deformity and biker gang mother attempt to live as normal a life as possible under the circumstances.</t>
  </si>
  <si>
    <t>When the skeleton of his murdered predecessor is found, Sheriff Sam Deeds unearths many other long-buried secrets in his Texas border town.</t>
  </si>
  <si>
    <t>The life and times of Virgil Starkwell, inept bank robber.</t>
  </si>
  <si>
    <t>A single mother's life is thrown into turmoil after her struggling, rarely seen younger brother returns to town.</t>
  </si>
  <si>
    <t>Two boys meet at an opera training school in Peking in 1924. Their resulting friendship will span nearly 70 years and will endure some of the most troublesome times in China's history.</t>
  </si>
  <si>
    <t>A semi-autobiographical story about Hubert as a young homosexual at odds with his mother.</t>
  </si>
  <si>
    <t>A student tries to fix a problem he accidentally caused in OZ, a digital world, while pretending to be the fiancé of his friend at her grandmother's 90th birthday.</t>
  </si>
  <si>
    <t>An unbalanced but alluring former mental patient takes a porn star prisoner in the hopes of convincing her to marry him.</t>
  </si>
  <si>
    <t>The story of the notorious French gangster Jacques Mesrine, with the focus on his life and death as France's Public Enemy No. 1 in the 1970s.</t>
  </si>
  <si>
    <t>The lines between love and obsession blur in this romantic thriller packed with unpredictable twists and sharp turns.</t>
  </si>
  <si>
    <t>A young woman goes on a 1,700-mile trek across the deserts of West Australia with four camels and her faithful dog.</t>
  </si>
  <si>
    <t>Five oddball criminals planning a bank robbery rent rooms on a cul-de-sac from an octogenarian widow under the pretext that they are classical musicians.</t>
  </si>
  <si>
    <t>A couple from Chandni Chowk aspire to give their daughter the best education and thus be a part of and accepted by the elite of Delhi.</t>
  </si>
  <si>
    <t>In 14th-century Sweden, an innocent yet pampered teenage girl and her family's pregnant and jealous servant set out from their farm to deliver candles to church, but only one returns from events that transpire in the woods along the way.</t>
  </si>
  <si>
    <t>A mysterious black-clad gunfighter wanders a mystical Western landscape encountering multiple bizarre characters.</t>
  </si>
  <si>
    <t>A lawyer's family is stalked by a man he once helped put in jail.</t>
  </si>
  <si>
    <t>A look at four seasons in the lives of a happily married couple and their relationships with their family and friends.</t>
  </si>
  <si>
    <t>Based on the life of Major Sandeep Unnikrishnan, who was martyred in action during the November 2008 Mumbai attacks and was consequently awarded the Ashoka Chakra, India's highest peacetime gallantry award, on 26 January 2009.</t>
  </si>
  <si>
    <t>When their best friends announce that they're separating, a professor and his wife discover the faults in their own marriage.</t>
  </si>
  <si>
    <t>A bourgeois life in France at the onset of World War II, as the rich and their poor servants meet up at a French chateau.</t>
  </si>
  <si>
    <t>In 1863, the Northern and Southern forces fight at Gettysburg in the decisive battle of the American Civil War.</t>
  </si>
  <si>
    <t>The efforts of the Pakistani security forces in their fight against terrorism and how the lives of security officials are affected. A retired security officer returns to save Pakistan from a major terrorist attack.</t>
  </si>
  <si>
    <t>Several survivors of a torpedoed merchant ship in World War II find themselves in the same lifeboat with one of the crew members of the U-boat that sank their ship.</t>
  </si>
  <si>
    <t>An NRI and his wife decide to stay in his ancestral home, paying no heed to the warnings about ghosts. Soon, inexplicable occurrences cause him to call a psychiatrist to help solve the mystery.</t>
  </si>
  <si>
    <t>An aspiring director and the marginally talented amateur cast of a hokey small-town Missouri musical production go overboard when they learn that someone from Broadway will be in attendance.</t>
  </si>
  <si>
    <t>The public murder of a prominent politician and doctor amid a violent demonstration is covered up by military and government officials. A tenacious magistrate is determined not to let them get away with it.</t>
  </si>
  <si>
    <t>A schoolgirl and six of her classmates travel to her aunt's country home, which turns out to be haunted.</t>
  </si>
  <si>
    <t>A radio broadcaster's intense attraction to a mysterious woman opens the door to a tidal wave of powerful emotions and desires.</t>
  </si>
  <si>
    <t>Mark runs a pirate radio station and causes an uproar when he speaks his mind and enthralls fellow teens.</t>
  </si>
  <si>
    <t>A tough criminal is arrested after hiding the loot from a Paris armored truck robbery. A talkative dimwit befriends him in prison and escapes with him - chased by police and his evil crime boss.</t>
  </si>
  <si>
    <t>The story of three close friends who are involved in a love-triangle.</t>
  </si>
  <si>
    <t>A socially awkward teenage maths prodigy finds new confidence and new friendships when he lands a spot on the British squad at the International Mathematics Olympiad.</t>
  </si>
  <si>
    <t>During his final days, a dying man is reunited with old friends, former lovers, his ex-wife, and his estranged son.</t>
  </si>
  <si>
    <t>A pair of teenage girls in rural Pennsylvania travel to New York City to seek out medical help after an unintended pregnancy.</t>
  </si>
  <si>
    <t>In 1953, an innocent man named Christopher Emanuel "Manny" Balestrero is arrested after being mistaken for an armed robber.</t>
  </si>
  <si>
    <t>"Mr. Church" tells the story of a unique friendship that develops when a little girl and her dying mother retain the services of a talented cook - Henry Joseph Church. What begins as a six month arrangement instead spans into fifteen years and creates a family bond that lasts forever.</t>
  </si>
  <si>
    <t>A British woman recalls coming of age during World War I - a story of young love, the futility of war, and how to make sense of the darkest times.</t>
  </si>
  <si>
    <t>Right before her wedding, a young woman finds herself abducted and held for ransom. As the initial days pass, she begins to develop a strange bond with her kidnapper.</t>
  </si>
  <si>
    <t>In 1931, three half-white, half-Aboriginal girls escape after being plucked from their houses to be trained as domestic staff, and set off on a journey across the Outback.</t>
  </si>
  <si>
    <t>A TV interviewer and his cameraman meet a former actress and travel through her memories and career.</t>
  </si>
  <si>
    <t>An eager and idealistic young attorney defends an Alcatraz prisoner accused of murdering a fellow inmate. The extenuating circumstances: his client had just spent over three years in solitary confinement.</t>
  </si>
  <si>
    <t>During the 1970s, car delivery driver Kowalski delivers hot rods in record time but always runs into trouble.</t>
  </si>
  <si>
    <t>At the dawn of World War III, a man searches for a way to restore peace to the world and finds he must give something in return.</t>
  </si>
  <si>
    <t>Penny Chenery Tweedy and colleagues guide her long-shot but precocious stallion to set, in 1973, the unbeaten record for winning the Triple Crown.</t>
  </si>
  <si>
    <t>The legendary Greek hero leads a team of intrepid adventurers in a perilous quest for the legendary Golden Fleece.</t>
  </si>
  <si>
    <t>A recent widow invites her husband's troubled best friend to live with her and her two children. As he gradually turns his life around, he helps the family cope and confront their loss.</t>
  </si>
  <si>
    <t>Three stories are connected by a Memphis hotel and the spirit of Elvis Presley.</t>
  </si>
  <si>
    <t>Tanu and Manu's marriage collapses. What happens when Manu meets Tanu's lookalike Kusum - and when Tanu returns?</t>
  </si>
  <si>
    <t>An action western about a farmer who takes in an injured man with a satchel of cash. When a posse comes for the money, he must decide who to trust. Defending a siege, he reveals a gunslinging talent calling his true identity into question.</t>
  </si>
  <si>
    <t>A group of Sudanese refugees, given the chance to resettle in the U.S., arrive in Kansas City, Missouri, where their encounter with an employment agency counselor forever changes all of their lives.</t>
  </si>
  <si>
    <t>A dynamic young entrepreneur finds herself locked in a hotel room with the corpse of her dead lover. She hires a prestigious lawyer to defend her and they work together to figure out what actually happened.</t>
  </si>
  <si>
    <t>A clumsy, inept detective is hired to investigate the murder of a chauffeur at a country home.</t>
  </si>
  <si>
    <t>Determined teen Din is longing to reconnect with his childhood best friend when he meets a wish-granting dragon who shows him the magic of possibilities.</t>
  </si>
  <si>
    <t>A coffin-dragging gunslinger and a prostitute become embroiled in a bitter feud between a Klan of Southern racists and a band of Mexican Revolutionaries.</t>
  </si>
  <si>
    <t>From childhood to adulthood, Tibet's fourteenth Dalai Lama deals with Chinese oppression and other problems.</t>
  </si>
  <si>
    <t>Goku and Vegeta encounter Broly, a Saiyan warrior unlike any fighter they've faced before.</t>
  </si>
  <si>
    <t>A Nazi hunter in Paraguay discovers a sinister and bizarre plot to rekindle the Third Reich.</t>
  </si>
  <si>
    <t>A boy meets a girl, in Corsica. They decide not to reveal their real name or personality.</t>
  </si>
  <si>
    <t>A military officer attempts to hunt down a terrorist, destroy a terrorist gang and deactivate the sleeper cells under its command.</t>
  </si>
  <si>
    <t>Guinevere Pettigrew, a middle-aged London governess, finds herself unfairly dismissed from her job. An attempt to gain new employment catapults her into the glamorous world and dizzying social whirl of an American actress and singer, Delysia Lafosse.</t>
  </si>
  <si>
    <t>Along India's Ganges River, four people face prejudice, a strict moral code and a punishing caste system as they confront personal tragedies.</t>
  </si>
  <si>
    <t>While trying to help an inmate at the mental hospital, a psychotherapist unravels mysteries he never thought existed.</t>
  </si>
  <si>
    <t>A chance encounter with a stranger changes the life of a college gymnast.</t>
  </si>
  <si>
    <t>An old British reporter vies with a young U.S. doctor for the affections of a beautiful Vietnamese woman.</t>
  </si>
  <si>
    <t>A young man with a vendetta against a business tycoon seduces the man's younger daughter, but she begins to suspect her new lover's connection with her elder sister and his ulterior motive.</t>
  </si>
  <si>
    <t>An ambitious and nearly insane violent gangster climbs the ladder of success in the mob, but his weaknesses prove to be his downfall.</t>
  </si>
  <si>
    <t>Nun Sara (Shirley MacLaine) is on the run in Mexico and is saved from cowboys by Hogan (Clint Eastwood), who is preparing for a future mission to capture a French fort. The pair become good friends, but Sara never does tell him the true reason behind her being outlawed.</t>
  </si>
  <si>
    <t>Six days in the violent life of a young Johannesburg gang leader.</t>
  </si>
  <si>
    <t>A young woman separated from her lover by war faces a life-altering decision.</t>
  </si>
  <si>
    <t>A girl, who lives with her deaf parents, discovers that she has the gift of singing.</t>
  </si>
  <si>
    <t>The true story about one of the most brilliant saboteurs during World War II and his battle to overcome his inner demons.</t>
  </si>
  <si>
    <t>A film about the life and career of the American painter, Jackson Pollock.</t>
  </si>
  <si>
    <t>The Z-Fighters must contend with Lord Beerus, the God of Destruction, but only a God can fight a God, and none of them are Gods. However with the creation of the Super Saiyan God, will the Z-Fighters be able to defeat Lord Beerus?</t>
  </si>
  <si>
    <t>After the death of her grandmother, Teresa comes home to her matriarchal village in a near-future Brazil to find a succession of sinister events that mobilizes all of its residents.</t>
  </si>
  <si>
    <t>Mockumentary captures the reunion of 1960s folk trio the Folksmen as they prepare for a show at The Town Hall to memorialize a recently deceased concert promoter.</t>
  </si>
  <si>
    <t>Inspired by true incidents, "Runway 34" revolves around Captain Vikrant Khanna played by Ajay Devgn, a flying prodigy, whose flight takes a mysterious course after take-off from an international destination.</t>
  </si>
  <si>
    <t>When slaughterhouse workers Endre and Mária discover they share the same dreams, where they meet in a forest as deer and fall in love, they decide to make their dreams come true, but it's difficult in real life.</t>
  </si>
  <si>
    <t>The daughter of an art forger teams up with a burglar to steal one of her father's forgeries and protect his secret.</t>
  </si>
  <si>
    <t>A brilliant scientist creates a humanoid robot to protect mankind, but things go awry when human emotions are programmed and inner turmoil causes the robot to switch sides.</t>
  </si>
  <si>
    <t>Larry Talbot returns to his father's castle in Wales and meets a beautiful woman. One fateful night, Talbot escorts her to a local carnival where they meet a mysterious gypsy fortune teller.</t>
  </si>
  <si>
    <t>A maverick dancer risks his career by performing an unusual routine and sets out to succeed with a new partner.</t>
  </si>
  <si>
    <t>A chronicle of Nelson Mandela's life journey from his childhood in a rural village through to his inauguration as the first democratically elected president of South Africa.</t>
  </si>
  <si>
    <t>Cole Thornton, a gunfighter for hire, joins forces with an old friend, Sheriff J.P. Hara. Together with an old Indian fighter and a gambler, they help a rancher and his family fight a rival rancher that is trying to steal their water.</t>
  </si>
  <si>
    <t>The relationship between writer AA Milne and his son, Christopher Robin, and how this became the inspiration for Winnie the Pooh.</t>
  </si>
  <si>
    <t>Four inner-city teenagers get caught up in the pursuit of power and happiness, which they refer to as "the juice".</t>
  </si>
  <si>
    <t>A major heist goes off as planned, but then double crosses, bad luck and solid police work cause everything to unravel.</t>
  </si>
  <si>
    <t>Fed up with their Captain's harsh discipline, a sailing ship's crew decides to take action.</t>
  </si>
  <si>
    <t>Inspector Jacque Clouseau (Peter Sellers) is put on the case when the Pink Panther diamond is stolen, with the Phantom's trademark glove the only clue.</t>
  </si>
  <si>
    <t>A Russian poet and his interpreter travel to Italy researching the life of an 18th-century composer, and instead meet a ruminative madman who tells the poet how the world may be saved.</t>
  </si>
  <si>
    <t>A case of mistaken identity embroils an escaped convict in a fight against a large corporation intent on seizing a village's land.</t>
  </si>
  <si>
    <t>In New York City, a young girl is caught in the middle of her parents' bitter custody battle.</t>
  </si>
  <si>
    <t>A police unit from Mosul fight to liberate the Iraqi city from thousands of ISIS militants.</t>
  </si>
  <si>
    <t>A resurrected Egyptian mummy searches Cairo for the girl he believes to be his long-lost princess.</t>
  </si>
  <si>
    <t>Abandoned by his father, a young boy is left in a state-run youth farm. In a random act of kindness, the town hairdresser agrees to foster him on weekends.</t>
  </si>
  <si>
    <t>From war-torn Syria to the 2016 Rio Olympics, two young sisters embark on a harrowing journey as refugees, putting both their hearts and champion swimming skills to heroic use.</t>
  </si>
  <si>
    <t>A young, easy-going gunman worships and competes with a famed gunfighter, insisting that he must face down a gang of 150 outlaws before he can retire.</t>
  </si>
  <si>
    <t>A dramatization of the final days of Sophie Scholl, one of the most famous members of the German World War II anti-Nazi resistance movement, The White Rose.</t>
  </si>
  <si>
    <t>A struggling young writer finds his life and work dominated by his unfaithful wife and his radical feminist mother, whose best-selling manifesto turns her into a cultural icon.</t>
  </si>
  <si>
    <t>After his son is murdered by drug dealers, a snowplow driver starts seeking revenge.</t>
  </si>
  <si>
    <t>Film version of the musical stage play, presenting the last few weeks of Christ's life told in an anachronistic manner.</t>
  </si>
  <si>
    <t>After a blurred trauma over the summer, Melinda enters high school a selective mute. Struggling with school, friends, and family, she tells the dark tale of her experiences, and why she has chosen not to speak.</t>
  </si>
  <si>
    <t>Mermer Family lives a double life working at their family owned restaurant while being undercover assassins for an international organization. After their secret is revealed, this dysfunctional family needs to work together to survive.</t>
  </si>
  <si>
    <t>A timid dog groomer living in a poor suburb sells cocaine on the side and stays out of trouble, while trying to deal with his unstable, violent acquaintance who is a menace to the whole neighborhood.</t>
  </si>
  <si>
    <t>The story of Dian Fossey, a scientist who came to Africa to study the vanishing mountain gorillas, and later fought to protect them.</t>
  </si>
  <si>
    <t>A beautiful unicorn sets out to learn if she truly is the last of her kind in this sparkling animated musical.</t>
  </si>
  <si>
    <t>A blind man seeks revenge against a corrupt politician and his brother after his wife is raped and killed.</t>
  </si>
  <si>
    <t>Almost half a century ago, a remote village in the middle of a tropical rainforest starts witnessing a series of unexplainable events which they attribute to the supernatural.</t>
  </si>
  <si>
    <t>Three young Irish women struggle to maintain their spirits while they endure dehumanizing abuse as inmates of a Magdalene Sisters Asylum.</t>
  </si>
  <si>
    <t>Nancy Stokes, a retired school teacher, is yearning for some adventure, and some sex. And she has a plan, which involves hiring a young sex worker named Leo Grande.</t>
  </si>
  <si>
    <t>Boy, an 11-year-old child and devout Michael Jackson fan who lives on the east coast of New Zealand in 1984, gets a chance to know his absentee criminal father, who has returned to find a bag of money he buried years ago.</t>
  </si>
  <si>
    <t>A Pulitzer-winning writer grapples with being a widower and father after a mental breakdown, while, 27 years later, his grown daughter struggles to forge connections of her own.</t>
  </si>
  <si>
    <t>Tough cop Dave Bannion takes on a politically powerful crime syndicate.</t>
  </si>
  <si>
    <t>A talented teenage singer-songwriter living amid domestic abuse becomes a YouTube sensation after a video in which she hides her identity goes viral.</t>
  </si>
  <si>
    <t>Traces the journey of a suburban family - led by a well-intentioned but domineering father - as they navigate love, forgiveness, and coming together in the aftermath of a loss.</t>
  </si>
  <si>
    <t>Two ex-cons murder a family in a robbery attempt, before going on the run from the authorities. The police try to piece together the details of the murder in an attempt to track down the killers.</t>
  </si>
  <si>
    <t>Explores every facet of Yankovic's life, from his meteoric rise to fame with early hits like 'Eat It' and 'Like a Surgeon' to his torrid celebrity love affairs and famously depraved lifestyle.</t>
  </si>
  <si>
    <t>German commander Hauptmann Stransky places a squad in extreme danger after Sergeant Rolf Steiner refuses to lie for him.</t>
  </si>
  <si>
    <t>During the Nazi occupation of Rome in 1944, the Resistance leader, Giorgio Manfredi, is chased by the Nazis as he seeks refuge and a way to escape.</t>
  </si>
  <si>
    <t>Two best friends being convinced that they are not in love search for each other's love.</t>
  </si>
  <si>
    <t>Ayna, an alleged chef but a actor goes to jail for others. A political doppelganger threatens him to do time for him. Ayna faces death penalty. Journalist reveals his life. Ayna escapes acting as a jail guard.</t>
  </si>
  <si>
    <t>A bachelor enjoys his sweet life on the French Riviera until a one-night stand tells him, he's dad to Gloria and leaves her with him. He moves to London with Gloria. Mom turns up 8 years later.</t>
  </si>
  <si>
    <t>A naval officer returns home to find out about his wife's affair. Soon, he surrenders after murdering the lover but as the case unfolds, it starts to reveal his hidden intention.</t>
  </si>
  <si>
    <t>They were 12 saboteurs. The Nazis killed 11 of them. This is the true story of the one that got away.</t>
  </si>
  <si>
    <t>A small-town detective searching for a missing man has only one lead: a connection with a New York prostitute.</t>
  </si>
  <si>
    <t>A collection of tales based upon eight of director Akira Kurosawa's recurring dreams.</t>
  </si>
  <si>
    <t>During the early years of Nazi occupation of France in World War II, romance blooms between Lucile Angellier (Michelle Williams), a French villager, and Lieutenant Bruno von Falk (Matthias Schoenaerts), a German soldier.</t>
  </si>
  <si>
    <t>A former assassin who has resolved to never kill again has his vow sorely tested.</t>
  </si>
  <si>
    <t>An investigator from the War Crimes Commission travels to Connecticut to find an infamous Nazi.</t>
  </si>
  <si>
    <t>China, 1860s: Having his army slaughtered, General Qingyun joins 2 bandit leaders in raids on rebels and in blood oath. They form a Qing loyal army with eyes on rebel held Suzhou and Nanjing.</t>
  </si>
  <si>
    <t>Hollywood director John L. Sullivan sets out to experience life as a homeless person in order to gain relevant life experience for his next movie.</t>
  </si>
  <si>
    <t>The story of psychologist William Moulton Marston, and his polyamorous relationship with his wife and their mistress who would inspire his creation of the superheroine, Wonder Woman.</t>
  </si>
  <si>
    <t>The story about two brothers who visit their dysfunctional family for their grandfather's birthday party.</t>
  </si>
  <si>
    <t>Over the course of a few hectic days, numerous interrelated people prepare for a political convention.</t>
  </si>
  <si>
    <t>When a lottery winner dies of shock, his fellow townsfolk attempt to claim the money.</t>
  </si>
  <si>
    <t>The Prince of Salina, a noble aristocrat of impeccable integrity, tries to preserve his family and class amid the tumultuous social upheavals of 1860s Sicily.</t>
  </si>
  <si>
    <t>A beautiful young woman takes her father's place as the prisoner of a mysterious beast, who wishes to marry her.</t>
  </si>
  <si>
    <t>Upon realizing the extent to which women are affected by their menses, a man sets out to create a sanitary pad machine and to provide inexpensive sanitary pads to the women of rural India.</t>
  </si>
  <si>
    <t>The secret lives of five suburban couples living in Sydney reveal both the fetishes and the repercussions that come with sharing them.</t>
  </si>
  <si>
    <t>A neurotic film critic obsessed with the movie Casablanca (1942) attempts to get over his wife leaving him by dating again with the help of a married couple and his illusory idol, Humphrey Bogart.</t>
  </si>
  <si>
    <t>The Beatles agree to accompany Captain Fred in his yellow submarine and go to Pepperland to free it from the music-hating Blue Meanies.</t>
  </si>
  <si>
    <t>Mikey Saber is a washed-up porn star who returns to his small Texas hometown, not that anyone really wants him back.</t>
  </si>
  <si>
    <t>A hard-working mother inches towards disaster as she divorces her husband and starts a successful restaurant business to support her spoiled daughter.</t>
  </si>
  <si>
    <t>A widow accepts a job as a live-in governess to the King of Siam's children.</t>
  </si>
  <si>
    <t>One day in the life of Anders, a young recovering drug addict, who takes a brief leave from his treatment center to interview for a job and catch up with old friends in Oslo.</t>
  </si>
  <si>
    <t>In 1964, a teenage girl in search of the truth about her mother runs away to a small town in South Carolina and finds a family of independent women who can connect her to her past.</t>
  </si>
  <si>
    <t>A self-assured businessman murders his employer, the husband of his mistress, which unintentionally provokes an ill-fated chain of events.</t>
  </si>
  <si>
    <t>After losing his mother, a young boy is sent to an orphanage with other orphans his age where he begins to learn the meaning of trust and true love.</t>
  </si>
  <si>
    <t>A young man accused of sabotage goes on the run to prove his innocence.</t>
  </si>
  <si>
    <t>A teen girl in 1970s Berlin becomes addicted to heroin. Everything in her life slowly begins to distort and disappear as she befriends a small crew of junkies and falls in love with a drug-abusing male prostitute.</t>
  </si>
  <si>
    <t>The son of a snobbish Wall Street banker becomes engaged to a woman from a good-natured but decidedly eccentric family, not realizing that his father is trying to force her family from their home for a real estate development.</t>
  </si>
  <si>
    <t>In 2001, Afghanistan is under the control of the Taliban. When her father is captured, a determined young girl disguises herself as a boy in order to provide for her family.</t>
  </si>
  <si>
    <t>Based on the incredible true story of the Beam family.</t>
  </si>
  <si>
    <t>A widowed father and taxi driver who drives a German reporter from Seoul to Gwangju to cover the 1980 uprising, soon finds himself regretting his decision after being caught in the violence around him.</t>
  </si>
  <si>
    <t>A group of dated appliances embark on a journey to the city to find their master after being abandoned in a cabin in the woods.</t>
  </si>
  <si>
    <t>An elderly man and his dog struggle to survive on his government pension in Rome.</t>
  </si>
  <si>
    <t>A headstrong young woman returns to New Orleans after the death of her estranged mother.</t>
  </si>
  <si>
    <t>With the help of an irreverent young sidekick, a bank robber gets his old gang back together to organize a daring new heist.</t>
  </si>
  <si>
    <t>Rahim is in prison because of a debt he was unable to repay. During a two-day leave, he tries to convince his creditor to withdraw his complaint against the payment of part of the sum. But things don't go as planned.</t>
  </si>
  <si>
    <t>A greedy landowner and his backward nephew conspire to block the only water source for an adjoining property in order to bankrupt the owner and force him to sell.</t>
  </si>
  <si>
    <t>While searching for honey, Pooh and his friends embark on an adventure to find Eeyore's missing tail and rescue Christopher Robin from an unknown monster called The Backson.</t>
  </si>
  <si>
    <t>Things go badly for a hack director and film crew shooting a low budget zombie movie in an abandoned WWII Japanese facility, when they are attacked by real zombies.</t>
  </si>
  <si>
    <t>Although wife and mother Mabel is loved by her husband Nick, her mental illness places a strain on the marriage.</t>
  </si>
  <si>
    <t>With the aid of a fellow Auschwitz survivor and a hand-written letter, an elderly man with dementia goes in search of the person he believes to be responsible for the death of his family in the death camp to kill him himself.</t>
  </si>
  <si>
    <t>Marina, a transgender woman who works as a waitress and moonlights as a nightclub singer, is bowled over by the death of her older boyfriend.</t>
  </si>
  <si>
    <t>After leaving prison, master thief Corey crosses paths with a notorious escapee and an alcoholic former policeman. The trio proceed to plot an elaborate heist.</t>
  </si>
  <si>
    <t>A tale about a strange young man, Bulcsú, the fellow inspectors on his team, all without exception likable characters, a rival ticket inspection team and racing along the tracks - and a tale about love.</t>
  </si>
  <si>
    <t>A U.S. secret agent is sent to the distant space city of Alphaville where he must find a missing person and free the city from its tyrannical ruler.</t>
  </si>
  <si>
    <t>Leonardo is a blind teenager searching for independence. His everyday life, the relationship with his best friend Giovana, and the way he sees the world change completely with the arrival of Gabriel.</t>
  </si>
  <si>
    <t>Jonathan Harker rouses the ire of Count Dracula after he accepts a job at the vampire's castle under false pretenses. Harker's friend, Dr. Van Helsing, then embarks on a hunt for the predatory villain when he targets Harker's loved ones.</t>
  </si>
  <si>
    <t>Two city-bred siblings are stranded in the Australian Outback, where they learn to survive with the aid of an Aboriginal boy on his "walkabout": a ritual separation from his tribe.</t>
  </si>
  <si>
    <t>The epic tale of a class struggle in twentieth-century Italy as seen through the eyes of two childhood friends on opposing sides.</t>
  </si>
  <si>
    <t>Arjun Reddy, a short tempered house surgeon gets used to drugs and drinks when his girlfriend is forced to marry another person.</t>
  </si>
  <si>
    <t>High schooler Vada navigates the emotional fallout she experiences in the wake of a school tragedy. Relationships with her family, friends and view of the world are forever altered.</t>
  </si>
  <si>
    <t>A dog finds the meaning of his own existence through the lives of the humans he meets.</t>
  </si>
  <si>
    <t>Two Navy men are ordered to bring a young offender to prison, but decide to show him one last good time along the way.</t>
  </si>
  <si>
    <t>Ryota is a successful workaholic businessman. When he learns that his biological son was switched with another boy after birth, he faces the difficult decision to choose his true son or the boy he and his wife have raised as their own.</t>
  </si>
  <si>
    <t>After his brother is killed and father severely injured by terrorists, a young med student quits his studies to join the Indian Police Service to wipe out the terrorists.</t>
  </si>
  <si>
    <t>When Altan swipes prescription drugs from his brother Nuri's pharmacy, they soon find themselves on a dangerous but funny road trip to get rid of the stuff and escape the mafiosi Altan tried to double-cross. Along the way, the brother who are compete opposites finally bond.</t>
  </si>
  <si>
    <t>Recently released from a mental hospital, Karin rejoins her emotionally disconnected family in their island home, only to slip from reality as she begins to believe she is being visited by God.</t>
  </si>
  <si>
    <t>Jolly is a clumsy lawyer who is faced with representing the most critical court case of his career.</t>
  </si>
  <si>
    <t>A gambler and a prostitute become business partners in a remote Old West mining town, and their enterprise thrives until a large corporation arrives on the scene.</t>
  </si>
  <si>
    <t>A stressed father, a bride-to-be with a secret, a smitten event planner, and relatives from around the world create much ado about the preparations for an arranged marriage in India.</t>
  </si>
  <si>
    <t>Thappad is a story of Amrita whose seemingly perfect life is shattered when her husband slaps her once in a party. But is one slap enough to question what a relationship stands for?</t>
  </si>
  <si>
    <t>A drama centered on a classical pianist who has been diagnosed with ALS and the brash college student who becomes her caregiver.</t>
  </si>
  <si>
    <t>Abortionist Vera Drake finds her beliefs and practices clash with the mores of 1950s Britain--a conflict that leads to tragedy for her family.</t>
  </si>
  <si>
    <t>A woman takes the law into her own hands after police ignore her pleas to arrest the man responsible for her husband's death, and finds herself not only under arrest for murder but falling in love with an officer.</t>
  </si>
  <si>
    <t>In his attempts to reconcile a lounge singer with his mistress, a hapless talent agent is mistaken as her lover by a jealous gangster.</t>
  </si>
  <si>
    <t>During post-WWII McCarthyism, a diametrically opposed couple come together only to find out that genuine friendship and physical attraction is not enough to overcome fundamental societal beliefs.</t>
  </si>
  <si>
    <t>A cop from the provinces moves to Paris to join the Anti-Crime Brigade of Montfermeil, discovering an underworld where the tensions between the different groups mark the rhythm.</t>
  </si>
  <si>
    <t>A near-fatal accident leaves one friend in the hospital while the rest go on their annual vacation. But their secrets and personal grief threaten to drive them apart.</t>
  </si>
  <si>
    <t>A mom looks for another source of income, when her husband leaves with the money meant for the new mobile home. A nearby Indian territory stretches across the border to Canada with a drivable frozen river between. Smuggling?</t>
  </si>
  <si>
    <t>Narrowly avoiding jail, new dad Robbie vows to turn over a new leaf. A visit to a whisky distillery inspires him and his mates to seek a way out of their hopeless lives.</t>
  </si>
  <si>
    <t>A group of nuns struggle to establish a convent in the Himalayas, while isolation, extreme weather, altitude, and culture clashes all conspire to drive the well-intentioned missionaries mad.</t>
  </si>
  <si>
    <t>In 1850 Oregon, when a backwoodsman brings a wife home to his farm, his six brothers decide that they want to get married too.</t>
  </si>
  <si>
    <t>Two crooks with a fondness for old Hollywood B-movies convince a languages student to help them commit a robbery.</t>
  </si>
  <si>
    <t>Chitti Babu begins to suspect his elder brother's life is in danger after they team up to lock horns with their village president and overthrow his unlawful 30 year old regime.</t>
  </si>
  <si>
    <t>Each member of a middle-class Taipei family seeks to reconcile past and present relationships within their daily lives.</t>
  </si>
  <si>
    <t>After a traumatic accident, a woman becomes drawn to a mysterious abandoned carnival.</t>
  </si>
  <si>
    <t>A small-town priest struggles with his faith.</t>
  </si>
  <si>
    <t>A murdered man is reincarnated as a housefly and seeks to avenge his death.</t>
  </si>
  <si>
    <t>The life of Cuban poet and novelist, Reinaldo Arenas.</t>
  </si>
  <si>
    <t>Young love and childish fears highlight a year in the life of a turn-of-the-century family.</t>
  </si>
  <si>
    <t>A grief-stricken man takes the law into his own hands when he begins to kidnap and murder corrupt public servants.</t>
  </si>
  <si>
    <t>A political activist is convinced that her guest is a man who once tortured her for the government.</t>
  </si>
  <si>
    <t>The Austrian Franz Jägerstätter, a conscientious objector, refuses to fight for the Nazis in World War II.</t>
  </si>
  <si>
    <t>A man is trying desperately to be certified insane during World War II, so he can stop flying missions.</t>
  </si>
  <si>
    <t>The picaresque and touching story of the politically incorrect, fully lived life of the impulsive, irascible and fearlessly blunt Barney Panofsky.</t>
  </si>
  <si>
    <t>The spoiled young heir to the decaying Amberson fortune comes between his widowed mother and the man she has always loved.</t>
  </si>
  <si>
    <t>Five youngsters embrace the 90s clubbing scene on a drug-fuelled weekend of partying in Cardiff.</t>
  </si>
  <si>
    <t>The Crawley family goes on a grand journey to the South of France to uncover the mystery of the dowager countess's newly inherited villa.</t>
  </si>
  <si>
    <t>An advertising executive comes up with a campaign to defeat Augusto Pinochet in Chile's 1988 referendum.</t>
  </si>
  <si>
    <t>In Tuscany to promote his latest book, a middle-aged British writer meets a French woman who leads him to the village of Lucignano. While there, a chance question reveals something deeper.</t>
  </si>
  <si>
    <t>Baburao, Raju and Shyam are living happily after having risen from rags to riches. Still, money brings the joy of riches and with it the greed to make more money. And so, with a don as an unknowing investor, Raju initiates a new game.</t>
  </si>
  <si>
    <t>A dying gunfighter spends his last days looking for a way to die with a minimum of pain and a maximum of dignity.</t>
  </si>
  <si>
    <t>A young woman conceals the fact of her terminal cancer to live her life with a passion she never had before.</t>
  </si>
  <si>
    <t>The fate of the world is threatened by seemingly monstrous entities known as Angels. NERV is an organisation set up to counter this threat and it is up to young pilots to protect Earth but exactly what are the real motives behind NERV?</t>
  </si>
  <si>
    <t>A developmentally disabled young man tries to continue the work his father did in communicating with extra-terrestrials from outer space, which leads to something miraculous and wonderful.</t>
  </si>
  <si>
    <t>The life and death of the legendary Ludwig van Beethoven. Besides all the work he is known for, the composer once wrote a famous love letter to a nameless beloved, and the movie tries to find out who this beloved was--not easy, as Beethoven has had many women in his life.</t>
  </si>
  <si>
    <t>An unpublished writer returns to his hometown after graduating, where he seeks sponsors to publish his book while dealing with his father's deteriorating indulgence into gambling.</t>
  </si>
  <si>
    <t>A middle-aged butcher and a school teacher who have given up on the idea of love meet at a dance and fall for each other.</t>
  </si>
  <si>
    <t>Based on the life of Vijay Barse, a retired sports teacher who founded an NGO called Slum Soccer. He managed to rehabilitate street kids by keeping them off drugs and crime by turning them into soccer players and building a whole team.</t>
  </si>
  <si>
    <t>An American writer in Rome is stalked and harassed by a serial killer who is murdering everyone associated with his work on his latest book.</t>
  </si>
  <si>
    <t>A humble orphan boy in 1810s Kent is given the opportunity to go to London and become a gentleman, with the help of an unknown benefactor.</t>
  </si>
  <si>
    <t>A dramatization of the Irish civil rights protest march and subsequent massacre by British troops on January 30, 1972.</t>
  </si>
  <si>
    <t>The idealist William Wilberforce (Ioan Gruffudd) maneuvers his way through Parliament, endeavoring to end the British transatlantic slave trade.</t>
  </si>
  <si>
    <t>The story of Thurgood Marshall, the crusading lawyer who would become the first African-American Supreme Court Justice, as he battles through one of his career-defining cases.</t>
  </si>
  <si>
    <t>At the turn of the century in a Welsh mining village, the Morgans, he stern, she gentle, raise coal-mining sons and hope their youngest will find a better life.</t>
  </si>
  <si>
    <t>When a young orphaned boy living on the streets of Shibuya stumbles upon a fantastic world of beasts, he's taken in by a gruff warrior beast looking for an apprentice.</t>
  </si>
  <si>
    <t>An employee of a corporation with a lucrative secret process is tempted to betray it. But there's more to it than that.</t>
  </si>
  <si>
    <t>Viridiana, a young nun about to take her final vows, pays a visit to her widowed uncle at the request of her Mother Superior.</t>
  </si>
  <si>
    <t>A girl who thinks she is a combat cyborg checks into a mental hospital, where she encounters other psychotics. Eventually, she falls for a man who thinks he can steal people's souls.</t>
  </si>
  <si>
    <t>Famed swordsman and poet Cyrano de Bergerac is in love with his cousin Roxane. He has never expressed his love for her as he his large nose undermines his self-confidence. Then he finds a way to express his love to her, indirectly.</t>
  </si>
  <si>
    <t>An American oil company has plans for a new refinery and sends someone to Scotland to buy up an entire village, but things don't go as expected.</t>
  </si>
  <si>
    <t>The accidental mix-up of four identical plaid overnight bags leads to a series of increasingly wild and wacky situations.</t>
  </si>
  <si>
    <t>A scatterbrained socialite hires a vagrant as a family butler - but there's more to Godfrey than meets the eye.</t>
  </si>
  <si>
    <t>An Indian intelligence agent journeys to a war-torn coastal island to break a resolute rebel group and meets a passionate journalist.</t>
  </si>
  <si>
    <t>In 1924, Oskar Matzerath is born in the Free City of Danzig. At age three, he falls down a flight of stairs and stops growing. In 1939, World War II breaks out.</t>
  </si>
  <si>
    <t>Based on the true life story of a young Marine corporal whose unique discipline and bond with her military combat dog saved many lives during their deployment in Iraq.</t>
  </si>
  <si>
    <t>Jamie is a shy teenager, often bullied at school. His neighbour Ste has a rough time at home, being beaten by his father and brother. This issues bring them together and they find that what they feel for each other is more than friendship.</t>
  </si>
  <si>
    <t>An undercover cop finds it difficult to play both a cop and a goon.</t>
  </si>
  <si>
    <t>Fanny, born into a poor family, is sent away to live with wealthy uncle Sir Thomas, his wife and their four children, where she'll be brought up for a proper introduction to society.</t>
  </si>
  <si>
    <t>France, 1801. Due to a minor perceived slight, mild-mannered Lieutenant d'Hubert is forced into a duel with hot-headed irrational Lieutenant Feraud. The disagreement ultimately results in scores of duels spanning several years.</t>
  </si>
  <si>
    <t>Second and final part of epic tale about a legendary battle that changed the course of China history.</t>
  </si>
  <si>
    <t>A recently widowed woman is on the road with her precocious young son, determined to make a new life for herself as a singer.</t>
  </si>
  <si>
    <t>Life of a singer, her daughter and her friends change when they meet with a divorced man.</t>
  </si>
  <si>
    <t>Unable to find the war he's been asked to cover, a frustrated war correspondent takes the risky path of co-opting the identity of a dead arms-deal acquaintance.</t>
  </si>
  <si>
    <t>Ashwat Raina and his teammates arrive in Pokhran to re-conduct a confidential nuclear test, where they face challenges from the American Lacrosse satellite and local spies.</t>
  </si>
  <si>
    <t>Raghu begins walking a fine line between good and evil as he exacts violent revenge on two criminals who killed his family 15 years ago.</t>
  </si>
  <si>
    <t>The murder of young twins initially implicates a group of upper class students as the killers, though the case takes a turn or two from its starting point.</t>
  </si>
  <si>
    <t>Jodi Kantor and Megan Twohey's quest to break the Harvey Weinstein scandal.</t>
  </si>
  <si>
    <t>A young couple's enduring love is tested when 27-year-old Su-jin is diagnosed with a rare form of Alzheimer's disease.</t>
  </si>
  <si>
    <t>Lucky follows the spiritual journey of a 90-year-old atheist and the quirky characters that inhabit his off the map desert town.</t>
  </si>
  <si>
    <t>A young, naive Hollywood studio assistant finally turns the tables on his incredibly abusive producer boss.</t>
  </si>
  <si>
    <t>A horse butcher's life and mind begin to break down as he lashes out against various factions of society while attempting to reconnect with his estranged daughter.</t>
  </si>
  <si>
    <t>A naive inexperienced young man spies on a woman who lives across the courtyard, and falls in love with her. He starts using tricks which he hopes will lead to them meeting.</t>
  </si>
  <si>
    <t>As the feudal Japan era draws to a close, a widower samurai experiences difficulty balancing clan loyalties, 2 young daughters, an aged mother, and the sudden reappearance of his childhood sweetheart.</t>
  </si>
  <si>
    <t>After their cattle are stolen and their brother murdered, the Earp brothers have a score to settle with the Clanton family.</t>
  </si>
  <si>
    <t>In this allegorical story, a revolution led by pupil Mick Travis takes place at an old established private school in England.</t>
  </si>
  <si>
    <t>An account of underground resistance fighters in Nazi-occupied France.</t>
  </si>
  <si>
    <t>A woman plans to marry a navy officer but she is also the object of another man's obsession.</t>
  </si>
  <si>
    <t>At a Jewish funeral service with her parents, a college student runs into her sugar daddy and ex girlfriend.</t>
  </si>
  <si>
    <t>Set in the small-town of Bareilly, Bitti is a free-spirited young girl who lives life on her own terms and refuses to be pressured into getting married. Her life takes a shift when she meets Chirag Dubey and Pritam Vidrohi.</t>
  </si>
  <si>
    <t>A tale of ambition, family, love, and war set in the midst of the Japanese Civil Wars of the sixteenth century.</t>
  </si>
  <si>
    <t>A working-class Indiana teen obsessed with the Italian cycling team vies for the affections of a college girl while searching for life goals with his friends.</t>
  </si>
  <si>
    <t>Kaan and Mete, co-hosts of a mid 1990s radio show called Kaybedenler Kulübü (Losers' Club), struggle to deal with their daily lives after their show becomes an instant hit. Kaan meets Zeynep, the girl of his dreams, but their relationship comes under pressure as the show continues to stir controversy and attract fans from every segment of Istanbul society.</t>
  </si>
  <si>
    <t>A Delhi-based retired middle-class man tries half-heartedly to get his land back from a swindling property dealer with the help of his sons and their friends.</t>
  </si>
  <si>
    <t>A villager, Gurukant Desai, arrives in Bombay 1958, and rises from its streets to become the GURU, the biggest tycoon in Indian history.</t>
  </si>
  <si>
    <t>A devious sexpot steals her husband's drug money and hides out in a small town where she meets the perfect dupe for her next scheme.</t>
  </si>
  <si>
    <t>A scientist has a horrific accident when he tries to use his newly invented teleportation device.</t>
  </si>
  <si>
    <t>Ebenezer Scrooge, a curmudgeonly, miserly businessman, has no time for sentimentality and largely views Christmas as a waste of time. However, this Christmas Eve he will be visited by three spirits who will show him the errors of his ways.</t>
  </si>
  <si>
    <t>In 1937, a Chinese martial artist returns to Shanghai to find his teacher dead and his school harassed by the Japanese.</t>
  </si>
  <si>
    <t>A 10-year-old boy and an 11-year-old girl find love in New York City.</t>
  </si>
  <si>
    <t>A story of slavery, set in the southern U.S. in the 1930s.</t>
  </si>
  <si>
    <t>An American man marries a Serbian immigrant who fears that she will turn into the cat person of her homeland's fables if they are intimate together.</t>
  </si>
  <si>
    <t>An aimless, jobless, irresponsible grown man joins the army and matures into a battlefield hero.</t>
  </si>
  <si>
    <t>A team of lawyers takes on the heads of Argentina's bloody military dictatorship during the 1980s in a battle against odds and a race against time.</t>
  </si>
  <si>
    <t>Monsieur Hulot curiously wanders around a high-tech Paris, paralleling a trip with a group of American tourists. Meanwhile, a nightclub/restaurant prepares its opening night, but it's still under construction.</t>
  </si>
  <si>
    <t>Cleo, a singer and hypochondriac, becomes increasingly worried that she might have cancer while awaiting test results from her doctor.</t>
  </si>
  <si>
    <t>Naina, a playschool teacher, takes 16 students hostage. Rattling the police and the leaders, her demands send shockwaves through the country.</t>
  </si>
  <si>
    <t>When a posse captures three men suspected of killing a local farmer, they become strongly divided over whether or not to lynch the men.</t>
  </si>
  <si>
    <t>A reforming ex-gangster tries to reconcile with his estranged policeman brother, but the ties to his former gang are difficult to break.</t>
  </si>
  <si>
    <t>Five close friends, all of them married, share a loft to meet their mistresses. One day they find the body of a young woman in the loft. Since there are only five keys to the loft, the five men begin to suspect each other of murder.</t>
  </si>
  <si>
    <t>M arrives in Helsinki only to be viciously attacked by thugs and pronounced dead by medics. He revives but with no memory of his past or his identity. He rebuilds his life from scratch, but the past inevitably catches up with him.</t>
  </si>
  <si>
    <t>After two friends return home from the Vietnam War one becomes mentally unstable and obsesses with becoming a bird.</t>
  </si>
  <si>
    <t>Two men, one young and arrogant, the other damaged - physically but not spiritually - by life, are thrown together by circumstances, and find that they are in some ways bound together by fate.</t>
  </si>
  <si>
    <t>A young and beautiful female teacher starts working in an all boys high school.</t>
  </si>
  <si>
    <t>First mate Fletcher Christian leads a revolt against his sadistic commander, Captain Bligh, in this classic seafaring adventure, based on the real-life 1789 mutiny.</t>
  </si>
  <si>
    <t>Two traditionally rival Turkish families, "Seferoglu"s and "Tellioglu"s are competing for the "Green Valley". The winner will be determined by Daver Bey, who has a beautiful young daughter, Leyla. Both families try to arrange a marriage between a man from their family and Leyla.</t>
  </si>
  <si>
    <t>Sint-Truiden, Belgium. Jacky, a young cattle farmer who is constantly pumped on steroids and hormones, is approached by a veterinarian to make a deal with a notorious beef trader.</t>
  </si>
  <si>
    <t>The life of Fanny Brice, famed comedienne and entertainer of the early 1900s. We see her rise to fame as a Ziegfeld girl, subsequent career, and her personal life, particularly her relationship with Nick Arnstein.</t>
  </si>
  <si>
    <t>A young man's experience in a juvenile detention center that touches on the tumultuous changes that befall his family and the community in which he lives.</t>
  </si>
  <si>
    <t>While investigating the disappearance of a chemist, a detective uncovers a larger conspiracy to unsettle Calcutta.</t>
  </si>
  <si>
    <t>Michel passes the time by picking pockets, careful to never be caught despite being watched by the police. His friend Jacques may suspect, while both men may have their eyes on Jeanne, the pretty neighbor of Michel's ailing mother.</t>
  </si>
  <si>
    <t>A rich brat and a poor chap try to woo a girl, with their rivalry culminating in the most prestigious college event - the marathon cycle race.</t>
  </si>
  <si>
    <t>A man falls in love with a beautiful woman, but later discovers that her brothers are gangsters.</t>
  </si>
  <si>
    <t>A committed film director struggles to complete his movie while coping with a myriad of crises, personal and professional, among the cast and crew.</t>
  </si>
  <si>
    <t>When Sarpatta Parambarai is challenged to a do-or-die match, will Kabilan, a young labourer, put on the gloves himself and lead his clan to victory, or be dissuaded by his disapproving mother and dangerous politics?</t>
  </si>
  <si>
    <t>A warrior gets reincarnated 400 years later, after trying to save the princess and the kingdom, who also dies along with him. He then sets back again to fight against all odds and win back his love.</t>
  </si>
  <si>
    <t>An aging, down-on-his-luck ex-minor leaguer coaches a team of misfits in an ultra-competitive California little league.</t>
  </si>
  <si>
    <t>A Japanese gangster is exiled to Los Angeles where his brother lives with a small but respectable multi-racial gang, who he inspires to expand their influence.</t>
  </si>
  <si>
    <t>On the day of a public conference by the state's Chief Minister, his bodyguard and a police officer are stuck in a time loop.</t>
  </si>
  <si>
    <t>In a strange and isolated chateau, a man becomes acquainted with a woman and insists that they have met before.</t>
  </si>
  <si>
    <t>Hoping that self-employment through gig economy can solve their financial woes, a hard-up UK delivery driver and his wife struggling to raise a family end up trapped in the vicious circle of this modern-day form of labour exploitation.</t>
  </si>
  <si>
    <t>A radical American journalist becomes involved with the Communist revolution in Russia, and hopes to bring its spirit and idealism to the United States.</t>
  </si>
  <si>
    <t>Recounted in flashback are the romantic perils of Mathieu, a middle-aged French sophisticate as he falls for his nineteen-year-old former chambermaid Conchita.</t>
  </si>
  <si>
    <t>A movie spun out of equal parts folk tale, fable and real-life legend about the mysterious, 1930s Tennessee hermit who famously threw his own rollicking funeral party... while he was still alive.</t>
  </si>
  <si>
    <t>Two childhood friends are recruited for a suicide bombing in Tel Aviv.</t>
  </si>
  <si>
    <t>A man tries to find out who his real mother is after the woman who raised him tells him the truth.</t>
  </si>
  <si>
    <t>The story of the relationship between Karamakate, an Amazonian shaman and last survivor of his people, and two scientists who work together over the course of forty years to search the Amazon for a sacred healing plant.</t>
  </si>
  <si>
    <t>Upon arriving to a small town, a drifter is mistaken for a hitman, but when the real hitman arrives, complications ensue.</t>
  </si>
  <si>
    <t>A New York cop is recruited to return to his hometown and infiltrate the mob ran by his best friend's brother.</t>
  </si>
  <si>
    <t>The inspiring true love story of Robin and Diana Cavendish, an adventurous couple who refuse to give up in the face of a devastating disease.</t>
  </si>
  <si>
    <t>An eight-year-old boy is willing to do whatever it takes to end World War II so he can bring his father home. The story reveals the indescribable love a father has for his little boy and the love a son has for his father.</t>
  </si>
  <si>
    <t>A poor boy gets a job working for his rich uncle and ends up falling in love with two women.</t>
  </si>
  <si>
    <t>A man's personality is dramatically changed after surviving a major airline crash.</t>
  </si>
  <si>
    <t>A lazy, unorthodox gunfighter and his portly, horse-thieving brother defend a Mormon settlement from a land-grabbing Major, a Mexican bandit, and their henchmen.</t>
  </si>
  <si>
    <t>Titu is going to marry a perfect woman named Sweety. Titu's best-friend Sonu doubts Sweety's character and tries to break the marriage while Sweety tries to do opposite and which leads to war between Bromance and Romance.</t>
  </si>
  <si>
    <t>A captured French Resistance fighter during WWII engineers a daunting escape from a Nazi prison in France.</t>
  </si>
  <si>
    <t>A desperate man tries to find out why his beloved left him years ago.</t>
  </si>
  <si>
    <t>Lorenzo Odone, a Virginia 5-year-old, develops a degenerative nerve disease so rare that nobody is working on a cure, so his parents decide to immerse themselves in research and tackle the problem themselves.</t>
  </si>
  <si>
    <t>A grand musical about three passionate and dreamy characters: Rahul, Pooja and Nisha. Will their dreams come true? Will they find their true love?</t>
  </si>
  <si>
    <t>In 1975, the dynamics of a Swedish commune begin to change upon the arrival of a beaten wife and her two kids.</t>
  </si>
  <si>
    <t>While attending a retrospective of his work, a filmmaker recalls his life and his loves: the inspirations for his films.</t>
  </si>
  <si>
    <t>Tonny is released from prison - again. This time he has his mind set on changing his broken down life, but that is easier said than done.</t>
  </si>
  <si>
    <t>The story of courageous Neerja Bhanot, who sacrificed her life while protecting the lives of 359 passengers on Pan Am Flight 73 in 1986 when it was hijacked by a terrorist organization.</t>
  </si>
  <si>
    <t>When his college dreams are sidelined by family obligations, a young man finds comfort in surfing with his best friend's brother.</t>
  </si>
  <si>
    <t>An uptight English writer travelling to Crete, on a matter of business, finds his life changed forever when he meets the gregarious Alexis Zorba.</t>
  </si>
  <si>
    <t>Emma left Russia to live with her husband in Italy. Now a member of a powerful industrial family, she is the respected mother of three, but feels unfulfilled. One day, Antonio, a talented chef and her son's friend, makes her senses kindle.</t>
  </si>
  <si>
    <t>Two minor characters from the play 'Hamlet' stumble around unaware of their scripted lives and unable to deviate from them.</t>
  </si>
  <si>
    <t>A psychiatrist comes to the aid of a compulsive gambler and is led by a smooth-talking grifter into the shadowy but compelling world of stings, scams, and con men.</t>
  </si>
  <si>
    <t>An up-and-coming gangster is tested by the insurgence of an unknown, very powerful threat.</t>
  </si>
  <si>
    <t>Two old friends meet for dinner; as one tells anecdotes detailing his experiences, the other notices their differing worldviews.</t>
  </si>
  <si>
    <t>A British wartime aviator who cheats death must argue for his life before a celestial court, hoping to prolong his fledgling romance with an American girl.</t>
  </si>
  <si>
    <t>Monsieur Hulot visits the technology-driven world of his sister, brother-in-law, and nephew, but he can't quite fit into the surroundings.</t>
  </si>
  <si>
    <t>Two Danish friends are tired of their employer and open their own butcher shop. An electrician accidentally dies in the freezer and he's sold as marinated chicken and business picks up. What happens when they run out of "chicken"?</t>
  </si>
  <si>
    <t>Ali Osman is living a quiet life after years of struggle, and tears. And he is slowly slipping into dementia. He made his peace with the horrible life he had and waiting for his final day to come. He then learns a long kept secret about a rebel boy whom happens to be his son. The boy is targeted by an insane mobster over a pretty singer girl.</t>
  </si>
  <si>
    <t>In the 1970s, a young trans woman, Patrick "Kitten" Braden, comes of age by leaving her Irish town for London, in part to look for her mother and in part because her gender identity is beyond the town's understanding.</t>
  </si>
  <si>
    <t>German artist Kurt Barnert has escaped East Germany and now lives in West Germany, but is tormented by his childhood under the Nazis and the GDR-regime.</t>
  </si>
  <si>
    <t>A beautiful but shy shepherdess plots vengeance on the men whose greedy conspiracy to acquire her father's land caused his death years earlier.</t>
  </si>
  <si>
    <t>A technical malfunction sends American planes to Moscow to deliver a nuclear attack. Can all-out war be averted?</t>
  </si>
  <si>
    <t>Steve Coogan has been asked by The Observer to tour the country's finest restaurants, but after his girlfriend backs out on him he must take his best friend and source of eternal aggravation, Rob Brydon.</t>
  </si>
  <si>
    <t>A group of people in an eastern Turkish village are enlisted to throw a big and brash wedding in ten days notice.</t>
  </si>
  <si>
    <t>In a small Turkish town, two young tuberculous poets try to survive while publishing their poems. As they both fall in love, their life would never be the same.</t>
  </si>
  <si>
    <t>One peaceful day on Earth, two remnants of Freeza's army named Sorube and Tagoma arrive searching for the Dragon Balls with the aim of reviving Freeza. They succeed, and Freeza subsequently seeks revenge on the Saiya-jin.</t>
  </si>
  <si>
    <t>This story takes place in prehistoric time when three tribesmen search for a new fire source.</t>
  </si>
  <si>
    <t>Four unfortunate men from different parts of the globe agree to risk their lives transporting gallons of nitroglycerin across dangerous Latin American jungle.</t>
  </si>
  <si>
    <t>A scientist invents a time machine, which leads to a bitter battle between his evil twin brother and his son.</t>
  </si>
  <si>
    <t>A one-armed stranger comes to a tiny town possessing a terrible past they want to keep secret, by violent means if necessary.</t>
  </si>
  <si>
    <t>The earliest atomic tests in New Mexico cause common ants to mutate into giant man-eating monsters that threaten civilization.</t>
  </si>
  <si>
    <t>Under constant attack by Angels, NERV introduces two new pilots: the mysterious Makinami Mari Illustrous and the intense Asuka Langley Shikinami. Parallel to the incursion, Gendo Ikari and SEELE proceed the secret project that involves both Rei and Shinji.</t>
  </si>
  <si>
    <t>A gang of 4 Danish criminals are ordered by Færingen to steal a bag from a safe. When they see DKK4,000,000 in the bag, they keep it for themselves and head for Spain. They end up in a ruin of an old restaurant on Jutland and renovate it.</t>
  </si>
  <si>
    <t>A flight attendant and her business partner on a mission to steal diamonds and free themselves from the clutches of a loan shark.At 40,000 feet in the air, the heist goes horribly wrong and turns into a hostage situation.</t>
  </si>
  <si>
    <t>Honest and hard-working Texas rancher Homer Bannon has a conflict with his unscrupulous, selfish, arrogant and egotistical son Hud, who sank into alcoholism after accidentally killing his brother in a car crash.</t>
  </si>
  <si>
    <t>Monica and Quincy love and play basketball together through many life challenges from childhood to adulthood.</t>
  </si>
  <si>
    <t>Karnan, a fearless village youth, must fight for the rights of the conservative people of his village, due to the torture given by a police officer.</t>
  </si>
  <si>
    <t>A couple pick up a hitchhiker on the way to their yacht. The husband invites the young man to come along for their day's sailing. As the voyage progresses, the antagonism between the two men grows. A violent confrontation is inevitable.</t>
  </si>
  <si>
    <t>A man coping with the institutionalization of his wife because of Alzheimer's disease faces an epiphany when she transfers her affections to another man, Aubrey, a wheelchair-bound mute who also is a patient at the nursing home.</t>
  </si>
  <si>
    <t>An aspiring writer is hired as a croupier at a casino, where he realizes that his life as a croupier would make a great novel.</t>
  </si>
  <si>
    <t>A crime thriller in which police are on the hunt for a killer who is targeting film critics.</t>
  </si>
  <si>
    <t>An ex-soldier with a personal honor code enters the family crime business in St. Petersburg, Russia.</t>
  </si>
  <si>
    <t>Teenage twin sisters swap places and scheme to reunite their divorced parents.</t>
  </si>
  <si>
    <t>Bent on committing as many sins as possible to avert the birth of the beast, a Catholic priest teams up with a Black Metal aficionado and an Italian connoisseur of the occult. Now, he must become an unrelenting sinner. Is there still hope?</t>
  </si>
  <si>
    <t>A passionate love story involving two couples which highlights the contrast between a regular, mature yet egoistic husband and a unique, happy go lucky, enamored, overzealous boy chasing after the love of his life.</t>
  </si>
  <si>
    <t>An Italian epic that follows the lives of two brothers from the 1960s to the 2000s.</t>
  </si>
  <si>
    <t>A day in the life of Austin, Texas as the camera roams from place to place and provides a brief look at the overeducated, the social misfits, the outcasts and the oddballs.</t>
  </si>
  <si>
    <t>An unassuming office worker is arrested and stands trial, but he is never made aware of his charges.</t>
  </si>
  <si>
    <t>Four friends reunite to relive their moments of glory as a rock band.</t>
  </si>
  <si>
    <t>A lonely widow meets a much younger Moroccan worker in a bar during a rainstorm. They fall in love, to their own surprise and to the outright shock of their families, colleagues, and drinking buddies.</t>
  </si>
  <si>
    <t>Based on the best-selling autobiography by Irish expatriate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 Read all</t>
  </si>
  <si>
    <t>The case of a missing girl takes us through a journey of human greed and brushes upon the egos and repressed emotions of the characters.</t>
  </si>
  <si>
    <t>An idealistic engineer builds his own island off the Italian coast and declares it a nation, drawing the world's attention. Values are tested when the Italian Government declares him an enemy, but to change the world risks must be taken.</t>
  </si>
  <si>
    <t>A drama based on the life of college football hero Ernie Davis, the first African-American to win the Heisman Trophy.</t>
  </si>
  <si>
    <t>A struggling female soprano finds work playing a male female impersonator, but it complicates her personal life.</t>
  </si>
  <si>
    <t>Yuta Okkotsu, a high schooler who gains control of an extremely powerful Cursed Spirit and gets enrolled in the Tokyo Prefectural Jujutsu High School by Jujutsu Sorcerers to help him control his power and keep an eye on him.</t>
  </si>
  <si>
    <t>A young, insecure teacher embarks on a journey through Europe to Turkey, where he wants to see a woman again whom he believes to be his fate.</t>
  </si>
  <si>
    <t>A day in the life of an unfaithful married couple and their steadily deteriorating relationship.</t>
  </si>
  <si>
    <t>The heroic story of two soldiers trapped in an ambush, fighting for their lives.</t>
  </si>
  <si>
    <t>An American expatriate in Rome attempts to unmask a serial killer he witnessed in the act of an attempted murder - and is now hunting him and his girlfriend.</t>
  </si>
  <si>
    <t>Hit men kill an unresisting victim, and investigator Reardon uncovers his past involvement with beautiful, deadly Kitty Collins.</t>
  </si>
  <si>
    <t>A man takes his thoroughly-British daughter to his home country, India. There, he arranges her marriage to someone she considers a fool. The daughter attempts to outwit them, but the groom quietly and patiently hatches his own plan.</t>
  </si>
  <si>
    <t>A trio of classy card sharks targets a socially awkward brewery heir, until one of them falls in love with him.</t>
  </si>
  <si>
    <t>Two brothers, one cold and ruthless, the other sensitive and reluctant, and their brutal misadventures.</t>
  </si>
  <si>
    <t>Chronicles the rise of Chess Records and its recording artists.</t>
  </si>
  <si>
    <t>A deformed hunchback kidnaps a bride on the day of her marriage and holds her hostage while his connection to her and his targets is revealed in a series of flashbacks that unfold as he starts seeking revenge.</t>
  </si>
  <si>
    <t>Set in Brazil, three kids who make a discovery in a garbage dump soon find themselves running from the cops and trying to right a terrible wrong.</t>
  </si>
  <si>
    <t>When an African boy arrives by cargo ship in the port city of Le Havre, an aging shoe shiner takes pity on the child and welcomes him into his home.</t>
  </si>
  <si>
    <t>The story of singer Tina Turner's rise to stardom and how she gained the courage to break free from her abusive husband, Ike Turner.</t>
  </si>
  <si>
    <t>A lackadaisical handyman and aspiring novelist tries to support his younger girlfriend as she slowly succumbs to madness.</t>
  </si>
  <si>
    <t>A priest tries to stop a gangster from corrupting a group of street kids.</t>
  </si>
  <si>
    <t>A unassuming greeting card poet from a small town in Vermont heads to New York City upon inheriting a massive fortune and is immediately hounded by those who wish to take advantage of him.</t>
  </si>
  <si>
    <t>A woman threatens to leave her husband unless he installs a toilet in their home. To win back her love and respect, he heads out on a journey to fight against the backward society.</t>
  </si>
  <si>
    <t>A 'pleasantly plump' teenager teaches 1962 Baltimore a thing or two about integration after landing a spot on a local TV dance show.</t>
  </si>
  <si>
    <t>When an idealistic American writer disappears during the Chilean coup d'état in September 1973, his wife and father try to find him.</t>
  </si>
  <si>
    <t>A burnt-out photojournalist becomes involved in a Central American revolution.</t>
  </si>
  <si>
    <t>Just after W.W.II, an American takes a railway job in Germany, but finds his position politically sensitive with various people trying to use him.</t>
  </si>
  <si>
    <t>After having responded to her son's numerous letters in the guise of his father, a woman hires a stranger to pose as his dad when meeting him.</t>
  </si>
  <si>
    <t>A former circus artist escapes from a mental hospital to rejoin his armless mother--the leader of a strange religious cult--and is forced to enact brutal murders in her name as he becomes "her arms".</t>
  </si>
  <si>
    <t>Several yakuza from Tokyo are sent to Okinawa to help end a gang war. The war then escalates and the Tokyo drifters decide to lay low at the beach.</t>
  </si>
  <si>
    <t>A cemetery man must kill the dead a second time when they become zombies.</t>
  </si>
  <si>
    <t>A family suffers from a major communication breakdown during their struggle to get through their hardships.</t>
  </si>
  <si>
    <t>Nishant starts dating Charu while his roommates Rajat and Vikrant already have girlfriends in Neha and Rhea respectively. Trouble starts when the guys feel that their girlfriends are dominating them.</t>
  </si>
  <si>
    <t>On the eve of World War II, a young American reporter tries to expose enemy agents in London.</t>
  </si>
  <si>
    <t>Based on a true event, the film tells the tragicomic story of three friends who end up in prison when they are mistaken as members of a terrorist organization.</t>
  </si>
  <si>
    <t>A senior chef lives with his three grown daughters; the middle one finds her future plans affected by unexpected events and the life changes of the other household members.</t>
  </si>
  <si>
    <t>A young Australian reporter tries to navigate the political turmoil of Indonesia during the rule of President Sukarno with the help of a diminutive photographer.</t>
  </si>
  <si>
    <t>After being double-crossed and left for dead, a mysterious man named Walker single-mindedly tries to retrieve the money that was stolen from him.</t>
  </si>
  <si>
    <t>Domestic and professional tensions mount when a husband and wife work as opposing lawyers in a case involving a woman who shot her husband.</t>
  </si>
  <si>
    <t>A priest, who comes under suspicion for murder, cannot clear his name without breaking the seal of the confessional.</t>
  </si>
  <si>
    <t>While recovering in Venice, sickly composer Gustav von Aschenbach becomes dangerously fixated with teenager Tadzio.</t>
  </si>
  <si>
    <t>A family saga covering several decades of Westward expansion in the 19th century, including the Gold Rush, the Civil War, and the building of the railroads.</t>
  </si>
  <si>
    <t>When the attempt to kill a professor goes wrong, a series of violent events are triggered which force a taxi driver to run for his life.</t>
  </si>
  <si>
    <t>Lynn, a genius high school student who makes money by cheating tests, receives a new task that leads her to set foot on Sydney, Australia. In order to complete the millions-Baht task, Lynn and her classmates have to finish the international STIC(SAT) exam and deliver the answers back to her friends in Thailand before the exam takes place once again in her home country... Read all</t>
  </si>
  <si>
    <t>Kenichi and his uncle Shunsaku Ban must find the mystery behind robot girl Tima.</t>
  </si>
  <si>
    <t>In West Berlin during the Cold War, a Coca-Cola executive is given the task of taking care of his boss' socialite daughter.</t>
  </si>
  <si>
    <t>An Irish-American street punk tries to make it big in the world of organized crime.</t>
  </si>
  <si>
    <t>A group of college-age buddies struggle with their imminent passage into adulthood in 1959 Baltimore.</t>
  </si>
  <si>
    <t>Secret agent OSS 117 foils Nazis, beds local beauties, and brings peace to the Middle East.</t>
  </si>
  <si>
    <t>Norway, WWII: A group of British and German soldiers find themselves stranded in the wilderness after an aircraft battle. Finding shelter in the same cabin, they realize the only way to survive the winter is to place the rules of war aside.</t>
  </si>
  <si>
    <t>A married woman and a drifter fall in love, then plot to murder her husband.</t>
  </si>
  <si>
    <t>Prem and Nisha meet and fall in love at the wedding of their elder siblings, but their plans to be together are put in jeopardy when Nisha's sister dies, leaving behind a baby.</t>
  </si>
  <si>
    <t>A stern Soviet woman sent to Paris to supervise the sale of jewels seized from Russian nobles finds herself attracted to a man who represents everything she is supposed to detest.</t>
  </si>
  <si>
    <t>A working-class English boy spends his free time caring for and training his pet kestrel.</t>
  </si>
  <si>
    <t>The dedicated but tyrannical Joe Clark is appointed the principal of a decaying inner-city school he is determined to improve by any and all means.</t>
  </si>
  <si>
    <t>A young man who works as a Bar Mitzvah party host strikes up a friendship with a mother and her autistic daughter.</t>
  </si>
  <si>
    <t>A divorcée falls for an over-the-hill cowboy who is struggling to maintain his romantically independent lifestyle.</t>
  </si>
  <si>
    <t>In the late '50s, young Ingemar is sent away from his sick mother to live with his aunt and uncle. There he meets a town of eccentrics, and learns about love, sexual desire - and himself.</t>
  </si>
  <si>
    <t>An adaptation of the Tony and Olivier award-winning musical. Matilda tells the story of an extraordinary girl who, armed with a sharp mind and a vivid imagination, dares to take a stand to change her story with miraculous results.</t>
  </si>
  <si>
    <t>The love of high school sweethearts Deanie and Bud is weighed down by the oppressive expectations of their parents and society in smalltown Kansas in 1928, threatening the future of their relationship.</t>
  </si>
  <si>
    <t>A young man has three opportunities to find love. Will the third time be the charm?</t>
  </si>
  <si>
    <t>A wayward daughter invites her dying mother and the rest of her estranged family to her apartment for Thanksgiving dinner.</t>
  </si>
  <si>
    <t>New Jersey, 1950s. Two brothers run an Italian restaurant. Business is not going well as a rival Italian restaurant is out-competing them. In a final effort to save the restaurant, the brothers plan to put on an evening of incredible food.</t>
  </si>
  <si>
    <t>A stubborn man past his prime reflects on his life of strict independence and seeks more from himself.</t>
  </si>
  <si>
    <t>A story about the love between a mentally-ill father and his lovingly adorable daughter.</t>
  </si>
  <si>
    <t>Jackie is hired to help the UN find Nazi gold hidden in Sahara. He's accompanied from Spain by 2 (later 3) cute women. As there are others wanting the gold, lots of kung fu fighting and comedy follows.</t>
  </si>
  <si>
    <t>After his wife leaves him, a photographer has an existential crisis and tries to cope with his cousin's visit.</t>
  </si>
  <si>
    <t>A boy leaves his small country town and heads to the big city to get a job. As soon as he makes it big his sweetheart will join him and marry him. His enthusiasm to get ahead leads to some interesting adventures.</t>
  </si>
  <si>
    <t>In 1973, when Frank Bledsoe and his 18-year-old niece Beth take a road trip from Manhattan to Creekville, South Carolina, for the family patriarch's funeral, they're unexpectedly joined by Frank's lover, Walid.</t>
  </si>
  <si>
    <t>While vacationing on a remote German island with his younger pregnant wife, an artist has an emotional breakdown while confronting his repressed desires.</t>
  </si>
  <si>
    <t>A family moves into a new neighborhood, and a 10-year-old named Laure deliberately presents as a boy named Mikhael to the neighborhood children.</t>
  </si>
  <si>
    <t>A soon-to-be-father policeman falls for a gay fellow officer and his life starts falling apart.</t>
  </si>
  <si>
    <t>The story of a mistreated donkey and the people around him. A study on saintliness and a sister piece to Bresson's Mouchette.</t>
  </si>
  <si>
    <t>Young Danny Flynn is released from prison 14 years after "taking the rap" for the IRA and tries to rebuild his life in his old Belfast neighborhood.</t>
  </si>
  <si>
    <t>When his daughter's life is endangered by a local gang, Joseph Kuruvilla will do whatever it takes to stop them. However, at the same time, his dangerous past slowly resurfaces.</t>
  </si>
  <si>
    <t>Walter Gibson is a university freshman going through a dry spell. His old buddy arranges a "sure thing" for him in California. Gibson and his classmate Allison then take a long road trip out to Cali, and both foil each other's plans.</t>
  </si>
  <si>
    <t>A film about the investigations following the 1993 serial Bombay bomb blasts, told through the different stories of the people involved --police, conspirators, victims, middlemen.</t>
  </si>
  <si>
    <t>One family member tries to help her own family when they are trapped in a dark controversy.</t>
  </si>
  <si>
    <t>Based on an incredible true story of the Battle of Saragarhi in which an army of 21 Sikhs fought against 10,000 Afghans in 1897.</t>
  </si>
  <si>
    <t>A young, naive boy sets out alone on the road to find his wayward mother. Soon he finds an unlikely protector in a crotchety man and the two have a series of unexpected adventures along the way.</t>
  </si>
  <si>
    <t>A politically-minded enforcer's misguided trust in his lieutenant leads him to suspect his wife of infidelity in this adaptation of Shakespeare's 'Othello'.</t>
  </si>
  <si>
    <t>War photographer W. Eugene Smith travels back to Japan where he documents the devastating effect of mercury poisoning in coastal communities.</t>
  </si>
  <si>
    <t>A drama that charts ten years in a transgender woman's relationship with her lover.</t>
  </si>
  <si>
    <t>A group of Russian army recruits complete training and take their posting in late-1980s Afghanistan, where the insurgents are slowly gaining the upper hand.</t>
  </si>
  <si>
    <t>The story of an unlikely friendship between a bear, Ernest, and a young mouse named Celestine.</t>
  </si>
  <si>
    <t>A doomed female hitchhiker pulls Mike Hammer into a deadly whirlpool of intrigue, revolving around a mysterious "great whatsit".</t>
  </si>
  <si>
    <t>Two English school chums find themselves falling in love at Cambridge. To regain his place in society, Clive gives up Maurice and marries. While staying with Clive and his wife, Maurice discovers romance in the arms of the gamekeeper Alec.</t>
  </si>
  <si>
    <t>A fading comedian and a suicidally despondent ballet dancer must look to each other to find purpose and hope in their lives.</t>
  </si>
  <si>
    <t>A recently jailed petty thief disguises as a Mullah and succeeds in escaping; but has to stay in the Mullah' role longer than he expected to.</t>
  </si>
  <si>
    <t>After her mother goes missing, a young woman tries to find her from home, using tools available to her online.</t>
  </si>
  <si>
    <t>A worker at a plutonium processing plant is purposefully contaminated, psychologically tortured and possibly murdered to prevent her from exposing worker safety violations at the plant.</t>
  </si>
  <si>
    <t>A soon-to-be lawyer crosses his path with a taxi driver and a young sinister man.</t>
  </si>
  <si>
    <t>A fun roller coaster ride about three young people, Aju, Divya and Kuttan who are cousins, reach Bangalore to dream, discover and explore.</t>
  </si>
  <si>
    <t>American-born Gogol, the son of Indian immigrants, wants to fit in among his fellow New Yorkers, despite his family's unwillingness to let go of their traditional ways.</t>
  </si>
  <si>
    <t>A dramatization of the Black Sox scandal when the underpaid Chicago White Sox accepted bribes to deliberately lose the 1919 World Series.</t>
  </si>
  <si>
    <t>Two intertwined cases linking the past with the present require the aid of Department Q to catch an elusive serial killer while time is running out.</t>
  </si>
  <si>
    <t>A newly married couple's life falls in jeopardy when the wife goes missing under mysterious circumstances.</t>
  </si>
  <si>
    <t>Fate plays a vital role in connecting the life of Bantu, a son who seeks validation from his cold-hearted father with the life of Raj, whose millionaire father wishes that he was more assertive.</t>
  </si>
  <si>
    <t>A story of a fresh graduate trying to find a balance between the maddening demands of the 'professional' way, and the way of his heart.</t>
  </si>
  <si>
    <t>A group of juvenile delinquents live a violent and crime-filled life in the festering slums of Mexico City, as the morals of young Pedro are gradually corrupted and destroyed by the others.</t>
  </si>
  <si>
    <t>The story of Jaime Escalante, a high school teacher who successfully inspired his dropout-prone students to learn calculus.</t>
  </si>
  <si>
    <t>A desperate woman asks for a meeting with a journalist to disclose the cruel and inhumane punishment of her niece.</t>
  </si>
  <si>
    <t>A 19th century French aristocrat, notorious for his scathing memoirs about life in Russia, travels through the Russian State Hermitage Museum and encounters historical figures from the last 200+ years.</t>
  </si>
  <si>
    <t>Based on the life of successful poet Charles Bukowski and his exploits in Hollywood during the 60s, 70s, and 80s.</t>
  </si>
  <si>
    <t>A cop and an FBI agent race for answers after law abiding people suddenly become violent criminals.</t>
  </si>
  <si>
    <t>Titus returns victorious from war, only to plant the seeds of future turmoil for himself and his family.</t>
  </si>
  <si>
    <t>The Hong Kong supercop must stop a group of blackmailing bombers, while the villains of Police Story (1985) are out for revenge.</t>
  </si>
  <si>
    <t>An entomologist on vacation is trapped by local villagers into living with a woman whose life task is shoveling sand for them.</t>
  </si>
  <si>
    <t>The true story of Hossain Sabzian, a cinephile who impersonated the director Mohsen Makhmalbaf to convince a family they would star in his so-called new film.</t>
  </si>
  <si>
    <t>A clarinet player goes on a search for his real father, teaming up with an eccentric nightclub singer.</t>
  </si>
  <si>
    <t>A common man's struggles against a corrupt police force put him on the wrong side of the law. He becomes a don, who is loved and respected by many, but his growing power and influence exact a heavy toll.</t>
  </si>
  <si>
    <t>A shy boy grows up in 1940s Mississippi with the help of his beloved dog, Skip.</t>
  </si>
  <si>
    <t>During the late 19th century, a strict religious community in a Danish village takes in a French refugee from the Franco-Prussian War as a servant to the late pastor's daughters.</t>
  </si>
  <si>
    <t>A gangster known as "Samurai" wants to turn the waterfront of Rome into a new Las Vegas. All the local mob bosses have agreed to work for this common goal. But peace is not to last long.</t>
  </si>
  <si>
    <t>Five years after their summer together in Barcelona, Xavier, William, Wendy, Martine and Isabelle reunite.</t>
  </si>
  <si>
    <t>At a Montréal public grade school, an Algerian immigrant is hired to replace a popular teacher who committed suicide in her classroom. While helping his students deal with their grief, his own recent loss is revealed.</t>
  </si>
  <si>
    <t>A young woman meets a vital young man, but their love affair is doomed because of the man's materialistic nature.</t>
  </si>
  <si>
    <t>A young girl from South Los Angeles tries to make it to the National Spelling Bee.</t>
  </si>
  <si>
    <t>An unhappy middle-aged banker agrees to a procedure that will fake his death and give him a completely new look and identity - one that comes with its own price.</t>
  </si>
  <si>
    <t>A psychoanalyst and his family go through profound emotional trauma when their son dies in a scuba-diving accident.</t>
  </si>
  <si>
    <t>The sole survivor of a lost whaling ship relates the tale of his captain's self-destructive obsession to hunt the white whale, Moby Dick.</t>
  </si>
  <si>
    <t>An aspiring novelist enters into a relationship with a woman, though there's just one catch: She's married and the couple can only meet between the hours of 5 and 7 each evening.</t>
  </si>
  <si>
    <t>A man convicted of murdering his wife escapes from prison and works with a woman to try to prove his innocence.</t>
  </si>
  <si>
    <t>Siddharth Abimanyu, an influential scientist, is involved in various illegal medical practices. Mithran, an efficient IPS officer, decides to expose him.</t>
  </si>
  <si>
    <t>Going through his daily routine in a stereotypical neighborhood, a street cleaner falls in love with a charwoman. Unfortunately for him, so does his boss.</t>
  </si>
  <si>
    <t>A drag queen comes to the rescue of a man who, after inheriting his father's shoe factory, needs to diversify his product if he wants to keep the business afloat.</t>
  </si>
  <si>
    <t>An American barroom pianist and his prostitute girlfriend go on a trip through the Mexican underworld to collect the bounty on the head of a dead gigolo.</t>
  </si>
  <si>
    <t>Broke small-time rancher Dan Evans is hired by the stagecoach line to put big-time captured outlaw leader Ben Wade on the 3:10 train to Yuma but Wade's gang tries to free him.</t>
  </si>
  <si>
    <t>An author is undergoing multiple fertility therapies to get pregnant, putting her relationship with her husband on edge.</t>
  </si>
  <si>
    <t>A government clerk on election duty in the conflict ridden jungle of Central India tries his best to conduct free and fair voting despite the apathy of security forces and the looming fear of guerrilla attacks by communist rebels.</t>
  </si>
  <si>
    <t>Three old high school friends meet in a Michigan motel room to dissect painful memories from their past.</t>
  </si>
  <si>
    <t>A cowboy's obsession with a stolen rifle leads to a bullet-ridden odyssey through the American West.</t>
  </si>
  <si>
    <t>Wanting to earn fame and fortune, a small time lawyer files a PIL for an infamous hit-and-run, and thus learns what it really is like to be a lawyer.</t>
  </si>
  <si>
    <t>Brazilian MD Drauzio Varella starts AIDS prevention in Brazil's largest prison, Carandiru in São Paulo, where the population is nearly double its 4,000 maximum. Doc learns from experience and the tragic stories of hideous crimes which landed scum there and passionate dramas adding otherwise decent people. Just when he believes to leave the prisoners happy with a socce... Read all</t>
  </si>
  <si>
    <t>Saban, Ramazan and Bayram are sailors in an Ottoman Navy and Hüsamettin is their commander. Hüsamettin's aide Ramazan, Saban who is foster son of Hüsamettin's sister and Bayram who is married to Hüsamettin's niece stays at Hüsamettin's family residence.</t>
  </si>
  <si>
    <t>A software engineer comes to India in order to serve the nation and invest in its welfare. A few corrupt officials and politicians try to stop him while he tries to do good for the poor.</t>
  </si>
  <si>
    <t>A woman struggles to interact with her family and find her place in society after spending fifteen years in prison.</t>
  </si>
  <si>
    <t>A truck driver stops at a small family-run noodle shop and decides to help its fledgling business. The story is intertwined with various vignettes about the relationship of love and food.</t>
  </si>
  <si>
    <t>A young man searches for home in the changing city that seems to have left him behind.</t>
  </si>
  <si>
    <t>During a routine exercise, a team of National Guards are threatened by angry and violent locals.</t>
  </si>
  <si>
    <t>A hardened sergeant and the four core members of his infantry unit try to survive World War II as they move from battle to battle throughout Europe.</t>
  </si>
  <si>
    <t>Two estranged sisters, Ester and Anna, and Anna's 10-year-old son travel to the Central European country on the verge of war. Ester becomes seriously ill and the three of them move into a hotel in a small town called Timoka.</t>
  </si>
  <si>
    <t>A disfigured composer sells his soul for the woman he loves so that she will perform his music. However, an evil record tycoon betrays him and steals his music to open his rock palace, The Paradise.</t>
  </si>
  <si>
    <t>The theatrical life of a beautiful courtesan in 1830s Paris and the four men who love her.</t>
  </si>
  <si>
    <t>A married couple file an amicable divorce, but find it harder to let go of each other than they initially thought.</t>
  </si>
  <si>
    <t>Sir Ringo Starr finds himself the human sacrifice target of a cult, and his fellow members of The Beatles must try to protect him from it.</t>
  </si>
  <si>
    <t>Prem and his oversized wife Sandhya are supposed to spend a lifetime together. Will a regular arranged marriage turn out to be a perfect mismatch?</t>
  </si>
  <si>
    <t>The coal mine in a northern English village may be closing, which would also mean the end of the miners' brass band.</t>
  </si>
  <si>
    <t>A famous DJ in the Ibiza club scene finds the alcohol and drug-fueled party that is his life threatened by the progressive loss of his hearing.</t>
  </si>
  <si>
    <t>A man plagued by neuroses frequents the club Exotica in an attempt to find solace, but even there his past is never far away.</t>
  </si>
  <si>
    <t>A once-celebrated kid detective, now 32, continues to solve the same trivial mysteries between hangovers and bouts of self-pity. Until a naive client brings him his first 'adult' case, to find out who brutally murdered her boyfriend.</t>
  </si>
  <si>
    <t>Three sisters find their lives spinning out of control in the wake of their parents' sudden, unexpected divorce.</t>
  </si>
  <si>
    <t>Clara, 65, lives her life to the fullest with her family and friends. A construction company wants her Recife oceanfront condo, as they've already bought all the other in the 3 story building. Clara's staying.</t>
  </si>
  <si>
    <t>A kind and hardworking student joins to Hababam Sinifi (The Chaos Class) but they don't accept him as one of them and he becomes the target of all class' pranks.</t>
  </si>
  <si>
    <t>Pat Garrett is hired as a lawman on behalf of a group of wealthy New Mexico cattle barons to bring down his old friend Billy the Kid.</t>
  </si>
  <si>
    <t>A sadistic warden asks a former pro quarterback, now serving time in his prison, to put together a team of inmates to take on (and get pummeled by) the guards.</t>
  </si>
  <si>
    <t>An actress attempts to convince a director how she's perfect for a role in his upcoming production.</t>
  </si>
  <si>
    <t>Near the Iraqi-Turkish border on the eve of an American invasion, refugee children like 13-year-old Kak (Ebrahim), gauge and await their fate.</t>
  </si>
  <si>
    <t>When a policeman falls in love with a prostitute, he doesn't want her seeing other men and creates an alter ego who's to be her only customer.</t>
  </si>
  <si>
    <t>Will Thomas still lead a life of crime and cruelty, just like his thuggish father, or will he pursue his dream of becoming a pianist?</t>
  </si>
  <si>
    <t>A group of very different individuals staying at a luxurious hotel in Berlin deal with each of their respective dramas.</t>
  </si>
  <si>
    <t>An ambitious reporter gets in way-over-his-head trouble while investigating a senator's assassination which leads to a vast conspiracy involving a multinational corporation behind every event in the world's headlines.</t>
  </si>
  <si>
    <t>Two women kill samurai and sell their belongings for a living. While one of them is having an affair with their neighbor, the other woman meets a mysterious samurai wearing a bizarre mask.</t>
  </si>
  <si>
    <t>Daniel experiences a spiritual transformation in a detention center. Although his criminal record prevents him from applying to the seminary, he has no intention of giving up his dream and decides to minister a small-town parish.</t>
  </si>
  <si>
    <t>In 19th-century Japan, a rough-tempered yet charitable town doctor trains a young intern.</t>
  </si>
  <si>
    <t>A pianist helps his brother escape from two gangsters, who retaliate by abducting their kid brother.</t>
  </si>
  <si>
    <t>The relationships of four couples unravel after the discovery of a young woman's body in Lantana bush in suburban Sydney.</t>
  </si>
  <si>
    <t>In 1900, a young widow finds her seaside cottage is haunted and forms a unique relationship with the ghost.</t>
  </si>
  <si>
    <t>Having recently been uprooted to Milan, Rocco and his four brothers each look for a new way in life when a prostitute comes between Rocco and his brother Simone.</t>
  </si>
  <si>
    <t>Eleven articulate people work through affairs of the heart in Los Angeles.</t>
  </si>
  <si>
    <t>The lives of a disparate group of contestants intertwine in an inhumanely grueling dance marathon.</t>
  </si>
  <si>
    <t>An American dancer comes to Britain and falls for a model whom he initially annoyed, but she mistakes him for his goofy producer.</t>
  </si>
  <si>
    <t>Problems arise when Radhey Mohan, a delinquent falls in love with a girl named Nirjara.</t>
  </si>
  <si>
    <t>In cold Lapland Finland, under the eternal midnight sun, two ardent lovers reunite once again after a long period apart, governed by a powerful and eloquent circular motif woven by destiny, faith, and love. Can they deny their destiny?</t>
  </si>
  <si>
    <t>After suffering a near fatal head injury, a young cowboy undertakes a search for new identity and what it means to be a man in the heartland of America.</t>
  </si>
  <si>
    <t>A skilled cook has traveled west and joined a group of fur trappers in Oregon, though he only finds true connection with a Chinese immigrant also seeking his fortune. Soon the two collaborate on a successful business.</t>
  </si>
  <si>
    <t>Jimmy Cooper loathes his job and his parents. He seeks solace with his mod clique, scooter riding, and drugs, only to be disappointed.</t>
  </si>
  <si>
    <t>Pele's meteoric rise from the slums of Sao Paulo to leading Brazil to its first World Cup victory at the age of 17 is chronicled in this biographical drama.</t>
  </si>
  <si>
    <t>In an afterlife way-station resembling a major city, the lives of the recently deceased are examined in a court-like setting.</t>
  </si>
  <si>
    <t>A deceased billionaire leaves his spoiled adult grandson a series of odd tasks to perform in order to receive "the ultimate gift," with the resentful grandson having no idea what that might be.</t>
  </si>
  <si>
    <t>Where are we humans going? A film poem inspired by the Peruvian poet César Vallejo. We meet people in the city. People trying to communicate, searching compassion and get the connection of small and large things.</t>
  </si>
  <si>
    <t>C.S. Lewis, a world-renowned Christian theologian, writer and professor, leads a passionless life until he meets spirited poet Joy Gresham from the U.S.</t>
  </si>
  <si>
    <t>Cultural mistrust and false accusations doom a friendship in British colonial India between an Indian doctor, an Englishwoman engaged to marry a city magistrate, and an English educator.</t>
  </si>
  <si>
    <t>Paul, a conservative young lawyer, marries the vivacious Corie. Their highly passionate relationship descends into comical discord in a five-flight New York City walk-up apartment.</t>
  </si>
  <si>
    <t>Hotaru is rescued by a spirit when she gets lost in a forest as a child. The two become friends, despite the spirit revealing that he will disappear if he is ever touched by a human.</t>
  </si>
  <si>
    <t>Using only a hammer and a chisel, a man spends twenty-two years carving a road through a treacherous mountain.</t>
  </si>
  <si>
    <t>An arthritic Nova Scotia woman works as a housekeeper while she hones her skills as an artist and eventually becomes a beloved figure in the community.</t>
  </si>
  <si>
    <t>The fictionalized life of singer Loretta Lynn, a girl who rose from humble beginnings to become a country music star in the 1960s/70s.</t>
  </si>
  <si>
    <t>A disfigured Holocaust survivor sets out to determine if the man she loved betrayed her trust.</t>
  </si>
  <si>
    <t>Ramanujam, who suffers from multiple personality disorder, works as a lawyer by day and a vigilante at night, using tips from the 'Garuda Purana' as his tools to punish various antisocial elements.</t>
  </si>
  <si>
    <t>A man's simple lie to secure his job escalates into more complex lies when his orthodox boss gets suspicious.</t>
  </si>
  <si>
    <t>Shardul Thakur Flaglot and Suman Singh enter into a marriage of convenience but chaos ensues when her unhinged girlfriend comes to stay with them.</t>
  </si>
  <si>
    <t>A grief-stricken cop and an amputee grandmaster are brought together by a peculiar twist of fate as part of a wider conspiracy that has darkened their lives.</t>
  </si>
  <si>
    <t>The story of Anne Sullivan's struggle to teach the blind and deaf Helen Keller how to communicate.</t>
  </si>
  <si>
    <t>An animated science fiction anthology from the visionary anime director, Katsuhiro Otomo.</t>
  </si>
  <si>
    <t>Norwegian winter, early 20th century. On the boys home Bastoy, a new inmate leads the boys to a violent uprising against a brutal regime. How far is he willing to go to attain freedom?</t>
  </si>
  <si>
    <t>A failed cricketer decides to revive his cricketing career in his late 30's despite everyone being skeptical of his ability to do so.</t>
  </si>
  <si>
    <t>H.G. Wells pursues Jack the Ripper to the 20th Century when the serial murderer uses the future writer's time machine to escape his time period.</t>
  </si>
  <si>
    <t>A drama centered on two fighters in the Holger Danske World War II resistance group.</t>
  </si>
  <si>
    <t>In 1940, after watching and being traumatized by the movie Frankenstein (1931), a sensitive seven year-old girl living in a small Spanish village drifts into her own fantasy world.</t>
  </si>
  <si>
    <t>A debonair angel comes to Earth to help an Episcopalian bishop and his wife in their quest to raise money for the new church.</t>
  </si>
  <si>
    <t>A young woman who is in love with a married doctor becomes dangerous when her attempts to persuade him to leave his wife are unsuccessful. However, when things are seen from his point of view, the real situation becomes clear.</t>
  </si>
  <si>
    <t>Cambodian author and human rights activist Loung Ung recounts the horrors she suffered as a child under the rule of the deadly Khmer Rouge.</t>
  </si>
  <si>
    <t>A high school student discovers one of his classmates, Sakura Yamauchi, is suffering from a terminal illness. This secret brings the two together, as she lives out her final moments.</t>
  </si>
  <si>
    <t>Monsieur Hulot comes to a beachside hotel for a vacation and accidentally, but good-naturedly, causes havoc.</t>
  </si>
  <si>
    <t>A drifter obsessed with the supernatural stumbles upon an inn where a severely ill adolescent girl is slowly becoming a vampire.</t>
  </si>
  <si>
    <t>Legendary martial arts hero Wong Fei-Hung fights against foreign forces' plundering of China. When Aunt Yee arrives back from America, Wong Fei-Hung assumes the role of her protector.</t>
  </si>
  <si>
    <t>Idealistic engineer-trainee and his experiences in teaching a group of rambunctious white high school students from the slums of London's East End.</t>
  </si>
  <si>
    <t>A biopic about turkish vocal artist Müslüm Gürses, drama, childhood, his life.</t>
  </si>
  <si>
    <t>In 1894, French Captain Alfred Dreyfus is wrongfully convicted of treason and sentenced to life imprisonment at Devil's island.</t>
  </si>
  <si>
    <t>After Fugui and Jiazhen lose their personal fortunes, they raise a family and survive difficult cultural changes during 1940s to 1970s China.</t>
  </si>
  <si>
    <t>As an alternative to getting bullied at school, an autistic teenager retreats into the world of online role-playing games.</t>
  </si>
  <si>
    <t>Year 1977, a September morning in Ankara... Yilmaz tries to rush his pregnant wife Neriman to the hospital and he crushes into Omer's car. This accident causes Omer's pregnant wife Inci, who was in the back seat, to have a pre-term labor. The babies are born on the same day. They see each other for the first time.</t>
  </si>
  <si>
    <t>Ethan, a magician rendered paralyzed in an accident, sets off a furor when he makes a petition to the court to end his own life.</t>
  </si>
  <si>
    <t>A Korean-born man finds himself stuck in Columbus, Indiana, where his architect father is in a coma. The man meets a young woman who wants to stay in Columbus with her mother, a recovering addict, instead of pursuing her own dreams.</t>
  </si>
  <si>
    <t>This ultimate tribute to all independent filmmakers takes place during one day on the set of a non-budget movie.</t>
  </si>
  <si>
    <t>Nandini has to choose between Sameer, the man who taught her to fall in love; and Vanraj, the man from whom she learnt how to abide and fulfill promises of love.</t>
  </si>
  <si>
    <t>A mad, disfigured composer seeks love with a lovely young opera singer.</t>
  </si>
  <si>
    <t>A character study of five young men at crucial turning points in their lives in a small town in Italy.</t>
  </si>
  <si>
    <t>Bruno and Sonia, a young couple living off her benefit and the thefts committed by his gang, have a new source of money: their newborn son.</t>
  </si>
  <si>
    <t>A grieving father in a downward spiral stumbles across a box of his recently deceased son's demo tapes and lyrics. Shocked by the discovery of this unknown talent, he forms a band in the hope of finding some catharsis.</t>
  </si>
  <si>
    <t>A former L.A. drug dealer has moved to Houston to make a new life for himself as a married architect. Everything falls apart when he is suddenly visited by one of his former cohorts who comes carrying heroin.</t>
  </si>
  <si>
    <t>An unceasingly kind Italian peasant and his family are blatantly exploited by a tobacco baroness.</t>
  </si>
  <si>
    <t>A young swordsman comes to Paris and faces villains, romance, adventure and intrigue with three Musketeer friends.</t>
  </si>
  <si>
    <t>An associate burns down a wax museum with the owner inside, but he survives only to become vengeful and murderous.</t>
  </si>
  <si>
    <t>A New England sea captain in the 1880s arrives at his fiancée's sprawling Texas ranch, where he becomes embroiled in a feud between two families over a valuable patch of land.</t>
  </si>
  <si>
    <t>Follows the lives of heroin addicts who frequent "Needle Park" in New York City.</t>
  </si>
  <si>
    <t>In the last moments of World War II, a young German soldier fighting for survival finds a Nazi captain's uniform. Impersonating an officer, the man quickly takes on the monstrous identity of the perpetrators he's escaping from.</t>
  </si>
  <si>
    <t>Distrust and uncertainty arise when four long-term inmates cautiously induct a new prisoner into their elaborate prison-break scheme.</t>
  </si>
  <si>
    <t>Balakrishna plays a fierce devotee of Lord Shiva, who stands tall against evildoers.</t>
  </si>
  <si>
    <t>A Tennessee farmer and marksman is drafted in World War I, and struggles with his pacifist inclinations before becoming one of the most celebrated war heroes.</t>
  </si>
  <si>
    <t>A failed suicide attempt leads a heartbroken man to live a life in the wilderness.</t>
  </si>
  <si>
    <t>A well-ordered hardware store owner in Buenos Aires will see his life turn upside down when he helps a stranded Chinese man who doesn't speak a word of Spanish find his uncle in the bustling city. But can this coexistence bear fruit?</t>
  </si>
  <si>
    <t>Over the summer, a series of unfortunate happening triggers a financial crisis for a young woman and she soon finds her life falling apart.</t>
  </si>
  <si>
    <t>A ten-year-old scientist secretly leaves his family's ranch in Montana where he lives with his cowboy father and scientist mother, escapes home, and travels across the country aboard a freight train to receive an award at the Smithsonian Institute.</t>
  </si>
  <si>
    <t>A thousand years ago, one boy with a dream of becoming a great warrior is abducted with his sister and taken to a land far away from home. Thrown into a world where greed and injustice rule all, Bilal finds the courage to raise his voice and make a change. Inspired by true events, this is a story of a real hero who earned his remembrance in time and history.</t>
  </si>
  <si>
    <t>Several ordinary Frenchmen go on an epic voyage through the occupied country to the free zone as they help British pilots avoid Nazi captivity.</t>
  </si>
  <si>
    <t>When a sinkhole in front of Bob's Burgers threatens the Belchers' plans for a successful summer, Bob and Linda try to keep their business going, while the kids attempt to save the restaurant by solving a mystery.</t>
  </si>
  <si>
    <t>At Fort Apache, an honorable and veteran war captain finds conflict when his regime is placed under the command of a young, glory hungry lieutenant colonel with no respect for the local Indian tribe.</t>
  </si>
  <si>
    <t>A servant in the house of Wuthering Heights tells a traveler the unfortunate tale of lovers Cathy and Heathcliff.</t>
  </si>
  <si>
    <t>A dreamer falls for a girl who is in love with someone else and tries to create a rift between her and the man she loves.</t>
  </si>
  <si>
    <t>During the bright Nordic summer, a group of children reveal their dark and mysterious powers when the adults aren't looking. In this original and gripping supernatural thriller, playtime takes a dangerous turn.</t>
  </si>
  <si>
    <t>In this prequel to Mou gaan dou (2002), Chan Wing Yan has just become an undercover cop in the triads while Lau Kin Ming joins the police force. Both the triads and the police find an enemy in a rival crime boss.</t>
  </si>
  <si>
    <t>When Scott Carey begins to shrink because of exposure to a combination of radiation and insecticide, medical science is powerless to help him.</t>
  </si>
  <si>
    <t>A film star helps a young singer and actress find fame, even as age and alcoholism send his own career on a downward spiral.</t>
  </si>
  <si>
    <t>Becoming an orphan in 1935, Collin moves to his dad's cousins Verena and Dolly. Verena is a rich, bossy businesswoman. Dolly, Collin and the maid revolt, moving to a tree house.</t>
  </si>
  <si>
    <t>The film follows a small town cop who is summoned to investigate the death of a politician which gets complicated by the victim's secretive family and his own conflicted heart.</t>
  </si>
  <si>
    <t>A police officer faces a personal meltdown following a divorce and the death of his mother.</t>
  </si>
  <si>
    <t>Based on real events, this film depicts the story of a school for the hearing-impaired where young deaf students were sexually assaulted by the faculty members over a long period of time.</t>
  </si>
  <si>
    <t>True story of the lifelong romance between novelist Iris Murdoch and her husband John Bayley, from their student days through her battle with Alzheimer's disease.</t>
  </si>
  <si>
    <t>A woman filming a documentary on childhood rape victims starts to question the nature of her childhood relationship with her riding instructor and running coach.</t>
  </si>
  <si>
    <t>Mike Nelson and his robot companions watch and give their comments about This Island Earth (1955).</t>
  </si>
  <si>
    <t>Meeting by chance when they return to their tiny California hometown, two former high-school sweethearts reflect on their shared past.</t>
  </si>
  <si>
    <t>The new warden of a small prison farm in Arkansas tries to clean it up of corruption after initially posing as an inmate.</t>
  </si>
  <si>
    <t>After helping a wounded gang member, a strong-willed female saloon owner is wrongly suspected of murder and bank robbery by a lynch mob.</t>
  </si>
  <si>
    <t>A collection of four Japanese folk tales with supernatural themes.</t>
  </si>
  <si>
    <t>In the early 20th century, two rivals, the heroic Leslie and the despicable Professor Fate, engage in an epic automobile race from New York to Paris.</t>
  </si>
  <si>
    <t>Based on the legendary true story of the Red Dog who united a disparate local community while roaming the Australian outback in search of his long lost master.</t>
  </si>
  <si>
    <t>As two couples are visiting Niagara Falls, tensions between one wife and her husband reach the level of murder.</t>
  </si>
  <si>
    <t>The Mehra family must contemplate over their way of living and their love lives while on a cruise celebrating their 30th wedding anniversary.</t>
  </si>
  <si>
    <t>A Venetian courtesan becomes a hero to her city, but later becomes the target of an inquisition by the Church for witchcraft.</t>
  </si>
  <si>
    <t>A British family struggles to survive the first months of World War II.</t>
  </si>
  <si>
    <t>A French striptease artist is desperate to become a mother. When her reluctant boyfriend suggests that his best friend impregnate her, feelings become complicated when she accepts.</t>
  </si>
  <si>
    <t>During WWII, a British colonel tries to bridge the cultural divides between a British POW and the Japanese camp commander in order to avoid bloodshed.</t>
  </si>
  <si>
    <t>Captain Nathan Brittles, on the eve of retirement, takes out a last patrol to stop an impending massive Indian attack. Encumbered by women who must be evacuated, Brittles finds his mission imperiled.</t>
  </si>
  <si>
    <t>The story of Italian politician Giulio Andreotti, who has served as Prime Minister of Italy seven times since the restoration of democracy in 1946.</t>
  </si>
  <si>
    <t>An orphan bear cub hooks up with an adult male as they try to dodge human hunters.</t>
  </si>
  <si>
    <t>An Edinburgh professor and assorted colleagues follow an explorer's trail down an extinct Icelandic volcano to the earth's center.</t>
  </si>
  <si>
    <t>To survive, a dying Newfoundland fishing village must convince a young doctor to take up residence by any means necessary.</t>
  </si>
  <si>
    <t>Veronica plans a rendezvous with her lover, Boris, at the bank of river, only for him to be drafted into World War II shortly thereafter.</t>
  </si>
  <si>
    <t>Trying to find how a millionaire wound up with a phony diamond brings Hercule Poirot to an exclusive island resort frequented by the rich and famous. When a murder is committed, everyone has an alibi.</t>
  </si>
  <si>
    <t>Thirty years ago Bolshoi Orchestra conductor Andreï Filipov was fired for hiring Jewish musicians. Now a lowly janitor, an opportunity arises to gather his old musicians to go and pose as the official Buolshoi orchestra in Paris.</t>
  </si>
  <si>
    <t>A rural farmer is forced to confront the mortality of his faithful horse.</t>
  </si>
  <si>
    <t>When tradition prevents her from marrying the man she loves, a young woman discovers she has a unique talent for cooking.</t>
  </si>
  <si>
    <t>The life of Al Roberts, a pianist in a New York nightclub, turns into a nightmare when he decides to hitchhike to Los Angeles to visit his girlfriend.</t>
  </si>
  <si>
    <t>A surly convicted murderer held in permanent isolation redeems himself when he becomes a renowned bird expert.</t>
  </si>
  <si>
    <t>The Wolf Man tries to warn a dimwitted porter that Dracula wants his brain for Frankenstein monster's body.</t>
  </si>
  <si>
    <t>Hanzo Hasashi loses his family during an attack by a rival clan the Lin Kuei. He is given the chance to compete in an inter-dimensional tournament to save his loved ones while other fighters try to save the Earth realm from annihilation.</t>
  </si>
  <si>
    <t>In New York, a gambler is challenged to take a cold female missionary to Havana, but they fall for each other, and the bet has a hidden motive to finance a crap game.</t>
  </si>
  <si>
    <t>Hababam Sinifi (The Chaos Class) continue to their adventures. Now first female students of the school history joins to the class and all Hababam Sinifi fight each other for them at first but later they understand that female students are trouble as much as Hababam Sinifi and played with them so they decide to fight against that girls.</t>
  </si>
  <si>
    <t>While recuperating in a Confederate girls' boarding school, a Union soldier cons his way into each of the lonely women's hearts, causing them to turn on each other, and eventually, on him.</t>
  </si>
  <si>
    <t>Yusuf is released from prison after serving a ten-year sentence. He is scared of life outside as he goes to an address given to him by another prisoner.</t>
  </si>
  <si>
    <t>A suave but cynical man supports his family by marrying and murdering rich women for their money, but the job has some occupational hazards.</t>
  </si>
  <si>
    <t>Ranch owner Katie Elder's four sons determine to avenge the murder of their father and the swindling of their mother.</t>
  </si>
  <si>
    <t>Young Queen Margot finds herself trapped in an arranged marriage amidst a religious war between Catholics and Protestants. She hopes to escape with a new lover, but finds herself imprisoned by her powerful and ruthless family.</t>
  </si>
  <si>
    <t>Traveling con artist Harold Hill targets the naïve residents of a small town in 1910s Iowa by posing as a boys' band leader to raise money before he can skip town.</t>
  </si>
  <si>
    <t>An unhappy businessman finds a new sense of purpose after he's tasked with helping a quartet of ghosts fulfill their last wishes before moving on to the afterlife.</t>
  </si>
  <si>
    <t>Samar, the son of a political family, has chosen to go to the USA to live with his girlfriend. However, the death of his father makes him put his plans on hold and enter the dirty world of politics.</t>
  </si>
  <si>
    <t>A young man named Kaspar Hauser suddenly appears in Nuremberg in 1828, barely able to talk or walk, and bearing a strange note.</t>
  </si>
  <si>
    <t>In the English village of Midwich, the blonde-haired, glowing-eyed children of uncertain paternity prove to have frightening powers.</t>
  </si>
  <si>
    <t>A fearless income tax officer raids the mansion of the most powerful man in Lucknow after someone mysteriously draws his attention towards the evidence.</t>
  </si>
  <si>
    <t>As a smuggler rises to power in in 1970s Mumbai, a younger gangster seeks to overthrow him and a police officer is caught in the middle.</t>
  </si>
  <si>
    <t>Husamettin the commander in the army is constantly bothered by the stupidity of one of his soldiers Saban. After discharge from the army, Saban and his friend Ramazan work in a night club as member of the band. They ran again into Husamettin and his in laws, but things gets complicated when the diamond of the family is been stolen.</t>
  </si>
  <si>
    <t>After being released from prison, notorious thief Roy Earle is hired by his old boss to help a group of inexperienced criminals plan and carry out the robbery of a California resort.</t>
  </si>
  <si>
    <t>A promiscuous gay party animal falls for a young Mormon missionary, leading to crisis, cliché, and catastrophe.</t>
  </si>
  <si>
    <t>An interior decorator and a playboy songwriter share a telephone party line and size each other up.</t>
  </si>
  <si>
    <t>An ex-con drifter with a penchant for brawling is amused by a homeless ex-sailor, so they partner up as they head east together.</t>
  </si>
  <si>
    <t>Three sailors wreak havoc as they search for love during a whirlwind 24-hour leave in New York City.</t>
  </si>
  <si>
    <t>A young carrom player in north Chennai becomes a reluctant participant in a war between two warring gangsters.</t>
  </si>
  <si>
    <t>A successful farmyard revolution by the resident animals vs. the farmer goes horribly wrong as the victors create a new tyranny among themselves.</t>
  </si>
  <si>
    <t>Asterix and Obelix are tasked by Julius Caesar with accomplishing twelve impossible labors to determine the fate of their indomitable Gaulish village.</t>
  </si>
  <si>
    <t>An introverted man's life changes completely when he finds himself attracted to a young barmaid.</t>
  </si>
  <si>
    <t>Nandan Kumar comes across a suitcase and discovers it is full of cash. He takes the suitcase and soon finds himself being chased by a notorious gangster, an honest cop and a minister, who want the suitcase at any cost.</t>
  </si>
  <si>
    <t>Four runaway crooks take shelter in a bungalow which is owned by a blind couple.</t>
  </si>
  <si>
    <t>A Ugandan girl sees her world rapidly change after being introduced to the game of chess.</t>
  </si>
  <si>
    <t>Civil rights activist Ann Atwater faces off against C.P. Ellis, Exalted Cyclops of the Ku Klux Klan, in 1971 Durham, North Carolina over the issue of school integration.</t>
  </si>
  <si>
    <t>Bharat, a young graduate who becomes the C.M of Andhra Pradesh (pre-div) after his father's demise without any political knowledge, faces challenges in the process of reforming the society.</t>
  </si>
  <si>
    <t>A frumpy spinster blossoms under therapy and becomes an elegant, independent woman.</t>
  </si>
  <si>
    <t>A man spreads the rumor of his fake homosexuality with the aid of his neighbor, to prevent his imminent firing at his work.</t>
  </si>
  <si>
    <t>Instead of coming in from the Cold War, British agent Alec Leamas chooses to face another mission.</t>
  </si>
  <si>
    <t>Lovinder Singh, a thief now in custody and facing trial, reflects on his life of crime while the press reflect on how he managed to get away with so much before being arrested.</t>
  </si>
  <si>
    <t>During a sweltering summer, a rookie homicide detective tries to track down his stolen Colt pistol.</t>
  </si>
  <si>
    <t>Several people try to talk 27-year-old Noriko into marrying, but all she wants is to keep on caring for her widowed father.</t>
  </si>
  <si>
    <t>A cattle herder and his family who reside in the dunes of Timbuktu find their quiet lives -- which are typically free of the Jihadists determined to control their faith -- abruptly disturbed.</t>
  </si>
  <si>
    <t>A new speech teacher at a school for the deaf falls in love with the janitor, a deaf woman speechless by choice.</t>
  </si>
  <si>
    <t>A man in mid-life crisis befriends a young woman, though her fiancé persuades her to con him out of the fortune they mistakenly assume he possesses.</t>
  </si>
  <si>
    <t>A famous international conductor returns to his small childhood town in Sweden for early retirement. He's asked to help with the church choir. He affects the lives of all in the choir.</t>
  </si>
  <si>
    <t>A man takes over a dead man's task without realizing the horror it entails.</t>
  </si>
  <si>
    <t>2 cops are promised by the retiring chief of the Paris police that the one, getting the violent gang robbing armored trucks, will get his job. The 2 will do whatever it takes to get the promotion, even if it means breaking the law.</t>
  </si>
  <si>
    <t>Held hostage by the powerful Falcone crime family, Gotham City is rife with crime and corruption. Adding to the chaos is the mysterious Holiday killer, who has been targeting the underworld and leaving a trail of terror - and body bags.</t>
  </si>
  <si>
    <t>Superman agrees to sacrifice his powers to start a relationship with Lois Lane, unaware that three Kryptonian criminals he inadvertently released are conquering Earth.</t>
  </si>
  <si>
    <t>A series of mysterious disappearances in 2006 are eerily connected to the same institution.</t>
  </si>
  <si>
    <t>A frustrated detective deals with the case of several gruesome murders committed by people who have no recollection of what they've done.</t>
  </si>
  <si>
    <t>While researching his novel "In Cold Blood", Truman Capote develops a close relationship with convicted murderers Dick Hickock and Perry Smith.</t>
  </si>
  <si>
    <t>A Scotland Yard undercover detective is on the trail of a saboteur who is part of a plot to set off a bomb in London. But when the detective's cover is blown, the plot begins to unravel.</t>
  </si>
  <si>
    <t>A tough police officer sets out to track down and kill an equally tough gangster.</t>
  </si>
  <si>
    <t>The story of Mohammed, a blind Iranian boy and his father, Hashem, who is always oscillating between accepting his son as he is and abandoning him, as he represents a burden for him, after the loss of his wife.</t>
  </si>
  <si>
    <t>In a strange city where every person seems content beyond reason a new man arrives in town and stirs up trouble by asking too many questions.</t>
  </si>
  <si>
    <t>An IPS officer motivates and leads a dysfunctional, corrupt police force of Tezpur to fight against the corrupt politician.</t>
  </si>
  <si>
    <t>Adriana, 13, is kidnapped in Mexico City by Russian sex traffickers. Her criminal 17 y.o. brother starts looking for her. Across the border in Texas, he gets help from a cop.</t>
  </si>
  <si>
    <t>A couple in crisis. He, disillusioned, sees his life upset the day an entrepreneur offers him to plunge back into the time of his choice.</t>
  </si>
  <si>
    <t>Tom Ripley is a talented mimic, moocher, forger and all-around criminal improviser; but there's more to Tom Ripley than even he can guess.</t>
  </si>
  <si>
    <t>Prince Hamlet struggles over whether or not he should kill his uncle, whom he suspects has murdered his father, the former king.</t>
  </si>
  <si>
    <t>The desperate lives of two estranged twin brothers converge over missing drugs, politics, racial prejudice, corrupt cops and an unplanned pregnancy.</t>
  </si>
  <si>
    <t>An arrogant Texas millionaire hires four adventurers to rescue his kidnapped wife from a notorious Mexican bandit.</t>
  </si>
  <si>
    <t>A traumatized member of an elite para-military police force falls for the sister of a female terrorist courier who died in front of him on duty.</t>
  </si>
  <si>
    <t>Fighting against pirates at the turn of the 20th century, the Hong Kong navy are failing miserably. It's up to Sergeant Lung (Jackie Chan) to take matters into his own hands.</t>
  </si>
  <si>
    <t>In modern-day Paris, a journalist finds her life becoming entwined with a young girl whose family was torn apart during the notorious Vel' d'Hiv Roundup in 1942.</t>
  </si>
  <si>
    <t>Eric, a football fanatic postman whose life is descending into crisis, receives some life coaching from the famously philosophical Eric Cantona.</t>
  </si>
  <si>
    <t>A man recently released from prison manages to get a job driving a call girl from customer to customer.</t>
  </si>
  <si>
    <t>After Queen Elizabeth I commands him not to grow old, a young nobleman struggles with love and his place in the world.</t>
  </si>
  <si>
    <t>During World War I, a patriotic young American is rendered blind, deaf, limbless, and mute by a horrific artillery shell attack. Trapped in what's left of his body, he desperately looks for a way to end his life.</t>
  </si>
  <si>
    <t>In a corrupt city, a small-time gangster and the estranged wife of a pot dealer find themselves thrown together in an escapade of love, money, drugs and danger.</t>
  </si>
  <si>
    <t>A coming of age story set in the south of the U.S. when Elvis was King.</t>
  </si>
  <si>
    <t>The journey that led to Charles Dickens' creation of "A Christmas Carol," a timeless tale that would redefine Christmas.</t>
  </si>
  <si>
    <t>Robert Kearns takes on the Detroit automakers who he claims stole his idea for the intermittent windshield wiper.</t>
  </si>
  <si>
    <t>Shruti and Bittoo become partners in their very own "Wedding planning ka bijness" in Delhi and in the process discover friendship, love and one another.</t>
  </si>
  <si>
    <t>A dramatization of the 1989 Montréal Massacre, during which several female engineering students were murdered by an unstable misogynist.</t>
  </si>
  <si>
    <t>In the waning days of World War II, the cargo officer of a Navy supply ship chafes at its role far from the action in the Pacific's backwater areas, his frustration rising when its captain denies the crew liberty over petty irritations.</t>
  </si>
  <si>
    <t>A 14-year-old video enthusiast obsessed with violent films decides to make one of his own and show it to his parents, with tragic results.</t>
  </si>
  <si>
    <t>A swordsman from a strange land is caught in a struggle between morality, righteousness, and devotion as he reluctantly agrees to take a raggedy boy and his dog to a remote, Buddhist temple.</t>
  </si>
  <si>
    <t>After an emotional exchange between a Lebanese Christian and a Palestinian refugee escalates, the men end up in a court case that gets national attention.</t>
  </si>
  <si>
    <t>A strong-willed young peasant girl attracts the affection of two men.</t>
  </si>
  <si>
    <t>The life histories of four East Asian women and their daughters reflect and guide each other.</t>
  </si>
  <si>
    <t>When King George III goes mad, his Lieutenants try to adjust the rules to run the country without his participation.</t>
  </si>
  <si>
    <t>In 1944, a German colonel loads a train with French art treasures to send to Germany. The Resistance must stop it without damaging the cargo.</t>
  </si>
  <si>
    <t>Kenshin Himura goes up against pure evil Makoto Shishio who is attempting to overthrow the Meiji government. The fate of the country hangs in the balance as Kenshin Himura takes up the sword that he vowed to never draw again.</t>
  </si>
  <si>
    <t>An ordinary Soviet building manager, living in the 20th century, looks like Tsar of All Rus' - Ivan IV the Terrible (1530 - 1584). He'd never known this, until his neighbor created a time machine.</t>
  </si>
  <si>
    <t>Wealthy Sunny von Bülow lies brain-dead, husband Claus guilty of attempted murder; but he says he's innocent and hires Alan Dershowitz for his appeal.</t>
  </si>
  <si>
    <t>An up-and-coming poker player tries to prove himself in a high-stakes match against a long-time master of the game.</t>
  </si>
  <si>
    <t>A slick robotics expert joins a murderous plot after a passionate affair takes a sudden turn, but nothing not even death , is what it seems to be.</t>
  </si>
  <si>
    <t>Vincent is about to become a father. At a meeting with childhood friends he announces the name for his future son. The scandalous name ignites a discussion which surfaces unpleasant matters from the past of the group.</t>
  </si>
  <si>
    <t>Iqbal, the deaf and mute son of a farmer, has a passion for the game of cricket and seeks the tutelage of a washed-up, alcoholic ex-player.</t>
  </si>
  <si>
    <t>A widowed cleaning lady in 1950s London falls madly in love with a couture Dior dress, and decides that she must have one of her own.</t>
  </si>
  <si>
    <t>A family gathers together for a commemorative ritual whose nature only gradually becomes clear.</t>
  </si>
  <si>
    <t>Milla, a seriously ill teenager, falls in love with a drug dealer, Moses, her parents' worst nightmare.</t>
  </si>
  <si>
    <t>When his fiancee's niece is kidnapped, a stoic army doctor and his motley team launch a rescue operation in which they need both wit and their wits.</t>
  </si>
  <si>
    <t>Tom Ripley, who deals in forged art, suggests a picture framer he knows would make a good hit man.</t>
  </si>
  <si>
    <t>In medieval Japan, a compassionate governor is sent into exile. His wife and children try to join him, but are separated, and the children grow up amid suffering and oppression.</t>
  </si>
  <si>
    <t>A rebellious student at a girls' school accuses two teachers of lesbianism.</t>
  </si>
  <si>
    <t>A man studies kung fu at the Shaolin Temple to fight back against the oppressive Manchu government.</t>
  </si>
  <si>
    <t>After being freed from his life in an underground bunker, a man sets out to make a movie of the only TV show he has ever known.</t>
  </si>
  <si>
    <t>Tanjiro ventures to the south-southeast where he encounters a cowardly young man named Zenitsu Agatsuma. He is a fellow survivor from Final Selection and his sparrow asks Tanjiro to help keep him in line.</t>
  </si>
  <si>
    <t>An aspiring white actress takes in an African American widow whose mixed-race daughter is desperate to be seen as white.</t>
  </si>
  <si>
    <t>The intense friendship between two thirteen-year old boys Leo and Remi suddenly gets disrupted. Struggling to understand what has happened, Léo approaches Sophie, Rémi's mother. "Close" is a film about friendship and responsibility.</t>
  </si>
  <si>
    <t>Picking up where the first one leaves off, Light joins the task force searching for Kira in an effort to avert suspicion from himself---and get rid of L.</t>
  </si>
  <si>
    <t>A young man in love with a girl from a rich family finds his unorthodox plan to go on holiday for the early years of his life met with skepticism by everyone except for his fiancée's eccentric sister and long-suffering brother.</t>
  </si>
  <si>
    <t>A Swiss family must survive being shipwrecked on a deserted island.</t>
  </si>
  <si>
    <t>A reporter pretends to be Jewish in order to cover a story on anti-Semitism, and personally discovers the true depths of bigotry and hatred.</t>
  </si>
  <si>
    <t>The crew of a Danish cargo ship is hijacked by Somali pirates who proceed to engage in escalating negotiations with authorities in Copenhagen.</t>
  </si>
  <si>
    <t>Subhash Nagre runs a parallel government in the city where he has a cult following. When his enemies plot to murder him, his son takes charge and stands up against them.</t>
  </si>
  <si>
    <t>The story of NFL MVP and Hall of Fame quarterback Kurt Warner, who went from stocking shelves at a supermarket to becoming an American Football star.</t>
  </si>
  <si>
    <t>During the war in Bosnia, two childhood friends eventually become enemies, as the tragic and devastating circumstances of the war put them on the opposite sides and expose the most gruesome and cruel aspects of the human nature.</t>
  </si>
  <si>
    <t>A mother brings her teenage son to Sarajevo, where his father died in the Bosnian conflict years ago.</t>
  </si>
  <si>
    <t>An aimless university dropout attempts to make sense of life as he spends one fateful day wandering the streets of Berlin.</t>
  </si>
  <si>
    <t>A man accepts a challenge by the chief minister of Maharashtra to run the state for one day, and makes such a success of it that soon he is embroiled in political intrigue.</t>
  </si>
  <si>
    <t>In 1787, British ship Bounty leaves Portsmouth to bring a cargo of bread-fruit from Tahiti but the savage on-board conditions imposed by Captain Bligh trigger a mutiny led by officer Fletcher Christian.</t>
  </si>
  <si>
    <t>When his daughter decides to further her studies in London, a hardworking Rajasthani businessman does everything in power to make her dreams come true.</t>
  </si>
  <si>
    <t>Three stories of never-ending love.</t>
  </si>
  <si>
    <t>An examination of the Soviet slaughter of thousands of Polish officers and citizens in the Katyn forest in 1940.</t>
  </si>
  <si>
    <t>The account of Human Rights lawyer Shahid Azmi, an ordinary citizen with an extraordinary commitment to justice.</t>
  </si>
  <si>
    <t>The inspiring and unknown true story behind MercyMe's beloved, chart topping song that brings ultimate hope to so many is a gripping reminder of the power of true forgiveness.</t>
  </si>
  <si>
    <t>A cash-strapped documentary maker decides to make his newest documentary about a mollusk shell he finds living in his Airbnb with his friends.</t>
  </si>
  <si>
    <t>A thirteen-year-old girl, who lives with her absentee father, befriends a disabled teenage amateur magician and invites him, gradually, into her tenuous struggle against a predatory local neighbor.</t>
  </si>
  <si>
    <t>A modern retelling of Shakespeare's classic comedy about two pairs of lovers with different takes on romance and a way with words.</t>
  </si>
  <si>
    <t>Tommy is an unemployed mechanic who spends most of his time in a bar (Trees Lounge) in a small blue collar town. He seems to always be thinking, "If only X then I could stop drinking".</t>
  </si>
  <si>
    <t>In 17th-century France, Father Urbain Grandier's protection of the city of Loudun from the corrupt Cardinal Richelieu is undermined by a sexually repressed nun's accusation of witchcraft.</t>
  </si>
  <si>
    <t>When a conservative middle aged professor engages in a relationship with a femme fatale, he's plunged into a nightmarish world of blackmail and murder.</t>
  </si>
  <si>
    <t>The eldest son of a fugitive family comes of age and wants to live a life of his own.</t>
  </si>
  <si>
    <t>Milo tries to be a family man and run his criminal organization, but a wrong drug shipment endangers everything.</t>
  </si>
  <si>
    <t>An elderly couple wish their children to care for them in their old age. But their children see and treat them as a burden, and they must struggle to regain their worth and dignity to themselves and others.</t>
  </si>
  <si>
    <t>Four lazy slacker conmen buddies who are jobless, homeless and broke learn about the secret of a hidden treasure from a dying thief and later embark on a race against time to find the mobster's buried treasure and claim it while being pursued by a determined police inspector who is hellbent to get the treasure all by himself.</t>
  </si>
  <si>
    <t>A boy in Nazi Germany, trying to conceal that he is Jewish, joins the Hitler Youth.</t>
  </si>
  <si>
    <t>After a heroic death, a firefighter navigates the afterlife with the help of three guides.</t>
  </si>
  <si>
    <t>In a Chinese royal court, an army commander secretly trains a "shadow" to retake a city against the wishes of the king.</t>
  </si>
  <si>
    <t>A mute gunfighter defends a young widow and a group of outlaws against a gang of bounty killers in the winter of 1898, and a grim, tense struggle unfolds.</t>
  </si>
  <si>
    <t>A shy reclusive lady is convinced by an invisible entity to sing. Subsequently, she finds herself noticed by a sleazy talent agent and her talent being showcased on-stage. She also meets a kind but nervous man who becomes her best friend.</t>
  </si>
  <si>
    <t>A cavalry officer posted on the Rio Grande is confronted with murderous raiding Apaches, a son who's a risk-taking recruit and his wife from whom he has been separated for many years.</t>
  </si>
  <si>
    <t>The story of a young revolutionary who raised an armed resistance against the British rule in India.</t>
  </si>
  <si>
    <t>A wannabe blues-guitar virtuoso seeks a long-lost song by legendary musician Roberto Johnson.</t>
  </si>
  <si>
    <t>A working-class family from Melbourne, Australia fights city hall after being told they must vacate their beloved family home to allow for infrastructural expansion.</t>
  </si>
  <si>
    <t>A martial artist/doctor steals from the corrupt authorities as a masked thief to give to the poor while another martial artist/doctor is forced to hunt him down. But a major threat unites them as a powerful and traitorous shaolin monk takes over the authorities.</t>
  </si>
  <si>
    <t>As his lover announces her pregnancy, a fortysomething slacker receives other life-changing news: 142 people, all of them the result of artificial insemination, have filed a class action lawsuit against him, their biological father.</t>
  </si>
  <si>
    <t>In 1971, along the border region of Longewala, a small battalion of Indian soldiers goes up against a large Pakistani strike force.</t>
  </si>
  <si>
    <t>A young boy encounters a magical garden which enables him to travel through time and meet his relatives from different eras, with guidance by his younger sister from the future.</t>
  </si>
  <si>
    <t>A poor peasant, Feyzo returns from military service dreaming about getting married to Gülo, the love of his life. However, he has to face many obstacles. According to tradition, a man has to pay a lot of money to the bride's father in order to get the bride's hand.</t>
  </si>
  <si>
    <t>A remote Australian community, populated by quirky characters, plays a key role in the first Apollo moon landing.</t>
  </si>
  <si>
    <t>A law student from a lower caste begins a friendship with his classmate, a girl who belongs to a higher caste, and the men in her family start giving him trouble over this.</t>
  </si>
  <si>
    <t>The story of acerbic 1960s comic Lenny Bruce, whose groundbreaking, no-holds-barred style and social commentary was often deemed by the Establishment as too obscene for the public.</t>
  </si>
  <si>
    <t>Newly married couple Juliette and a ship captain Jean struggle through marriage as they travel on the L'atalante along with the captain's first mate Le père Jules and a cabin boy.</t>
  </si>
  <si>
    <t>In London, a wisecracking spy investigates the kidnapping and brainwashing of British scientists while dealing with the constraints of his agency's bureaucracy.</t>
  </si>
  <si>
    <t>A gay man and a political prisoner are together in a prison. The gay man narrates the stories of two fake movies and his own life.</t>
  </si>
  <si>
    <t>A law student starts working as a night watchman at The Department of Forensic Medicine in Copenhagen. His mad friend gets him on a game of dare that escalates. As a serial-killer's victims start piling up at work, he becomes a suspect.</t>
  </si>
  <si>
    <t>A celebrated Bollywood director Rohan Khurana stands accused by a female member of his crew, Anjali Dangle of having raped her at his residence.</t>
  </si>
  <si>
    <t>A singer returns after 15 years abroad to perform in Madrid and finds her 27 y.o. daughter married to one of her mom's ex-lovers.</t>
  </si>
  <si>
    <t>Bambino tries to teach his brother Trinity how to become an outlaw, but the two wind up saving a pioneer family and breaking up an arms ring instead.</t>
  </si>
  <si>
    <t>Friedrich's boxing skills gets him in an elite Nazi high school in a castle in 1942. He enrolls against his dad's wish as it promises a brighter future. It's not what he expected.</t>
  </si>
  <si>
    <t>A series of surreal sequences that critique morality and society in a stream of consciousness style.</t>
  </si>
  <si>
    <t>In an industrial area, unstable Giuliana attempts to cope with life by starting an affair with a co-worker at the plant her husband manages.</t>
  </si>
  <si>
    <t>A vengeful witch and her fiendish servant return from the grave and begin a bloody campaign to possess the body of the witch's beautiful look-alike descendant.</t>
  </si>
  <si>
    <t>Gandhi Mahaan, a school teacher, is abandoned by his family after he decides to live a life of his own, with personal freedom.</t>
  </si>
  <si>
    <t>Follows the lives of the Borgen family, as they deal with inner conflict, as well as religious conflict with each other, and the rest of the town.</t>
  </si>
  <si>
    <t>Two friends and a chirpy teenager take a road trip from Bangalore to Kochi.</t>
  </si>
  <si>
    <t>In the aftermath of WWI, a young German who grieves the death of her fiancé in France meets a mysterious Frenchman who visits the fiancé's grave to lay flowers.</t>
  </si>
  <si>
    <t>The police are after a drug lord named Naser Khakzad, but when they finally manage to catch him, he tries whatever he can think of to escape and save his family.</t>
  </si>
  <si>
    <t>When Doris Lang is chosen as the next bride for the vampire Count Magnus Lee, she will hire a mysterious vampire hunter known only as D in an attempt to escape her ill-gotten fate.</t>
  </si>
  <si>
    <t>In 1929, Italian Fascist dictator Benito Mussolini appoints General Rodolfo Graziani as colonial governor to Italian Libya with orders to stamp-out all resistance from Libyan nationalists led by rebel guerrilla leader Omar Mukhtar.</t>
  </si>
  <si>
    <t>A group of interns are going through the usual grind when suddenly an accident changes their lives. The protagonist can't get let go of it and becomes obsessed with it. What does it all lead to? Is it love or something else?</t>
  </si>
  <si>
    <t>Two chained-together escaped convicts, White and Black, must learn to get along in order to elude capture.</t>
  </si>
  <si>
    <t>Lawman Wyatt Earp and outlaw Doc Holliday form an unlikely alliance which culminates in their participation in the legendary Gunfight at the O.K. Corral.</t>
  </si>
  <si>
    <t>United States military leaders plot to overthrow the President because he supports a nuclear disarmament treaty and they fear a Soviet sneak attack.</t>
  </si>
  <si>
    <t>A love story between a man and woman. And between a mother and her son. A mystical and fantastical odyssey on love.</t>
  </si>
  <si>
    <t>A young naive woman falls for a handsome young man who her emotionally abusive father suspects is a fortune hunter.</t>
  </si>
  <si>
    <t>Eight-year-old Ahmed has mistakenly taken his friend Mohammad's notebook. He wants to return it, or else his friend will be expelled from school. The boy determinedly sets out to find Mohammad's home in the neighbouring village.</t>
  </si>
  <si>
    <t>Satyendra Mishra "Rajkumar Rao" and Aarti Shukla "Kriti Kharbanda" agree to get married arranged by their parents, after Satyendra Mishra get government job. Aarti Shukla, run away from their marriage. What life waits for them ahead?</t>
  </si>
  <si>
    <t>Story of a dilemma between a woman's love and her logic. Asya, a young girl with a strict mother, meets Ilyas who is a womanizer city man, and they quickly fall in love. They get over the hardships and have a happy marriage. However, after he helps a man one night, Ilyas' life changes forever and he leaves Asya and their son for another woman and doesn't come back.</t>
  </si>
  <si>
    <t>A young man searches for purpose in a net of hatred and violence that he tries to control.</t>
  </si>
  <si>
    <t>The Topalovic family has been in the burial business for generations. When the old (150 yrs old) Pantelija dies, five generations of his heirs start to fight for the inheritance.</t>
  </si>
  <si>
    <t>Two roommates/physical therapists, one a vain woman and the other an awkward teenager, share an increasingly bizarre relationship.</t>
  </si>
  <si>
    <t>Dheepan is a Sri Lankan Tamil warrior who flees to France and ends up working as a caretaker outside Paris.</t>
  </si>
  <si>
    <t>A female radio reporter turns a folk-singing drifter into a powerful media star.</t>
  </si>
  <si>
    <t>Victim of a plot which has resulted in his imprisonment in a Central African jail for two years, a French secret agent arrives in Paris to settle accounts.</t>
  </si>
  <si>
    <t>At an inn which is open only on holidays, a crooner and a hoofer vie for the affections of a beautiful up-and-coming performer.</t>
  </si>
  <si>
    <t>To satisfy his nagging parents, a gay landlord and a female tenant agree to a marriage of convenience, but his parents arrive to visit and things get out of hand.</t>
  </si>
  <si>
    <t>The story of a minibus driver and a fairytale princesss nestling under the wing of timeless friendship in an ordinary neighborhood.</t>
  </si>
  <si>
    <t>A gardener in East L.A. struggles to keep his son away from gangs and immigration agents while trying to give his son the opportunities he never had.</t>
  </si>
  <si>
    <t>A team of police force escorts an alleged terrorist from Chandangarh to Mumbai. However their trip turns into a deadly survival when an ex-cop tries to stop them to reach Mumbai.</t>
  </si>
  <si>
    <t>A middle-aged playboy becomes fascinated by the daughter of a private detective who has been hired to entrap him with the wife of a client.</t>
  </si>
  <si>
    <t>An aristocrat's daughter falls in love with a visiting archaeologist, but he holds a secret that could drive them apart.</t>
  </si>
  <si>
    <t>Hinata Hyuga's younger sister has been kidnapped, so Naruto must do what he can to save her.</t>
  </si>
  <si>
    <t>A police officer retires after an accident during a case investigation. Years later, he is forced to relive the past as he narrates the story to his friend's son.</t>
  </si>
  <si>
    <t>The life of the renowned musical composer, playwright, actor, dancer, and singer George M. Cohan.</t>
  </si>
  <si>
    <t>A romance between young Parisians, shown through a series of vignettes.</t>
  </si>
  <si>
    <t>Somaieh, the youngest daughter of an indigent family, is getting married and fear is overwhelming each and every member of the family regarding how to overcome their difficulties after she's gone.</t>
  </si>
  <si>
    <t>Chicago crime kid Mick O'Brien is sent to reform school after accidentally killing a rival's kid brother.</t>
  </si>
  <si>
    <t>A broken-hearted hit man moves to the desert where he finds skilled swordsmen to carry out his contract killings.</t>
  </si>
  <si>
    <t>Matchmaker Dolly Levi travels to Yonkers to find a partner for "half-a-millionaire" Horace Vandergelder, convincing his niece, his niece's intended, and his two clerks to travel to New York City along the way.</t>
  </si>
  <si>
    <t>A secretary at a Berlin newspaper in 1936 gets to write about two Alpinists, as she knows them well. She later gets to report on and photograph her friends' and other Alpinists' climbs of the dangerous Swiss Eiger north face.</t>
  </si>
  <si>
    <t>The story of a poor young woman separated by prejudice from her husband and baby is interwoven with tales of intolerance from throughout history.</t>
  </si>
  <si>
    <t>Laura Henderson (Dame Judi Dench) buys an old London theater and opens it up as the Windmill, a performance hall which goes down in history for, amongst other things, its all-nude revues.</t>
  </si>
  <si>
    <t>A dissatisfied 40-year-old, separated and without time for his own daughter and girlfriend must rethink his life when his father decides to marry his mother, who suffers from Alzheimer's disease, by church.</t>
  </si>
  <si>
    <t>Arriving in Moscow, Danila discovers Konstantin dead and he sets out to avenge his death; a journey that leads him to Chicago and a whole new experience.</t>
  </si>
  <si>
    <t>Members of the advocacy group ACT UP Paris demand action by the government and pharmaceutical companies to combat the AIDS epidemic in the early 1990s.</t>
  </si>
  <si>
    <t>Los Angeles private investigator Harry Moseby is hired by a client to find her runaway teenage daughter. Moseby tracks the daughter down, only to stumble upon something much more intriguing and sinister.</t>
  </si>
  <si>
    <t>She is almost deaf and he lip-reads. He is an ex-convict. She wants to help him. He thinks no one can help except himself.</t>
  </si>
  <si>
    <t>The story of a bunch of misfits whose misconception about each others backgrounds end up in a series of chaotic, yet comic outcomes.</t>
  </si>
  <si>
    <t>On her maiden voyage in April 1912, the supposedly unsinkable RMS Titanic strikes an iceberg in the Atlantic Ocean.</t>
  </si>
  <si>
    <t>A poor but big-hearted man takes orphans into his home. After discovering his scientist father's invisibility device, he rises to the occasion and fights to save his children and all of India from the clutches of a megalomaniac.</t>
  </si>
  <si>
    <t>Kermit the Frog, The Great Gonzo, and Fozzie Bear are reporters who travel to Britain to interview a rich victim of jewel thieves and help her along with her secretary, Miss Piggy.</t>
  </si>
  <si>
    <t>10 years after leaving college, two best friends and their rival go on a search for their third friend, while finding out some truths along the way.</t>
  </si>
  <si>
    <t>A woman subject to mental, physical and sexual abuse on a remote island seeks a way out.</t>
  </si>
  <si>
    <t>Best buddies Acerola and Laranjinha, about to turn 18, discover things about their missing fathers' pasts which will shatter their solid friendship, in the middle of a war between rival drug gangs from Rio's favelas.</t>
  </si>
  <si>
    <t>A European family who plan on escaping to Australia seem caught up in their daily routine, only troubled by minor incidents. However, behind their apparent calm and repetitive existence, they are actually planning something sinister.</t>
  </si>
  <si>
    <t>A coming of age story involving young love and a mysterious music, coming from a crystal radio left as a memento by an absent father, that leads a young heroine deep into a hidden world.</t>
  </si>
  <si>
    <t>It's April 5, 1941, somewhere in Serbia. A group of people go on a bus to Belgrade, on a journey that will change their lives forever.</t>
  </si>
  <si>
    <t>An unfaithful newly-wed wife, an estranged father, a priest and an angry son suddenly find themselves in the most unexpected predicaments, each poised to experience their destiny, all on one fateful day.</t>
  </si>
  <si>
    <t>Banned from making movies by the Iranian government, Jafar Panahi poses as a taxi driver and makes a movie about social challenges in Iran.</t>
  </si>
  <si>
    <t>You, the Living is a film about humankind, its greatness and its baseness, joy and sorrow, its self-confidence and anxiety, its desire to love and be loved.</t>
  </si>
  <si>
    <t>A confirmed bachelor is in for the surprise of his life when a get-rich-quick scheme backfires and leaves him with a pint-sized new roommate.</t>
  </si>
  <si>
    <t>In the Soviet Union in 1936, shadow of Stalin's repressions lie on a famous revolution hero. The accusations of being him a foreign spy are nonsense, and all known that, but a slow process of his life's downfall is already running.</t>
  </si>
  <si>
    <t>The demon Mephisto wagers with God that he can corrupt a mortal man's soul.</t>
  </si>
  <si>
    <t>Under threat by fundamentalist terrorists, a group of Trappist monks stationed with an impoverished Algerian community must decide whether to leave or stay.</t>
  </si>
  <si>
    <t>In WW2, an Italian Army unit of misfits occupies an isolated non-strategic Greek island for the duration of the war.</t>
  </si>
  <si>
    <t>Vinayak, a suspended cop, helps a group of four men rob cricket betting money amounting to 500 crores INR. When it comes to splitting the amount, betrayal hits the team hard and a chase ensues.</t>
  </si>
  <si>
    <t>Doctor, scientist, organist, and biblical scholar Anton Phibes seeks revenge on the nine doctors he considers responsible for the death of his wife.</t>
  </si>
  <si>
    <t>A small-time gangster named Chandu teams up with Malik, a low-level enforcer for a criminal syndicate. Together they eliminate all their enemies, becoming the most feared gangsters in Mumbai.</t>
  </si>
  <si>
    <t>The parents of both the shooter and one of the victims of a school shooting tragedy agree to meet and talk in an attempt to move forward.</t>
  </si>
  <si>
    <t>When the estranged daughter of a hard-working live-in housekeeper suddenly appears, the unspoken class barriers that exist within the home are thrown into disarray.</t>
  </si>
  <si>
    <t>After being brutally murdered in a subway station, a teen boy awakens to find himself resurrected by a strange computer named Gantz, and forced to fight a large force of invading aliens in Osaka.</t>
  </si>
  <si>
    <t>After fierce Roman commander Marcus Vinicius becomes infatuated with beautiful Christian hostage Lygia, he begins to question the tyrannical leadership of the despotic emperor Nero.</t>
  </si>
  <si>
    <t>A young man with Tourette's Syndrome embarks on a road trip with his recently-deceased mother's ashes.</t>
  </si>
  <si>
    <t>A dramatization of the 1968 strike at the Ford Dagenham car plant, where female workers walked out in protest against sexual discrimination.</t>
  </si>
  <si>
    <t>The rise and fall of a corrupt politician, who makes his friends richer and retains power by dint of a populist appeal.</t>
  </si>
  <si>
    <t>The landlord of a village in eastern Turkey decides to sell his land after a severe drought and migrates to Istanbul with his family. However the struggle for survival in the 'big city' will not be easier for them.</t>
  </si>
  <si>
    <t>Wealthy rancher G. W. McLintock uses his power and influence in the territory to keep the peace between farmers, ranchers, land-grabbers, Indians and corrupt government officials.</t>
  </si>
  <si>
    <t>A story that revolves around three sisters who live in their grandmother's home and the arrival of their thirteen-year-old half sister.</t>
  </si>
  <si>
    <t>An innocent man is embroiled in underworld after being falsely charged and sets out to punish the perpetrators who subjected his life to misery.</t>
  </si>
  <si>
    <t>An affluent and unexceptional homemaker in the suburbs develops multiple chemical sensitivity.</t>
  </si>
  <si>
    <t>A promising teenage dancer enrolls at a prestigious ballet school while grappling with her gender dysphoria.</t>
  </si>
  <si>
    <t>Lonely, misanthropic small-time crook Enzo uses the superpowers he gained after falling into the Tiber River to chase down a crazy gangster called "The Gypsy."</t>
  </si>
  <si>
    <t>Seven guests, a newly hired secretary and two staff are gathered at a manor house on an isolated island by an unknown absentee host and are killed off one-by-one. They work together to determine who the killer is before it's too late.</t>
  </si>
  <si>
    <t>An upper-class widow falls in love with a much younger, down-to-earth nurseryman, much to the disapproval of her children and criticism of her country club peers.</t>
  </si>
  <si>
    <t>Theeran, a police officer, is entrusted with the task to solve the mystery behind a series of murders. The only clue left behind is that all the murders are committed in the same pattern.</t>
  </si>
  <si>
    <t>An elderly professor's ordered life spins dangerously out of control when he falls for a nightclub singer.</t>
  </si>
  <si>
    <t>After falling in love, three roommates experience changes in their lives.</t>
  </si>
  <si>
    <t>When the kinetic Rory moves into his room in the Carrigmore Residential Home for the Disabled, his effect on the home is immediate. Most telling is his friendship with Michael, a young man with cerebral palsy and nearly unintelligible speech. Somehow, Rory understands Michael, and encourages him to experience life outside the confines of home.</t>
  </si>
  <si>
    <t>Haunted by a horrible past, a young Ukrainian woman calculatedly insinuates herself into the life of a rich Italian family.</t>
  </si>
  <si>
    <t>The film revolves around four brothers who share a love-hate relationship with each other. Their relationship progresses to another level when Saji, Boney, and Franky decide to help Bobby stand by his love.</t>
  </si>
  <si>
    <t>An unscrupulous movie producer uses an actress, a director and a writer to achieve success.</t>
  </si>
  <si>
    <t>As the Allies sweep across Germany, Lore leads her siblings on a journey that exposes them to the truth of their parents' beliefs. An encounter with a mysterious refugee forces Lore to rely on a person she has always been taught to hate.</t>
  </si>
  <si>
    <t>Follows a woman checking into a psychiatric ward to investigate a homicide.</t>
  </si>
  <si>
    <t>Two tigers are separated as cubs and taken into captivity, only to be reunited years later as enemies by an explorer who inadvertently forces them to fight each other.</t>
  </si>
  <si>
    <t>From the Boer War through World War II, a soldier rises through the ranks in the British military.</t>
  </si>
  <si>
    <t>A journalist descends into the dark underbelly of the Iranian holy city of Mashhad as she investigates the serial killings of sex workers by the so called "Spider Killer", who believes he is cleansing the streets of sinners.</t>
  </si>
  <si>
    <t>Determined to have a normal family life once his mother gets out of prison, a Scottish teenager from a tough background sets out to raise the money for a home.</t>
  </si>
  <si>
    <t>Velu, an aspiring kabaddi player, goes to Madurai to participate in a regional match, where he rescues Dhanalakshmi from Muthupandi, a powerful man keen on marrying the girl against her will.</t>
  </si>
  <si>
    <t>The fate of a Hungarian Jewish family throughout the 20th century.</t>
  </si>
  <si>
    <t>Martín and Mariana are slightly damaged people who live in buildings just opposite one another. While they often don't notice each other, separation might be the very thing that brings them together.</t>
  </si>
  <si>
    <t>When his mother, who has sheltered him his entire 40 years, dies, sensitive would-be poet Elling is sent to live in a state institution. There he meets Kjell Bjarne, a gentle giant and woman-obsessed virgin in his 40s. After two years, the men are released and provided with a state-funded apartment and stipend with the hope they will be able to live on their own. Init... Read all</t>
  </si>
  <si>
    <t>An average Estonian high-schooler decides to defend his bullied classmate. This starts war between him and the informal leader of the class. As teenagers' honour is a touchy thing, everything ends in bloodshed.</t>
  </si>
  <si>
    <t>Mr. Lãzãrescu, a dying old man, is shuttled from hospital to hospital by a loyal paramedic as doctors refuse to operate and no one can agree on a diagnosis.</t>
  </si>
  <si>
    <t>Follows the lives of 2 poor Brazilians and their schemes to get money and the consequences of their actions.</t>
  </si>
  <si>
    <t>A law student witnesses deception, homicide, and crime after being elected as General Secretary of his college.</t>
  </si>
  <si>
    <t>A conservative folk singer turns his hand to politics, running for the US Senate. He is not above dirty tricks and smear campaigns to gain an advantage over his opponent.</t>
  </si>
  <si>
    <t>This final installment in Satyajit Ray's Apu Trilogy follows Apu's life as an orphaned adult aspiring to be a writer.</t>
  </si>
  <si>
    <t>A gentleman thief and a lady pickpocket join forces to con a beautiful perfume company owner. Romantic entanglements and jealousies confuse the scheme.</t>
  </si>
  <si>
    <t>Ramanna, a maniac murderer, finds a soulmate in Raghavan, a policeman, who inspects his murder cases. He tries to make Raghavan realize how they both are similar.</t>
  </si>
  <si>
    <t>An ordinary Soviet citizen accidentally intervenes into a huge operation of international criminal group that trades illegally obtained jewelry.</t>
  </si>
  <si>
    <t>Three interconnected stories of love under the threat of civil war in Macedonia and London.</t>
  </si>
  <si>
    <t>A single father tries to raise his daughter, who has cerebral palsy, even as she is beginning to wake up to her sexuality.</t>
  </si>
  <si>
    <t>A papermaker gets involved with a murder case concerning two criminals leading to a determined detective suspecting him and the former's vicious father searching for him.</t>
  </si>
  <si>
    <t>A young boy accidentally discovers a deep hole in the ground, where another boy is kept prisoner.</t>
  </si>
  <si>
    <t>A story about the most popular racing event in the galaxy, the Redline, and the various racers who compete in it.</t>
  </si>
  <si>
    <t>A pickpocket unwittingly lifts a message destined for enemy agents and becomes a target for a Communist spy ring.</t>
  </si>
  <si>
    <t>A pair of teenagers meet one summer day, start a reckless affair and abandon their families to be with one another.</t>
  </si>
  <si>
    <t>Sailors want to remain in their small world, warm and cozy and full of lies, but they kidnap a prostitute from some pimps.</t>
  </si>
  <si>
    <t>It tells the story of a man who is balding prematurely and how he copes up with the situation.</t>
  </si>
  <si>
    <t>The effete son of a cantankerous riverboat captain comes to join his father's crew.</t>
  </si>
  <si>
    <t>Dima Nikitin is an ordinary honest plumber who suddenly decides to face the corrupt system of local politics in order to save the lives of 800 inhabitants of an old dormitory, which is about to collapse.</t>
  </si>
  <si>
    <t>A hard-as-nails general (Gregory Peck as General Savage) takes over a B-17 bomber unit suffering from low morale and whips them into fighting shape.</t>
  </si>
  <si>
    <t>A recently engaged man sees a former lover and becomes obsessed with meeting her again.</t>
  </si>
  <si>
    <t>In the sixteenth century, Francis Barnard travels to Spain to clarify the strange circumstances of his sister's death after she had married the son of a cruel Spanish Inquisitor.</t>
  </si>
  <si>
    <t>Sanjay Ramaswamy, who is suffering from short-term memory loss, sets out on a quest to find and eliminate the people responsible for his ladylove Kalpana's murder.</t>
  </si>
  <si>
    <t>King Henry II of England comes to terms with his affection for his close friend and confidant Thomas Becket, who finds his true honor by observing God's divine will rather than the King's.</t>
  </si>
  <si>
    <t>Ned and Conor are forced to share a bedroom at their boarding school. The loner and the star athlete at this rugby-mad school form an unlikely friendship until it's tested by the authorities.</t>
  </si>
  <si>
    <t>After being dumped by her live-in boyfriend, an unemployed dancer and her 10-year-old daughter are reluctantly forced to live with a struggling off-Broadway actor.</t>
  </si>
  <si>
    <t>An aging, reclusive Southern belle plagued by a horrifying family secret descends into madness after the arrival of a lost relative.</t>
  </si>
  <si>
    <t>An unrepentant ladies' man gradually begins to understand the consequences of his lifestyle.</t>
  </si>
  <si>
    <t>Ex-con Alex plans to flee to the South with his girl after a robbery. But something terrible happens and revenge seems inevitable.</t>
  </si>
  <si>
    <t>A strikingly beautiful young woman is trained from birth to be a deadly instrument of revenge against the swindlers who destroyed her family.</t>
  </si>
  <si>
    <t>Faisi wants to go to UK to become a professional chef but circumstances force him to assist his grandfather in a small restaurant in Kozhikode city, changing his outlook on life forever.</t>
  </si>
  <si>
    <t>Rancher Wil Andersen is forced to hire inexperienced boys as cowhands in order to get his herd to market on time but the rough drive is full of dangers and a gang of cattle rustlers is trailing them.</t>
  </si>
  <si>
    <t>Set in colonial India against Gandhi's rise to power, it's the story of 8-year-old Chuyia, who is widowed and sent to a home to live in penitence; once there, Chuyia's feisty presence deeply affects the lives of the other residents.</t>
  </si>
  <si>
    <t>A loan shark is forced to reconsider his violent lifestyle after the arrival of a mysterious woman claiming to be his long-lost mother.</t>
  </si>
  <si>
    <t>The classic Shakespearean play about the murderously scheming 15th-century king is reimagined in an alternative setting of 1930s England as clouds of fascism gather.</t>
  </si>
  <si>
    <t>Rom-com Movie, directed by Raaj Shaandilyaa, stars Ayushmann Khurrana who plays a 'dream girl'. In every love story, there is always one trying to win the heart of the other, who could be the 'dream girl'.</t>
  </si>
  <si>
    <t>When Queen Victoria's husband Prince Albert dies, she finds solace in her trusted servant, Mr. John Brown, but their relationship also brings scandal and turmoil.</t>
  </si>
  <si>
    <t>A continuation of the story told in the Daft Punk music videos "One More Time," "Aerodynamic," "Digital Love," and "Harder, Better, Faster, Stronger."</t>
  </si>
  <si>
    <t>After trying to cover up a car accident that left a man dead, a crooked homicide detective is stalked by a mysterious man claiming to have witnessed the event.</t>
  </si>
  <si>
    <t>Twelve jurors must decide the fate of a Chechen adolescent charged with murdering his stepfather.</t>
  </si>
  <si>
    <t>A doctor working in 1980s East Germany finds herself banished to a small country hospital.</t>
  </si>
  <si>
    <t>After treating a Monmouth rebel against King James II in 1680s England, a young Irish doctor is exiled as a slave to Jamaica where he captures a Spanish galleon and becomes the most feared pirate of the Caribbean.</t>
  </si>
  <si>
    <t>During World War II, a commander finds himself stuck with a decrepit (and pink) submarine, a con man executive officer, and a group of army nurses.</t>
  </si>
  <si>
    <t>A struggling actress tries to help a friend prove his innocence after he's accused of murdering the husband of a high-society entertainer.</t>
  </si>
  <si>
    <t>Following his father's death, a boy leaves home to study in Calcutta, while his mother must face a life alone.</t>
  </si>
  <si>
    <t>A teenage girl struggles to survive and to find her younger sister during the July 2011 terrorist mass murder at a political summer camp on the Norwegian island of Utøya.</t>
  </si>
  <si>
    <t>A money-minded criminal has to deal with two rival gangs as well as an evil cop threatening his girlfriend.</t>
  </si>
  <si>
    <t>Members of a world-renowned string quartet struggle to stay together in the face of death, competing egos, and insuppressible lust.</t>
  </si>
  <si>
    <t>The fabled Spanish hero Rodrigo Diaz de Vivar (a.k.a. El Cid) overcomes a family vendetta and court intrigue to defend Christian Spain against the Moors.</t>
  </si>
  <si>
    <t>Agent Sai Srinivasa Athreya is an authentic humorous investigative thriller revolving around the adventures of a detective based out of Nellore.</t>
  </si>
  <si>
    <t>A slave and a Viking prince fight for the love of a captive princess.</t>
  </si>
  <si>
    <t>Set in the forests of Arunachal, Bhediya is a story of Bhaskar, a man who gets bitten by a wolf, and begins to transform into the creature. As Bhaskar and his buddies try to find answers, a bunch of twists, turns, and laughs ensue.</t>
  </si>
  <si>
    <t>Bekir loves Ugur, who loves Zagor, who is about to get out of jail. An already tense love triangle is thrown into turmoil on a hot summer night, when Zagor kills someone, and Ugur disappears.</t>
  </si>
  <si>
    <t>This is the story of those who live as if every day was a constant Sunday, those who spend their Mondays in the sun. The story of people who worked in a dockyard but are now unemployed.</t>
  </si>
  <si>
    <t>A man tours clubs around the globe with his manager and girlfriend. On the eve of their largest album release he is admitted to a psychiatric clinic after overdosing at a gig.</t>
  </si>
  <si>
    <t>Young and impulsive Rosetta lives with her alcoholic mother and, moved by despair, she will do anything to maintain a job.</t>
  </si>
  <si>
    <t>During WWII, four North African men enlist in the French army to liberate that country from German oppression, and to fight French discrimination.</t>
  </si>
  <si>
    <t>Rhoda Penmark seems like your average, sweet eight-year-old girl. When her rival at school dies in mysterious circumstances at the school picnic her mother starts to suspect that Rhoda was responsible.</t>
  </si>
  <si>
    <t>In occupied Paris, an actress married to a Jewish theater owner must keep him hidden from the Nazis while doing both of their jobs.</t>
  </si>
  <si>
    <t>A crooked lawyer persuades his brother-in-law to feign a serious injury.</t>
  </si>
  <si>
    <t>A hacker known as the Puppet Master is hunted by a female cyborg cop and her partner. This film is a revised version of Ghost in the Shell (1995).</t>
  </si>
  <si>
    <t>A meek bank clerk who oversees the shipment of bullion joins with an eccentric neighbor to steal gold bars and smuggle them out of the country as miniature Eiffel Towers.</t>
  </si>
  <si>
    <t>Mayhem and zaniness ensue when a valuable painting goes missing during a party in honor of famed African explorer Captain Spaulding.</t>
  </si>
  <si>
    <t>At a remote South American trading port, the manager of an air-freight company is forced to risk his pilots' lives in order to win an important contract as a traveling American showgirl stops in town.</t>
  </si>
  <si>
    <t>The life and misadventures of a family in contemporary Japan.</t>
  </si>
  <si>
    <t>A young Palestinian freedom fighter agrees to work as an informant after he's tricked into an admission of guilt by association in the wake of an Israeli soldier's killing.</t>
  </si>
  <si>
    <t>A recap of the first 24 episodes of Neon Genesis Evangelion, followed by a 30-minute continuation of the plot that would later form the first third of The End of Evangelion.</t>
  </si>
  <si>
    <t>A naive young man witnesses an escalation of violence in his small hometown following the arrival of a mysterious circus attraction.</t>
  </si>
  <si>
    <t>A paraplegic computer engineer in a wheelchair starts hearing noises and voices of bank robbers in his basement.</t>
  </si>
  <si>
    <t>In 1968, four talented young Australian Aboriginal girls learn about love, friendship, and war when their all-girl group The Sapphires entertains the US troops in Vietnam.</t>
  </si>
  <si>
    <t>In 1950s London, a humorless bureaucrat decides to take time off work to experience life after receiving a grim diagnosis.</t>
  </si>
  <si>
    <t>Two enamoured strangers look for a warm place in a cold world.</t>
  </si>
  <si>
    <t>In a remote Icelandic farming valley, two brothers who haven't spoken in 40 years have to come together in order to save what's dearest to them - their sheep.</t>
  </si>
  <si>
    <t>A bizarre love triangle forms between a young Catholic upskirt photographer, a misandric girl and a manipulative cultist.</t>
  </si>
  <si>
    <t>In early 1970s, Adem is a boy living in an Aegean village with his family. He just finished the primary school and he wants to work while he's on summer holiday. He gets permission from his family to work for a soda pop seller named Ciber Kemal.</t>
  </si>
  <si>
    <t>An innocent young lecturer is misunderstood as a pervert and despised by a woman who co-incidentally turns out to be the younger sister of his brother-in-law. Eventually differences subside and love blooms between them.</t>
  </si>
  <si>
    <t>When a sudden illness and an unexpected reunion threaten dutiful housewife Elena's potential inheritance, she must hatch a desperate plan ...</t>
  </si>
  <si>
    <t>In a Norwegian city with a 24-hour daylight cycle a Swedish murder investigator has been brought in on a special case. Sleep deprived, he makes a horrible mistake which is discovered by the killer he has been hunting.</t>
  </si>
  <si>
    <t>A novel look at the eternal battle of the sexes and the trials and tribulations of Karan and Rhea and their attempts to understand each other.</t>
  </si>
  <si>
    <t>In Berlin, an alcoholic man, recently released from prison, joins his elderly friend and a prostitute in a determined dream to leave Germany and seek a better life in Wisconsin.</t>
  </si>
  <si>
    <t>The killer known as Holiday continues to stalk the Falcone crime family while a new class of costumed criminal rises in Gotham City. Batman suspects that a former ally might be the serial killer.</t>
  </si>
  <si>
    <t>Dr. Jekyll faces horrible consequences when he lets his dark side run wild with a potion that transforms him into the animalistic Mr. Hyde.</t>
  </si>
  <si>
    <t>Alex, who's homeless and addicted to alcohol, and Michèle, who's losing her sight, form a relationship while sleeping rough on Paris's Pont-Neuf bridge.</t>
  </si>
  <si>
    <t>An unlikely friendship between two misfit neighbors becomes an unexpectedly emotional journey when the younger man is diagnosed with terminal cancer.</t>
  </si>
  <si>
    <t>Mysterious events begin to unfold after a reclusive novelist and his wife move back to her ancestral village, followed by a journalist.</t>
  </si>
  <si>
    <t>Bill struggles to put together his shattered psyche, in this new feature film version of Don Hertzfeldt's animated short film trilogy.</t>
  </si>
  <si>
    <t>The story of an intersex fifteen-year-old. She lives with her parents, who have to cope with the challenges of her medical condition.</t>
  </si>
  <si>
    <t>Three men attempt to make a living in Prohibitionist America after returning home from fighting together in World War I.</t>
  </si>
  <si>
    <t>When Nirmal loses his family in a disaster caused by government corruption, he embarks on a journey seeking accountability and revenge.</t>
  </si>
  <si>
    <t>During WWII SS officer Kurt Gerstein tries to inform Pope Pius XII about Jews being sent to extermination camps. Young Jesuit priest Riccardo Fontana helps him in the difficult mission to inform the world.</t>
  </si>
  <si>
    <t>The kindly story-teller Uncle Remus tells a young boy stories about trickster Br'er Rabbit, who outwits Br'er Fox and slow-witted Br'er Bear.</t>
  </si>
  <si>
    <t>An aging doorman is forced to face the scorn of his friends, neighbors and society after being fired from his prestigious job at a luxurious hotel.</t>
  </si>
  <si>
    <t>Three suburban English families' lives intertwine with tragic consequences.</t>
  </si>
  <si>
    <t>After being disowned by her family, an awkward librarian relies on the help of her brooding neighbour.</t>
  </si>
  <si>
    <t>A high school student with amnesia tries to uncover what has happened to her. All leading her into deeper troubles ultimately revealing a darkness she could not have imagined.</t>
  </si>
  <si>
    <t>A Greek boy grows up to become a talented cook after political turmoil forces his family to leave Turkey.</t>
  </si>
  <si>
    <t>An American POW leads a group of mainly British prisoners to escape from the Germans in WWII.</t>
  </si>
  <si>
    <t>After his happy life spins out of control, a preacher from Texas changes his name, goes to Louisiana and starts preaching on the radio.</t>
  </si>
  <si>
    <t>A troubled young Glaswegian woman dreams of becoming a Nashville country star.</t>
  </si>
  <si>
    <t>Facing a mid-life crisis, a woman rents an apartment next to a psychiatrist's office to write a new book, only to become drawn to the plight of a pregnant woman seeking that doctor's help.</t>
  </si>
  <si>
    <t>In a Turkish village, three siblings who neither know each other nor anything about their late father, wait to bury his body. As they start to find out more about their father and each other, they also start to learn more about themselves.</t>
  </si>
  <si>
    <t>An alcoholic professor has been hired by a working-class girl for higher education.</t>
  </si>
  <si>
    <t>A charming thief and a band of unlikely adventurers embark on an epic quest to retrieve a lost relic, but things go dangerously awry when they run afoul of the wrong people.</t>
  </si>
  <si>
    <t>A young man harasses a homeless woman, another man protests, the police arrest both and the woman has to leave the country. What were their various story-lines leading up to this event?</t>
  </si>
  <si>
    <t>Bubby has spent thirty years trapped in the same small room, tricked by his mother. One day, he manages to escape, and, deranged and naive in equal measures, his adventure into the modern and nihilistic life begins.</t>
  </si>
  <si>
    <t>A step-by-step look at a murder investigation on the streets of New York.</t>
  </si>
  <si>
    <t>In a North African military prison during World War II, five new prisoners struggle to survive in the face of brutal punishment and sadistic guards.</t>
  </si>
  <si>
    <t>A ruthlessly ambitious Scottish lord seizes the throne with the help of his scheming wife and a trio of witches.</t>
  </si>
  <si>
    <t>A small-time grifter and nightclub tout takes advantage of some fortuitous circumstances and tries to become a big-time player as a wrestling promoter.</t>
  </si>
  <si>
    <t>Two friends, attempting to start-up their own photo studio, come across shady dealings, corruption and murder, and must fight to bring the guilty to light.</t>
  </si>
  <si>
    <t>A lonely German woman ends up in the most desolate motel on Earth and decides to make it brighter.</t>
  </si>
  <si>
    <t>American professor John Holden arrives in London for a parapsychology conference, only to find himself investigating the mysterious actions of Devil-worshiper Julian Karswell.</t>
  </si>
  <si>
    <t>The journey of a man who was instrumental in making India win its first Olympic gold medal as a free nation.</t>
  </si>
  <si>
    <t>A surrealist tale of a man and a woman who are passionately in love with each other, but their attempts to consummate that passion are constantly thwarted by their families, the Church, and bourgeois society.</t>
  </si>
  <si>
    <t>A tenderly romantic coming-of-age story as two boys in a British school fall in love.</t>
  </si>
  <si>
    <t>After being discharged from the army, Antoine Doinel centers a screwball comedy where he applies for different jobs and tries to make sense of his relationships with women.</t>
  </si>
  <si>
    <t>A mysterious young man seduces each member of a bourgeois family. When he suddenly leaves, how will their lives change?</t>
  </si>
  <si>
    <t>A waitress, a hobo and a bank robber get mixed up at a lonely diner in the desert.</t>
  </si>
  <si>
    <t>A study of the lives and romantic entanglements of various interconnected women.</t>
  </si>
  <si>
    <t>In the midst of a civil war, former violinists Jan and Eva Rosenberg, who have a tempestuous marriage, run a farm on a rural island. In spite of their best efforts to escape their homeland, the war impinges on every aspect of their lives.</t>
  </si>
  <si>
    <t>Sameer and Nargis, after overcoming all odds, find a ray of sunshine when little Nandini enters their lives and their family is complete; But their happiness is short-lived. In a bizarre twist of fate, Nandini goes missing.</t>
  </si>
  <si>
    <t>A Broadway playwright puts murder in his plan to take credit for a student's play.</t>
  </si>
  <si>
    <t>As a college professor's brutal murder sparks student unrest, a cop launches an investigation while a lawyer seeks justice in the the courtroom.</t>
  </si>
  <si>
    <t>A deluded taxidermist plans the perfect crime.</t>
  </si>
  <si>
    <t>Consequences force an innocent man to get involved in crime after making an error.</t>
  </si>
  <si>
    <t>A love-struck Italian poet is stuck in Iraq at the onset of an American invasion.</t>
  </si>
  <si>
    <t>A teenage boy grows to love a stray yellow dog while helping his mother and younger brother run their Texas homestead while their father is away on a cattle drive. First thought to be good-for-nothing mutt, Old Yeller is soon beloved by all.</t>
  </si>
  <si>
    <t>A close friendship between two crew teammates is tested when one slowly discovers he's gay and attracted to the other.</t>
  </si>
  <si>
    <t>Maria marries Hermann Braun in the last days of World War II, only for him to go missing in the war. Alone, Maria puts to use her beauty and ambition in order to find prosperity during Germany's "economic miracle" of the 1950s.</t>
  </si>
  <si>
    <t>Riki-Oh, a young man who has superhuman strength, is incarcerated in a private prison, where inmates are treated like slaves. He is forced to use his unstoppable form of martial arts to destroy the corrupt officials and their lackeys.</t>
  </si>
  <si>
    <t>Two Chinese friends, who operate a food truck in Barcelona, Spain, use their martial arts expertise to help their private investigator friend protect the pickpocket Sylvia, who's been targeted by a ruthless gang.</t>
  </si>
  <si>
    <t>An ex-union soldier is hired to transport gold from a mining community through dangerous territory. But what he doesn't realize is that his partner and old friend is plotting to double-cross him.</t>
  </si>
  <si>
    <t>A ruthless editor tries to get his top reporter to cover one more crime story before retirement.</t>
  </si>
  <si>
    <t>A romantic comedy centered on the daily lives of five Lebanese women living in Beirut.</t>
  </si>
  <si>
    <t>In 1850s Louisiana, a free-spirited Southern belle loses her fiancé due to her stubborn vanity and pride, and vows to win him back.</t>
  </si>
  <si>
    <t>A film about compromises and the implications of the parent's role.</t>
  </si>
  <si>
    <t>Nelly has just lost her grandmother and is helping her parents clean out her mother's childhood home. She explores the house and the surrounding woods. One day she meets a girl her age building a tree-house.</t>
  </si>
  <si>
    <t>The fates of several Copenhagen residents collide when a WWII bombing mission accidentally targets a school full of children.</t>
  </si>
  <si>
    <t>Visions, memories, and mysticism all help a 40-something woman to find the strength to leave her cheating husband.</t>
  </si>
  <si>
    <t>In Sweden at the turn of the century, members of the upper class and their servants find themselves in a romantic tangle that they try to work out amidst jealousy and heartbreak.</t>
  </si>
  <si>
    <t>Roguish gambler/dancer "Lucky" Garnett is challenged by his fiance's father to come up with $25,000 to prove he's worthy of her hand. But after he falls in love with a dance instructor, Lucky'll do anything to keep from earning the bucks.</t>
  </si>
  <si>
    <t>A veterinarian posing as a doctor teams with a singer and his friends as they struggle to save an upstate New York sanitarium with the help of a misfit racehorse.</t>
  </si>
  <si>
    <t>After being hired to find an ex-con's former girlfriend, Philip Marlowe is drawn into a deeply complex web of mystery and deceit.</t>
  </si>
  <si>
    <t>A penniless drifter (Gary Cooper) is recruited by an ambitious columnist (Barbara Stanwyck) to impersonate a non-existent person who said he'd be committing suicide as a protest, and a social movement begins.</t>
  </si>
  <si>
    <t>A couple in the south of France non-sequentially spin down the highways of infidelity in their troubled ten-year marriage.</t>
  </si>
  <si>
    <t>One night, a fading entertainer intervenes when a woman contemplates suicide, beginning a strange, unpredictable relationship.</t>
  </si>
  <si>
    <t>A rude, contemptuous talk show host becomes overwhelmed by the hatred that surrounds his program just before it goes national.</t>
  </si>
  <si>
    <t>Suzu is a shy high school student living in a rural village. For years, she has only been a shadow of herself. But when she enters "U", a massive virtual world, she escapes into her online persona as Belle, a globally-beloved singer.</t>
  </si>
  <si>
    <t>So begins an entertaining road story where we witness two brothers with different cultural backgrounds, who don't even know each other, have similarities, differences and even their fights.</t>
  </si>
  <si>
    <t>Fueled by literary aspirations and youthful exuberance, two competitive friends endure the pangs of love, depression, and burgeoning careers.</t>
  </si>
  <si>
    <t>A Pakistani submarine, Ghazi plans to secretly attack Vizag port. For doing so, it has to get past Indian submarine S21.</t>
  </si>
  <si>
    <t>2 boys defend Treasure Town. Yakuza try to take over and clear it for new development.</t>
  </si>
  <si>
    <t>In 1968 California, a woman whose husband is a Marine officer fighting in Vietnam falls in love with a former high school classmate who suffered a paralyzing combat injury in the war.</t>
  </si>
  <si>
    <t>Two business executives--one an avowed misogynist, the other recently emotionally wounded by his love interest--set out to exact revenge on the female gender by seeking out the most innocent, uncorrupted girl they can find and ruining her life.</t>
  </si>
  <si>
    <t>When five Kurdish prisoners are granted one week's home leave, they find to their dismay that they face continued oppression outside of prison from their families, the culture, and the government.</t>
  </si>
  <si>
    <t>Follows Amala, whose seemingly perfect life is turned upside down after a scandalous video involving her goes viral, becoming a social pariah, but she fights on her own to try to get out of the hole.</t>
  </si>
  <si>
    <t>A gunman for hire is framed for murder, and assumes a dead man's identity while hiding from the police.</t>
  </si>
  <si>
    <t>A street-toughened parolee finds his two boys abandoned by their mum and fending for themselves. Time to step up, or not.</t>
  </si>
  <si>
    <t>Bill, a young boy living on the outskirts of London experiences the exhilaration of World War II. During this period, Bill learns about sex, death, love, hypocrisy, and the faults of adults as he prowls the ruins of bombed houses.</t>
  </si>
  <si>
    <t>Centers in the theme of reincarnation, unfolding in Kolkata and Hyderabad.</t>
  </si>
  <si>
    <t>Oliver Twist (Indrans) wants to be tech-savvy and become a better companion to his two sons, who spend more time on their phones than with their loved ones.</t>
  </si>
  <si>
    <t>Three stories about Shurik - a young student. He fights against criminals, falls in love, confuses apartments, passes exams - he lives after all.</t>
  </si>
  <si>
    <t>A bigoted Frenchman finds himself forced to impersonate a popular rabbi while on the run from a group of assassins - and the police.</t>
  </si>
  <si>
    <t>When a princess is shrunken by an evil wizard, Sinbad must undertake a quest to an island of monsters to cure her and prevent a war.</t>
  </si>
  <si>
    <t>Three Australian lieutenants are court martialed for executing prisoners as a way of deflecting attention from war crimes committed by their superior officers.</t>
  </si>
  <si>
    <t>Death and violence anger a twelve-year-old drug courier, who sets his employers against each other.</t>
  </si>
  <si>
    <t>As a director and his crew shoot a controversial film about Christopher Columbus in Cochabamba, Bolivia, local people rise up against plans to privatize the water supply.</t>
  </si>
  <si>
    <t>Two disturbed young people release their fascination with guns through a crime spree.</t>
  </si>
  <si>
    <t>On a transatlantic crossing, The Marx Brothers get up to their usual antics and manage to annoy just about everyone on board the ship.</t>
  </si>
  <si>
    <t>A band comprised of members of the Egyptian police force head to Israel to play at the inaugural ceremony of an Arab arts center, only to find themselves lost in the wrong town.</t>
  </si>
  <si>
    <t>South African journalist Donald Woods is forced to flee the country after attempting to investigate the death in custody of his friend, the Black anti-Apartheid activist Steve Biko.</t>
  </si>
  <si>
    <t>France before 1789: When a widow hears that her lover is to marry her cousin's daughter, she asks the playboy Valmont to take the girl's virginity. But first she bets him, with her body as prize, to seduce a virtuous, young, married woman.</t>
  </si>
  <si>
    <t>Through a hidden path, a lone rider reaches a little town high up in the Alps. Nobody knows where the stranger comes from, nor what he wants there. But everyone knows that they don't want him to stay.</t>
  </si>
  <si>
    <t>Jae-Young is an amateur prostitute who sleeps with men while her best friend Yeo-Jin "manages" her, fixing dates, taking care of the money and making sure the coast is clear. When Jae-Young falls in love with one of those man she suppresses her feelings towards him in respect of her friend who's jealous.</t>
  </si>
  <si>
    <t>A group of men go to a villa in the French countryside where they resolve to eat themselves to death.</t>
  </si>
  <si>
    <t>A small-time criminal moves to a big city to seek bigger fortune.</t>
  </si>
  <si>
    <t>Reodor Felgen decides that he will enter a car race to defeat his former friend who has stolen his plans for a car.</t>
  </si>
  <si>
    <t>A writer falls in love with a young socialite and they're soon married, but her obsessive love for him threatens to be the undoing of them both as well as everyone around them.</t>
  </si>
  <si>
    <t>After being tricked and cast out of Bagdad by the evil Jaffar, King Ahmad joins forces with a thief named Abu to reclaim his throne, the city, and the Princess he loves.</t>
  </si>
  <si>
    <t>Wrongly convicted James Allen serves in the intolerable conditions of a Southern chain gang, which later comes back to haunt him.</t>
  </si>
  <si>
    <t>Kurup is a criminal who is on the run from police after murdering someone for life insurance fraud.</t>
  </si>
  <si>
    <t>Two tapes, two Parisian mob killers, one corrupt policeman, an opera fan, a teenage thief, and the coolest philosopher ever filmed all twist their way through an intricate and stylish French-language thriller.</t>
  </si>
  <si>
    <t>Kajaki Dam 2006. A company of young British soldiers encounter an unexpected, terrifying enemy. A dried-out river bed, and under every step the possibility of an anti-personnel mine. A mine that could cost you your leg - or your life.</t>
  </si>
  <si>
    <t>When a revered diplomat's plane is diverted and crashes in the peaks of Tibet, he and the other survivors are guided to an isolated monastery at Shangri-La, where they wrestle with the invitation to stay.</t>
  </si>
  <si>
    <t>After a global nuclear war, the residents of Australia must come to terms with the fact that all life will be destroyed in a matter of months.</t>
  </si>
  <si>
    <t>A bank manager with: (a) a gambling problem and (b) access to a multimillion dollar account gets into a messy situation. Based on the story of the largest one-man bank fraud in Canadian history.</t>
  </si>
  <si>
    <t>The wife of a rubber plantation administrator shoots a man to death and claims it was self-defense, but a letter in her own hand may prove her undoing.</t>
  </si>
  <si>
    <t>A corrupt young man somehow keeps his youthful beauty, but a special painting gradually reveals his inner ugliness to all.</t>
  </si>
  <si>
    <t>A devout Catholic man's rigid principles are challenged during a one-night stay with Maud, a divorced woman with an outsize personality.</t>
  </si>
  <si>
    <t>9-year-old Benni is a toss-up between institutions that cannot tackle her outbursts. She wants to move in with her mother, but she can not handle her wild daughter. After Micha is hired Benni slowly opens up and attaches herself to him.</t>
  </si>
  <si>
    <t>In interior Maharashtra, a fisherman's son and a local politician's daughter fall in love against the restrictions of caste hierarchy.</t>
  </si>
  <si>
    <t>Two scientists are placed in hibernation and should be awaken after three years. But when they wake up, it turns out that it has been fifty years, and they are the only two males in a new, underground society composed exclusively of women.</t>
  </si>
  <si>
    <t>Shishio has set sail in his ironclad ship to bring down the Meiji government and return Japan to chaos, carrying Kaoru with him. In order to stop him in time, Kenshin trains with his old master to learn his final technique.</t>
  </si>
  <si>
    <t>A proud strip club owner is forced to come to terms with himself as a man when his gambling addiction gets him in hot water with the mob, who offer him only one alternative.</t>
  </si>
  <si>
    <t>A group of young high society friends, aged between 18 and 25, are gathered at a friend's bar that they frequent for the night. But when they finish off their last beer and prepare to head home they find themselves held captive at gunpoint by five strangers. Bound and gagged, they are tortured, raped, and murdered until the next morning.</t>
  </si>
  <si>
    <t>Waris Dirie, born 1965 in Somalia, flees at thirteen when sold to be a mans fourth wife. She works as a maid at the Somalian embassy in London, then in a McDonald's where she's discovered and becomes an international top model. Then, in 1997 she speaks up against female genital mutilation.</t>
  </si>
  <si>
    <t>Nicholas has every reason to keep things in life unchanged; however, when he accidentally overhears mum and dad talking about a new baby brother, his world will turn upside down. Will they abandon him to make room for the little stranger?</t>
  </si>
  <si>
    <t>The lives of a bored suburban couple are changed forever when a seemingly nice old man gives their daughter a job at his fish store, and soon his gruesome hobbies are brought to light.</t>
  </si>
  <si>
    <t>Ordered by Cleopatra to build a palace in Alexandria within three months as part of a bet with Caesar, an architect enlists the help of Asterix, Obelix and Getafix.</t>
  </si>
  <si>
    <t>A German Jewish refugee family moves to and adjusts to a farm life in 1930s Kenya.</t>
  </si>
  <si>
    <t>After realizing that all world is spoiled, Marie and Marie are committed to be spoiled themselves. They rip off older men, feast in lavish meals and do all kinds of mischief. But what is all this leading to?</t>
  </si>
  <si>
    <t>Dowdy university instructor Isa is an inattentive husband to his younger, TV-business wife Bahar. Self-absorbed, Isa only communicates in the most rudimentary way, while she, similarly, detaches into crying jags and juvenile behavior.</t>
  </si>
  <si>
    <t>Several lonely hearts in a semi-provincial suburb of a town in Denmark use a beginner's course in Italian as the platform to meet the romance of their lives.</t>
  </si>
  <si>
    <t>Two young men, one rich, one middle class, who are in love with the same woman, become fighter pilots in World War I.</t>
  </si>
  <si>
    <t>After a temperamental man is unceremoniously stripped of his duties as a bank manager, he decides to seek revenge by robbing the bank. He trains three blind men to do this risky task for him.</t>
  </si>
  <si>
    <t>Prompted by the death of his father and the grief of his mother, a man recalls the story of how they met in flashback.</t>
  </si>
  <si>
    <t>A group of men trap wild animals in Africa and sell them to zoos before the arrival of a female wildlife photographer threatens to change their ways.</t>
  </si>
  <si>
    <t>On their way to a weekend retreat, a married couple find their dream vacation turn into a nightmare when they cross paths with a dangerous gang.</t>
  </si>
  <si>
    <t>The Bride must kill her ex-boss and lover Bill who betrayed her at her wedding rehearsal, shot her in the head and took away her unborn daughter. But first, she must make the other four members of the Deadly Viper Assassination Squad suffer.</t>
  </si>
  <si>
    <t>A story that exposes the conspiracy of prominent German institutions and government branches to cover up the crimes of Nazis during World War II.</t>
  </si>
  <si>
    <t>In 1909, when John Fain's gang kidnaps Jacob McCandles' grandson and holds him for ransom, Big Jake sets out to rescue the boy.</t>
  </si>
  <si>
    <t>When the girl of your dreams is half your age, it's time to grow up.</t>
  </si>
  <si>
    <t>Three young provincial women come to Moscow in search of what people in all the capitals of the world are looking for - love, happiness and prosperity. Their destinies develop exactly as the character of each of the girls suggests.</t>
  </si>
  <si>
    <t>A father and son help each other through growing up, romance, tragedy, and adventure.</t>
  </si>
  <si>
    <t>A passionate coming-of-age tale set amidst the conservative confines of modern Tbilisi, the film follows Merab, a competitive dancer who is thrown off balance by the arrival of Irakli, a fellow male dancer with a rebellious streak.</t>
  </si>
  <si>
    <t>A cricketer who quits cricket decides to revive his career at the age of 36 for his sons dream and prove his ability.</t>
  </si>
  <si>
    <t>The lives of four people intersect in Mumbai: a washer-man who wants to become an actor, a banker-turned-photographer, a painter looking for inspiration, and a newly-married immigrant who journals her experiences on home video.</t>
  </si>
  <si>
    <t>Julián receives an unexpected visit from his friend Tomás, who lives in Canada. The two men, accompanied by Julián's faithful dog, Truman, will share emotional and surprising moments prompted by Julián's complicated situation.</t>
  </si>
  <si>
    <t>There is a murder while at prayer. Selman Bulut, the imam of mosque, starts to investigate the murder and faces with people in the neighborhood.</t>
  </si>
  <si>
    <t>A gentle girl born and brought up amidst the ever growing eco-social-consumeristic environment finds it difficult to fit in the society. She decides to take it hard on the people. What she does is the rest of the story.</t>
  </si>
  <si>
    <t>Ovidiu, a high-school teacher looking for an extra buck, finds an unexpected way to earn easy money.</t>
  </si>
  <si>
    <t>During World War II, Dutch students join the resistance movement against the German occupation of the Netherlands.</t>
  </si>
  <si>
    <t>In 1947 a Gandhi follower and a freedom fighter were brutally attacked. Due to unavoidable circumstances, the freedom fighter son gets trapped in the mafia world and the story revolves between 1942 to 1986.</t>
  </si>
  <si>
    <t>Tony is admitted to a rehabilitation center after a serious skiing accident. Dependent on medical staff and painkillers, she takes the time to remember the tumultuous love story she lived with Georgio.</t>
  </si>
  <si>
    <t>Two young boys, both social outcasts in their small town, form an unlikely friendship.</t>
  </si>
  <si>
    <t>Famous writer Alexander is very ill and has little time left to live. He meets a little boy on the street, who is an illegal immigrant from Albania, and goes on a journey with him to take the boy home.</t>
  </si>
  <si>
    <t>An alcoholic marries a young woman and systematically addicts her to booze so that they can share his "passion" together.</t>
  </si>
  <si>
    <t>After being shipwrecked with a magnificent horse off the coast of Africa in the 1940s, a boy bonds with the stallion, and trains him to race after their rescue.</t>
  </si>
  <si>
    <t>Biography of Savitri, an actress from South India movie industry, who ruled the industry for two decades during 50s and 60s.</t>
  </si>
  <si>
    <t>Guests invited to a weekend in the country share their supernatural stories, beginning with Walter Craig, who senses impending doom as his half-remembered recurring dream turns into reality.</t>
  </si>
  <si>
    <t>In search of help, two wounded gangsters on the run find refuge in the secluded castle of a feeble man and his wife; however, under the point of a gun, nothing is what it seems.</t>
  </si>
  <si>
    <t>In Oklahoma, several farmers, cowboys and a traveling salesman compete for the romantic favors of various local ladies.</t>
  </si>
  <si>
    <t>Saketh Ram's wife is raped and killed during direct action day riots in Calcutta. He is convinced that Mahatma Gandhi is responsible for all the problems happening in the country and sets out to kill him.</t>
  </si>
  <si>
    <t>A grandfather, a priest and a police officer investigate the case of a kidnapped child.</t>
  </si>
  <si>
    <t>A married Sicilian baron falls in love with his cousin and vows to wed her, but with divorce illegal he must concoct a crime of passion to do away with his wife.</t>
  </si>
  <si>
    <t>A lone sellsword named Guts gets recruited into a mercenary band and attempts to help the Band's leader, Griffith, on his rise to power.</t>
  </si>
  <si>
    <t>After receiving life-altering news, a couple finds unexpected support from their best friend, who puts his own life on hold and moves into their family home, bringing an impact much greater and more profound than anyone could have imagined</t>
  </si>
  <si>
    <t>Desperation to be with his only child forces a divorced man to take the guise of the child's nanny. Situations get really messy when the child's grandfather (the man's ex-father-in-law) falls in love with his disguised ex-son-in-law.</t>
  </si>
  <si>
    <t>The emotional journey of Arun, his carefree bachelor days in engineering college, and how he matures through various phases of life.</t>
  </si>
  <si>
    <t>A couple is drawn into a game show with a whooping winning prize. However the game turns into more than a survival for them with no escape.</t>
  </si>
  <si>
    <t>A surrealistic revision of Alice in Wonderland.</t>
  </si>
  <si>
    <t>A group of professors working on a new encyclopedia while living in a Manhattan mansion take in a mouthy nightclub singer who is wanted by the police to help bring down her mob boss lover.</t>
  </si>
  <si>
    <t>A fluid, unconnected and sometimes chaotic procession of scenes detailing the various people and events of life in Italy's capital, most of it based on director Federico Fellini's life.</t>
  </si>
  <si>
    <t>A teenager gets a summer job working for a horse trainer and befriends the fading racehorse, Lean on Pete.</t>
  </si>
  <si>
    <t>A hapless carnival performer masquerades as the court jester as part of a plot against an evil ruler who has overthrown the rightful King.</t>
  </si>
  <si>
    <t>A young man from Harlem, forced to cope with the 1980s drug scene, builds an illegal empire, only to have a crisis of conscience.</t>
  </si>
  <si>
    <t>A gay filmmaker becomes involved with an obsessive fan while still pining for his absent true love. Meanwhile, he shares a close but complex relationship with his trans sister, an actress.</t>
  </si>
  <si>
    <t>The mother of a feudal lord's only heir is kidnapped away from her husband by the lord. The husband and his samurai father must decide whether to accept the unjust decision, or risk death to get her back.</t>
  </si>
  <si>
    <t>Life for a pair of veteran actors gets turned upside down after they meet a brash teenager.</t>
  </si>
  <si>
    <t>A woman from a village in Tamil Nadu marries a sophisticated city dweller and moves with him to Kashmir, where all is rosy - until he gets kidnapped by militants.</t>
  </si>
  <si>
    <t>Ricky, Julian, and Bubbles come up with a scheme to steal large amounts of untraceable coins.</t>
  </si>
  <si>
    <t>Two musicians witness a murder, which gets them entangled with a bunch of street thugs and mafia.</t>
  </si>
  <si>
    <t>A reckless electrician, who is struggling with debt, decides to kill his wife and use her savings as a way out. His plan takes an unexpected twist when his loving wife, comes back from the dead to be with her family.</t>
  </si>
  <si>
    <t>In the Nazi-occupied Netherlands, a teenage boy gets involved in the Dutch Resistance after coming to the aid of a wounded RAF pilot.</t>
  </si>
  <si>
    <t>On New Year's Eve, the driver of a ghostly carriage forces a drunken man to reflect on his selfish, wasted life.</t>
  </si>
  <si>
    <t>The film is set in 2015. Sid, is a young doctor who completed his MBBS has been posted to the cut-off area of Malkangiri district Odisha having 151 villages &amp; infamous for Naxals dominance &amp; no basic facilities. It's a real life tale of perseverance &amp; dedication.</t>
  </si>
  <si>
    <t>During World War II, a teenage Jewish girl named Anne Frank and her family are forced into hiding in the Nazi-occupied Netherlands.</t>
  </si>
  <si>
    <t>A vengeful young man marries the daughter of a corrupt industrialist in order to seek justice for his father's suicide.</t>
  </si>
  <si>
    <t>An apprentice train dispatcher at a village station seeks his first sexual encounter and becomes despondent when he is unable to perform.</t>
  </si>
  <si>
    <t>A detective seeks out the truth between two different stories of a crime scene.</t>
  </si>
  <si>
    <t>What could be better for the village than a scenic railway to bring in the tourists? What could be worse for tourism than war? Luka builds the railway and shuts his eyes to war. Then Luka's wife runs off with a musician and his son is called up to the army. Luka's life is a war zone. Then he meets Sabaha..</t>
  </si>
  <si>
    <t>A man struggles to survive after he unintentionally locks himself up in a high rise devoid of food, water and electricity.</t>
  </si>
  <si>
    <t>After a tied first place in a local stunt race, two drivers start a contest to decide which of them will own the prize, a dune buggy. But when a mobster destroys the car, they are determined to get it back.</t>
  </si>
  <si>
    <t>A 19 year old finds himself in debt to a local gangster when some gang loot disappears and sets him on the run from thugs. Meanwhile two street kids start a shopping spree when they find the missing money.</t>
  </si>
  <si>
    <t>A Hindu man and a Muslim woman fall in love in a small village and move to Mumbai, where they have two children. However, growing religious tensions and erupting riots threaten to tear the family apart.</t>
  </si>
  <si>
    <t>Thamizh is a killer for hire with no ties and who will do any dirty job for money. He has a girlfriend who loves him but also detests his violent nature. But is Thamizh really what he purports to be?</t>
  </si>
  <si>
    <t>Two Russians push the wrong button on a strange device and end up on the telepathic planet Pluke with its strange societal norms.</t>
  </si>
  <si>
    <t>The destinies of two families are irrevocably tied together after a cyclist is hit off the road by a jeep in the night before Christmas Eve.</t>
  </si>
  <si>
    <t>John Russell, disdained by his "respectable" fellow stagecoach passengers because he was raised by Native Americans, becomes their only hope for survival when they are set upon by outlaws.</t>
  </si>
  <si>
    <t>A group of Lebanese women try to ease religious tensions between Christians and Muslims in their village.</t>
  </si>
  <si>
    <t>Set in the 1880s, the story of how, during a creative dry spell, the partnership of the legendary musical/theatrical writers Gilbert and Sullivan almost dissolves, before they turn it all around and write the Mikado.</t>
  </si>
  <si>
    <t>A promotion brings a Muslim's relationship with God into question.</t>
  </si>
  <si>
    <t>When a wrongly-accused prisoner barely survives a lynch-mob attack and is presumed dead, he vindictively decides to fake his death and frame the mob for his supposed murder.</t>
  </si>
  <si>
    <t>A veteran freedom fighter enraged with the rising crime and corruption in the society murders all the wrong doers one by one using an ancient martial arts technique.</t>
  </si>
  <si>
    <t>A psychotic big game hunter deliberately strands a luxury yacht on a remote island, where he begins to hunt its passengers for sport.</t>
  </si>
  <si>
    <t>A story of Lyudmila Pavlichenko, the most successful female sniper in history.</t>
  </si>
  <si>
    <t>A criminal mastermind uses hypnosis to rule the rackets after death.</t>
  </si>
  <si>
    <t>In Charles Dickens' classic tale, an orphan wends his way from cruel apprenticeship to den of thieves in search of a true home.</t>
  </si>
  <si>
    <t>A story of Shivani Shivaji Roy, Crime Branch, who sets out to confront the mastermind behind a child trafficking mafia.</t>
  </si>
  <si>
    <t>Tinkerbell wanders into the forbidden Winter woods and meets Periwinkle. Together they learn the secret of their wings and try to unite the warm fairies and the winter fairies to help Pixie Hollow.</t>
  </si>
  <si>
    <t>A drama focused on the friendship between a high-functioning autistic woman and a man who is traumatized after a fatal car accident.</t>
  </si>
  <si>
    <t>After a bad gambling bet, a schoolteacher is marooned in a town full of crazy, drunk, violent men who threaten to make him just as crazy, drunk, and violent.</t>
  </si>
  <si>
    <t>The life of Jesus Christ according to the Gospel of Matthew. Pasolini shows Christ as a Marxist avant-la-lettre and therefore uses half of the text of Matthew.</t>
  </si>
  <si>
    <t>Hichki presents a positive and inspiring story about a woman who turns her biggest weakness into her biggest strength.</t>
  </si>
  <si>
    <t>Quincy Adams Wagstaff, Huxley University's new president, accidentally hires bumblers Baravelli and Pinky to help his school win the big football game against their rival, Darwin University.</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</si>
  <si>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 Read all</t>
  </si>
  <si>
    <t>Trevor is a troubled high school student, thanks to the effects of bullying. This is the story of his fight to break free.</t>
  </si>
  <si>
    <t>A pianist about to flee from a duel receives a letter from a woman he cannot remember, who may hold the key to his downfall.</t>
  </si>
  <si>
    <t>Two teenage boys cycle 160km on stolen bikes pursued by police to find a missing bale of cocaine worth 7 million euro. Set around the real event of Ireland's biggest cocaine seizure in 2007 of 440 million euro.</t>
  </si>
  <si>
    <t>A janitor/doorman and his family who came to "big city" Istanbul, with the hope to live a better life. With the different characters living in the building, the story evolves around the doorman and his tricky ways to skip work but make some extra cash on the side</t>
  </si>
  <si>
    <t>Two young lovers, who are made to exchange their phones for a day and what happens due to that.</t>
  </si>
  <si>
    <t>A nurse is hired to care for the wife of a sugar plantation owner, who has been acting strangely, on a Caribbean island.</t>
  </si>
  <si>
    <t>Three juvenile delinquents are sentenced to a correctional facility where they encounter gang violence, death, and harassment from staff and other inmates.</t>
  </si>
  <si>
    <t>Tanjiro teams up with Zenitsu and Inosuke to investigate missing person cases on the mountain Natagumo. They slowly begin to realize the entire mountain is being controlled by a family of Demon spider creatures.</t>
  </si>
  <si>
    <t>A young, compassionate man struggles to save his family and friends from the abusive exploitation of his cold-heartedly grasping uncle.</t>
  </si>
  <si>
    <t>Boris Karloff hosts a trio of horror stories concerning a stalked call girl, a vampire-like monster who preys on his family, and a nurse who is haunted by her ring's rightful owner.</t>
  </si>
  <si>
    <t>The troubled life and career of jazz musician Charlie "Bird" Parker.</t>
  </si>
  <si>
    <t>The warm, funny and achingly sad story of the 15-year-long love affair between Timothy Conigrave and the boy he fell in love with at high school, John Caleo.</t>
  </si>
  <si>
    <t>A young German boy faces the problems of the tough life in the immediate post-WWII Berlin.</t>
  </si>
  <si>
    <t>The biography of Turkish weight lifter, and champion of Olympics, Naim Suleymanoglu.</t>
  </si>
  <si>
    <t>Harsha, a multi-millionaire who has everything, still feels that there is something missing in his life. In an attempt to fill the void, he adopts a village to bring change in the people.</t>
  </si>
  <si>
    <t>An artist gets a job at a beachside sandwich shop, where she hangs out with a techie, a flirt, a rocker, a hippie, and a Wiccan.</t>
  </si>
  <si>
    <t>While drag-racing through the American Southwest in a Chevvy 150, a driver and his mechanic cross paths with an alluring hitchhiker and the inexperienced, tall tale-spinning driver of a GTO.</t>
  </si>
  <si>
    <t>Upper-class Tony hires servant Hugo Barrett, who turns out to have a hidden agenda.</t>
  </si>
  <si>
    <t>A hearing impaired factory worker gives up her first holiday in years and instead travels out to an oil rig, where she cares for a man suffering from severe burns.</t>
  </si>
  <si>
    <t>A newly wedded husband plays a practical joke on his wife's family with full support from his wife and friends.</t>
  </si>
  <si>
    <t>After death, people have a week to choose only one memory to keep for eternity.</t>
  </si>
  <si>
    <t>On the last Wednesday before the spring solstice ushers in the Persian New Year, people set off fireworks following an ancient Zoroastrian tradition. Rouhi, spending her first day at a new job, finds herself in the midst of a different kind of fireworks -- a domestic dispute between her new boss and his wife.</t>
  </si>
  <si>
    <t>A newly hired maid for a rich countryside family befriends a post-office clerk who encourages her to rebel against her employers.</t>
  </si>
  <si>
    <t>The friendship between two young women who grew up in the same orphanage; one has found refuge at a convent in Romania and refuses to leave with her friend, who now lives in Germany.</t>
  </si>
  <si>
    <t>A sixty-something woman, faced with the discovery of a heinous family crime and in the early stages of Alzheimer's disease, finds strength and purpose when she enrolls in a poetry class.</t>
  </si>
  <si>
    <t>A man, his wife and their friend stage a bloody bank robbery without realizing they are stealing from the Mob.</t>
  </si>
  <si>
    <t>After losing big, an aging gambler decides to assemble a team to rob a casino.</t>
  </si>
  <si>
    <t>As a train weaves its way up to the arctic circle, two strangers share a journey that will change their perspective on life.</t>
  </si>
  <si>
    <t>A story about the tragedy and the danger of humor and the humorist - A comedy as grand as the Lands of Rome...</t>
  </si>
  <si>
    <t>A poet in love with Death follows his unhappy wife into the underworld.</t>
  </si>
  <si>
    <t>An ex-Foreign Legion officer recalls his once-glorious life of leading troops in Djibouti.</t>
  </si>
  <si>
    <t>A young student Shurik comes to a remote mountainous region in search of ancient legends and traditions. Fooled by the corrupt local governor, he helps him to kidnap a beautiful young girl, but soon realizes what he's done.</t>
  </si>
  <si>
    <t>Set in 1930s London, this movie involves stage actors and actresses and their experiences with love and revenge.</t>
  </si>
  <si>
    <t>A Hindi feature film set in the lower depths of Bombay's "C" grade film industry. Miss Lovely follows the devastating story of two brothers who produce sleazy horror films in the mid-1980s.</t>
  </si>
  <si>
    <t>The sole survivor of an ill-fated mining expedition tells how his taste for gold was replaced by that of human flesh.</t>
  </si>
  <si>
    <t>The rise and fall of Stanton Carlisle, a mentalist whose lies and deceit prove to be his downfall.</t>
  </si>
  <si>
    <t>An impoverished woman who has been forced to choose between a privileged life with her wealthy aunt and her journalist lover, befriends an American heiress. When she discovers the heiress is attracted to her own lover and is dying, she sees a chance to have both the privileged life she cannot give up and the lover she cannot live without.</t>
  </si>
  <si>
    <t>Police officers recount a tale of missing money which results in lies, deceit, betrayal and death.</t>
  </si>
  <si>
    <t>When a bored Holmes eagerly takes the case of Gabrielle Valladon after an attempt on her life, the search for her missing husband leads to Loch Ness and the legendary monster.</t>
  </si>
  <si>
    <t>A poker-playing restaurateur and former traveling salesman befriends a group of refugees newly arrived to Finland.</t>
  </si>
  <si>
    <t>A much abused loner achieves success, and even wins the heart of his gorgeous co-worker, after getting early morning mysterious phone calls from someone.</t>
  </si>
  <si>
    <t>A man suffering from insomnia is tricked into buying a drug, Lucia, that makes his desires come true in his dreams, blurring the line between fantasy and reality.</t>
  </si>
  <si>
    <t>An orphan named Surya raised in a slum befriends a good crime boss named Devaraj and works for him. Their existence is threatened when a new honest district collector arrives.</t>
  </si>
  <si>
    <t>As WWII and the German occupation ends, the Polish resistance and the Russian forces turn on each other in an attempt to take over leadership in Communist Poland.</t>
  </si>
  <si>
    <t>In central Texas in the 1930s, a widow with two small children tries to save her small 40-acre farm with the help of a blind boarder and an itinerant black handyman.</t>
  </si>
  <si>
    <t>To save her relationship, a woman puts herself through extensive plastic surgery.</t>
  </si>
  <si>
    <t>After Suman's father leaves her in the care of another family while he travels abroad, she falls in love with Prem. However, in order to for them to marry, Prem has to prove to Suman's father that he is not the same as his own dad.</t>
  </si>
  <si>
    <t>A young French girl orphaned in a Nazi air attack is befriended by the son of a poor farmer, and together they try to come to terms with the realities of death.</t>
  </si>
  <si>
    <t>A winner of the Nobel Prize for Literature, who has been living in Europe for decades, accepts an invitation to receive another award. In Argentina he finds both similarities and irreconcilable differences with the people of his hometown.</t>
  </si>
  <si>
    <t>An ambitious salesman will do anything for that big promotion he's been chasing, but inevitably, he will learn that there is no such thing as the perfect crime.</t>
  </si>
  <si>
    <t>During the marijuana bonanza, a violent decade that saw the origins of drug trafficking in Colombia, Rapayet and his indigenous family get involved in a war to control the business that ends up destroying their lives and their culture.</t>
  </si>
  <si>
    <t>A true love and success story from the 1990s Turkey, revolving around a jockey (Halis Karatas), a horse (Bold Pilot) and the daughter of the horse's owner who is at the same time the voluntary caretaker of the horse.</t>
  </si>
  <si>
    <t>When young Father O'Malley arrives at St. Dominic's, old Father Fitzgibbon doesn't think much of the church's newest member.</t>
  </si>
  <si>
    <t>A drunken doctor with a hot temper and a violence-prone gangster with tuberculosis form a quicksilver bond.</t>
  </si>
  <si>
    <t>A story about Serbian football team that decides to follow a dream that takes them on a journey to the First World Football Championship in Montevideo, Uruguay in 1930. A dream that allows them to become true stars and living legends.</t>
  </si>
  <si>
    <t>Two thirteen year-old working-class friends in Bradford seek fortune by getting involved with a local scrap dealer and criminal.</t>
  </si>
  <si>
    <t>Bent on winning a Pulitzer Prize, a journalist commits himself to a mental institution to solve a strange and unclear murder.</t>
  </si>
  <si>
    <t>A nerd gets himself in hot water with the new bully, a quiet bad boy who challenges him to fight on the grounds of their high school after the day's end.</t>
  </si>
  <si>
    <t>When the crew of a bankrupt cargo ship gets stuck on board for months, isolation breeds pressures that sink the men into a sea of madness and terror.</t>
  </si>
  <si>
    <t>A landlady suspects that her new lodger is the madman killing women in London.</t>
  </si>
  <si>
    <t>A gay Chinese-American and her traditionalist mother are reluctant to go public with secret loves that clash against cultural expectations.</t>
  </si>
  <si>
    <t>An impoverished farmer's threat to end his life invites attention from politicians and media.</t>
  </si>
  <si>
    <t>A drama centered around three women: A fifty-year-old woman, the daughter she gave up for adoption thirty-five years ago, and a woman looking to adopt a child of her own.</t>
  </si>
  <si>
    <t>Don, a wanted criminal, dies in a police chase. DSP D'Silva is the only one who knows about his death, and to get hold of the gang he trains Don-lookalike Vijay. But Vijay faces danger from the police and from within the gang.</t>
  </si>
  <si>
    <t>In Tokyo, a young sex worker develops an unexpected connection with a widower over a period of two days.</t>
  </si>
  <si>
    <t>A man spends a summer day swimming as many pools as he can all over a quiet suburban town.</t>
  </si>
  <si>
    <t>A homophobic Serbian gangster is forced to make a deal with wedding planner gay activist, to assemble a team which will protect the upcoming Pride Parade in Belgrade, and in exchange his fiancée can get her dream wedding.</t>
  </si>
  <si>
    <t>When the leading lady of a Broadway musical breaks her ankle, she is replaced by a young unknown actress, who becomes the star of the show.</t>
  </si>
  <si>
    <t>The citizens of a Texan town become concerned and panicked when a local bad boy escapes prison and heads for his hometown.</t>
  </si>
  <si>
    <t>A small town police chief awaits the arrival of a gang of killers.</t>
  </si>
  <si>
    <t>A travelling handyman becomes the answer to the prayers of nuns who wish to build a chapel in the desert.</t>
  </si>
  <si>
    <t>A successful lawyer jeopardizes her career and threatens to tear her family apart after engaging in an affair with her teenage stepson.</t>
  </si>
  <si>
    <t>Based on the true story of Manchester United's legendary "Busby Babes", the youngest side ever to win the Football League, and the 1958 Munich Air Crash that claimed eight of their number.</t>
  </si>
  <si>
    <t>A small-town girl overcomes all societal barriers to become a national-level athlete, but her glory is hindered when she is asked to undergo a gender test.</t>
  </si>
  <si>
    <t>The ruthless, moneyed Hubbard clan lives in, and poisons, their part of the Deep South at the turn of the twentieth century.</t>
  </si>
  <si>
    <t>At the turn of the century, a young Russian cadet falls in love with an American beauty, endangering his career and even their lives.</t>
  </si>
  <si>
    <t>A skilled Korean archer goes up against the mighty force of Manchus with the sole purpose of rescuing his kidnapped sister.</t>
  </si>
  <si>
    <t>East Germany, 1979. After initially failing to flee from the East to the West in a self-built hot-air balloon, two families struggle to make a second attempt, while the East German State Police are chasing them.</t>
  </si>
  <si>
    <t>Admiral Yi Sun-sin faces a tough challenge when he is forced to defend his nation with just 13 battleships against 300 Japanese enemy ships in the Battle of Myeongryang.</t>
  </si>
  <si>
    <t>The accidental discovery of a big fortune hidden in the apartment of a deceased man will fill the heart of a real estate agent with greed and dreams of a luxurious life, but the neighbours think otherwise.</t>
  </si>
  <si>
    <t>In the years of military coup, Turkey was unable to produce its own cars. But Pasha believed that Turkish people can produce their own cars so he ordered 2 cars. Gunduz and engineers with him must produce 2 cars in only 130 days.</t>
  </si>
  <si>
    <t>Frank Bigelow, told he's been poisoned and has only a few days to live, tries to find out who killed him and why.</t>
  </si>
  <si>
    <t>Alcoholic playboy Kyle Hadley marries the woman secretly loved by his poor but hard-working best friend, who in turn is pursued by Kyle's nymphomaniac sister.</t>
  </si>
  <si>
    <t>Two 12-year-old Chilean children from different social classes become friends in 1973. They both discover each other's world as political tensions in their country increase.</t>
  </si>
  <si>
    <t>A New York inventor needs cash to develop his big idea, so his adoring wife decides to raise it by divorcing him and marrying an eccentric Florida millionaire with a capricious high-society sister.</t>
  </si>
  <si>
    <t>A violence prone police officer discovers that his colleague is trafficking drugs.</t>
  </si>
  <si>
    <t>Six different stories, about nine people, each with different issues and problems, all occurring within one place: the METRO.</t>
  </si>
  <si>
    <t>In 19th century India, three British soldiers and a native waterbearer must stop a secret mass revival of the murderous Thuggee cult before it can rampage across the land.</t>
  </si>
  <si>
    <t>An aspiring director targets a ruthless gangster because he wants to make a violent gangster film. His discreet attempts to research the gangster fail miserably. Finally when he gets caught snooping, things hit the fan.</t>
  </si>
  <si>
    <t>A father tries to help his son cope with a rare condition that causes the young boy to age beyond his years.</t>
  </si>
  <si>
    <t>A U.S. sub commander, obsessed with sinking a certain Japanese ship, butts heads with his first officer and crew.</t>
  </si>
  <si>
    <t>An ostracized Episcopal clergyman leads a busload of middle-aged Baptist women on a tour of the Mexican coast and comes to terms with the failure haunting his life.</t>
  </si>
  <si>
    <t>After robbing a Mexican bank, Dad Longworth takes the loot and leaves his partner Rio to be captured, but Rio escapes and searches for Dad in California.</t>
  </si>
  <si>
    <t>The story of a former boxer who quits boxing following a fallout with the authorities over the underlying politics but goes on to coach a fisherwoman to fulfill his dream through her.</t>
  </si>
  <si>
    <t>A German journalist is saddled with a nine-year-old girl after encountering her mother at a New York airport.</t>
  </si>
  <si>
    <t>Two sisters befriend a mysterious foreigner who washes up on the beach of their 1930s Cornish seaside village.</t>
  </si>
  <si>
    <t>An uncompromising story of life in a British juvenile offender institution in the '70s.</t>
  </si>
  <si>
    <t>A matador is wounded by a bull and can no longer kill in the arena. It is just one of the problems of one of the characters that unexpectedly collide in this film.</t>
  </si>
  <si>
    <t>An orphan who has been raised at a kung fu school, where he is treated as little more than a dogsbody and practice target for the students, has a life-changing experience after helping an old peripatetic beggar.</t>
  </si>
  <si>
    <t>Set in the Chambal valley, the film follows the story of a legion of dreaded, warring dacoits who once terrorized the Indian heartlands.</t>
  </si>
  <si>
    <t>Shortly after her mother's death, an innocent and youthful woman will find refuge into the household of her middle-aged aristocratic guardian, who will submit her to his sexual advances.</t>
  </si>
  <si>
    <t>A fictionalized account in four chapters of the life of celebrated Japanese writer Yukio Mishima.</t>
  </si>
  <si>
    <t>A young woman's body is found frozen in a ditch. Through flashbacks and interviews, we see the events that led to her inevitable death.</t>
  </si>
  <si>
    <t>Michael helms his ancestral family in Kochi, inspiring fear and respect through his past. When a few younger members of the household find his power over their lives too aggravating, they join hands with foes to clamp down on him.</t>
  </si>
  <si>
    <t>Leo writes trashy romance novels under a pseudonym but as she struggles in her relationship with her husband, she finds her output becoming darker.</t>
  </si>
  <si>
    <t>A young girl living in the French countryside suffers constant indignities at the hand of alcoholism and her fellow man.</t>
  </si>
  <si>
    <t>Hopelessly in love with a woman working at MGM Studios, a clumsy man attempts to become a motion-picture cameraman to be close to the object of his desire.</t>
  </si>
  <si>
    <t>In 1920s China, a bandit arrives in a remote provincial town posing as its new mayor, where he faces off against a tyrannical local nobleman.</t>
  </si>
  <si>
    <t>A chief of detectives, homicide section, kills his mistress and deliberately leaves clues to prove his own responsibility for the crime.</t>
  </si>
  <si>
    <t>During the Partition of India in 1947, a Sikh truck driver falls in love with a Muslim girl belonging to an aristocratic family.</t>
  </si>
  <si>
    <t>In 2008, a violent shootout with terror suspects leaves one police officer struggling to hunt down the fugitives and justify the police action.</t>
  </si>
  <si>
    <t>Four independent stories set in modern China about random acts of violence.</t>
  </si>
  <si>
    <t>Somewhere in Northern Russia in a small Russian Orthodox monastery lives an unusual man whose bizarre conduct confuses his fellow monks, while others who visit the island believe that the man has the power to heal, exorcise demons and foretell the future.</t>
  </si>
  <si>
    <t>A troubled man gets released from prison and starts taking out his sadistic fantasies on an unsuspecting family living in a secluded house.</t>
  </si>
  <si>
    <t>A young member of an underground gang in Belgrade puts himself and his family in danger when he crosses a mafia leader who works for the chief of police.</t>
  </si>
  <si>
    <t>On a small pacific island, Alan and Charlie try to find a war treasure left behind by the Japanese army in World War II.</t>
  </si>
  <si>
    <t>A fast-talking traveling salesman with a charming, loquacious manner convinces a sincere evangelist that he can be an effective preacher for her cause.</t>
  </si>
  <si>
    <t>The story of Amedeo Modigliani's bitter rivalry with Pablo Picasso, and his tragic romance with Jeanne Hebuterne.</t>
  </si>
  <si>
    <t>A young single mother and textile worker agrees to help unionize her mill despite the problems and dangers involved.</t>
  </si>
  <si>
    <t>It so happens that peaceful kindergarten teacher is incredibly similar to the terrible villain who stole the helmet of Alexander the Great. And villain's accomplices are unexpectedly similar to children - they also need love and care.</t>
  </si>
  <si>
    <t>A man and his wife decide they can afford to have a house in the country built to their specifications. It's a lot more trouble than they think.</t>
  </si>
  <si>
    <t>Arnold rescued Thomas from a fire when he was a child. Thomas thinks of Arnold as a hero, while Arnold's son Victor resents his father's alcoholism, violence and abandonment of his family.</t>
  </si>
  <si>
    <t>After the death of her father, a young Spanish woman discovers a partial letter. As she searches for the answers, she embarks on a journey that takes her back to Africa, where she unfolds the secrets of her family.</t>
  </si>
  <si>
    <t>Two brothers have two different approaches to life. While one brother follows rules and regulations, the other does things his own way.</t>
  </si>
  <si>
    <t>Goodbye Bafana is the true story of a white South African racist whose life was profoundly altered by the black prisoner he guarded for twenty years. The prisoner's name was Nelson Mandela.</t>
  </si>
  <si>
    <t>Onoff is a famous writer who hasn't published any new books for quite some time and has become a recluse. When he is picked up by the police one stormy night, without any identification, out of breath and running madly, without clear memory of recent events, the Inspector is suspicious. Through interrogatory dialectic, the head of this lonely, isolated, broken-down po... Read all</t>
  </si>
  <si>
    <t>An attempted robbery turns to be an unexpected recruitment when two unemployed men mistakenly break into a police office instead of a store.</t>
  </si>
  <si>
    <t>In World War II-era Korea, rival runners, one Korean (Jang Dong-gun) and one Japanese (Joe Odagiri), go to war together against the Soviets.</t>
  </si>
  <si>
    <t>The growing ambition of Julius Caesar is a source of major concern to his close friend Brutus. Cassius persuades him to participate in his plot to assassinate Caesar but they have both sorely underestimated Mark Antony.</t>
  </si>
  <si>
    <t>Three girls find themselves accused of attempt to murder after escaping molestation. Their only hope is an alcoholic lawyer who agrees to take up the case.</t>
  </si>
  <si>
    <t>After a distressing incident, a Delhi man vows to believe only what he can see, but his new ideals soon take his life in extreme directions.</t>
  </si>
  <si>
    <t>The life of brilliant but tortured artist Vincent van Gogh.</t>
  </si>
  <si>
    <t>A journalist, who is more of an activist teams up with the sister of a murdered model, as she gets interested in the case and wants to bring justice to her case.</t>
  </si>
  <si>
    <t>Deputy sheriff Destry tames the town of Bottle Neck, including saloon singer Frenchy.</t>
  </si>
  <si>
    <t>Ranjit, who makes fun of idiots, gets completely annoyed when he invites a tax inspector and a singer to his house.</t>
  </si>
  <si>
    <t>A young priest taking over the parish at Ambricourt tries to fulfill his duties even as he fights a mysterious stomach ailment.</t>
  </si>
  <si>
    <t>Asterix, his first-cousin-once-removed Anticlimax and Obelix travel to Britain with a barrel of Getafix's magic potion that will allow Anticlimax's village to repel the invading Romans.</t>
  </si>
  <si>
    <t>Burdened with a heavy and ever-increasing debt, a dorayaki baker hires a kind ageing woman, after tasting her delicious surprise. Little by little, she unravels her beautiful inner world. Could she be holding the secret to his success?</t>
  </si>
  <si>
    <t>A surreal biopic of Armenian poet Sayat Nova, told via non-narrative amalgamations of images, hailed as revolutionary by Mikhail Vartanov.</t>
  </si>
  <si>
    <t>A masked, shadowy killer brutally murders the models of a scandalous fashion house in Rome.</t>
  </si>
  <si>
    <t>After his entire department is outsourced, an American novelty products salesman (Hamilton) heads to India to train his replacement.</t>
  </si>
  <si>
    <t>The father of a young woman deals with the emotional pain of her getting married, along with the financial and organizational trouble of arranging the wedding.</t>
  </si>
  <si>
    <t>The real life of Tommaso Buscetta, the so-called "boss of the two worlds," the first mafia informant in Sicily in the 1980s.</t>
  </si>
  <si>
    <t>After the death of his father, a private detective struggles to find child support money and reconnect with his son and ex-wife.</t>
  </si>
  <si>
    <t>Cassavetes' jazz-scored improvisational film explores interracial friendships and relationships in Beat-Era (1950s) New York City.</t>
  </si>
  <si>
    <t>A film adaptation of Väinö Linna's best selling novel The Unknown Soldier (1954) and the novel's unedited manuscript version, Sotaromaani.</t>
  </si>
  <si>
    <t>An orphan goes to live with his free-spirited aunt. Conflict ensues when the executor of his father's estate objects to the aunt's lifestyle.</t>
  </si>
  <si>
    <t>Chronicles the motorcycle trip of Ben Tyler as he rides from Toronto to Tofino, British Columbia. Ben stops at landmarks that are both iconic and idiosyncratic on his quest to find meaning in his life.</t>
  </si>
  <si>
    <t>Convinced that his subtenant is a spy and an enemy of the state, a man falls into deep paranoia which leads to absurd and destructive chain of events.</t>
  </si>
  <si>
    <t>The tragicomic story of a young man who wants to be a famous singer</t>
  </si>
  <si>
    <t>A bounty hunter trying to bring a murderer to justice is forced to accept the help of two less-than-trustworthy strangers.</t>
  </si>
  <si>
    <t>The story of Mexican revolutionary Emiliano Zapata, who led a rebellion against the corrupt, oppressive dictatorship of President Porfirio Díaz in the early 20th century.</t>
  </si>
  <si>
    <t>A pretentiously artistic director is hired for a new Broadway musical and changes it beyond recognition.</t>
  </si>
  <si>
    <t>In the old west, a man becomes a Sheriff just for the pay, figuring he can decamp if things get tough. In the end, he uses ingenuity instead.</t>
  </si>
  <si>
    <t>On lakeside summer holiday, a conflicted older man is dared to have a flirt with two beautiful teenage half-sisters despite his betrothal to a diplomat's daughter and the fact that the girls have boyfriends.</t>
  </si>
  <si>
    <t>The story of Seyolo Zantoko, who as a freshly graduated doctor of Congolese descent in France, struggled with his family to integrate in a small rural village, and ended up being considered as one of the most respected doctors in the area.</t>
  </si>
  <si>
    <t>While awaiting execution for murder, Baron Victor Frankenstein tells the story of a creature he built and brought to life - only for it to behave not as he intended.</t>
  </si>
  <si>
    <t>A conservative Midwest businessman ventures into the underworld of pornography in California to look for his runaway teenage daughter who is making porno films in California's porno pits.</t>
  </si>
  <si>
    <t>A group of young upper-class Manhattanites are blithely passing through the gala debutante season, when an unusual outsider joins them and stirs them up.</t>
  </si>
  <si>
    <t>After a "creative" judge sentences them to space camp, a black hole sends our adolescent heroes 24 years into the modern future where the duo misuse iPhones, embark on a quest to score, and become targets of the Deep State.</t>
  </si>
  <si>
    <t>Notorious gunfighter Jimmy Ringo rides into town to find his true love, who doesn't want to see him. He hasn't come looking for trouble, but trouble finds him around every corner.</t>
  </si>
  <si>
    <t>7 Spanish top corporate job candidates are left in a room and informed on computer screens about their tasks and that one of them is an observer. Let the psyching begin.</t>
  </si>
  <si>
    <t>A young and talented black box analyst is on a mission to solve the reason behind the deadly crash of a brand new aircraft.</t>
  </si>
  <si>
    <t>In 15th-century France, a gypsy girl is framed for murder by the infatuated Chief Justice, and only the deformed bellringer of Notre Dame Cathedral can save her.</t>
  </si>
  <si>
    <t>A professor of criminology tries to solve five completely unrelated murders whose only link is quotes from Pythagoras.</t>
  </si>
  <si>
    <t>The story of how a great Russian prince led a ragtag army to battle an invading force of Teutonic Knights.</t>
  </si>
  <si>
    <t>While on the telephone, an invalid woman overhears what she thinks is a murder plot and attempts to prevent it.</t>
  </si>
  <si>
    <t>The Wanderers is a teenage, Italian gang in Bronx, NYC, 1963. They have their confrontations with other gangs. Drugs and weapons are uncool. Adult life awaits them.</t>
  </si>
  <si>
    <t>Edward Elric, an alchemist from an alternate world, races to prevent the Thule Society from harnessing alchemy to wage war on his home.</t>
  </si>
  <si>
    <t>Six former college friends, with two new friends, gather for a New Year's Eve weekend reunion at a large English countryside manor after ten years to reminisce about the good times now long gone.</t>
  </si>
  <si>
    <t>A tycoon hires a tutor to teach his lover proper etiquette, with unexpected results.</t>
  </si>
  <si>
    <t>A Catholic Priest and an English teacher get stranded in a school in Kigali during the 1994 Rwandan genocide.</t>
  </si>
  <si>
    <t>A musical retelling of Charles Dickens' classic novel about an old bitter miser taken on a journey of self-redemption, courtesy of several mysterious Christmas apparitions.</t>
  </si>
  <si>
    <t>The fourth and final installment of the Rebuild of Evangelion. Misato and her anti-Nerv group Wille arrive in Paris, a city now red from core-ization. Crew from the flagship Wunder land on a containment tower.</t>
  </si>
  <si>
    <t>An old roué arrives in Hades to review his life with Satan, who will rule on his eligibility to enter the Underworld.</t>
  </si>
  <si>
    <t>A man returns to his Appalachian homestead. On the trip, he falls for a young woman. The only problem is her family has vowed to kill every member of his family.</t>
  </si>
  <si>
    <t>On the eve of a large payment, residents of a collapsing collective farm see their plans turn into desolation when they discover that Irimiás, a former co-worker who they thought was dead, is returning to the community.</t>
  </si>
  <si>
    <t>A retelling of the Orpheus and Eurydice myth, set during the time of the Carnaval in Rio de Janeiro.</t>
  </si>
  <si>
    <t>A political Godfather dies and a lot of thieves dressed up as politicians took over the rule. Question arises regarding the successor of the God, unfolding few names, along with the God's most beloved angel, Lucifer.</t>
  </si>
  <si>
    <t>A travelling theater group find so much action going on behind-the-scenes, they almost ruin the performances.</t>
  </si>
  <si>
    <t>Seeking shelter from a storm, five travelers are in for a bizarre and terrifying night when they stumble upon the Femm family estate.</t>
  </si>
  <si>
    <t>Harry knew Michel in high school; they meet again by accident, Harry inserts himself in Michel's life... and things take a sinister turn.</t>
  </si>
  <si>
    <t>A young socialite is diagnosed with an inoperable brain tumor, and must decide whether or not she'll meet her final days with dignity.</t>
  </si>
  <si>
    <t>An amateur boxer runs errands for a local gangster but revolts against him after the gangster kills his friend and his conscience is awakened.</t>
  </si>
  <si>
    <t>USSR, June 1985. Based on actual events. After contact with the Salyut 7 space station is lost, cosmonauts Vladimir Dzhanibekov and Viktor Savinykh dock with the empty, frozen craft, and bring her back to life.</t>
  </si>
  <si>
    <t>Three men from a provincial town are in urgent need of money and decide to buy a lottery ticket. They win the lottery, but soon after their ticket gets stolen.</t>
  </si>
  <si>
    <t>A young man, who believes himself to be a vampire, goes to live with his elderly and hostile cousin in a small Pennsylvania town where he tries to redeem his blood-craving urges.</t>
  </si>
  <si>
    <t>A naive elderly British rural couple survive the initial onslaught of a nuclear war.</t>
  </si>
  <si>
    <t>A lonely widowed housewife does her daily chores, takes care of her apartment where she lives with her teenage son, and turns the occasional trick to make ends meet. However, something happens that changes her safe routine.</t>
  </si>
  <si>
    <t>Twin Peaks before Twin Peaks (1990) and at the same time not always and entirely in the same place as Twin Peaks: Fire Walk with Me (1992). A feature film which presents deleted scenes from Twin Peaks: Fire Walk with Me (1992) assembled together for the first time in an untold portion of the story's prequel.</t>
  </si>
  <si>
    <t>A young, nonconforming woman named Tessa gets entangled in a cat-and-mouse chase in the by-lanes of Kerala, hunting for a mysterious artist who previously lived in her apartment.</t>
  </si>
  <si>
    <t>After being thrown out of her house, Maria encounters a married woman who complains of not having children. Maria ends up in an abandoned house, where she meets Matthew. When a baby is kidnapped Maria sets out to find the woman.</t>
  </si>
  <si>
    <t>1945, Leningrad. WWII has devastated the city, demolishing its buildings and leaving its citizens in tatters, physically and mentally. Two young women search for meaning and hope in the struggle to rebuild their lives amongst the ruins.</t>
  </si>
  <si>
    <t>A look at the life of philosopher and political theorist Hannah Arendt, who reported for 'The New Yorker' on the trial of the Nazi leader Adolf Eichmann in Jerusalem.</t>
  </si>
  <si>
    <t>Ruthless Ferry Bouman is sent to his native region of Brabant by his boss Brink to avenge an attack on their gang. When he meets lovely Danielle and old family feuds resurface, Brabant starts to pierce his steel armour.</t>
  </si>
  <si>
    <t>Army dispatch rider Hondo Lane discovers a woman and young son living in the midst of warring Apaches and becomes their protector.</t>
  </si>
  <si>
    <t>Stefan and Kai have good going business, self-grown cannabis screened as pizza delivering service. For now they only have to deal with aphids.</t>
  </si>
  <si>
    <t>Following the suicide of an elderly Jewish man, a journalist in possession of the man's diary investigates the alleged sighting of a former S.S. Captain, who commanded a concentration camp during World War II.</t>
  </si>
  <si>
    <t>A spirited 18-year-old woman is married off to a man she barely knows as she combats the daily struggles of living in Hiroshima during World War II.</t>
  </si>
  <si>
    <t>David is an unemployed communist that comes to Spain in 1937 during the civil war to enroll the republicans and defend the democracy against the fascists. He makes friends between the soldiers.</t>
  </si>
  <si>
    <t>A junkie must face his true self to kick his drug addiction.</t>
  </si>
  <si>
    <t>In times of the infamous Argentinian Corralito, the neighbors of a little town trace a plan to recover the money they lost after learning that their bank manager and a corrupt lawyer have stolen it.</t>
  </si>
  <si>
    <t>During WWII an American destroyer discovers a German U-boat, and in the ensuing duel the American captain must draw upon all his experience to defeat the equally experienced German commander.</t>
  </si>
  <si>
    <t>Diagnosed with a mental illness halfway through his senior year of high school, a witty, introspective teen struggles to keep it a secret while falling in love with a brilliant classmate who inspires him to not be defined by his condition.</t>
  </si>
  <si>
    <t>An impulsive braggart takes a shy law student with him for a two-day road trip from Rome to Tuscany.</t>
  </si>
  <si>
    <t>In the Italy of WWII, a widow and her lonely daughter seek for distance between them and the horrors of war.</t>
  </si>
  <si>
    <t>Charles Duchemin, a well-known gourmet and the publisher of a famous restaurant guide, is waging a war against fast-food entrepreneur Tricatel to save the French art of cooking. After having agreed to appear on a talk show to show his skills in naming food and wine by taste, he is confronted with two disasters: his son wants to become a clown rather than a restaurant ... Read all</t>
  </si>
  <si>
    <t>A French police magistrate spends years trying to take down one of the country's most powerful drug rings.</t>
  </si>
  <si>
    <t>Inspectors Velarde and Alfaro must find what appears to be a serial killer. This hunt against the clock will make them realize something they'd never thought about: neither one of them is that different from the killer.</t>
  </si>
  <si>
    <t>Accused barn burner and conman Ben Quick arrives in a small Mississippi town and quickly ingratiates himself with its richest family, the Varners.</t>
  </si>
  <si>
    <t>On a fishing boat at sea, a 60-year old man has been raising a girl since she was a baby. It is agreed that they will get married on her 17th birthday, and she is 16 now. They live a quiet and secluded life, renting the boat to day fishermen and practicing strange divination rites. Their life changes when a teenage student comes aboard...</t>
  </si>
  <si>
    <t>Private detective Nick Charles and his wealthy wife Nora are back home at last and hoping for a quiet New Year when there is a murder. The obvious suspect is his wife, Nora's cousin, Selma.</t>
  </si>
  <si>
    <t>A composer and his sister discover that the reason they are able to purchase a beautiful gothic seacoast mansion very cheaply is the house's unsavory past.</t>
  </si>
  <si>
    <t>A Shakespearean actor takes poetic revenge on the critics who denied him recognition.</t>
  </si>
  <si>
    <t>Irreverent city engineer Behzad comes to a rural village in Iran to keep vigil for a dying relative. In the meanwhile the film follows his efforts to fit in with the local community and how he changes his own attitudes as a result.</t>
  </si>
  <si>
    <t>A deaf boy joins a boarding school for similar children. Confronted by the violent and criminal antics of some of the other boys and girls, he struggles to conform and join the 'tribe'.</t>
  </si>
  <si>
    <t>A wealthy businessman hires a famous filmmaker to help make a smash hit film.</t>
  </si>
  <si>
    <t>A police undercover operation takes a delicious, unexpected turn.</t>
  </si>
  <si>
    <t>Four Mexican high school students form a robotics club. With no experience, 800 bucks, used car parts and a dream, this rag tag team goes up against the country's reigning robotics champion, MIT.</t>
  </si>
  <si>
    <t>A mid-aged couple with 6 kids who are running a pickle shop gets divorced with 3 kids each. The family members find each other years later with a funny story.</t>
  </si>
  <si>
    <t>Jabari, a charming, streetwear-clad artist on the cusp of real success. After a chance run-in with his cool new photographer neighbor, Meadow, Jabari has to figure out whether he can make space for love in his life.</t>
  </si>
  <si>
    <t>Two brothers must negotiate changing roles and shifting family dynamics when one is sent to war in Afghanistan.</t>
  </si>
  <si>
    <t>Ronja, the only child of robber chief Mattis must learn to survive the dangers of her local wilderness. In secret she also befriends Birk, the son of a rivaling robber Borka.</t>
  </si>
  <si>
    <t>A crisis counselor is sent by the Catholic Church to a small Chilean beach town where disgraced Priests and nuns, suspected of crimes ranging from child abuse to baby-snatching from unwed mothers, live secluded, after an incident occurs.</t>
  </si>
  <si>
    <t>A young car mechanic, while in the middle of an unlikely love affair, tries to protect the people in his poor gypsy neighborhood from a gangster who terrorizes the locals.</t>
  </si>
  <si>
    <t>During World War II, a man persuaded to live on an isolated island and spot aircraft finds himself responsible for a teacher and several students, all female.</t>
  </si>
  <si>
    <t>Biopic about Toma Zdravkovic, the man who is remembered not only for his songs and the unique way he sang them, but also as a bohemian, both in his behavior and his soul.</t>
  </si>
  <si>
    <t>Mid-level gangster Wah falls in love with his beautiful cousin, but must also continue to protect his volatile partner-in-crime and friend, Fly.</t>
  </si>
  <si>
    <t>Overburdened and stuck in a greying marriage, Giovanna takes to caring for the Jewish Holocaust survivor her husband brings home. As she begins to reflect on her life, she turns to the man who lives across from her ...</t>
  </si>
  <si>
    <t>A doctor of Indian origin returning to Mumbai from London is forced to participate in a terrorist plot.</t>
  </si>
  <si>
    <t>Through his unconscionable actions against others, a sociopath samurai builds a trail of vendettas that follow him closely.</t>
  </si>
  <si>
    <t>A reclusive man sets out for justice and redemption when three troublesome teens kill his dog for no good reason.</t>
  </si>
  <si>
    <t>Part drama, part documentary, The Road to Guantánamo focuses on the Tipton Three, a trio of British Muslims who were held in Guantanamo Bay for two years until they were released without charge.</t>
  </si>
  <si>
    <t>An adaptation of nine stories from Boccaccio's "Decameron".</t>
  </si>
  <si>
    <t>When his wife dies, Lasse takes his 12-year-old son, Pelle, from their home in Sweden to Denmark in search of a better life.</t>
  </si>
  <si>
    <t>A volunteer fire department throws a party for their former boss with the whole town invited, but nothing goes as planned.</t>
  </si>
  <si>
    <t>The story of the life and career of famed baseball player Lou Gehrig.</t>
  </si>
  <si>
    <t>A young man hears a chance phone call telling him that a nuclear war has started and missiles will hit his city in 70 minutes.</t>
  </si>
  <si>
    <t>A young love faces with old problems.</t>
  </si>
  <si>
    <t>An unhappily married couple attempts to find direction and insight while vacationing in Naples.</t>
  </si>
  <si>
    <t>In order to prove his fatherhood potential to his pregnant girlfriend, Frank 'kidnaps' her 12-year-old nephew and tags along on his best friend Casper's debauched weekend canoe trip.</t>
  </si>
  <si>
    <t>In Paris, a Turkish shop owner befriends a Jewish boy in his mid-teens.</t>
  </si>
  <si>
    <t>A successful but unhappy Japanese accountant finds the missing passion in his life when he begins to secretly take ballroom dance lessons.</t>
  </si>
  <si>
    <t>A suicidal, obsessively compulsive Japanese librarian is forced to lie low in Thailand with a pot-smoking woman coping with the recent loss of her sister.</t>
  </si>
  <si>
    <t>The events, trials and tribulations of the city of Makkah in 7th century AD.</t>
  </si>
  <si>
    <t>A cinematic triptych of three Tokyo-set stories.</t>
  </si>
  <si>
    <t>Vijay struggles as a dockworker and eventually becomes a leading figure of the underworld, while his younger brother Ravi is an educated, upright policeman. This divide causes problems in their relationship.</t>
  </si>
  <si>
    <t>In 1937, Japan occupied Nanjing, the Chinese capital. There was a battle and subsequent atrocities against the inhabitants, especially those who took refuge in the International Security Zone.</t>
  </si>
  <si>
    <t>The universe is thrown into dimensional chaos as the dead come back to life. Now Goku and Vegeta must track down the cause of this uproar.</t>
  </si>
  <si>
    <t>Bill McKay is a candidate for the U.S. Senate from California. He has no hope of winning, so he is willing to tweak the establishment.</t>
  </si>
  <si>
    <t>All Might and Deku accept an invitation to visit I Island where they battle against a villain who takes the island hostage.</t>
  </si>
  <si>
    <t>A burglar betraying other criminals, prepares for a big heist with a trusted friend that might be as untrustworthy as he.</t>
  </si>
  <si>
    <t>When a forbidden room in an old bungalow is unbolted, the spirit of a vengeful dancer is unleashed.</t>
  </si>
  <si>
    <t>Lovers Marianne and Jean-Paul spend their vacation in a villa on the French Riviera near St-Tropez. Marianne invites her former lover, Harry, and his teenage daughter to stay. Tension rises between them, especially when Jean-Paul seduces Penelope.</t>
  </si>
  <si>
    <t>Based on a true story, primarily on a conflict between two youth gangs, a 14-year-old boy's girlfriend conflicts with the head of one gang for an unclear reason, until finally the conflict comes to a violent climax.</t>
  </si>
  <si>
    <t>Newcomer Will Lockhart defies the local cattle baron and his sadistic son by working for one of his oldest rivals.</t>
  </si>
  <si>
    <t>After his last crime has him looking at a long prison sentence for repeat offenses, a low level Boston gangster decides to snitch on his friends to avoid jail time.</t>
  </si>
  <si>
    <t>The adventures of a drifter turned illegal prize-fighter during the Depression Era in New Orleans.</t>
  </si>
  <si>
    <t>A dentist pretends to be married to avoid commitment, but when he falls for his girlfriend and proposes, he must recruit his lovelorn nurse to pose as his wife.</t>
  </si>
  <si>
    <t>In New York City, the lives of a lawyer, an actuary, a house-cleaner, a professor and the people around them intersect as they ponder order and happiness in the face of life's cold unpredictability.</t>
  </si>
  <si>
    <t>The sequel of The Stupid Millionaire (1974), the fun continues this time in Ankara, after the 4 brothers find the heritage from their father which is a box-ful of gold.</t>
  </si>
  <si>
    <t>A twist on the Snow White fairy tale that is set in 1920s Seville and centered on a female bullfighter.</t>
  </si>
  <si>
    <t>The tragic and controversial story of Cameron Todd Willingham, who was sentenced to death in Texas for killing his three children even after scientific evidence and expert testimony bolstered his claims of innocence.</t>
  </si>
  <si>
    <t>A man kidnaps a woman and holds her hostage just for the pleasure of having her there.</t>
  </si>
  <si>
    <t>Thiruchitrambalam lives with his father and grandfather. He blames the former for the loss of his mother and sister and is not on good terms with the latter. Meanwhile, his love life is not so successful.</t>
  </si>
  <si>
    <t>The manager of a Saint-Tropez nightclub featuring drag entertainment, and his star attraction, are a gay couple. Madness ensues when his straight son brings home a fiancée and her ultra-conservative parents to meet them.</t>
  </si>
  <si>
    <t>A true story about four Allied POWs who endure harsh treatment from their Japanese captors during World War II while being forced to build a railroad through the Burmese jungle. Ultimately they find true freedom by forgiving their enemies. Based on the true story of Ernest Gordon.</t>
  </si>
  <si>
    <t>In the Ottoman province of Hijaz during World War I, a young Bedouin boy experiences a greatly hastened coming-of-age as he embarks on a perilous desert journey to guide a British officer to his secret destination.</t>
  </si>
  <si>
    <t>The intrigue of the Shakespearean tragedy 'Macbeth' is transposed to the Mumbai underworld.</t>
  </si>
  <si>
    <t>This film follows two Belgrade youths on their rise to gangster legends in a decaying society.</t>
  </si>
  <si>
    <t>The rise and inevitable fall of an amoral but naive young woman whose insouciant eroticism inspires lust and violence in those around her.</t>
  </si>
  <si>
    <t>It's been some years since the end of the Shinobi War. Naruto Uzumaki is the 7th Hokage of Konohagakure, in this new era. His son, Boruto Uzumaki, will soon enter the Chûnin exams, alongside Sarada Uchiha and the mysterious Mitsuki.</t>
  </si>
  <si>
    <t>A renowned actress teeters on the edge of a breakdown as she counts down the days toward a big Broadway opening.</t>
  </si>
  <si>
    <t>A hardened mercenary in the Foreign Legion begins to find his own humanity when confronted with atrocities during the fighting in Bosnia.</t>
  </si>
  <si>
    <t>Goku, Vegeta, and the rest of the Dragon Team search for the fabled Legendary Super Saiyan, a destructive, all-powerful warrior.</t>
  </si>
  <si>
    <t>A widow and a widower find their relationship developing into love, but their past tragedies prove hard to overcome, causing them to proceed with utmost delicacy.</t>
  </si>
  <si>
    <t>1945. Mathilde is a French Red Cross doctor working on a mission to help the French survivors of the German camps. While she works in Poland, she is asked for help by a nun. In her convent, several nuns are pregnant.</t>
  </si>
  <si>
    <t>Terkel is an average teenager whose life takes a turn for the worse when a girl who had a crush on him kills herself and an unknown maniac starts stalking him.</t>
  </si>
  <si>
    <t>The antisocial son of an alcoholic father and a bipolar mother grows up in 1960s Ireland.</t>
  </si>
  <si>
    <t>Four labourers are tortured by the police to confess to a theft they have not committed.</t>
  </si>
  <si>
    <t>An old pop singer who has Alzheimer's returns to her old house where she remembers her old days of climbing the stairs of fame and fortune while trying to deal with her older sister who holds her responsible for her ruined life.</t>
  </si>
  <si>
    <t>An ingenuous countryman Ali Nazik migrates to Istanbul and meets producer Muhsin Kanadikirik to have his first album.</t>
  </si>
  <si>
    <t>For three years, Guts believed his mission was to pursue Griffith's dream together with him. But in order to become Griffith's equal and truly be called his friend, Guts realizes he will have to leave the Band of the Hawk.</t>
  </si>
  <si>
    <t>Through reincarnation, family members are able to cross generations and meddle in each others' lives.</t>
  </si>
  <si>
    <t>A ruthless German spy, trying to get out of Britain with vital information about D-Day, must spend time with a young woman and her crippled husband.</t>
  </si>
  <si>
    <t>When three close friends escape from Hong Kong to war-time Saigon to start a criminal's life, they all go through a harrowing experience which totally shatters their lives and their friendship forever.</t>
  </si>
  <si>
    <t>A naïve young lad navigates the dirty squalid streets of 1973 Glasgow and the poor youth around him.</t>
  </si>
  <si>
    <t>A kindhearted but bumbling idiot who likes to steal bananas, is passed off for a snitch hiding from the mob.</t>
  </si>
  <si>
    <t>A thirty-something novelist and impending father looks back on his all-too-formative years in the hapless, alcohol-ridden milieu of his youth in 1980s rural Flanders, Belgium.</t>
  </si>
  <si>
    <t>In a poor working class London home, Penny's love for her partner, taxi driver Phil, has run dry. When an unexpected tragedy occurs, they and their local community are brought back together.</t>
  </si>
  <si>
    <t>Despite knowing that their respective families are bitter enemies, Raj and Rashmi fall in love with each other and decide to elope.</t>
  </si>
  <si>
    <t>1375. Nine Koryo warriors, envoys exiled by Imperial China, battle to protect a Chinese Ming Princess from Mongolian troops.</t>
  </si>
  <si>
    <t>After leaving a wealthy Belgian family to become a nun, Sister Luke struggles with her devotion to her vows during crisis, disappointment, and World War II.</t>
  </si>
  <si>
    <t>After her daughter is sexually assaulted at a party, a furious mother sets out to destroy the lives of the four perpetrators who walked away free.</t>
  </si>
  <si>
    <t>After being deported back to Mexico, a man has no choice but to join the vicious drug cartel that has corrupted his hometown in order to survive.</t>
  </si>
  <si>
    <t>A middle-aged man leaves his wife for another woman. Shortly after, his ex-wife also begins a relationship with a younger partner. The film follows their struggles to find love amongst each other.</t>
  </si>
  <si>
    <t>A broken-down, middle-aged country singer gets a new wife, reaches out to his long-lost daughter, and tries to put his troubled life back together.</t>
  </si>
  <si>
    <t>In early-1930s Germany, a passionate stage actor faces a dilemma: renounce his apolitical stance and comply with the Reich's doctrine, or face oblivion. But, Faustian bargains never end well. What is the price of success?</t>
  </si>
  <si>
    <t>The Red Ribbon Army from Goku's past has returned with two new androids to challenge him and his friends.</t>
  </si>
  <si>
    <t>When Dev finds out his wife is cheating on him, he secretly blackmails his wife and her lover as a form of revenge.</t>
  </si>
  <si>
    <t>Facing the decline of everything he has worked to obtain, conqueror Napoleon Bonaparte and his army confront the British at the Battle of Waterloo.</t>
  </si>
  <si>
    <t>Surya arrives in Mumbai to revive the mafia and ends up making enemies who threaten his life.</t>
  </si>
  <si>
    <t>A young lawyer stumbles upon a vast conspiracy while investigating a brutal murder case.</t>
  </si>
  <si>
    <t>A pilot and his passenger struggle for survival after crashing in the Arctic tundra.</t>
  </si>
  <si>
    <t>The lives of four drug dealers, one user, and two prostitutes are explored.</t>
  </si>
  <si>
    <t>An aged teacher and former headmaster of a boarding school recalls his career and his personal life over the decades.</t>
  </si>
  <si>
    <t>Jacob Katadreuffe lives mute with his mother, has no contact with his father who only works against him and wants to become a lawyer, at all costs.</t>
  </si>
  <si>
    <t>A Nazi doctor, along with the Sonderkommando, Jews who are forced to work in the crematoria of Auschwitz against their fellow Jews, find themselves in a moral grey zone.</t>
  </si>
  <si>
    <t>A young man's smuggling lifestyle takes a serious turn, when a fierce rival tries to eliminate him from the business.</t>
  </si>
  <si>
    <t>The story of Aung San Suu Kyi as she becomes the core of Burma's democracy movement, and her relationship with her husband, writer Michael Aris.</t>
  </si>
  <si>
    <t>Lee Du-seok publishes an autobiography describing murders he committed after the statute of limitations expires. A detective and one of the victim's mothers search for the author while another killer begins a spree of murders.</t>
  </si>
  <si>
    <t>When her husband goes missing at the beach, a female professor begins to mentally disintegrate as her denial of his disappearance becomes delusional.</t>
  </si>
  <si>
    <t>An ordinary Japanese family slowly disintegrates after its patriarch loses his job at a prominent company.</t>
  </si>
  <si>
    <t>During one peculiar night, the lives of several interconnected people are changed, as they rapidly experience love, disappointment, joy, greed and remorse.</t>
  </si>
  <si>
    <t>Missing for seven years and presumed dead, a woman returns home on the day of her husband's second marriage.</t>
  </si>
  <si>
    <t>Lili returns from holidays and learns that her twin brother left the house after a violent argument with their father.</t>
  </si>
  <si>
    <t>A recap of the popular anime series Shingeki no Kyojin from seasons 1-3.</t>
  </si>
  <si>
    <t>A group of close friends who attend a private school all have a debilitating crush on the sunny star pupil, Shen Jiayi. The only member of the group who claims not to is Ke Jingteng, but he ends up loving her as well.</t>
  </si>
  <si>
    <t>A young NSA agent is framed for the murder of his bosses making him realize that now his mission is darker than expected and has some personal scores to settle regarding his father's death, a former NSA agent.</t>
  </si>
  <si>
    <t>Grandpapa and his family were torn from their land, forced to migrate from Crete during the population exchange when he was just seven years old. Grands greatest desire is to see the land of his birth before he dies. It is this longing that makes him frequently drop bottles containing letters into the Aegean.</t>
  </si>
  <si>
    <t>Sherlock Holmes and Dr Watson investigate the legend of a supernatural hound, a beast that may be stalking a young heir on the fog-shrouded moorland that makes up his estate.</t>
  </si>
  <si>
    <t>Hedonistic bachelor Nick falls for an escaped mental patient.</t>
  </si>
  <si>
    <t>In 1863, a Union outfit is sent behind Confederate lines in Mississippi to destroy enemy railroads but a captive southern belle and the unit's doctor cause frictions within ranks.</t>
  </si>
  <si>
    <t>Two sisters leave their small seaside town of Rochefort in search of romance. Hired as carnival singers, one falls for an American musician, while the other must search for her ideal partner.</t>
  </si>
  <si>
    <t>Returning to the ancestral castle long after the death of the monster, the son of Dr. Frankenstein meets a mad shepherd who is hiding the comatose creature. To clear the family name, he revives the creature and tries to rehabilitate him.</t>
  </si>
  <si>
    <t>Three girls in 1980s Stockholm decide to form a punk band -- despite not having any instruments and being told by everyone that punk is dead.</t>
  </si>
  <si>
    <t>A successful businessman goes to Italy to arrange for the return of his tycoon father's body only to discover dad died with his long-time mistress.</t>
  </si>
  <si>
    <t>A dramatization of one man's rescue of Jewish refugees in the German-occupied Polish city of Lvov.</t>
  </si>
  <si>
    <t>24 hours in the bitter life of a frustrated divorced teacher who stays in the vicious circle of his numerous obsessions.</t>
  </si>
  <si>
    <t>A forged 500-franc note is passed from person to person until carelessness leads to tragedy.</t>
  </si>
  <si>
    <t>A rugby player is put up in a juvenile detention center. There he plays for the Highland Rugby team and ultimately plays against his father in the National Championships.</t>
  </si>
  <si>
    <t>During contact with the Taliban in Afghanistan a Danish commander makes a decision which saves many of his men's lives but inadvertently takes the lives of some Afghani civilians. Now he is facing criminal charges.</t>
  </si>
  <si>
    <t>A man learns that he will inherit a fortune if he marries by 7PM that evening.</t>
  </si>
  <si>
    <t>A food writer who has lied about being the perfect housewife must try to cover her deception when her boss and a returning war hero invite themselves to her home for a traditional family Christmas.</t>
  </si>
  <si>
    <t>A motley quintet of inept small-time thieves attempt the burglary of a local pawnshop in this Italian farce.</t>
  </si>
  <si>
    <t>A former serial killer with Alzheimer's fights to protect his daughter from her psychotic boyfriend.</t>
  </si>
  <si>
    <t>A year has passed since Guts parted ways with Griffith. The Band of the Hawk is plotting a rescue mission to save Griffith who is confined to prison.</t>
  </si>
  <si>
    <t>Set in Arkansas, this poetic and powerful film directed by Jeff Nichols (Mud, Take Shelter) tracks a blood feud that erupts when two sets of half-brothers come to blows at their father's funeral.</t>
  </si>
  <si>
    <t>Two brothers meet at their mother's funeral, each in his way on a path of self-destruction, both haunted by a tragedy in their youth.</t>
  </si>
  <si>
    <t>A bullied teenage girl forms an unlikely friendship with a mysterious young man who protects her from her assailants, all while she copes with the pressures of her final examinations.</t>
  </si>
  <si>
    <t>Haunted by personal demons, Marine Sgt. John Stryker is hated and feared by his men, who see him as a cold-hearted sadist. But when their boots hit the beaches, they begin to understand the reason for Stryker's rigid form of discipline.</t>
  </si>
  <si>
    <t>Spike Lee's vibrant semi-autobiographical portrait of a school teacher, her stubborn jazz musician husband and their five kids living in Brooklyn in 1973.</t>
  </si>
  <si>
    <t>At a tough penitentiary, prisoner Joe Collins plans to rebel against Captain Munsey, the power-mad chief guard.</t>
  </si>
  <si>
    <t>What did little Eve see--and how will it haunt her? Husband, father and womanizer Louis Batiste is the head of an affluent family, but it's the women who rule this gothic world of secrets, lies and mystic forces.</t>
  </si>
  <si>
    <t>When the wife of the Shogun's Decapitator is murdered and he is ordered to commit suicide by the paranoid Shogun, he and his four-year-old son escape and become assassins for hire, embarking on a journey of blood and violent death.</t>
  </si>
  <si>
    <t>Based on real events, a young musician discovers his cancer has spread, leaving him just a few months to live. With limited time, he follows his dream and makes an album, unaware that it will soon be a viral music phenomenon.</t>
  </si>
  <si>
    <t>Awaiting a visit by a committee that could give his company an award for excellence, the owner of an industrial scales manufacturing business tries to resolve any problems from his workers in enough time.</t>
  </si>
  <si>
    <t>Young Russian soldier Alyosha earns a medal, but asks to visit his mother instead. His journey recounts various kinds of love during wartime.</t>
  </si>
  <si>
    <t>Drama based on the attempt by the RAF to destroy six dams in Germany during World War II.</t>
  </si>
  <si>
    <t>A hostel warden becomes the target of a dreaded politician and his gangster son, but little do they realize that it is they who should fear him.</t>
  </si>
  <si>
    <t>A 1931 Spanish military deserter finds himself on a lonely farm until the farmer's four daughters pay a visit and he falls for all of them.</t>
  </si>
  <si>
    <t>Rival gang leaders are locked in a struggle to become the new chairman of Hong Kong's Triad society.</t>
  </si>
  <si>
    <t>A chef with a mysterious past spends the day with a waitress who needs a friend.</t>
  </si>
  <si>
    <t>In 1965, 13 y.o. paperboy Andy's paired up with a geek on a project in the popular junior high teacher's class. Andy learns and grows from it.</t>
  </si>
  <si>
    <t>A mysterious artifact is unearthed in London, and famous scientist Bernard Quatermass is called in to divine its origins and explain its strange effects on people.</t>
  </si>
  <si>
    <t>When an ostrich-rancher focuses on replacing his daughter's hearing aid, which breaks right before crucial exams, everything changes for a struggling rural family in Iran. Karim motorbikes into a world alien to him - incredibly hectic Tehran, where sudden opportunities for independence, thrill and challenge him. But his honor and honesty, plus traditional authority ov... Read all</t>
  </si>
  <si>
    <t>An auto driver, Manikam, desperately tries to hide his dark underworld side to keep his promise to his father.</t>
  </si>
  <si>
    <t>A shop assistant, her cook husband, and their twin daughters go about their lives in a working-class London suburb.</t>
  </si>
  <si>
    <t>A light-hearted coming-of-age story of a lovable 60-year-old-man.</t>
  </si>
  <si>
    <t>Das, with his team, kidnap Arumai, son of a politician, who has been planning his own kidnapping to extract money from his father. Problems arise, when an insane cop is brought to handle the case.</t>
  </si>
  <si>
    <t>A basketball coach is sentenced to community service, forced to work with a team of mentally disabled players.</t>
  </si>
  <si>
    <t>A young hoodlum's rise from a small-time criminal to a powerful crime entrepreneur during the turbulent years before and after the fall of apartheid.</t>
  </si>
  <si>
    <t>A jazz musician and a stunt man are the spitting image of two millionaire brothers. They take the job to replace them in Rio de Janeiro when someone plans to assassinate them.</t>
  </si>
  <si>
    <t>A restauranteur teams up with a police officer and his ex-con brother to avenge the death of a friend's daughter.</t>
  </si>
  <si>
    <t>Dragon is now transferred to be the police head of Sai Wan district, and has to contend with a gangster kingpin, anti-Manchu revolutionaries, some runaway pirates, Manchu Loyalists and a corrupt Police Superintendent.</t>
  </si>
  <si>
    <t>An African-American officer investigates a murder in a racially charged situation in World War II.</t>
  </si>
  <si>
    <t>A young girl comes to an embittered town and confronts its attitude with her determination to see the best in life.</t>
  </si>
  <si>
    <t>When a coolie's family is murdered by a group of gangsters and politicians, he swears revenge on them.</t>
  </si>
  <si>
    <t>A Brazilian photocopier operator falls in love with a girl who lives in an opposite house and spends his evenings looking at her through his binoculars.</t>
  </si>
  <si>
    <t>Abbas is the assistant of Sakir who is a rogue guy, and Abbas has a dream which is to buy a minibus for his own.</t>
  </si>
  <si>
    <t>An indian cricketer who shows persistence and hardwork to achieve his ultimate goal of playing a Ranji Trophy. At the penultimate stage of the career at a age when it is believed people's career ends, he starts a new chapter of his life.</t>
  </si>
  <si>
    <t>A homosexual Catholic priest finds out during confessional that a young girl is being sexually abused by her father, and has to decide how to deal with both that secret and his own.</t>
  </si>
  <si>
    <t>After a series of bizarre actions, Loris is mistaken for a serial killer. Jessica, a policewoman in undercover, will try to induce him to commit a murder.</t>
  </si>
  <si>
    <t>A wounded Irish nationalist leader attempts to evade police following a failed robbery in Belfast.</t>
  </si>
  <si>
    <t>While on the run from goons, a man and his nephew fall for a kidnapper's seductive widow.</t>
  </si>
  <si>
    <t>A frail waif, abused by her brutal boxer father in London's seedy Limehouse District, is befriended by a sensitive Chinese immigrant with tragic consequences.</t>
  </si>
  <si>
    <t>An intelligent son of a former entrepreneur takes revenge on a powerful and rich businessman who is as smart as he is.</t>
  </si>
  <si>
    <t>A reporter casts a fake Bin Laden to act in his video message to America, so he can immigrate there.</t>
  </si>
  <si>
    <t>Rural Ireland 1981. A quiet, neglected girl is sent away from her dysfunctional family to live with foster parents for the summer. She blossoms in their care, but in this house where there are meant to be no secrets, she discovers one.</t>
  </si>
  <si>
    <t>An alienated teenager, saddened that he has moved away from London, must find a way to deal with a dark family secret.</t>
  </si>
  <si>
    <t>In the twilight of Francisco Franco's dictatorship, an 8-year-old orphan and her two sisters find shelter in the house of their stern aunt and try their best to acclimatize to a new reality. Can they summon up the courage to grow up?</t>
  </si>
  <si>
    <t>The young wife of an aging priest falls in love with his son amidst the horror of a merciless witch hunt in 17th-century Denmark.</t>
  </si>
  <si>
    <t>Life changes dramatically for a Czech housemaid when the chauffeur gives her three magical hazelnuts.</t>
  </si>
  <si>
    <t>During the Mexican Rebellion of 1866, an unsavory group of American adventurers are hired by the forces of Emporer Maximilian to escort a countess to Vera Cruz.</t>
  </si>
  <si>
    <t>In 1916, a shadowy serial killer is targeting women with "afflictions"; one night during a thunderstorm, the mute Helen feels menaced.</t>
  </si>
  <si>
    <t>A Dogme film about an engaged couple that is torn apart after the man is paralyzed in an accident, and the woman falls in love with the husband of the woman who caused the accident.</t>
  </si>
  <si>
    <t>Halla becomes a determined environmental activist, but this threatens a long-held hope of hers.</t>
  </si>
  <si>
    <t>The vicissitudes of Gloria, a neurotic housewife, and her family's peculiar characters.</t>
  </si>
  <si>
    <t>Firebird follows a handsome, soulful young soldier who embarks on a clandestine sexual affair with a charismatic fighter pilot on a Soviet Air Force Base at the height of 1970's Communist rule.</t>
  </si>
  <si>
    <t>When a young boy's family is killed by the mob, their tough neighbor Gloria becomes his reluctant guardian. In possession of a book that the gangsters want, the pair go on the run in New York.</t>
  </si>
  <si>
    <t>Rival reporters Sam and Tess fall in love and get married, only to find their relationship strained when Sam comes to resent Tess' hectic lifestyle.</t>
  </si>
  <si>
    <t>When Vikram gets tapped to play the male lead in a Bollywood film, he can't believe his luck. But it may ruin his relationship with his girlfriend.</t>
  </si>
  <si>
    <t>A female theatre dresser creates a stir and sparks a revolution in seventeenth century London theatre by playing Desdemona in Othello. But what will become of the male actor she once worked for and eventually replaced?</t>
  </si>
  <si>
    <t>True story of a transatlantic business correspondence about used books that developed into a close friendship.</t>
  </si>
  <si>
    <t>When a young mother reconsiders abandoning her baby, she discovers a scheme selling foundlings for adoption.</t>
  </si>
  <si>
    <t>An account of the gangster Mahindra Dolas and his gang, which terrorized Mumbai City, and a massive war between Mumbai Police and gangs during 16 November 1991.</t>
  </si>
  <si>
    <t>Eylül, who does not remember the last month after her accident, learns that she was in Bozcaada during this time and goes to Bozcaada to follow the truth and gets close to an artist named Tekin, who knows her.</t>
  </si>
  <si>
    <t>A drug cartel boss who is arrested in a raid is coerced into betraying his former accomplices as part of an undercover operation.</t>
  </si>
  <si>
    <t>An uncompromising, visionary architect struggles to maintain his integrity and individualism despite personal, professional and economic pressures to conform to popular standards.</t>
  </si>
  <si>
    <t>A young Spanish aristocrat must masquerade as a fop in order to maintain his secret identity of Zorro as he restores justice to early California.</t>
  </si>
  <si>
    <t>The tragic story of world renowned classic cellist Jacqueline du Pré, as told from the point of view of her sister, flautist Hilary du Pré-Finzi.</t>
  </si>
  <si>
    <t>After a string of bad luck, a debt collector has no other choice than to spend the night in a haunted temple, where he encounters a ravishing female ghost and later battles to save her soul from the control of a wicked tree demon.</t>
  </si>
  <si>
    <t>A young woman is taken hostage by a police officer gone mad.</t>
  </si>
  <si>
    <t>Two friends, ex Shaolin monks, part ways as they brush with the ongoing rebellion against the government. The ambitious one rises up to be a powerful military commander, while his betrayed friend resorts to learn the calm ways of Tai Chi.</t>
  </si>
  <si>
    <t>Mahsun is homeless and unemployed. He lives in Rumelihisari (one of the most picturesque and oldest quarters of Istanbul), and tries to stay alive with the help of local fishermen. Mahsun loves cars, he steals at nights and in the mornings he drives them back clean and well kept.</t>
  </si>
  <si>
    <t>A young artist is commissioned by the wife of a wealthy landowner to make a series of drawings of the estate while her husband is away.</t>
  </si>
  <si>
    <t>A violent chain of events ensues as a jailed criminal arranges to buy a car from a shady car dealer, unaware that his partner in freedom has squandered most of the money from their last bank robbery on horse race betting.</t>
  </si>
  <si>
    <t>A love story centered on ex-boxer Chul-min and a blind telemarketer Jung-hwa.</t>
  </si>
  <si>
    <t>In 1960s Paris, a conservative couple's lives are turned upside down by a group of Spanish maids that live in the same building.</t>
  </si>
  <si>
    <t>Myra and Roy meet and fall in love on Waterloo Bridge during an air raid. Their love will be one of the war's unspoken casualties.</t>
  </si>
  <si>
    <t>Three generations of women share the same problem--marriage woes--and want to put an end to it.</t>
  </si>
  <si>
    <t>Eliane adopts Camille, whose Vietnamese parents were friends. In 1930, a French navy officer is interested in Eliane (owns 60km2 plantation) and later in Camille. There's an uprising in Vietnam against French colonial power.</t>
  </si>
  <si>
    <t>Korean resistance fighters smuggle explosives to destroy facilities controlled by Japanese forces in this period action thriller.</t>
  </si>
  <si>
    <t>Witek runs after a train. Three variations follow on how such a seemingly banal incident could influence the rest of Witek's life.</t>
  </si>
  <si>
    <t>A traveling magician and his assistants are persecuted by authorities in Sweden of the 19th century. Their capture, however, didn't bring victory to those in power.</t>
  </si>
  <si>
    <t>When an aristocratic woman known only as "Madame de . . ." sells a pair of earrings given to her by her husband in order to pay some debts, she sets off a chain reaction of financial and carnal consequences that can end only in despair.</t>
  </si>
  <si>
    <t>1973. Uruguay is governed by a military dictatorship. One autumn night, three Tupamaro prisoners are taken from their jail cells in a secret military operation. The order is precise: "As we can't kill them, let's drive them mad."</t>
  </si>
  <si>
    <t>Wealthy businessman Domenico and penniless prostitute Filumena share a large part of their lives in post-WWII Italy.</t>
  </si>
  <si>
    <t>During the early part of his reign, Ivan the Terrible faces betrayal from the aristocracy and even his closest friends as he seeks to unite the Russian people.</t>
  </si>
  <si>
    <t>A French village doctor becomes the target of poison-pen letters sent to village leaders, accusing him of affairs and practicing abortion.</t>
  </si>
  <si>
    <t>Two spoiled rich people find themselves trapped on an empty passenger ship.</t>
  </si>
  <si>
    <t>A nightclub performer hires a naive chorus girl to become his new dance partner to make his former partner jealous and to prove he can make any partner a star.</t>
  </si>
  <si>
    <t>For thirty years now Maria and José Ribeiro have been living on the ground floor of a Haussmannian building in one of the most exclusive districts of Paris. Everybody loves this nice couple of Portuguese immigrants, Mario for being a topnotch caretaker, José, a construction site supervisor by trade, for helping to do all kinds of jobs in the house. So, the day Maria a... Read all</t>
  </si>
  <si>
    <t>Two men meet in a strange situation and end up being mistaken first for robbers, then for Secret Service agents.</t>
  </si>
  <si>
    <t>A man is reunited with his childhood friend and her husband, who believe he knows the truth about the death of her rich aunt years earlier.</t>
  </si>
  <si>
    <t>As France is nearing the end of the first Indochina War, an open-minded teenage boy finds himself torn between a rebellious urge to discover love, and the ever-present, almost dominating affection of his beloved mother.</t>
  </si>
  <si>
    <t>After getting out of prison with the desire to meet his daughter, Bholaa's plans are interrupted by a well-orchestrated drug bust.</t>
  </si>
  <si>
    <t>Three escaped convicts move in on and terrorize a suburban household.</t>
  </si>
  <si>
    <t>A Sydney lawyer defends five Aboriginal Persons in a ritualized taboo murder and in the process learns disturbing things about himself and premonitions.</t>
  </si>
  <si>
    <t>Sanya is an unemployed chemistry genius looking for a job. However, she also wants to use her knowledge of chemistry to help young minds move beyond the taboos of sex with the right education.</t>
  </si>
  <si>
    <t>Prime leader of a campaign against a big government project is killed in what appears to be a road accident. An IAS officer is ordered to probe the incident and the veils of falsehood begin to drop.</t>
  </si>
  <si>
    <t>A meeting with a new inmate in the psychiatric hospital flips Dr. Yehia's life upside down, he prophesies that the death of his entire family is only three days away.</t>
  </si>
  <si>
    <t>In order to obtain research funds for her studies, a scientist accepts an offer to participate in an extraordinary experiment: for three weeks, she is to live with a humanoid robot, created to make her happy.</t>
  </si>
  <si>
    <t>An aging horror star questions his place in modern Hollywood, while a disturbed young man goes on a killing spree.</t>
  </si>
  <si>
    <t>The sudden fortune won from a lottery fans such destructive greed that it ruins the lives of the three people involved.</t>
  </si>
  <si>
    <t>The story of Calamity Jane, her saloon, and her romance with Wild Bill Hickok.</t>
  </si>
  <si>
    <t>Two young teenage boys steal a car and embark on a road trip that will probably change their lives.</t>
  </si>
  <si>
    <t>Surreal tale in which love, fear, sex and religion merge into one fantastic world, based on a classical Czech novel of the same title.</t>
  </si>
  <si>
    <t>In November 1919, two soldiers--a disfigured but brilliant artist and an ex-accountant--start a memorial con. But in Roaring Twenties France, their adventures soon turn dangerous.</t>
  </si>
  <si>
    <t>Vincke and Verstuyft are the best detectives of the Antwerp police department. They are confronted with the murder on a leading executive and put all their effort to catch the murderer.</t>
  </si>
  <si>
    <t>A cabbie (Patekar) and businessman (Abraham) both in need of big money partake in a two-hour adventure together.</t>
  </si>
  <si>
    <t>An English boy, living in Africa during World War II, through his boxing prowess, becomes a symbol of hope, in a time of war.</t>
  </si>
  <si>
    <t>Zübük gets expelled from the political party that he is a member of, due to corruption. The journalist Yasar wants to make a news story about his case and investigates Zübük's doings. Yasar gets baffled at the sly tricks Zübük played on his village people.</t>
  </si>
  <si>
    <t>A young woman comes to Hollywood with dreams of stardom, and achieves them only with the help of an alcoholic leading man whose best days are behind him.</t>
  </si>
  <si>
    <t>In the year 80 AMM (After Mickey Mouse) on planet X the crime-syndicated Cats try to erase the Mouse-population once and for all. A scientist of the mice, prof. Fushimishi seems to have found the weapon against the threat - so Intermouse calls it's best, but now retired agent - Nick Grabowsky - to get the plans. As a distraction for the Cats, they also send a second a... Read all</t>
  </si>
  <si>
    <t>An altruistic chemist invents a fabric which resists wear and stain as a boon to humanity, but big business and labor realize it must be suppressed for economic reasons.</t>
  </si>
  <si>
    <t>A spoiled brat who falls overboard from a steamship in the 1920s gets picked up by a New England fishing boat, where he's made to earn his keep by joining the crew in their work.</t>
  </si>
  <si>
    <t>Geoffrey Thorpe, a buccaneer, is hired by Queen Elizabeth I to nag the Spanish Armada. The Armada is waiting for the attack on England and Thorpe surprises them with attacks on their galleons where he shows his skills on the sword.</t>
  </si>
  <si>
    <t>Stéphane is an emotionally distant but professionally dedicated violin restorer whose cold heart is tested when his employer's new girlfriend, a beautiful violinist, falls for him.</t>
  </si>
  <si>
    <t>Joji, an engineering dropout and the youngest son of a rich family lives with his aspirations of becoming super wealthy. Driven by greed and blind ambition, he decides to execute his plans following an unexpected event in the family.</t>
  </si>
  <si>
    <t>A 15-year-old Long Island boy loses everything and everyone he knows, soon becoming involved in a relationship with a much older man.</t>
  </si>
  <si>
    <t>Erik, a loner, finds a friend in Dexter, an eleven-year-old boy with AIDS. They vow to find a cure for AIDS together and save Dexter's life in an eventful summer.</t>
  </si>
  <si>
    <t>A single mother with a child meets a retired teacher who tries to keep pace with his new life and to protect them from her ex-husband.</t>
  </si>
  <si>
    <t>A Soviet tank and its warring crew become separated from their patrol and lost in an Afghan valley with a group of vengeance-seeking rebels on their tracks.</t>
  </si>
  <si>
    <t>A woman's terribly dull life is upended by a one-night stand pregnancy, causing her to seek retribution.</t>
  </si>
  <si>
    <t>Arriving by train in Guangzhou, 1895, the trio fight off White Lotus followers, who want to kill all foreigners and the cute, European dressed 13th Aunt. It's not kung fu master Dr. Wong's (Jet Li) last fight.</t>
  </si>
  <si>
    <t>In a small Anatolian town, life goes on; Cemal is an assistant referee in football matches, Yasemin works in an egg factory, Defne is a street vendor who sells books, Doctor Irfan is occupied with his patients. In this town with two suns and three full moons in the sky,</t>
  </si>
  <si>
    <t>Kirikou, an unusual little boy, must search the wisdom of the forbidden mountain in order to save his village from a spell cast by the evil sorceress Karaba</t>
  </si>
  <si>
    <t>A mysterious man along with a young computer hacker tries to unveil a major government conspiracy which resulted in several bloody deaths.</t>
  </si>
  <si>
    <t>A street teenager from a dysfunctional family from a banlieue (HLMs) in Paris comes across a young dancer who turns her life upside down.</t>
  </si>
  <si>
    <t>During the final months of Argentinian Military Dictatorship in 1983, a high school teacher sets out to find out who the mother of her adopted daughter is.</t>
  </si>
  <si>
    <t>An agressive police officer tries to solve the mystery behind consecutive murders. While doing so, he must fight against his inner demons.</t>
  </si>
  <si>
    <t>Set in the wake of the 1916 Easter Rising, a married woman in a small Irish village has an affair with a troubled British officer.</t>
  </si>
  <si>
    <t>A conman gets mixed up with a group of thieves who plan to rob an Istanbul museum to steal a jewelled dagger.</t>
  </si>
  <si>
    <t>A mad doctor conducts ghastly genetic experiments on a remote island in the South Seas, much to the fear and disgust of the shipwrecked sailor who finds himself trapped there.</t>
  </si>
  <si>
    <t>A war drama set during the Nazi invasion of the Soviet Union in June 1941, in which Soviet troops held on to a border stronghold for nine days.</t>
  </si>
  <si>
    <t>A letter is addressed to three wives from their "best friend" Addie Ross, announcing that she is running away with one of their husbands - but she does not say which one.</t>
  </si>
  <si>
    <t>When a boy comes to a new school and gets harassed by a bully, he acquires the services of the school's most feared kid as a bodyguard.</t>
  </si>
  <si>
    <t>After a shaky first heist, a group of thieves plan an even more elaborate and risky second heist.</t>
  </si>
  <si>
    <t>A trainer attempts to retrain a vicious dog that's been raised to attack black people.</t>
  </si>
  <si>
    <t>Three spoiled children are cut off from their family fortune and forced to do the unthinkable: get jobs.</t>
  </si>
  <si>
    <t>Three Devil's Island escapees hide out in the house of a kindly merchant and repay his kindness by helping him and his family out of several crises.</t>
  </si>
  <si>
    <t>A group of over-achieving East Asian American high school seniors enjoy a power trip when they dip into extracurricular criminal activities.</t>
  </si>
  <si>
    <t>After realizing the danger of a bio-weapon, a scientist wants to protect it from being misused. The vial accidentally reaches India, and he must race against time to prevent a potential disaster.</t>
  </si>
  <si>
    <t>When corrupt forces try to take over thousands of government schools in an Indian state, NRI businessman Kranti Rayanna must bring about a revolution to protect the interests of the students</t>
  </si>
  <si>
    <t>A middle class young woman, who dreams of Bollywood fame, is caught in a love triangle between her childhood friend and a famous actor.</t>
  </si>
  <si>
    <t>A series of brutal murders in Boston sparks a seemingly endless and increasingly complex manhunt.</t>
  </si>
  <si>
    <t>A coming-of-age story set in the suburbs of Houston, Texas in the summer of 1969, centered around the historic Apollo 11 moon landing.</t>
  </si>
  <si>
    <t>Franz Woyzeck is a hapless, hopeless soldier, alone and powerless in society, assaulted from all sides by forces he can not control.</t>
  </si>
  <si>
    <t>A young black pianist becomes embroiled in the lives of an upper-class white family set among the racial tensions, infidelity, violence and other nostalgic events in early 1900s New York City.</t>
  </si>
  <si>
    <t>A team of experts dispatched to bring in The Most Wanted Man in India almost achieve the unthinkable ... until something goes horribly wrong.</t>
  </si>
  <si>
    <t>The lives of 6 people over 35 in Rouen, France, and their relationship to each other.</t>
  </si>
  <si>
    <t>A hobo accidentally stumbles onto a water spring, and creates a profitable way station in the middle of the desert.</t>
  </si>
  <si>
    <t>An aging, dissolute matinee idol is slated to appear on a live TV variety show in 1954, and a young comedy writer is tasked with the thankless job of keeping him ready and sober for the broadcast.</t>
  </si>
  <si>
    <t>The story of Washington D.C. radio personality Ralph "Petey" Greene, an ex-con who became a popular talk show host and community activist in the 1960s.</t>
  </si>
  <si>
    <t>Two boys begin a silence strike to press their parents into buying them a television set.</t>
  </si>
  <si>
    <t>When the young republic of The Netherlands is attacked by England, France, and Germany, and the country is on the brink of civil war, only one man can lead the country's strongest weapon, the Dutch fleet: Michiel de Ruyter.</t>
  </si>
  <si>
    <t>Antoine has always been fascinated by a hairdresser's delicate touch, the beguiling perfume and the enticing figure of a woman with an opulent bosom. After all, he always knew he would marry one, completing his idealised love fantasy.</t>
  </si>
  <si>
    <t>At the behest of an old and dear friend, playwright Lillian Hellman undertakes a dangerous mission to smuggle funds into Nazi Germany.</t>
  </si>
  <si>
    <t>New Yorker Ruby Weaver believes she has found the man of her dreams in Sam Deed, who is her best catch in some time--except that he assures her that he came from the future.</t>
  </si>
  <si>
    <t>Certification_Rating</t>
  </si>
  <si>
    <t>RT (mins)</t>
  </si>
  <si>
    <t>Release_Day</t>
  </si>
  <si>
    <t>Release_Month</t>
  </si>
  <si>
    <t>Release_Year</t>
  </si>
  <si>
    <t>English</t>
  </si>
  <si>
    <t>PG-13</t>
  </si>
  <si>
    <t>July</t>
  </si>
  <si>
    <t>Mandarin</t>
  </si>
  <si>
    <t>Japanese</t>
  </si>
  <si>
    <t>Spanish</t>
  </si>
  <si>
    <t>March</t>
  </si>
  <si>
    <t>December</t>
  </si>
  <si>
    <t>Italian</t>
  </si>
  <si>
    <t>Arabic</t>
  </si>
  <si>
    <t>September</t>
  </si>
  <si>
    <t>German</t>
  </si>
  <si>
    <t>May</t>
  </si>
  <si>
    <t>August</t>
  </si>
  <si>
    <t>February</t>
  </si>
  <si>
    <t>Latin</t>
  </si>
  <si>
    <t>French</t>
  </si>
  <si>
    <t>Czech</t>
  </si>
  <si>
    <t>Russian</t>
  </si>
  <si>
    <t>PG</t>
  </si>
  <si>
    <t>Hebrew</t>
  </si>
  <si>
    <t>Polish</t>
  </si>
  <si>
    <t>Cantonese</t>
  </si>
  <si>
    <t>Swedish</t>
  </si>
  <si>
    <t>April</t>
  </si>
  <si>
    <t>G</t>
  </si>
  <si>
    <t>Hungarian</t>
  </si>
  <si>
    <t>Persian</t>
  </si>
  <si>
    <t>Kurdish</t>
  </si>
  <si>
    <t>Hindi</t>
  </si>
  <si>
    <t>January</t>
  </si>
  <si>
    <t>Korean</t>
  </si>
  <si>
    <t>Unrated</t>
  </si>
  <si>
    <t>X</t>
  </si>
  <si>
    <t>Approved</t>
  </si>
  <si>
    <t>Romanian</t>
  </si>
  <si>
    <t>Portuguese</t>
  </si>
  <si>
    <t>Turkish</t>
  </si>
  <si>
    <t>Irish</t>
  </si>
  <si>
    <t>Flemish</t>
  </si>
  <si>
    <t>American</t>
  </si>
  <si>
    <t>Serbian</t>
  </si>
  <si>
    <t>Norwegian</t>
  </si>
  <si>
    <t>Danish</t>
  </si>
  <si>
    <t>Finnish</t>
  </si>
  <si>
    <t>Not Rated</t>
  </si>
  <si>
    <t>Dutch</t>
  </si>
  <si>
    <t>Aramaic</t>
  </si>
  <si>
    <t>Indonesian</t>
  </si>
  <si>
    <t>Belarusian</t>
  </si>
  <si>
    <t>Thai</t>
  </si>
  <si>
    <t>Estonian</t>
  </si>
  <si>
    <t>Romany</t>
  </si>
  <si>
    <t>Georgian</t>
  </si>
  <si>
    <t>Urdu</t>
  </si>
  <si>
    <t>Neapolitan</t>
  </si>
  <si>
    <t>Bosnian</t>
  </si>
  <si>
    <t>Mongolian</t>
  </si>
  <si>
    <t>Central</t>
  </si>
  <si>
    <t>Icelandic</t>
  </si>
  <si>
    <t>Greek</t>
  </si>
  <si>
    <t>Macedonian</t>
  </si>
  <si>
    <t>Filipino</t>
  </si>
  <si>
    <t>16+</t>
  </si>
  <si>
    <t>Oriya</t>
  </si>
  <si>
    <t>Wayuu</t>
  </si>
  <si>
    <t>Croatian</t>
  </si>
  <si>
    <t>Armenian</t>
  </si>
  <si>
    <t>Ukrainian</t>
  </si>
  <si>
    <t>TV-MA</t>
  </si>
  <si>
    <t>Passed</t>
  </si>
  <si>
    <t>Kannada</t>
  </si>
  <si>
    <t>Telugu</t>
  </si>
  <si>
    <t>Tamil</t>
  </si>
  <si>
    <t>Malayalam</t>
  </si>
  <si>
    <t>Marathi</t>
  </si>
  <si>
    <t>TV-PG</t>
  </si>
  <si>
    <t>NA</t>
  </si>
  <si>
    <t>NC-17</t>
  </si>
  <si>
    <t>GP</t>
  </si>
  <si>
    <t>TV-14</t>
  </si>
  <si>
    <t>13+</t>
  </si>
  <si>
    <t>M/PG</t>
  </si>
  <si>
    <t>1991 (United States)</t>
  </si>
  <si>
    <t>M</t>
  </si>
  <si>
    <t>1973 (United States)</t>
  </si>
  <si>
    <t>45m</t>
  </si>
  <si>
    <t>46m</t>
  </si>
  <si>
    <t>TV-G</t>
  </si>
  <si>
    <t>1953 (United States)</t>
  </si>
  <si>
    <t>1947 (United States)</t>
  </si>
  <si>
    <t>1946 (United States)</t>
  </si>
  <si>
    <t>Bengali</t>
  </si>
  <si>
    <t>1950 (United States)</t>
  </si>
  <si>
    <t>1977 (United States)</t>
  </si>
  <si>
    <t>1966 (United States)</t>
  </si>
  <si>
    <t>1992 (United States)</t>
  </si>
  <si>
    <t>1975 (Canada)</t>
  </si>
  <si>
    <t>1945 (United States)</t>
  </si>
  <si>
    <t>1946 (United Kingdom)</t>
  </si>
  <si>
    <t>1975 (Turkey)</t>
  </si>
  <si>
    <t>1987 (United States)</t>
  </si>
  <si>
    <t>1977 (Turkey)</t>
  </si>
  <si>
    <t>1958 (United States)</t>
  </si>
  <si>
    <t>1959 (United Kingdom)</t>
  </si>
  <si>
    <t>MA-17</t>
  </si>
  <si>
    <t>1948 (United States)</t>
  </si>
  <si>
    <t>1978 (Turkey)</t>
  </si>
  <si>
    <t>TV-Y7</t>
  </si>
  <si>
    <t>1960 (United States)</t>
  </si>
  <si>
    <t>1998 (United States)</t>
  </si>
  <si>
    <t>1969 (United States)</t>
  </si>
  <si>
    <t>TV-Y7-FV</t>
  </si>
  <si>
    <t>2006 (United States)</t>
  </si>
  <si>
    <t>1967 (United States)</t>
  </si>
  <si>
    <t>1976 (United States)</t>
  </si>
  <si>
    <t>TV-13</t>
  </si>
  <si>
    <t>1982 (United States)</t>
  </si>
  <si>
    <t>1979 (United States)</t>
  </si>
  <si>
    <t>1951 (United States)</t>
  </si>
  <si>
    <t>51m</t>
  </si>
  <si>
    <t>1970 (United States)</t>
  </si>
  <si>
    <t>1974 (Turkey)</t>
  </si>
  <si>
    <t>1959 (United States)</t>
  </si>
  <si>
    <t>56m</t>
  </si>
  <si>
    <t>59m</t>
  </si>
  <si>
    <t>1952 (United States)</t>
  </si>
  <si>
    <t>1932 (United States)</t>
  </si>
  <si>
    <t>1962 (United States)</t>
  </si>
  <si>
    <t>Boxoffice_Collection ($ USD)</t>
  </si>
  <si>
    <t>7256562</t>
  </si>
  <si>
    <t>2427395</t>
  </si>
  <si>
    <t>4716765</t>
  </si>
  <si>
    <t>3023567</t>
  </si>
  <si>
    <t>Director 1</t>
  </si>
  <si>
    <t>Director 2</t>
  </si>
  <si>
    <t>Director 3</t>
  </si>
  <si>
    <t>Writer 1</t>
  </si>
  <si>
    <t>Writer 2</t>
  </si>
  <si>
    <t>Writer 3</t>
  </si>
  <si>
    <t>Star 1</t>
  </si>
  <si>
    <t>Star 2</t>
  </si>
  <si>
    <t>Star 3</t>
  </si>
  <si>
    <t>Frank Darabont</t>
  </si>
  <si>
    <t>Stephen King</t>
  </si>
  <si>
    <t>Tim Robbins</t>
  </si>
  <si>
    <t>Morgan Freeman</t>
  </si>
  <si>
    <t>Bob Gunton</t>
  </si>
  <si>
    <t>Christopher Nolan</t>
  </si>
  <si>
    <t>Jonathan Nolan</t>
  </si>
  <si>
    <t>David S. Goyer</t>
  </si>
  <si>
    <t>Christian Bale</t>
  </si>
  <si>
    <t>Heath Ledger</t>
  </si>
  <si>
    <t>Aaron Eckhart</t>
  </si>
  <si>
    <t>Leonardo DiCaprio</t>
  </si>
  <si>
    <t>Joseph Gordon-Levitt</t>
  </si>
  <si>
    <t>Elliot Page</t>
  </si>
  <si>
    <t>David Fincher</t>
  </si>
  <si>
    <t>Chuck Palahniuk</t>
  </si>
  <si>
    <t>Jim Uhls</t>
  </si>
  <si>
    <t>Brad Pitt</t>
  </si>
  <si>
    <t>Edward Norton</t>
  </si>
  <si>
    <t>Meat Loaf</t>
  </si>
  <si>
    <t>Robert Zemeckis</t>
  </si>
  <si>
    <t>Winston Groom</t>
  </si>
  <si>
    <t>Eric Roth</t>
  </si>
  <si>
    <t>Tom Hanks</t>
  </si>
  <si>
    <t>Robin Wright</t>
  </si>
  <si>
    <t>Gary Sinise</t>
  </si>
  <si>
    <t>Quentin Tarantino</t>
  </si>
  <si>
    <t>Roger Avary</t>
  </si>
  <si>
    <t>John Travolta</t>
  </si>
  <si>
    <t>Uma Thurman</t>
  </si>
  <si>
    <t>Samuel L. Jackson</t>
  </si>
  <si>
    <t>Lana Wachowski</t>
  </si>
  <si>
    <t>Lilly Wachowski</t>
  </si>
  <si>
    <t>Keanu Reeves</t>
  </si>
  <si>
    <t>Laurence Fishburne</t>
  </si>
  <si>
    <t>Carrie-Anne Moss</t>
  </si>
  <si>
    <t>Peter Jackson</t>
  </si>
  <si>
    <t>J.R.R. Tolkien</t>
  </si>
  <si>
    <t>Fran Walsh</t>
  </si>
  <si>
    <t>Philippa Boyens</t>
  </si>
  <si>
    <t>Elijah Wood</t>
  </si>
  <si>
    <t>Ian McKellen</t>
  </si>
  <si>
    <t>Orlando Bloom</t>
  </si>
  <si>
    <t>Francis Ford Coppola</t>
  </si>
  <si>
    <t>Mario Puzo</t>
  </si>
  <si>
    <t>Marlon Brando</t>
  </si>
  <si>
    <t>Al Pacino</t>
  </si>
  <si>
    <t>James Caan</t>
  </si>
  <si>
    <t>Matthew McConaughey</t>
  </si>
  <si>
    <t>Anne Hathaway</t>
  </si>
  <si>
    <t>Jessica Chastain</t>
  </si>
  <si>
    <t>Viggo Mortensen</t>
  </si>
  <si>
    <t>Tom Hardy</t>
  </si>
  <si>
    <t>Andrew Kevin Walker</t>
  </si>
  <si>
    <t>Kevin Spacey</t>
  </si>
  <si>
    <t>Jamie Foxx</t>
  </si>
  <si>
    <t>Christoph Waltz</t>
  </si>
  <si>
    <t>Ridley Scott</t>
  </si>
  <si>
    <t>David Franzoni</t>
  </si>
  <si>
    <t>John Logan</t>
  </si>
  <si>
    <t>William Nicholson</t>
  </si>
  <si>
    <t>Russell Crowe</t>
  </si>
  <si>
    <t>Joaquin Phoenix</t>
  </si>
  <si>
    <t>Connie Nielsen</t>
  </si>
  <si>
    <t>Bob Kane</t>
  </si>
  <si>
    <t>Michael Caine</t>
  </si>
  <si>
    <t>Ken Watanabe</t>
  </si>
  <si>
    <t>Diane Kruger</t>
  </si>
  <si>
    <t>Eli Roth</t>
  </si>
  <si>
    <t>Jonathan Demme</t>
  </si>
  <si>
    <t>Thomas Harris</t>
  </si>
  <si>
    <t>Ted Tally</t>
  </si>
  <si>
    <t>Jodie Foster</t>
  </si>
  <si>
    <t>Anthony Hopkins</t>
  </si>
  <si>
    <t>Lawrence A. Bonney</t>
  </si>
  <si>
    <t>Martin Scorsese</t>
  </si>
  <si>
    <t>Terence Winter</t>
  </si>
  <si>
    <t>Jordan Belfort</t>
  </si>
  <si>
    <t>Jonah Hill</t>
  </si>
  <si>
    <t>Margot Robbie</t>
  </si>
  <si>
    <t>Steven Spielberg</t>
  </si>
  <si>
    <t>Robert Rodat</t>
  </si>
  <si>
    <t>Matt Damon</t>
  </si>
  <si>
    <t>Tom Sizemore</t>
  </si>
  <si>
    <t>Joss Whedon</t>
  </si>
  <si>
    <t>Zak Penn</t>
  </si>
  <si>
    <t>Robert Downey Jr.</t>
  </si>
  <si>
    <t>Chris Evans</t>
  </si>
  <si>
    <t>Scarlett Johansson</t>
  </si>
  <si>
    <t>George Lucas</t>
  </si>
  <si>
    <t>Mark Hamill</t>
  </si>
  <si>
    <t>Harrison Ford</t>
  </si>
  <si>
    <t>Carrie Fisher</t>
  </si>
  <si>
    <t>Thomas Keneally</t>
  </si>
  <si>
    <t>Steven Zaillian</t>
  </si>
  <si>
    <t>Liam Neeson</t>
  </si>
  <si>
    <t>Ralph Fiennes</t>
  </si>
  <si>
    <t>Ben Kingsley</t>
  </si>
  <si>
    <t>Christopher Priest</t>
  </si>
  <si>
    <t>Hugh Jackman</t>
  </si>
  <si>
    <t>Laeta Kalogridis</t>
  </si>
  <si>
    <t>Dennis Lehane</t>
  </si>
  <si>
    <t>Emily Mortimer</t>
  </si>
  <si>
    <t>Mark Ruffalo</t>
  </si>
  <si>
    <t>William Monahan</t>
  </si>
  <si>
    <t>Alan Mak</t>
  </si>
  <si>
    <t>Felix Chong</t>
  </si>
  <si>
    <t>Jack Nicholson</t>
  </si>
  <si>
    <t>Todd Phillips</t>
  </si>
  <si>
    <t>Scott Silver</t>
  </si>
  <si>
    <t>Robert De Niro</t>
  </si>
  <si>
    <t>Zazie Beetz</t>
  </si>
  <si>
    <t>Michael Clarke Duncan</t>
  </si>
  <si>
    <t>David Morse</t>
  </si>
  <si>
    <t>Irvin Kershner</t>
  </si>
  <si>
    <t>Leigh Brackett</t>
  </si>
  <si>
    <t>Lawrence Kasdan</t>
  </si>
  <si>
    <t>Robert Duvall</t>
  </si>
  <si>
    <t>Guy Pearce</t>
  </si>
  <si>
    <t>Joe Pantoliano</t>
  </si>
  <si>
    <t>Bob Gale</t>
  </si>
  <si>
    <t>Michael J. Fox</t>
  </si>
  <si>
    <t>Christopher Lloyd</t>
  </si>
  <si>
    <t>Lea Thompson</t>
  </si>
  <si>
    <t>James Cameron</t>
  </si>
  <si>
    <t>Kate Winslet</t>
  </si>
  <si>
    <t>Billy Zane</t>
  </si>
  <si>
    <t>James Gunn</t>
  </si>
  <si>
    <t>Nicole Perlman</t>
  </si>
  <si>
    <t>Dan Abnett</t>
  </si>
  <si>
    <t>Chris Pratt</t>
  </si>
  <si>
    <t>Vin Diesel</t>
  </si>
  <si>
    <t>Bradley Cooper</t>
  </si>
  <si>
    <t>Nicholas Pileggi</t>
  </si>
  <si>
    <t>Ray Liotta</t>
  </si>
  <si>
    <t>Joe Pesci</t>
  </si>
  <si>
    <t>Luc Besson</t>
  </si>
  <si>
    <t>Jean Reno</t>
  </si>
  <si>
    <t>Gary Oldman</t>
  </si>
  <si>
    <t>Natalie Portman</t>
  </si>
  <si>
    <t>Sam Mendes</t>
  </si>
  <si>
    <t>Alan Ball</t>
  </si>
  <si>
    <t>Annette Bening</t>
  </si>
  <si>
    <t>Thora Birch</t>
  </si>
  <si>
    <t>Anthony Russo</t>
  </si>
  <si>
    <t>Joe Russo</t>
  </si>
  <si>
    <t>Christopher Markus</t>
  </si>
  <si>
    <t>Stephen McFeely</t>
  </si>
  <si>
    <t>Stan Lee</t>
  </si>
  <si>
    <t>Gore Verbinski</t>
  </si>
  <si>
    <t>Ted Elliott</t>
  </si>
  <si>
    <t>Terry Rossio</t>
  </si>
  <si>
    <t>Stuart Beattie</t>
  </si>
  <si>
    <t>Johnny Depp</t>
  </si>
  <si>
    <t>Geoffrey Rush</t>
  </si>
  <si>
    <t>Tony Kaye</t>
  </si>
  <si>
    <t>David McKenna</t>
  </si>
  <si>
    <t>Edward Furlong</t>
  </si>
  <si>
    <t>Beverly D'Angelo</t>
  </si>
  <si>
    <t>James McTeigue</t>
  </si>
  <si>
    <t>David Lloyd</t>
  </si>
  <si>
    <t>Hugo Weaving</t>
  </si>
  <si>
    <t>Rupert Graves</t>
  </si>
  <si>
    <t>Andrew Stanton</t>
  </si>
  <si>
    <t>Pete Docter</t>
  </si>
  <si>
    <t>Jim Reardon</t>
  </si>
  <si>
    <t>Ben Burtt</t>
  </si>
  <si>
    <t>Elissa Knight</t>
  </si>
  <si>
    <t>Jeff Garlin</t>
  </si>
  <si>
    <t>David Carradine</t>
  </si>
  <si>
    <t>Daryl Hannah</t>
  </si>
  <si>
    <t>William Wisher</t>
  </si>
  <si>
    <t>Arnold Schwarzenegger</t>
  </si>
  <si>
    <t>Linda Hamilton</t>
  </si>
  <si>
    <t>Chris Hemsworth</t>
  </si>
  <si>
    <t>Peter Weir</t>
  </si>
  <si>
    <t>Andrew Niccol</t>
  </si>
  <si>
    <t>Jim Carrey</t>
  </si>
  <si>
    <t>Ed Harris</t>
  </si>
  <si>
    <t>Laura Linney</t>
  </si>
  <si>
    <t>Bryan Singer</t>
  </si>
  <si>
    <t>Christopher McQuarrie</t>
  </si>
  <si>
    <t>Gabriel Byrne</t>
  </si>
  <si>
    <t>Chazz Palminteri</t>
  </si>
  <si>
    <t>Roger Allers</t>
  </si>
  <si>
    <t>Rob Minkoff</t>
  </si>
  <si>
    <t>Irene Mecchi</t>
  </si>
  <si>
    <t>Jonathan Roberts</t>
  </si>
  <si>
    <t>Linda Woolverton</t>
  </si>
  <si>
    <t>Matthew Broderick</t>
  </si>
  <si>
    <t>Jeremy Irons</t>
  </si>
  <si>
    <t>James Earl Jones</t>
  </si>
  <si>
    <t>Jon Favreau</t>
  </si>
  <si>
    <t>Mark Fergus</t>
  </si>
  <si>
    <t>Hawk Ostby</t>
  </si>
  <si>
    <t>Art Marcum</t>
  </si>
  <si>
    <t>Gwyneth Paltrow</t>
  </si>
  <si>
    <t>Terrence Howard</t>
  </si>
  <si>
    <t>Richard Marquand</t>
  </si>
  <si>
    <t>Bob Peterson</t>
  </si>
  <si>
    <t>Tom McCarthy</t>
  </si>
  <si>
    <t>Edward Asner</t>
  </si>
  <si>
    <t>Jordan Nagai</t>
  </si>
  <si>
    <t>John Ratzenberger</t>
  </si>
  <si>
    <t>Lee Unkrich</t>
  </si>
  <si>
    <t>David Reynolds</t>
  </si>
  <si>
    <t>Albert Brooks</t>
  </si>
  <si>
    <t>Ellen DeGeneres</t>
  </si>
  <si>
    <t>Alexander Gould</t>
  </si>
  <si>
    <t>Tim Miller</t>
  </si>
  <si>
    <t>Rhett Reese</t>
  </si>
  <si>
    <t>Paul Wernick</t>
  </si>
  <si>
    <t>Ryan Reynolds</t>
  </si>
  <si>
    <t>Morena Baccarin</t>
  </si>
  <si>
    <t>T.J. Miller</t>
  </si>
  <si>
    <t>Mel Gibson</t>
  </si>
  <si>
    <t>Randall Wallace</t>
  </si>
  <si>
    <t>Sophie Marceau</t>
  </si>
  <si>
    <t>Patrick McGoohan</t>
  </si>
  <si>
    <t>Stanley Kubrick</t>
  </si>
  <si>
    <t>Diane Johnson</t>
  </si>
  <si>
    <t>Shelley Duvall</t>
  </si>
  <si>
    <t>Danny Lloyd</t>
  </si>
  <si>
    <t>Harvey Keitel</t>
  </si>
  <si>
    <t>Tim Roth</t>
  </si>
  <si>
    <t>Michael Madsen</t>
  </si>
  <si>
    <t>Michel Gondry</t>
  </si>
  <si>
    <t>Charlie Kaufman</t>
  </si>
  <si>
    <t>Pierre Bismuth</t>
  </si>
  <si>
    <t>Tom Wilkinson</t>
  </si>
  <si>
    <t>Milos Forman</t>
  </si>
  <si>
    <t>Lawrence Hauben</t>
  </si>
  <si>
    <t>Bo Goldman</t>
  </si>
  <si>
    <t>Ken Kesey</t>
  </si>
  <si>
    <t>Louise Fletcher</t>
  </si>
  <si>
    <t>Michael Berryman</t>
  </si>
  <si>
    <t>George Miller</t>
  </si>
  <si>
    <t>Brendan McCarthy</t>
  </si>
  <si>
    <t>Nick Lathouris</t>
  </si>
  <si>
    <t>Charlize Theron</t>
  </si>
  <si>
    <t>Nicholas Hoult</t>
  </si>
  <si>
    <t>John Lasseter</t>
  </si>
  <si>
    <t>Tim Allen</t>
  </si>
  <si>
    <t>Don Rickles</t>
  </si>
  <si>
    <t>Jeff Nathanson</t>
  </si>
  <si>
    <t>Frank Abagnale Jr.</t>
  </si>
  <si>
    <t>Stan Redding</t>
  </si>
  <si>
    <t>Christopher Walken</t>
  </si>
  <si>
    <t>Michael Crichton</t>
  </si>
  <si>
    <t>David Koepp</t>
  </si>
  <si>
    <t>Sam Neill</t>
  </si>
  <si>
    <t>Laura Dern</t>
  </si>
  <si>
    <t>Jeff Goldblum</t>
  </si>
  <si>
    <t>M. Night Shyamalan</t>
  </si>
  <si>
    <t>Bruce Willis</t>
  </si>
  <si>
    <t>Haley Joel Osment</t>
  </si>
  <si>
    <t>Toni Collette</t>
  </si>
  <si>
    <t>Gillian Flynn</t>
  </si>
  <si>
    <t>Ben Affleck</t>
  </si>
  <si>
    <t>Rosamund Pike</t>
  </si>
  <si>
    <t>Neil Patrick Harris</t>
  </si>
  <si>
    <t>Gus Van Sant</t>
  </si>
  <si>
    <t>Robin Williams</t>
  </si>
  <si>
    <t>Ethan Coen</t>
  </si>
  <si>
    <t>Joel Coen</t>
  </si>
  <si>
    <t>Cormac McCarthy</t>
  </si>
  <si>
    <t>Tommy Lee Jones</t>
  </si>
  <si>
    <t>Javier Bardem</t>
  </si>
  <si>
    <t>Josh Brolin</t>
  </si>
  <si>
    <t>Philip Kaufman</t>
  </si>
  <si>
    <t>Karen Allen</t>
  </si>
  <si>
    <t>Paul Freeman</t>
  </si>
  <si>
    <t>Ron Howard</t>
  </si>
  <si>
    <t>Akiva Goldsman</t>
  </si>
  <si>
    <t>Sylvia Nasar</t>
  </si>
  <si>
    <t>Jennifer Connelly</t>
  </si>
  <si>
    <t>J.J. Abrams</t>
  </si>
  <si>
    <t>Michael Arndt</t>
  </si>
  <si>
    <t>Daisy Ridley</t>
  </si>
  <si>
    <t>John Boyega</t>
  </si>
  <si>
    <t>Oscar Isaac</t>
  </si>
  <si>
    <t>Gary Ross</t>
  </si>
  <si>
    <t>Suzanne Collins</t>
  </si>
  <si>
    <t>Billy Ray</t>
  </si>
  <si>
    <t>Jennifer Lawrence</t>
  </si>
  <si>
    <t>Josh Hutcherson</t>
  </si>
  <si>
    <t>Liam Hemsworth</t>
  </si>
  <si>
    <t>David Silverman</t>
  </si>
  <si>
    <t>Jill Culton</t>
  </si>
  <si>
    <t>Jeff Pidgeon</t>
  </si>
  <si>
    <t>Billy Crystal</t>
  </si>
  <si>
    <t>John Goodman</t>
  </si>
  <si>
    <t>Mary Gibbs</t>
  </si>
  <si>
    <t>John McTiernan</t>
  </si>
  <si>
    <t>Roderick Thorp</t>
  </si>
  <si>
    <t>Jeb Stuart</t>
  </si>
  <si>
    <t>Steven E. de Souza</t>
  </si>
  <si>
    <t>Alan Rickman</t>
  </si>
  <si>
    <t>Bonnie Bedelia</t>
  </si>
  <si>
    <t>Dan O'Bannon</t>
  </si>
  <si>
    <t>Ronald Shusett</t>
  </si>
  <si>
    <t>Sigourney Weaver</t>
  </si>
  <si>
    <t>Tom Skerritt</t>
  </si>
  <si>
    <t>John Hurt</t>
  </si>
  <si>
    <t>David Yates</t>
  </si>
  <si>
    <t>Steve Kloves</t>
  </si>
  <si>
    <t>J.K. Rowling</t>
  </si>
  <si>
    <t>Daniel Radcliffe</t>
  </si>
  <si>
    <t>Emma Watson</t>
  </si>
  <si>
    <t>Rupert Grint</t>
  </si>
  <si>
    <t>Damien Chazelle</t>
  </si>
  <si>
    <t>Miles Teller</t>
  </si>
  <si>
    <t>J.K. Simmons</t>
  </si>
  <si>
    <t>Melissa Benoist</t>
  </si>
  <si>
    <t>Gale Anne Hurd</t>
  </si>
  <si>
    <t>Michael Biehn</t>
  </si>
  <si>
    <t>Jack Kirby</t>
  </si>
  <si>
    <t>Olivier Nakache</t>
  </si>
  <si>
    <t>Éric Toledano</t>
  </si>
  <si>
    <t>Philippe Pozzo di Borgo</t>
  </si>
  <si>
    <t>François Cluzet</t>
  </si>
  <si>
    <t>Omar Sy</t>
  </si>
  <si>
    <t>Anne Le Ny</t>
  </si>
  <si>
    <t>Drew Goddard</t>
  </si>
  <si>
    <t>Andy Weir</t>
  </si>
  <si>
    <t>Kristen Wiig</t>
  </si>
  <si>
    <t>Guy Ritchie</t>
  </si>
  <si>
    <t>Jason Statham</t>
  </si>
  <si>
    <t>Stephen Graham</t>
  </si>
  <si>
    <t>Shane Black</t>
  </si>
  <si>
    <t>Drew Pearce</t>
  </si>
  <si>
    <t>Kenneth Branagh</t>
  </si>
  <si>
    <t>Ashley Miller</t>
  </si>
  <si>
    <t>Zack Stentz</t>
  </si>
  <si>
    <t>Don Payne</t>
  </si>
  <si>
    <t>Joe Simon</t>
  </si>
  <si>
    <t>Brian De Palma</t>
  </si>
  <si>
    <t>Oliver Stone</t>
  </si>
  <si>
    <t>Howard Hawks</t>
  </si>
  <si>
    <t>Ben Hecht</t>
  </si>
  <si>
    <t>Michelle Pfeiffer</t>
  </si>
  <si>
    <t>Steven Bauer</t>
  </si>
  <si>
    <t>Darren Aronofsky</t>
  </si>
  <si>
    <t>Hubert Selby Jr.</t>
  </si>
  <si>
    <t>Ellen Burstyn</t>
  </si>
  <si>
    <t>Jared Leto</t>
  </si>
  <si>
    <t>Danny Boyle</t>
  </si>
  <si>
    <t>Loveleen Tandan</t>
  </si>
  <si>
    <t>Simon Beaufoy</t>
  </si>
  <si>
    <t>Vikas Swarup</t>
  </si>
  <si>
    <t>Dev Patel</t>
  </si>
  <si>
    <t>Freida Pinto</t>
  </si>
  <si>
    <t>Saurabh Shukla</t>
  </si>
  <si>
    <t>Paul Schrader</t>
  </si>
  <si>
    <t>Cybill Shepherd</t>
  </si>
  <si>
    <t>Joan Cusack</t>
  </si>
  <si>
    <t>Roman Polanski</t>
  </si>
  <si>
    <t>Ronald Harwood</t>
  </si>
  <si>
    <t>Wladyslaw Szpilman</t>
  </si>
  <si>
    <t>Adrien Brody</t>
  </si>
  <si>
    <t>Thomas Kretschmann</t>
  </si>
  <si>
    <t>Frank Finlay</t>
  </si>
  <si>
    <t>Anthony Burgess</t>
  </si>
  <si>
    <t>Malcolm McDowell</t>
  </si>
  <si>
    <t>Patrick Magee</t>
  </si>
  <si>
    <t>Michael Bates</t>
  </si>
  <si>
    <t>Martin Freeman</t>
  </si>
  <si>
    <t>Richard Armitage</t>
  </si>
  <si>
    <t>Bong Joon Ho</t>
  </si>
  <si>
    <t>Han Jin-won</t>
  </si>
  <si>
    <t>Song Kang-ho</t>
  </si>
  <si>
    <t>Lee Sun-kyun</t>
  </si>
  <si>
    <t>Cho Yeo-jeong</t>
  </si>
  <si>
    <t>Alfonso Cuarón</t>
  </si>
  <si>
    <t>Jonás Cuarón</t>
  </si>
  <si>
    <t>Sandra Bullock</t>
  </si>
  <si>
    <t>George Clooney</t>
  </si>
  <si>
    <t>Zack Snyder</t>
  </si>
  <si>
    <t>Kurt Johnstad</t>
  </si>
  <si>
    <t>Michael B. Gordon</t>
  </si>
  <si>
    <t>Gerard Butler</t>
  </si>
  <si>
    <t>Lena Headey</t>
  </si>
  <si>
    <t>David Wenham</t>
  </si>
  <si>
    <t>Sam Raimi</t>
  </si>
  <si>
    <t>Steve Ditko</t>
  </si>
  <si>
    <t>Tobey Maguire</t>
  </si>
  <si>
    <t>Kirsten Dunst</t>
  </si>
  <si>
    <t>Willem Dafoe</t>
  </si>
  <si>
    <t>Wes Anderson</t>
  </si>
  <si>
    <t>Stefan Zweig</t>
  </si>
  <si>
    <t>Hugo Guinness</t>
  </si>
  <si>
    <t>F. Murray Abraham</t>
  </si>
  <si>
    <t>Mathieu Amalric</t>
  </si>
  <si>
    <t>Alejandro G. Iñárritu</t>
  </si>
  <si>
    <t>Mark L. Smith</t>
  </si>
  <si>
    <t>Michael Punke</t>
  </si>
  <si>
    <t>Will Poulter</t>
  </si>
  <si>
    <t>Jeff Bridges</t>
  </si>
  <si>
    <t>Julianne Moore</t>
  </si>
  <si>
    <t>Richard Kelly</t>
  </si>
  <si>
    <t>Jake Gyllenhaal</t>
  </si>
  <si>
    <t>Jena Malone</t>
  </si>
  <si>
    <t>Mary McDonnell</t>
  </si>
  <si>
    <t>John Ostrander</t>
  </si>
  <si>
    <t>Jan Duursema</t>
  </si>
  <si>
    <t>Hayden Christensen</t>
  </si>
  <si>
    <t>Ewan McGregor</t>
  </si>
  <si>
    <t>Sidney Lumet</t>
  </si>
  <si>
    <t>Reginald Rose</t>
  </si>
  <si>
    <t>Henry Fonda</t>
  </si>
  <si>
    <t>Lee J. Cobb</t>
  </si>
  <si>
    <t>Martin Balsam</t>
  </si>
  <si>
    <t>Chris Columbus</t>
  </si>
  <si>
    <t>Richard Harris</t>
  </si>
  <si>
    <t>Jon Lucas</t>
  </si>
  <si>
    <t>Scott Moore</t>
  </si>
  <si>
    <t>Zach Galifianakis</t>
  </si>
  <si>
    <t>Justin Bartha</t>
  </si>
  <si>
    <t>Ryan Coogler</t>
  </si>
  <si>
    <t>Joe Robert Cole</t>
  </si>
  <si>
    <t>Chadwick Boseman</t>
  </si>
  <si>
    <t>Michael B. Jordan</t>
  </si>
  <si>
    <t>Lupita Nyong'o</t>
  </si>
  <si>
    <t>Clint Eastwood</t>
  </si>
  <si>
    <t>Nick Schenk</t>
  </si>
  <si>
    <t>Dave Johannson</t>
  </si>
  <si>
    <t>Bee Vang</t>
  </si>
  <si>
    <t>Christopher Carley</t>
  </si>
  <si>
    <t>Morten Tyldum</t>
  </si>
  <si>
    <t>Graham Moore</t>
  </si>
  <si>
    <t>Andrew Hodges</t>
  </si>
  <si>
    <t>Benedict Cumberbatch</t>
  </si>
  <si>
    <t>Keira Knightley</t>
  </si>
  <si>
    <t>Matthew Goode</t>
  </si>
  <si>
    <t>Mark Heyman</t>
  </si>
  <si>
    <t>Andres Heinz</t>
  </si>
  <si>
    <t>John J. McLaughlin</t>
  </si>
  <si>
    <t>Mila Kunis</t>
  </si>
  <si>
    <t>Vincent Cassel</t>
  </si>
  <si>
    <t>Jon Watts</t>
  </si>
  <si>
    <t>Chris McKenna</t>
  </si>
  <si>
    <t>Erik Sommers</t>
  </si>
  <si>
    <t>Tom Holland</t>
  </si>
  <si>
    <t>Zendaya</t>
  </si>
  <si>
    <t>Hampton Fancher</t>
  </si>
  <si>
    <t>David Webb Peoples</t>
  </si>
  <si>
    <t>Philip K. Dick</t>
  </si>
  <si>
    <t>Rutger Hauer</t>
  </si>
  <si>
    <t>Sean Young</t>
  </si>
  <si>
    <t>Jerry Siegel</t>
  </si>
  <si>
    <t>Henry Cavill</t>
  </si>
  <si>
    <t>Amy Adams</t>
  </si>
  <si>
    <t>Michael Shannon</t>
  </si>
  <si>
    <t>Hayao Miyazaki</t>
  </si>
  <si>
    <t>Daveigh Chase</t>
  </si>
  <si>
    <t>Suzanne Pleshette</t>
  </si>
  <si>
    <t>Miyu Irino</t>
  </si>
  <si>
    <t>James Mangold</t>
  </si>
  <si>
    <t>Scott Frank</t>
  </si>
  <si>
    <t>Michael Green</t>
  </si>
  <si>
    <t>Patrick Stewart</t>
  </si>
  <si>
    <t>Dafne Keen</t>
  </si>
  <si>
    <t>Frank Miller</t>
  </si>
  <si>
    <t>Robert Rodriguez</t>
  </si>
  <si>
    <t>Mickey Rourke</t>
  </si>
  <si>
    <t>Clive Owen</t>
  </si>
  <si>
    <t>Francis Lawrence</t>
  </si>
  <si>
    <t>Mark Protosevich</t>
  </si>
  <si>
    <t>Richard Matheson</t>
  </si>
  <si>
    <t>Will Smith</t>
  </si>
  <si>
    <t>Alice Braga</t>
  </si>
  <si>
    <t>Charlie Tahan</t>
  </si>
  <si>
    <t>Sergio Leone</t>
  </si>
  <si>
    <t>Luciano Vincenzoni</t>
  </si>
  <si>
    <t>Agenore Incrocci</t>
  </si>
  <si>
    <t>Eli Wallach</t>
  </si>
  <si>
    <t>Lee Van Cleef</t>
  </si>
  <si>
    <t>Taika Waititi</t>
  </si>
  <si>
    <t>Eric Pearson</t>
  </si>
  <si>
    <t>Craig Kyle</t>
  </si>
  <si>
    <t>Christopher L. Yost</t>
  </si>
  <si>
    <t>Tom Hiddleston</t>
  </si>
  <si>
    <t>Cate Blanchett</t>
  </si>
  <si>
    <t>Fernando Meirelles</t>
  </si>
  <si>
    <t>Kátia Lund</t>
  </si>
  <si>
    <t>Paulo Lins</t>
  </si>
  <si>
    <t>Bráulio Mantovani</t>
  </si>
  <si>
    <t>Alexandre Rodrigues</t>
  </si>
  <si>
    <t>Leandro Firmino</t>
  </si>
  <si>
    <t>Matheus Nachtergaele</t>
  </si>
  <si>
    <t>Jeffrey Boam</t>
  </si>
  <si>
    <t>Menno Meyjes</t>
  </si>
  <si>
    <t>Sean Connery</t>
  </si>
  <si>
    <t>Alison Doody</t>
  </si>
  <si>
    <t>Jean-Pierre Jeunet</t>
  </si>
  <si>
    <t>Guillaume Laurant</t>
  </si>
  <si>
    <t>Audrey Tautou</t>
  </si>
  <si>
    <t>Mathieu Kassovitz</t>
  </si>
  <si>
    <t>Rufus</t>
  </si>
  <si>
    <t>Scott Derrickson</t>
  </si>
  <si>
    <t>Jon Spaihts</t>
  </si>
  <si>
    <t>C. Robert Cargill</t>
  </si>
  <si>
    <t>Chiwetel Ejiofor</t>
  </si>
  <si>
    <t>Rachel McAdams</t>
  </si>
  <si>
    <t>Brad Bird</t>
  </si>
  <si>
    <t>Jan Pinkava</t>
  </si>
  <si>
    <t>Jim Capobianco</t>
  </si>
  <si>
    <t>Brad Garrett</t>
  </si>
  <si>
    <t>Lou Romano</t>
  </si>
  <si>
    <t>Patton Oswalt</t>
  </si>
  <si>
    <t>Dean DeBlois</t>
  </si>
  <si>
    <t>Chris Sanders</t>
  </si>
  <si>
    <t>Will Davies</t>
  </si>
  <si>
    <t>Jay Baruchel</t>
  </si>
  <si>
    <t>Christopher Mintz-Plasse</t>
  </si>
  <si>
    <t>Craig T. Nelson</t>
  </si>
  <si>
    <t>Holly Hunter</t>
  </si>
  <si>
    <t>Michael Herr</t>
  </si>
  <si>
    <t>Gustav Hasford</t>
  </si>
  <si>
    <t>Matthew Modine</t>
  </si>
  <si>
    <t>R. Lee Ermey</t>
  </si>
  <si>
    <t>Vincent D'Onofrio</t>
  </si>
  <si>
    <t>Denis Villeneuve</t>
  </si>
  <si>
    <t>Aaron Guzikowski</t>
  </si>
  <si>
    <t>Viola Davis</t>
  </si>
  <si>
    <t>Ronnie Del Carmen</t>
  </si>
  <si>
    <t>Meg LeFauve</t>
  </si>
  <si>
    <t>Amy Poehler</t>
  </si>
  <si>
    <t>Bill Hader</t>
  </si>
  <si>
    <t>Lewis Black</t>
  </si>
  <si>
    <t>David Giler</t>
  </si>
  <si>
    <t>Walter Hill</t>
  </si>
  <si>
    <t>Carrie Henn</t>
  </si>
  <si>
    <t>Simon Kinberg</t>
  </si>
  <si>
    <t>Jane Goldman</t>
  </si>
  <si>
    <t>Matthew Vaughn</t>
  </si>
  <si>
    <t>David O. Russell</t>
  </si>
  <si>
    <t>Matthew Quick</t>
  </si>
  <si>
    <t>Rian Johnson</t>
  </si>
  <si>
    <t>Daniel Craig</t>
  </si>
  <si>
    <t>Ana de Armas</t>
  </si>
  <si>
    <t>Aaron Sorkin</t>
  </si>
  <si>
    <t>Ben Mezrich</t>
  </si>
  <si>
    <t>Jesse Eisenberg</t>
  </si>
  <si>
    <t>Andrew Garfield</t>
  </si>
  <si>
    <t>Justin Timberlake</t>
  </si>
  <si>
    <t>Steve McQueen</t>
  </si>
  <si>
    <t>John Ridley</t>
  </si>
  <si>
    <t>Solomon Northup</t>
  </si>
  <si>
    <t>Michael Kenneth Williams</t>
  </si>
  <si>
    <t>Michael Fassbender</t>
  </si>
  <si>
    <t>Eric Heisserer</t>
  </si>
  <si>
    <t>Ted Chiang</t>
  </si>
  <si>
    <t>Jeremy Renner</t>
  </si>
  <si>
    <t>Forest Whitaker</t>
  </si>
  <si>
    <t>Neal Purvis</t>
  </si>
  <si>
    <t>Robert Wade</t>
  </si>
  <si>
    <t>Naomie Harris</t>
  </si>
  <si>
    <t>Roberto Benigni</t>
  </si>
  <si>
    <t>Vincenzo Cerami</t>
  </si>
  <si>
    <t>Nicoletta Braschi</t>
  </si>
  <si>
    <t>Giorgio Cantarini</t>
  </si>
  <si>
    <t>James McAvoy</t>
  </si>
  <si>
    <t>Andy Lanning</t>
  </si>
  <si>
    <t>Zoe Saldana</t>
  </si>
  <si>
    <t>Dave Bautista</t>
  </si>
  <si>
    <t>Irvine Welsh</t>
  </si>
  <si>
    <t>John Hodge</t>
  </si>
  <si>
    <t>Ewen Bremner</t>
  </si>
  <si>
    <t>Jonny Lee Miller</t>
  </si>
  <si>
    <t>Paul Haggis</t>
  </si>
  <si>
    <t>F.X. Toole</t>
  </si>
  <si>
    <t>Hilary Swank</t>
  </si>
  <si>
    <t>Doug Liman</t>
  </si>
  <si>
    <t>Jez Butterworth</t>
  </si>
  <si>
    <t>John-Henry Butterworth</t>
  </si>
  <si>
    <t>Tom Cruise</t>
  </si>
  <si>
    <t>Emily Blunt</t>
  </si>
  <si>
    <t>Bill Paxton</t>
  </si>
  <si>
    <t>Andrew Adamson</t>
  </si>
  <si>
    <t>Vicky Jenson</t>
  </si>
  <si>
    <t>William Steig</t>
  </si>
  <si>
    <t>Mike Myers</t>
  </si>
  <si>
    <t>Eddie Murphy</t>
  </si>
  <si>
    <t>Cameron Diaz</t>
  </si>
  <si>
    <t>Neill Blomkamp</t>
  </si>
  <si>
    <t>Terri Tatchell</t>
  </si>
  <si>
    <t>Sharlto Copley</t>
  </si>
  <si>
    <t>David James</t>
  </si>
  <si>
    <t>Jason Cope</t>
  </si>
  <si>
    <t>Tom Hooper</t>
  </si>
  <si>
    <t>David Seidler</t>
  </si>
  <si>
    <t>Colin Firth</t>
  </si>
  <si>
    <t>Helena Bonham Carter</t>
  </si>
  <si>
    <t>William H. Macy</t>
  </si>
  <si>
    <t>Frances McDormand</t>
  </si>
  <si>
    <t>Steve Buscemi</t>
  </si>
  <si>
    <t>Matt Reeves</t>
  </si>
  <si>
    <t>Peter Craig</t>
  </si>
  <si>
    <t>Robert Pattinson</t>
  </si>
  <si>
    <t>Zoë Kravitz</t>
  </si>
  <si>
    <t>Jeffrey Wright</t>
  </si>
  <si>
    <t>Peyton Reed</t>
  </si>
  <si>
    <t>Edgar Wright</t>
  </si>
  <si>
    <t>Joe Cornish</t>
  </si>
  <si>
    <t>Adam McKay</t>
  </si>
  <si>
    <t>Paul Rudd</t>
  </si>
  <si>
    <t>Michael Douglas</t>
  </si>
  <si>
    <t>Corey Stoll</t>
  </si>
  <si>
    <t>Marc Forster</t>
  </si>
  <si>
    <t>Matthew Michael Carnahan</t>
  </si>
  <si>
    <t>Damon Lindelof</t>
  </si>
  <si>
    <t>Mireille Enos</t>
  </si>
  <si>
    <t>Daniella Kertesz</t>
  </si>
  <si>
    <t>Alfred Hitchcock</t>
  </si>
  <si>
    <t>Joseph Stefano</t>
  </si>
  <si>
    <t>Robert Bloch</t>
  </si>
  <si>
    <t>Anthony Perkins</t>
  </si>
  <si>
    <t>Janet Leigh</t>
  </si>
  <si>
    <t>Vera Miles</t>
  </si>
  <si>
    <t>Mark Millar</t>
  </si>
  <si>
    <t>Taron Egerton</t>
  </si>
  <si>
    <t>Arthur C. Clarke</t>
  </si>
  <si>
    <t>Keir Dullea</t>
  </si>
  <si>
    <t>Gary Lockwood</t>
  </si>
  <si>
    <t>William Sylvester</t>
  </si>
  <si>
    <t>John Milius</t>
  </si>
  <si>
    <t>Martin Sheen</t>
  </si>
  <si>
    <t>Guillermo del Toro</t>
  </si>
  <si>
    <t>Ivana Baquero</t>
  </si>
  <si>
    <t>Ariadna Gil</t>
  </si>
  <si>
    <t>Sergi López</t>
  </si>
  <si>
    <t>Fionn Whitehead</t>
  </si>
  <si>
    <t>Barry Keoghan</t>
  </si>
  <si>
    <t>Mark Rylance</t>
  </si>
  <si>
    <t>Louis Leterrier</t>
  </si>
  <si>
    <t>Ed Solomon</t>
  </si>
  <si>
    <t>Boaz Yakin</t>
  </si>
  <si>
    <t>Edward Ricourt</t>
  </si>
  <si>
    <t>Common</t>
  </si>
  <si>
    <t>Jonathan Goldstein</t>
  </si>
  <si>
    <t>John Francis Daley</t>
  </si>
  <si>
    <t>Michael Keaton</t>
  </si>
  <si>
    <t>Patty Jenkins</t>
  </si>
  <si>
    <t>Allan Heinberg</t>
  </si>
  <si>
    <t>Jason Fuchs</t>
  </si>
  <si>
    <t>Gal Gadot</t>
  </si>
  <si>
    <t>Chris Pine</t>
  </si>
  <si>
    <t>Michael Mann</t>
  </si>
  <si>
    <t>Val Kilmer</t>
  </si>
  <si>
    <t>Martin Campbell</t>
  </si>
  <si>
    <t>Eva Green</t>
  </si>
  <si>
    <t>Judi Dench</t>
  </si>
  <si>
    <t>Alfred Gough</t>
  </si>
  <si>
    <t>Alfred Molina</t>
  </si>
  <si>
    <t>Chad Stahelski</t>
  </si>
  <si>
    <t>David Leitch</t>
  </si>
  <si>
    <t>Derek Kolstad</t>
  </si>
  <si>
    <t>Michael Nyqvist</t>
  </si>
  <si>
    <t>Alfie Allen</t>
  </si>
  <si>
    <t>Robin Swicord</t>
  </si>
  <si>
    <t>F. Scott Fitzgerald</t>
  </si>
  <si>
    <t>Tilda Swinton</t>
  </si>
  <si>
    <t>Timothée Chalamet</t>
  </si>
  <si>
    <t>Rebecca Ferguson</t>
  </si>
  <si>
    <t>Nicolas Winding Refn</t>
  </si>
  <si>
    <t>Hossein Amini</t>
  </si>
  <si>
    <t>James Sallis</t>
  </si>
  <si>
    <t>Ryan Gosling</t>
  </si>
  <si>
    <t>Carey Mulligan</t>
  </si>
  <si>
    <t>Bryan Cranston</t>
  </si>
  <si>
    <t>Gareth Edwards</t>
  </si>
  <si>
    <t>Chris Weitz</t>
  </si>
  <si>
    <t>Tony Gilroy</t>
  </si>
  <si>
    <t>John Knoll</t>
  </si>
  <si>
    <t>Felicity Jones</t>
  </si>
  <si>
    <t>Diego Luna</t>
  </si>
  <si>
    <t>Alan Tudyk</t>
  </si>
  <si>
    <t>Michael Bay</t>
  </si>
  <si>
    <t>Roberto Orci</t>
  </si>
  <si>
    <t>Alex Kurtzman</t>
  </si>
  <si>
    <t>John Rogers</t>
  </si>
  <si>
    <t>Shia LaBeouf</t>
  </si>
  <si>
    <t>Megan Fox</t>
  </si>
  <si>
    <t>Josh Duhamel</t>
  </si>
  <si>
    <t>Harold Ramis</t>
  </si>
  <si>
    <t>Danny Rubin</t>
  </si>
  <si>
    <t>Bill Murray</t>
  </si>
  <si>
    <t>Andie MacDowell</t>
  </si>
  <si>
    <t>Chris Elliott</t>
  </si>
  <si>
    <t>Mary Harron</t>
  </si>
  <si>
    <t>Bret Easton Ellis</t>
  </si>
  <si>
    <t>Guinevere Turner</t>
  </si>
  <si>
    <t>Justin Theroux</t>
  </si>
  <si>
    <t>Josh Lucas</t>
  </si>
  <si>
    <t>Michael Robert Johnson</t>
  </si>
  <si>
    <t>Anthony Peckham</t>
  </si>
  <si>
    <t>Jude Law</t>
  </si>
  <si>
    <t>Nicolás Giacobone</t>
  </si>
  <si>
    <t>Alexander Dinelaris</t>
  </si>
  <si>
    <t>Mike Newell</t>
  </si>
  <si>
    <t>Ang Lee</t>
  </si>
  <si>
    <t>Yann Martel</t>
  </si>
  <si>
    <t>David Magee</t>
  </si>
  <si>
    <t>Suraj Sharma</t>
  </si>
  <si>
    <t>Irrfan Khan</t>
  </si>
  <si>
    <t>Adil Hussain</t>
  </si>
  <si>
    <t>Paul Greengrass</t>
  </si>
  <si>
    <t>Scott Z. Burns</t>
  </si>
  <si>
    <t>George Nolfi</t>
  </si>
  <si>
    <t>Edgar Ramírez</t>
  </si>
  <si>
    <t>Joan Allen</t>
  </si>
  <si>
    <t>Chris Buck</t>
  </si>
  <si>
    <t>Jennifer Lee</t>
  </si>
  <si>
    <t>Hans Christian Andersen</t>
  </si>
  <si>
    <t>Kristen Bell</t>
  </si>
  <si>
    <t>Idina Menzel</t>
  </si>
  <si>
    <t>Jonathan Groff</t>
  </si>
  <si>
    <t>Jordan Peele</t>
  </si>
  <si>
    <t>Daniel Kaluuya</t>
  </si>
  <si>
    <t>Allison Williams</t>
  </si>
  <si>
    <t>Bradley Whitford</t>
  </si>
  <si>
    <t>Sean Penn</t>
  </si>
  <si>
    <t>Jon Krakauer</t>
  </si>
  <si>
    <t>Emile Hirsch</t>
  </si>
  <si>
    <t>Vince Vaughn</t>
  </si>
  <si>
    <t>Catherine Keener</t>
  </si>
  <si>
    <t>Spike Jonze</t>
  </si>
  <si>
    <t>Terry Gilliam</t>
  </si>
  <si>
    <t>Chris Marker</t>
  </si>
  <si>
    <t>Janet Peoples</t>
  </si>
  <si>
    <t>Madeleine Stowe</t>
  </si>
  <si>
    <t>Tom DeSanto</t>
  </si>
  <si>
    <t>David Hayter</t>
  </si>
  <si>
    <t>Chris Terrio</t>
  </si>
  <si>
    <t>Tony Mendez</t>
  </si>
  <si>
    <t>Joshuah Bearman</t>
  </si>
  <si>
    <t>Peter Benchley</t>
  </si>
  <si>
    <t>Carl Gottlieb</t>
  </si>
  <si>
    <t>Roy Scheider</t>
  </si>
  <si>
    <t>Robert Shaw</t>
  </si>
  <si>
    <t>Richard Dreyfuss</t>
  </si>
  <si>
    <t>Noomi Rapace</t>
  </si>
  <si>
    <t>Logan Marshall-Green</t>
  </si>
  <si>
    <t>Kurt Russell</t>
  </si>
  <si>
    <t>Jennifer Jason Leigh</t>
  </si>
  <si>
    <t>Krysty Wilson-Cairns</t>
  </si>
  <si>
    <t>Dean-Charles Chapman</t>
  </si>
  <si>
    <t>George MacKay</t>
  </si>
  <si>
    <t>Daniel Mays</t>
  </si>
  <si>
    <t>Pierre Morel</t>
  </si>
  <si>
    <t>Robert Mark Kamen</t>
  </si>
  <si>
    <t>Maggie Grace</t>
  </si>
  <si>
    <t>Famke Janssen</t>
  </si>
  <si>
    <t>Gene Roddenberry</t>
  </si>
  <si>
    <t>Zachary Quinto</t>
  </si>
  <si>
    <t>Simon Pegg</t>
  </si>
  <si>
    <t>Emma Stone</t>
  </si>
  <si>
    <t>Rosemarie DeWitt</t>
  </si>
  <si>
    <t>William Broyles Jr.</t>
  </si>
  <si>
    <t>Helen Hunt</t>
  </si>
  <si>
    <t>Paul Sanchez</t>
  </si>
  <si>
    <t>John Hughes</t>
  </si>
  <si>
    <t>Macaulay Culkin</t>
  </si>
  <si>
    <t>Daniel Stern</t>
  </si>
  <si>
    <t>Paul Thomas Anderson</t>
  </si>
  <si>
    <t>Upton Sinclair</t>
  </si>
  <si>
    <t>Daniel Day-Lewis</t>
  </si>
  <si>
    <t>Paul Dano</t>
  </si>
  <si>
    <t>Ciarán Hinds</t>
  </si>
  <si>
    <t>Michael Goldenberg</t>
  </si>
  <si>
    <t>Greg Mottola</t>
  </si>
  <si>
    <t>Seth Rogen</t>
  </si>
  <si>
    <t>Evan Goldberg</t>
  </si>
  <si>
    <t>Michael Cera</t>
  </si>
  <si>
    <t>John G. Avildsen</t>
  </si>
  <si>
    <t>Sylvester Stallone</t>
  </si>
  <si>
    <t>Talia Shire</t>
  </si>
  <si>
    <t>Burt Young</t>
  </si>
  <si>
    <t>Jason Flemyng</t>
  </si>
  <si>
    <t>Dexter Fletcher</t>
  </si>
  <si>
    <t>Nick Moran</t>
  </si>
  <si>
    <t>Ash Brannon</t>
  </si>
  <si>
    <t>Park Chan-wook</t>
  </si>
  <si>
    <t>Garon Tsuchiya</t>
  </si>
  <si>
    <t>Nobuaki Minegishi</t>
  </si>
  <si>
    <t>Choi Min-sik</t>
  </si>
  <si>
    <t>Yoo Ji-tae</t>
  </si>
  <si>
    <t>Kang Hye-jeong</t>
  </si>
  <si>
    <t>Ruben Fleischer</t>
  </si>
  <si>
    <t>Woody Harrelson</t>
  </si>
  <si>
    <t>Curtis Hanson</t>
  </si>
  <si>
    <t>James Ellroy</t>
  </si>
  <si>
    <t>Brian Helgeland</t>
  </si>
  <si>
    <t>Steven Soderbergh</t>
  </si>
  <si>
    <t>George Clayton Johnson</t>
  </si>
  <si>
    <t>Jack Golden Russell</t>
  </si>
  <si>
    <t>Julia Roberts</t>
  </si>
  <si>
    <t>Neil Burger</t>
  </si>
  <si>
    <t>Leslie Dixon</t>
  </si>
  <si>
    <t>Alan Glynn</t>
  </si>
  <si>
    <t>Anna Friel</t>
  </si>
  <si>
    <t>Abbie Cornish</t>
  </si>
  <si>
    <t>Nick Cassavetes</t>
  </si>
  <si>
    <t>Jeremy Leven</t>
  </si>
  <si>
    <t>Jan Sardi</t>
  </si>
  <si>
    <t>Nicholas Sparks</t>
  </si>
  <si>
    <t>Gena Rowlands</t>
  </si>
  <si>
    <t>James Garner</t>
  </si>
  <si>
    <t>Roland Emmerich</t>
  </si>
  <si>
    <t>Dean Devlin</t>
  </si>
  <si>
    <t>Bill Pullman</t>
  </si>
  <si>
    <t>Barry Sonnenfeld</t>
  </si>
  <si>
    <t>Lowell Cunningham</t>
  </si>
  <si>
    <t>Linda Fiorentino</t>
  </si>
  <si>
    <t>Michael Curtiz</t>
  </si>
  <si>
    <t>Julius J. Epstein</t>
  </si>
  <si>
    <t>Philip G. Epstein</t>
  </si>
  <si>
    <t>Howard Koch</t>
  </si>
  <si>
    <t>Humphrey Bogart</t>
  </si>
  <si>
    <t>Ingrid Bergman</t>
  </si>
  <si>
    <t>Paul Henreid</t>
  </si>
  <si>
    <t>Aaron Taylor-Johnson</t>
  </si>
  <si>
    <t>Nicolas Cage</t>
  </si>
  <si>
    <t>Chloë Grace Moretz</t>
  </si>
  <si>
    <t>Phil Lord</t>
  </si>
  <si>
    <t>Christopher Miller</t>
  </si>
  <si>
    <t>Michael Bacall</t>
  </si>
  <si>
    <t>Patrick Hasburgh</t>
  </si>
  <si>
    <t>Channing Tatum</t>
  </si>
  <si>
    <t>Ice Cube</t>
  </si>
  <si>
    <t>Nick Frost</t>
  </si>
  <si>
    <t>Kate Ashfield</t>
  </si>
  <si>
    <t>Vivek Agnihotri</t>
  </si>
  <si>
    <t>Saurabh M. Pandey</t>
  </si>
  <si>
    <t>Mithun Chakraborty</t>
  </si>
  <si>
    <t>Anupam Kher</t>
  </si>
  <si>
    <t>Darshan Kumaar</t>
  </si>
  <si>
    <t>Dan Gilroy</t>
  </si>
  <si>
    <t>Rene Russo</t>
  </si>
  <si>
    <t>Andy Muschietti</t>
  </si>
  <si>
    <t>Chase Palmer</t>
  </si>
  <si>
    <t>Cary Joji Fukunaga</t>
  </si>
  <si>
    <t>Gary Dauberman</t>
  </si>
  <si>
    <t>Bill Skarsgård</t>
  </si>
  <si>
    <t>Jaeden Martell</t>
  </si>
  <si>
    <t>Finn Wolfhard</t>
  </si>
  <si>
    <t>Jon Cohen</t>
  </si>
  <si>
    <t>Colin Farrell</t>
  </si>
  <si>
    <t>Samantha Morton</t>
  </si>
  <si>
    <t>Joseph Kosinski</t>
  </si>
  <si>
    <t>Jim Cash</t>
  </si>
  <si>
    <t>Jack Epps Jr.</t>
  </si>
  <si>
    <t>Baz Luhrmann</t>
  </si>
  <si>
    <t>Craig Pearce</t>
  </si>
  <si>
    <t>Joel Edgerton</t>
  </si>
  <si>
    <t>Dave Gibbons</t>
  </si>
  <si>
    <t>Alex Tse</t>
  </si>
  <si>
    <t>Jackie Earle Haley</t>
  </si>
  <si>
    <t>Patrick Wilson</t>
  </si>
  <si>
    <t>Carla Gugino</t>
  </si>
  <si>
    <t>Edward Zwick</t>
  </si>
  <si>
    <t>Charles Leavitt</t>
  </si>
  <si>
    <t>C. Gaby Mitchell</t>
  </si>
  <si>
    <t>Djimon Hounsou</t>
  </si>
  <si>
    <t>Ansel Elgort</t>
  </si>
  <si>
    <t>Jon Bernthal</t>
  </si>
  <si>
    <t>Jon Hamm</t>
  </si>
  <si>
    <t>Halle Berry</t>
  </si>
  <si>
    <t>Pierre Coffin</t>
  </si>
  <si>
    <t>Chris Renaud</t>
  </si>
  <si>
    <t>Cinco Paul</t>
  </si>
  <si>
    <t>Ken Daurio</t>
  </si>
  <si>
    <t>Sergio Pablos</t>
  </si>
  <si>
    <t>Steve Carell</t>
  </si>
  <si>
    <t>Jason Segel</t>
  </si>
  <si>
    <t>Russell Brand</t>
  </si>
  <si>
    <t>Alex Garland</t>
  </si>
  <si>
    <t>Alicia Vikander</t>
  </si>
  <si>
    <t>Domhnall Gleeson</t>
  </si>
  <si>
    <t>James Vanderbilt</t>
  </si>
  <si>
    <t>Robert Graysmith</t>
  </si>
  <si>
    <t>William Blake Herron</t>
  </si>
  <si>
    <t>Robert Ludlum</t>
  </si>
  <si>
    <t>Franka Potente</t>
  </si>
  <si>
    <t>Chris Cooper</t>
  </si>
  <si>
    <t>David Sirota</t>
  </si>
  <si>
    <t>Meryl Streep</t>
  </si>
  <si>
    <t>Alex Proyas</t>
  </si>
  <si>
    <t>Jeff Vintar</t>
  </si>
  <si>
    <t>Isaac Asimov</t>
  </si>
  <si>
    <t>Bridget Moynahan</t>
  </si>
  <si>
    <t>Bruce Greenwood</t>
  </si>
  <si>
    <t>Anthony McCarten</t>
  </si>
  <si>
    <t>Peter Morgan</t>
  </si>
  <si>
    <t>Rami Malek</t>
  </si>
  <si>
    <t>Lucy Boynton</t>
  </si>
  <si>
    <t>Gwilym Lee</t>
  </si>
  <si>
    <t>Bob Persichetti</t>
  </si>
  <si>
    <t>Peter Ramsey</t>
  </si>
  <si>
    <t>Rodney Rothman</t>
  </si>
  <si>
    <t>Shameik Moore</t>
  </si>
  <si>
    <t>Jake Johnson</t>
  </si>
  <si>
    <t>Hailee Steinfeld</t>
  </si>
  <si>
    <t>Terry Jones</t>
  </si>
  <si>
    <t>Graham Chapman</t>
  </si>
  <si>
    <t>John Cleese</t>
  </si>
  <si>
    <t>Eric Idle</t>
  </si>
  <si>
    <t>Wolfgang Petersen</t>
  </si>
  <si>
    <t>Homer</t>
  </si>
  <si>
    <t>David Benioff</t>
  </si>
  <si>
    <t>Eric Bana</t>
  </si>
  <si>
    <t>John Krasinski</t>
  </si>
  <si>
    <t>Bryan Woods</t>
  </si>
  <si>
    <t>Scott Beck</t>
  </si>
  <si>
    <t>Millicent Simmonds</t>
  </si>
  <si>
    <t>Robert Schenkkan</t>
  </si>
  <si>
    <t>Andrew Knight</t>
  </si>
  <si>
    <t>Sam Worthington</t>
  </si>
  <si>
    <t>Luke Bracey</t>
  </si>
  <si>
    <t>Rupert Wyatt</t>
  </si>
  <si>
    <t>Rick Jaffa</t>
  </si>
  <si>
    <t>Amanda Silver</t>
  </si>
  <si>
    <t>Pierre Boulle</t>
  </si>
  <si>
    <t>James Franco</t>
  </si>
  <si>
    <t>Andy Serkis</t>
  </si>
  <si>
    <t>Karl Gajdusek</t>
  </si>
  <si>
    <t>Andrea Riseborough</t>
  </si>
  <si>
    <t>Jason Reitman</t>
  </si>
  <si>
    <t>Diablo Cody</t>
  </si>
  <si>
    <t>Jennifer Garner</t>
  </si>
  <si>
    <t>Sharon Stone</t>
  </si>
  <si>
    <t>Glenn Ficarra</t>
  </si>
  <si>
    <t>John Requa</t>
  </si>
  <si>
    <t>Dan Fogelman</t>
  </si>
  <si>
    <t>Duncan Jones</t>
  </si>
  <si>
    <t>Ben Ripley</t>
  </si>
  <si>
    <t>Michelle Monaghan</t>
  </si>
  <si>
    <t>Vera Farmiga</t>
  </si>
  <si>
    <t>Marc Webb</t>
  </si>
  <si>
    <t>Scott Neustadter</t>
  </si>
  <si>
    <t>Michael H. Weber</t>
  </si>
  <si>
    <t>Zooey Deschanel</t>
  </si>
  <si>
    <t>Geoffrey Arend</t>
  </si>
  <si>
    <t>Gabriele Muccino</t>
  </si>
  <si>
    <t>Steve Conrad</t>
  </si>
  <si>
    <t>Thandiwe Newton</t>
  </si>
  <si>
    <t>Jaden Smith</t>
  </si>
  <si>
    <t>Adrian Molina</t>
  </si>
  <si>
    <t>Jason Katz</t>
  </si>
  <si>
    <t>Matthew Aldrich</t>
  </si>
  <si>
    <t>Anthony Gonzalez</t>
  </si>
  <si>
    <t>Gael García Bernal</t>
  </si>
  <si>
    <t>Benjamin Bratt</t>
  </si>
  <si>
    <t>Barry Levinson</t>
  </si>
  <si>
    <t>Barry Morrow</t>
  </si>
  <si>
    <t>Ron Bass</t>
  </si>
  <si>
    <t>Dustin Hoffman</t>
  </si>
  <si>
    <t>Valeria Golino</t>
  </si>
  <si>
    <t>John David Washington</t>
  </si>
  <si>
    <t>Elizabeth Debicki</t>
  </si>
  <si>
    <t>Stephen Chbosky</t>
  </si>
  <si>
    <t>Logan Lerman</t>
  </si>
  <si>
    <t>Ezra Miller</t>
  </si>
  <si>
    <t>Martin McDonagh</t>
  </si>
  <si>
    <t>Sam Rockwell</t>
  </si>
  <si>
    <t>James Wan</t>
  </si>
  <si>
    <t>Chad Hayes</t>
  </si>
  <si>
    <t>Carey W. Hayes</t>
  </si>
  <si>
    <t>Ron Livingston</t>
  </si>
  <si>
    <t>Anya Taylor-Joy</t>
  </si>
  <si>
    <t>Haley Lu Richardson</t>
  </si>
  <si>
    <t>Byron Howard</t>
  </si>
  <si>
    <t>Rich Moore</t>
  </si>
  <si>
    <t>Jared Bush</t>
  </si>
  <si>
    <t>Ginnifer Goodwin</t>
  </si>
  <si>
    <t>Jason Bateman</t>
  </si>
  <si>
    <t>Idris Elba</t>
  </si>
  <si>
    <t>Peter Farrelly</t>
  </si>
  <si>
    <t>Nick Vallelonga</t>
  </si>
  <si>
    <t>Brian Hayes Currie</t>
  </si>
  <si>
    <t>Mahershala Ali</t>
  </si>
  <si>
    <t>Linda Cardellini</t>
  </si>
  <si>
    <t>Timothy J. Sexton</t>
  </si>
  <si>
    <t>David Arata</t>
  </si>
  <si>
    <t>David Ayer</t>
  </si>
  <si>
    <t>Tom Schulman</t>
  </si>
  <si>
    <t>Robert Sean Leonard</t>
  </si>
  <si>
    <t>Ethan Hawke</t>
  </si>
  <si>
    <t>Richard Curtis</t>
  </si>
  <si>
    <t>Hugh Grant</t>
  </si>
  <si>
    <t>Martine McCutcheon</t>
  </si>
  <si>
    <t>Tim Burton</t>
  </si>
  <si>
    <t>Caroline Thompson</t>
  </si>
  <si>
    <t>Winona Ryder</t>
  </si>
  <si>
    <t>Dianne Wiest</t>
  </si>
  <si>
    <t>Willard Huyck</t>
  </si>
  <si>
    <t>Gloria Katz</t>
  </si>
  <si>
    <t>Kate Capshaw</t>
  </si>
  <si>
    <t>Ke Huy Quan</t>
  </si>
  <si>
    <t>John Michael Hayes</t>
  </si>
  <si>
    <t>Cornell Woolrich</t>
  </si>
  <si>
    <t>James Stewart</t>
  </si>
  <si>
    <t>Grace Kelly</t>
  </si>
  <si>
    <t>Wendell Corey</t>
  </si>
  <si>
    <t>Bruce Geller</t>
  </si>
  <si>
    <t>Josh Appelbaum</t>
  </si>
  <si>
    <t>André Nemec</t>
  </si>
  <si>
    <t>Eric Bress</t>
  </si>
  <si>
    <t>J. Mackye Gruber</t>
  </si>
  <si>
    <t>Ashton Kutcher</t>
  </si>
  <si>
    <t>Amy Smart</t>
  </si>
  <si>
    <t>Melora Walters</t>
  </si>
  <si>
    <t>Jason Hall</t>
  </si>
  <si>
    <t>Chris Kyle</t>
  </si>
  <si>
    <t>Scott McEwen</t>
  </si>
  <si>
    <t>Sienna Miller</t>
  </si>
  <si>
    <t>Kyle Gallner</t>
  </si>
  <si>
    <t>Terry Southern</t>
  </si>
  <si>
    <t>Peter George</t>
  </si>
  <si>
    <t>Peter Sellers</t>
  </si>
  <si>
    <t>George C. Scott</t>
  </si>
  <si>
    <t>Sterling Hayden</t>
  </si>
  <si>
    <t>Jean-Marc Vallée</t>
  </si>
  <si>
    <t>Craig Borten</t>
  </si>
  <si>
    <t>Melisa Wallack</t>
  </si>
  <si>
    <t>Chris Wedge</t>
  </si>
  <si>
    <t>Carlos Saldanha</t>
  </si>
  <si>
    <t>Michael J. Wilson</t>
  </si>
  <si>
    <t>Michael Berg</t>
  </si>
  <si>
    <t>Peter Ackerman</t>
  </si>
  <si>
    <t>Denis Leary</t>
  </si>
  <si>
    <t>John Leguizamo</t>
  </si>
  <si>
    <t>Ray Romano</t>
  </si>
  <si>
    <t>Jonathan Dayton</t>
  </si>
  <si>
    <t>Valerie Faris</t>
  </si>
  <si>
    <t>Greg Kinnear</t>
  </si>
  <si>
    <t>Daniel Brühl</t>
  </si>
  <si>
    <t>Olivia Wilde</t>
  </si>
  <si>
    <t>Eric Warren Singer</t>
  </si>
  <si>
    <t>Eddie Redmayne</t>
  </si>
  <si>
    <t>Katherine Waterston</t>
  </si>
  <si>
    <t>Alison Sudol</t>
  </si>
  <si>
    <t>Mark Osborne</t>
  </si>
  <si>
    <t>John Stevenson</t>
  </si>
  <si>
    <t>Jonathan Aibel</t>
  </si>
  <si>
    <t>Glenn Berger</t>
  </si>
  <si>
    <t>Ethan Reiff</t>
  </si>
  <si>
    <t>Jack Black</t>
  </si>
  <si>
    <t>Ian McShane</t>
  </si>
  <si>
    <t>Angelina Jolie</t>
  </si>
  <si>
    <t>Milla Jovovich</t>
  </si>
  <si>
    <t>Gavin O'Connor</t>
  </si>
  <si>
    <t>Anthony Tambakis</t>
  </si>
  <si>
    <t>Cliff Dorfman</t>
  </si>
  <si>
    <t>Nick Nolte</t>
  </si>
  <si>
    <t>Josh Singer</t>
  </si>
  <si>
    <t>Kelly Asbury</t>
  </si>
  <si>
    <t>Conrad Vernon</t>
  </si>
  <si>
    <t>Joe Stillman</t>
  </si>
  <si>
    <t>Don Hall</t>
  </si>
  <si>
    <t>Chris Williams</t>
  </si>
  <si>
    <t>Jordan Roberts</t>
  </si>
  <si>
    <t>Robert L. Baird</t>
  </si>
  <si>
    <t>Daniel Gerson</t>
  </si>
  <si>
    <t>Ryan Potter</t>
  </si>
  <si>
    <t>Scott Adsit</t>
  </si>
  <si>
    <t>Jamie Chung</t>
  </si>
  <si>
    <t>Stieg Larsson</t>
  </si>
  <si>
    <t>Rooney Mara</t>
  </si>
  <si>
    <t>Christopher Plummer</t>
  </si>
  <si>
    <t>Richard Phillips</t>
  </si>
  <si>
    <t>Stephan Talty</t>
  </si>
  <si>
    <t>Barkhad Abdi</t>
  </si>
  <si>
    <t>Barkhad Abdirahman</t>
  </si>
  <si>
    <t>Sacha Gervasi</t>
  </si>
  <si>
    <t>Catherine Zeta-Jones</t>
  </si>
  <si>
    <t>Chi McBride</t>
  </si>
  <si>
    <t>Frank Capra</t>
  </si>
  <si>
    <t>Frances Goodrich</t>
  </si>
  <si>
    <t>Albert Hackett</t>
  </si>
  <si>
    <t>Donna Reed</t>
  </si>
  <si>
    <t>Lionel Barrymore</t>
  </si>
  <si>
    <t>Tate Taylor</t>
  </si>
  <si>
    <t>Kathryn Stockett</t>
  </si>
  <si>
    <t>Octavia Spencer</t>
  </si>
  <si>
    <t>Kevin Bacon</t>
  </si>
  <si>
    <t>Nathan Greno</t>
  </si>
  <si>
    <t>Jacob Grimm</t>
  </si>
  <si>
    <t>Wilhelm Grimm</t>
  </si>
  <si>
    <t>Mandy Moore</t>
  </si>
  <si>
    <t>Zachary Levi</t>
  </si>
  <si>
    <t>Donna Murphy</t>
  </si>
  <si>
    <t>Sofia Coppola</t>
  </si>
  <si>
    <t>Giovanni Ribisi</t>
  </si>
  <si>
    <t>Michele Mulroney</t>
  </si>
  <si>
    <t>Kieran Mulroney</t>
  </si>
  <si>
    <t>Arthur Conan Doyle</t>
  </si>
  <si>
    <t>Jared Harris</t>
  </si>
  <si>
    <t>Gary Trousdale</t>
  </si>
  <si>
    <t>Kirk Wise</t>
  </si>
  <si>
    <t>Brenda Chapman</t>
  </si>
  <si>
    <t>Paige O'Hara</t>
  </si>
  <si>
    <t>Robby Benson</t>
  </si>
  <si>
    <t>Jesse Corti</t>
  </si>
  <si>
    <t>James Marsh</t>
  </si>
  <si>
    <t>Jane Hawking</t>
  </si>
  <si>
    <t>Tom Prior</t>
  </si>
  <si>
    <t>Rawson Marshall Thurber</t>
  </si>
  <si>
    <t>Bob Fisher</t>
  </si>
  <si>
    <t>Steve Faber</t>
  </si>
  <si>
    <t>Sean Anders</t>
  </si>
  <si>
    <t>Jason Sudeikis</t>
  </si>
  <si>
    <t>Jennifer Aniston</t>
  </si>
  <si>
    <t>Emma Roberts</t>
  </si>
  <si>
    <t>Kathryn Bigelow</t>
  </si>
  <si>
    <t>Mark Boal</t>
  </si>
  <si>
    <t>Anthony Mackie</t>
  </si>
  <si>
    <t>Brian Geraghty</t>
  </si>
  <si>
    <t>Riccardo Scamarcio</t>
  </si>
  <si>
    <t>Mary Steenburgen</t>
  </si>
  <si>
    <t>Jay Cocks</t>
  </si>
  <si>
    <t>Kenneth Lonergan</t>
  </si>
  <si>
    <t>Marshall Herskovitz</t>
  </si>
  <si>
    <t>Billy Connolly</t>
  </si>
  <si>
    <t>Mark Bomback</t>
  </si>
  <si>
    <t>Keri Russell</t>
  </si>
  <si>
    <t>Ernest Cline</t>
  </si>
  <si>
    <t>Tye Sheridan</t>
  </si>
  <si>
    <t>Olivia Cooke</t>
  </si>
  <si>
    <t>Ben Mendelsohn</t>
  </si>
  <si>
    <t>Orson Welles</t>
  </si>
  <si>
    <t>Herman J. Mankiewicz</t>
  </si>
  <si>
    <t>John Houseman</t>
  </si>
  <si>
    <t>Joseph Cotten</t>
  </si>
  <si>
    <t>Dorothy Comingore</t>
  </si>
  <si>
    <t>Judd Apatow</t>
  </si>
  <si>
    <t>Antoine Fuqua</t>
  </si>
  <si>
    <t>Denzel Washington</t>
  </si>
  <si>
    <t>Scott Glenn</t>
  </si>
  <si>
    <t>Daniel Wallace</t>
  </si>
  <si>
    <t>John August</t>
  </si>
  <si>
    <t>Albert Finney</t>
  </si>
  <si>
    <t>Billy Crudup</t>
  </si>
  <si>
    <t>Charles Randolph</t>
  </si>
  <si>
    <t>Michael Lewis</t>
  </si>
  <si>
    <t>Taylor Sheridan</t>
  </si>
  <si>
    <t>Benicio Del Toro</t>
  </si>
  <si>
    <t>Brendan Gleeson</t>
  </si>
  <si>
    <t>Bobby Moresco</t>
  </si>
  <si>
    <t>Don Cheadle</t>
  </si>
  <si>
    <t>Stephen Sommers</t>
  </si>
  <si>
    <t>Lloyd Fonvielle</t>
  </si>
  <si>
    <t>Kevin Jarre</t>
  </si>
  <si>
    <t>Brendan Fraser</t>
  </si>
  <si>
    <t>Rachel Weisz</t>
  </si>
  <si>
    <t>John Hannah</t>
  </si>
  <si>
    <t>Bryan Lee O'Malley</t>
  </si>
  <si>
    <t>Mary Elizabeth Winstead</t>
  </si>
  <si>
    <t>Kieran Culkin</t>
  </si>
  <si>
    <t>Jon Voight</t>
  </si>
  <si>
    <t>Emmanuelle Béart</t>
  </si>
  <si>
    <t>John Carpenter</t>
  </si>
  <si>
    <t>Bill Lancaster</t>
  </si>
  <si>
    <t>John W. Campbell Jr.</t>
  </si>
  <si>
    <t>Wilford Brimley</t>
  </si>
  <si>
    <t>Keith David</t>
  </si>
  <si>
    <t>Bennett Miller</t>
  </si>
  <si>
    <t>Stan Chervin</t>
  </si>
  <si>
    <t>Joe Ranft</t>
  </si>
  <si>
    <t>Jorgen Klubien</t>
  </si>
  <si>
    <t>Owen Wilson</t>
  </si>
  <si>
    <t>Bonnie Hunt</t>
  </si>
  <si>
    <t>Paul Newman</t>
  </si>
  <si>
    <t>Mark Jacobson</t>
  </si>
  <si>
    <t>Rob Reiner</t>
  </si>
  <si>
    <t>William Goldman</t>
  </si>
  <si>
    <t>Cary Elwes</t>
  </si>
  <si>
    <t>Mandy Patinkin</t>
  </si>
  <si>
    <t>Phil Johnston</t>
  </si>
  <si>
    <t>John C. Reilly</t>
  </si>
  <si>
    <t>Jack McBrayer</t>
  </si>
  <si>
    <t>Jane Lynch</t>
  </si>
  <si>
    <t>Woody Allen</t>
  </si>
  <si>
    <t>Kathy Bates</t>
  </si>
  <si>
    <t>Jim Thomas</t>
  </si>
  <si>
    <t>John Thomas</t>
  </si>
  <si>
    <t>Carl Weathers</t>
  </si>
  <si>
    <t>Kevin Peter Hall</t>
  </si>
  <si>
    <t>Ron Clements</t>
  </si>
  <si>
    <t>John Musker</t>
  </si>
  <si>
    <t>Scott Weinger</t>
  </si>
  <si>
    <t>Linda Larkin</t>
  </si>
  <si>
    <t>Leigh Whannell</t>
  </si>
  <si>
    <t>Danny Glover</t>
  </si>
  <si>
    <t>Naomi Watts</t>
  </si>
  <si>
    <t>Vanessa Taylor</t>
  </si>
  <si>
    <t>Sally Hawkins</t>
  </si>
  <si>
    <t>Lenny Abrahamson</t>
  </si>
  <si>
    <t>Emma Donoghue</t>
  </si>
  <si>
    <t>Brie Larson</t>
  </si>
  <si>
    <t>Jacob Tremblay</t>
  </si>
  <si>
    <t>Sean Bridgers</t>
  </si>
  <si>
    <t>Kristen Connolly</t>
  </si>
  <si>
    <t>Anna Hutchison</t>
  </si>
  <si>
    <t>Ben Stiller</t>
  </si>
  <si>
    <t>Etan Cohen</t>
  </si>
  <si>
    <t>Ivan Reitman</t>
  </si>
  <si>
    <t>Dan Aykroyd</t>
  </si>
  <si>
    <t>Rick Moranis</t>
  </si>
  <si>
    <t>Cillian Murphy</t>
  </si>
  <si>
    <t>Christopher Eccleston</t>
  </si>
  <si>
    <t>Charlie Sheen</t>
  </si>
  <si>
    <t>Tom Berenger</t>
  </si>
  <si>
    <t>Mark Andrews</t>
  </si>
  <si>
    <t>Steve Purcell</t>
  </si>
  <si>
    <t>Kelly Macdonald</t>
  </si>
  <si>
    <t>Emma Thompson</t>
  </si>
  <si>
    <t>Larry Charles</t>
  </si>
  <si>
    <t>Sacha Baron Cohen</t>
  </si>
  <si>
    <t>Anthony Hines</t>
  </si>
  <si>
    <t>Peter Baynham</t>
  </si>
  <si>
    <t>Ken Davitian</t>
  </si>
  <si>
    <t>Luenell</t>
  </si>
  <si>
    <t>Evangeline Lilly</t>
  </si>
  <si>
    <t>Michael Peña</t>
  </si>
  <si>
    <t>Gene Hackman</t>
  </si>
  <si>
    <t>Melissa Mathison</t>
  </si>
  <si>
    <t>Henry Thomas</t>
  </si>
  <si>
    <t>Drew Barrymore</t>
  </si>
  <si>
    <t>Peter Coyote</t>
  </si>
  <si>
    <t>Michael Sheen</t>
  </si>
  <si>
    <t>William Friedkin</t>
  </si>
  <si>
    <t>William Peter Blatty</t>
  </si>
  <si>
    <t>Max von Sydow</t>
  </si>
  <si>
    <t>Linda Blair</t>
  </si>
  <si>
    <t>Paul Weitz</t>
  </si>
  <si>
    <t>Adam Herz</t>
  </si>
  <si>
    <t>Jason Biggs</t>
  </si>
  <si>
    <t>Chris Klein</t>
  </si>
  <si>
    <t>Thomas Ian Nicholas</t>
  </si>
  <si>
    <t>Raynold Gideon</t>
  </si>
  <si>
    <t>Bruce A. Evans</t>
  </si>
  <si>
    <t>Wil Wheaton</t>
  </si>
  <si>
    <t>River Phoenix</t>
  </si>
  <si>
    <t>Corey Feldman</t>
  </si>
  <si>
    <t>Jada Pinkett Smith</t>
  </si>
  <si>
    <t>Daniel Kwan</t>
  </si>
  <si>
    <t>Daniel Scheinert</t>
  </si>
  <si>
    <t>Michelle Yeoh</t>
  </si>
  <si>
    <t>Stephanie Hsu</t>
  </si>
  <si>
    <t>Jamie Lee Curtis</t>
  </si>
  <si>
    <t>Len Wiseman</t>
  </si>
  <si>
    <t>John Carlin</t>
  </si>
  <si>
    <t>Justin Long</t>
  </si>
  <si>
    <t>Timothy Olyphant</t>
  </si>
  <si>
    <t>Jason Keller</t>
  </si>
  <si>
    <t>Emilio Estevez</t>
  </si>
  <si>
    <t>Judd Nelson</t>
  </si>
  <si>
    <t>Molly Ringwald</t>
  </si>
  <si>
    <t>Alec Coppel</t>
  </si>
  <si>
    <t>Samuel A. Taylor</t>
  </si>
  <si>
    <t>Pierre Boileau</t>
  </si>
  <si>
    <t>Kim Novak</t>
  </si>
  <si>
    <t>Barbara Bel Geddes</t>
  </si>
  <si>
    <t>Joe Shuster</t>
  </si>
  <si>
    <t>Rajkumar Hirani</t>
  </si>
  <si>
    <t>Abhijat Joshi</t>
  </si>
  <si>
    <t>Vidhu Vinod Chopra</t>
  </si>
  <si>
    <t>Aamir Khan</t>
  </si>
  <si>
    <t>Madhavan</t>
  </si>
  <si>
    <t>Mona Singh</t>
  </si>
  <si>
    <t>Victor Fleming</t>
  </si>
  <si>
    <t>George Cukor</t>
  </si>
  <si>
    <t>Mervyn LeRoy</t>
  </si>
  <si>
    <t>Noel Langley</t>
  </si>
  <si>
    <t>Florence Ryerson</t>
  </si>
  <si>
    <t>Edgar Allan Woolf</t>
  </si>
  <si>
    <t>Judy Garland</t>
  </si>
  <si>
    <t>Frank Morgan</t>
  </si>
  <si>
    <t>Ray Bolger</t>
  </si>
  <si>
    <t>Peter Shaffer</t>
  </si>
  <si>
    <t>Zdenek Mahler</t>
  </si>
  <si>
    <t>Tom Hulce</t>
  </si>
  <si>
    <t>Elizabeth Berridge</t>
  </si>
  <si>
    <t>Mike Vogel</t>
  </si>
  <si>
    <t>Jessica Lucas</t>
  </si>
  <si>
    <t>Lizzy Caplan</t>
  </si>
  <si>
    <t>Diana Wynne Jones</t>
  </si>
  <si>
    <t>Chieko Baishô</t>
  </si>
  <si>
    <t>Takuya Kimura</t>
  </si>
  <si>
    <t>Tatsuya Gashûin</t>
  </si>
  <si>
    <t>Michael Palin</t>
  </si>
  <si>
    <t>John Brancato</t>
  </si>
  <si>
    <t>Michael Ferris</t>
  </si>
  <si>
    <t>Deborah Kara Unger</t>
  </si>
  <si>
    <t>Diane Keaton</t>
  </si>
  <si>
    <t>Andy Garcia</t>
  </si>
  <si>
    <t>Christine Leunens</t>
  </si>
  <si>
    <t>Roman Griffin Davis</t>
  </si>
  <si>
    <t>Thomasin McKenzie</t>
  </si>
  <si>
    <t>Mark Bowden</t>
  </si>
  <si>
    <t>Ken Nolan</t>
  </si>
  <si>
    <t>Josh Hartnett</t>
  </si>
  <si>
    <t>Neil Gaiman</t>
  </si>
  <si>
    <t>Yôji Matsuda</t>
  </si>
  <si>
    <t>Yuriko Ishida</t>
  </si>
  <si>
    <t>Yûko Tanaka</t>
  </si>
  <si>
    <t>Justin Lin</t>
  </si>
  <si>
    <t>Chris Morgan</t>
  </si>
  <si>
    <t>Gary Scott Thompson</t>
  </si>
  <si>
    <t>Paul Walker</t>
  </si>
  <si>
    <t>Dwayne Johnson</t>
  </si>
  <si>
    <t>Charles Brandt</t>
  </si>
  <si>
    <t>Will Gluck</t>
  </si>
  <si>
    <t>Bert V. Royal</t>
  </si>
  <si>
    <t>Amanda Bynes</t>
  </si>
  <si>
    <t>Penn Badgley</t>
  </si>
  <si>
    <t>Aaron Stockard</t>
  </si>
  <si>
    <t>Rebecca Hall</t>
  </si>
  <si>
    <t>Brad Anderson</t>
  </si>
  <si>
    <t>Scott Kosar</t>
  </si>
  <si>
    <t>Aitana Sánchez-Gijón</t>
  </si>
  <si>
    <t>Destin Daniel Cretton</t>
  </si>
  <si>
    <t>Dave Callaham</t>
  </si>
  <si>
    <t>Andrew Lanham</t>
  </si>
  <si>
    <t>Simu Liu</t>
  </si>
  <si>
    <t>Awkwafina</t>
  </si>
  <si>
    <t>Tony Leung Chiu-wai</t>
  </si>
  <si>
    <t>Mark Waters</t>
  </si>
  <si>
    <t>Rosalind Wiseman</t>
  </si>
  <si>
    <t>Tina Fey</t>
  </si>
  <si>
    <t>Lindsay Lohan</t>
  </si>
  <si>
    <t>Jonathan Bennett</t>
  </si>
  <si>
    <t>Florian Henckel von Donnersmarck</t>
  </si>
  <si>
    <t>Ulrich Mühe</t>
  </si>
  <si>
    <t>Martina Gedeck</t>
  </si>
  <si>
    <t>Sebastian Koch</t>
  </si>
  <si>
    <t>Will Fetters</t>
  </si>
  <si>
    <t>Lady Gaga</t>
  </si>
  <si>
    <t>Sam Elliott</t>
  </si>
  <si>
    <t>Jonathan Hensleigh</t>
  </si>
  <si>
    <t>Bobby Farrelly</t>
  </si>
  <si>
    <t>Bennett Yellin</t>
  </si>
  <si>
    <t>Jeff Daniels</t>
  </si>
  <si>
    <t>Lauren Holly</t>
  </si>
  <si>
    <t>Oren Uziel</t>
  </si>
  <si>
    <t>Sam Hamm</t>
  </si>
  <si>
    <t>Warren Skaaren</t>
  </si>
  <si>
    <t>Kim Basinger</t>
  </si>
  <si>
    <t>John Woo</t>
  </si>
  <si>
    <t>Mike Werb</t>
  </si>
  <si>
    <t>Michael Colleary</t>
  </si>
  <si>
    <t>Josh Boone</t>
  </si>
  <si>
    <t>John Green</t>
  </si>
  <si>
    <t>Shailene Woodley</t>
  </si>
  <si>
    <t>Nat Wolff</t>
  </si>
  <si>
    <t>Aron Ralston</t>
  </si>
  <si>
    <t>Amber Tamblyn</t>
  </si>
  <si>
    <t>Kate Mara</t>
  </si>
  <si>
    <t>Shawn Levy</t>
  </si>
  <si>
    <t>Matt Lieberman</t>
  </si>
  <si>
    <t>Jodie Comer</t>
  </si>
  <si>
    <t>Richard Wenk</t>
  </si>
  <si>
    <t>Michael Sloan</t>
  </si>
  <si>
    <t>Richard Lindheim</t>
  </si>
  <si>
    <t>Marton Csokas</t>
  </si>
  <si>
    <t>Taylor Hackford</t>
  </si>
  <si>
    <t>Andrew Neiderman</t>
  </si>
  <si>
    <t>Jonathan Lemkin</t>
  </si>
  <si>
    <t>Spike Lee</t>
  </si>
  <si>
    <t>Russell Gewirtz</t>
  </si>
  <si>
    <t>Steven Millhauser</t>
  </si>
  <si>
    <t>Jessica Biel</t>
  </si>
  <si>
    <t>Paul Giamatti</t>
  </si>
  <si>
    <t>F. Gary Gray</t>
  </si>
  <si>
    <t>Troy Kennedy-Martin</t>
  </si>
  <si>
    <t>Donna Powers</t>
  </si>
  <si>
    <t>Wayne Powers</t>
  </si>
  <si>
    <t>Donald Sutherland</t>
  </si>
  <si>
    <t>Mark Wahlberg</t>
  </si>
  <si>
    <t>Paul Tamasy</t>
  </si>
  <si>
    <t>Eric Johnson</t>
  </si>
  <si>
    <t>Hugh Wheeler</t>
  </si>
  <si>
    <t>Christopher Bond</t>
  </si>
  <si>
    <t>Alejandro Amenábar</t>
  </si>
  <si>
    <t>Nicole Kidman</t>
  </si>
  <si>
    <t>Fionnula Flanagan</t>
  </si>
  <si>
    <t>Jan de Bont</t>
  </si>
  <si>
    <t>Graham Yost</t>
  </si>
  <si>
    <t>Dennis Hopper</t>
  </si>
  <si>
    <t>Kate Hudson</t>
  </si>
  <si>
    <t>Tony Scott</t>
  </si>
  <si>
    <t>A.J. Quinnell</t>
  </si>
  <si>
    <t>Dakota Fanning</t>
  </si>
  <si>
    <t>Renny Harlin</t>
  </si>
  <si>
    <t>Doug Richardson</t>
  </si>
  <si>
    <t>Walter Wager</t>
  </si>
  <si>
    <t>William Atherton</t>
  </si>
  <si>
    <t>Shay Hatten</t>
  </si>
  <si>
    <t>Chris Collins</t>
  </si>
  <si>
    <t>Kate Beckinsale</t>
  </si>
  <si>
    <t>Jacques Lob</t>
  </si>
  <si>
    <t>Benjamin Legrand</t>
  </si>
  <si>
    <t>Jean-Marc Rochette</t>
  </si>
  <si>
    <t>Jamie Bell</t>
  </si>
  <si>
    <t>Dan Scanlon</t>
  </si>
  <si>
    <t>Washington Irving</t>
  </si>
  <si>
    <t>Kevin Yagher</t>
  </si>
  <si>
    <t>Christina Ricci</t>
  </si>
  <si>
    <t>Miranda Richardson</t>
  </si>
  <si>
    <t>Alan Ruck</t>
  </si>
  <si>
    <t>Mia Sara</t>
  </si>
  <si>
    <t>Tom Tykwer</t>
  </si>
  <si>
    <t>David Mitchell</t>
  </si>
  <si>
    <t>Annie Proulx</t>
  </si>
  <si>
    <t>Larry McMurtry</t>
  </si>
  <si>
    <t>Diana Ossana</t>
  </si>
  <si>
    <t>Michelle Williams</t>
  </si>
  <si>
    <t>John Cena</t>
  </si>
  <si>
    <t>Nathan Parker</t>
  </si>
  <si>
    <t>Dominique McElligott</t>
  </si>
  <si>
    <t>Will Ferrell</t>
  </si>
  <si>
    <t>Christina Applegate</t>
  </si>
  <si>
    <t>Dan Hageman</t>
  </si>
  <si>
    <t>Elizabeth Banks</t>
  </si>
  <si>
    <t>David Lynch</t>
  </si>
  <si>
    <t>Laura Harring</t>
  </si>
  <si>
    <t>David Dobkin</t>
  </si>
  <si>
    <t>Bill Nighy</t>
  </si>
  <si>
    <t>John Gatins</t>
  </si>
  <si>
    <t>Nadine Velazquez</t>
  </si>
  <si>
    <t>Oliver Hirschbiegel</t>
  </si>
  <si>
    <t>Bernd Eichinger</t>
  </si>
  <si>
    <t>Joachim Fest</t>
  </si>
  <si>
    <t>Traudl Junge</t>
  </si>
  <si>
    <t>Bruno Ganz</t>
  </si>
  <si>
    <t>Alexandra Maria Lara</t>
  </si>
  <si>
    <t>Ulrich Matthes</t>
  </si>
  <si>
    <t>Terry George</t>
  </si>
  <si>
    <t>Keir Pearson</t>
  </si>
  <si>
    <t>Sophie Okonedo</t>
  </si>
  <si>
    <t>Jake LaMotta</t>
  </si>
  <si>
    <t>Joseph Carter</t>
  </si>
  <si>
    <t>Peter Savage</t>
  </si>
  <si>
    <t>Cathy Moriarty</t>
  </si>
  <si>
    <t>Richard Linklater</t>
  </si>
  <si>
    <t>Ellar Coltrane</t>
  </si>
  <si>
    <t>Patricia Arquette</t>
  </si>
  <si>
    <t>Elle Fanning</t>
  </si>
  <si>
    <t>AJ Michalka</t>
  </si>
  <si>
    <t>Kyle Chandler</t>
  </si>
  <si>
    <t>Wes Craven</t>
  </si>
  <si>
    <t>Kevin Williamson</t>
  </si>
  <si>
    <t>Neve Campbell</t>
  </si>
  <si>
    <t>Courteney Cox</t>
  </si>
  <si>
    <t>David Arquette</t>
  </si>
  <si>
    <t>Harry Grey</t>
  </si>
  <si>
    <t>Leonardo Benvenuti</t>
  </si>
  <si>
    <t>Piero De Bernardi</t>
  </si>
  <si>
    <t>James Woods</t>
  </si>
  <si>
    <t>Elizabeth McGovern</t>
  </si>
  <si>
    <t>Ehren Kruger</t>
  </si>
  <si>
    <t>Kôji Suzuki</t>
  </si>
  <si>
    <t>Hiroshi Takahashi</t>
  </si>
  <si>
    <t>Martin Henderson</t>
  </si>
  <si>
    <t>Brian Cox</t>
  </si>
  <si>
    <t>Elmore Leonard</t>
  </si>
  <si>
    <t>Pam Grier</t>
  </si>
  <si>
    <t>Robert Forster</t>
  </si>
  <si>
    <t>Roman Coppola</t>
  </si>
  <si>
    <t>Jared Gilman</t>
  </si>
  <si>
    <t>Kara Hayward</t>
  </si>
  <si>
    <t>Joe Johnston</t>
  </si>
  <si>
    <t>Greg Taylor</t>
  </si>
  <si>
    <t>Jim Strain</t>
  </si>
  <si>
    <t>Ivan Atkinson</t>
  </si>
  <si>
    <t>Marn Davies</t>
  </si>
  <si>
    <t>Charlie Hunnam</t>
  </si>
  <si>
    <t>Michelle Dockery</t>
  </si>
  <si>
    <t>Jamie Delano</t>
  </si>
  <si>
    <t>Garth Ennis</t>
  </si>
  <si>
    <t>Kevin Brodbin</t>
  </si>
  <si>
    <t>David F. Sandberg</t>
  </si>
  <si>
    <t>Henry Gayden</t>
  </si>
  <si>
    <t>Darren Lemke</t>
  </si>
  <si>
    <t>Bill Parker</t>
  </si>
  <si>
    <t>Mark Strong</t>
  </si>
  <si>
    <t>Asher Angel</t>
  </si>
  <si>
    <t>Gil Junger</t>
  </si>
  <si>
    <t>Karen McCullah</t>
  </si>
  <si>
    <t>Kirsten Smith</t>
  </si>
  <si>
    <t>William Shakespeare</t>
  </si>
  <si>
    <t>Julia Stiles</t>
  </si>
  <si>
    <t>Frederic Raphael</t>
  </si>
  <si>
    <t>Arthur Schnitzler</t>
  </si>
  <si>
    <t>Todd Field</t>
  </si>
  <si>
    <t>Akira Kurosawa</t>
  </si>
  <si>
    <t>Shinobu Hashimoto</t>
  </si>
  <si>
    <t>Hideo Oguni</t>
  </si>
  <si>
    <t>Toshirô Mifune</t>
  </si>
  <si>
    <t>Takashi Shimura</t>
  </si>
  <si>
    <t>Keiko Tsushima</t>
  </si>
  <si>
    <t>Henry Selick</t>
  </si>
  <si>
    <t>Michael McDowell</t>
  </si>
  <si>
    <t>Danny Elfman</t>
  </si>
  <si>
    <t>Chris Sarandon</t>
  </si>
  <si>
    <t>Catherine O'Hara</t>
  </si>
  <si>
    <t>Hitoshi Takagi</t>
  </si>
  <si>
    <t>Noriko Hidaka</t>
  </si>
  <si>
    <t>Chika Sakamoto</t>
  </si>
  <si>
    <t>Lee Child</t>
  </si>
  <si>
    <t>Richard Jenkins</t>
  </si>
  <si>
    <t>Auli'i Cravalho</t>
  </si>
  <si>
    <t>Rachel House</t>
  </si>
  <si>
    <t>Charles Portis</t>
  </si>
  <si>
    <t>David Weisberg</t>
  </si>
  <si>
    <t>Douglas Cook</t>
  </si>
  <si>
    <t>Mark Rosner</t>
  </si>
  <si>
    <t>Michael Cimino</t>
  </si>
  <si>
    <t>Deric Washburn</t>
  </si>
  <si>
    <t>Louis Garfinkle</t>
  </si>
  <si>
    <t>John Cazale</t>
  </si>
  <si>
    <t>Cressida Cowell</t>
  </si>
  <si>
    <t>John Cusack</t>
  </si>
  <si>
    <t>Ari Aster</t>
  </si>
  <si>
    <t>Florence Pugh</t>
  </si>
  <si>
    <t>Jack Reynor</t>
  </si>
  <si>
    <t>Vilhelm Blomgren</t>
  </si>
  <si>
    <t>Jay Roach</t>
  </si>
  <si>
    <t>Greg Glienna</t>
  </si>
  <si>
    <t>Mary Ruth Clarke</t>
  </si>
  <si>
    <t>Jim Herzfeld</t>
  </si>
  <si>
    <t>Teri Polo</t>
  </si>
  <si>
    <t>Ving Rhames</t>
  </si>
  <si>
    <t>John Lee Hancock</t>
  </si>
  <si>
    <t>Quinton Aaron</t>
  </si>
  <si>
    <t>Tim McGraw</t>
  </si>
  <si>
    <t>Kemp Powers</t>
  </si>
  <si>
    <t>Mike Jones</t>
  </si>
  <si>
    <t>Graham Norton</t>
  </si>
  <si>
    <t>Walter Kirn</t>
  </si>
  <si>
    <t>Sheldon Turner</t>
  </si>
  <si>
    <t>Anna Kendrick</t>
  </si>
  <si>
    <t>Stephen Hunter</t>
  </si>
  <si>
    <t>Rhona Mitra</t>
  </si>
  <si>
    <t>Paul Verhoeven</t>
  </si>
  <si>
    <t>Michael Ironside</t>
  </si>
  <si>
    <t>Anthony Bagarozzi</t>
  </si>
  <si>
    <t>Angourie Rice</t>
  </si>
  <si>
    <t>Thomas Vinterberg</t>
  </si>
  <si>
    <t>Tobias Lindholm</t>
  </si>
  <si>
    <t>Mads Mikkelsen</t>
  </si>
  <si>
    <t>Thomas Bo Larsen</t>
  </si>
  <si>
    <t>Annika Wedderkopp</t>
  </si>
  <si>
    <t>Dakota Goyo</t>
  </si>
  <si>
    <t>Dan Trachtenberg</t>
  </si>
  <si>
    <t>Josh Campbell</t>
  </si>
  <si>
    <t>Matt Stuecken</t>
  </si>
  <si>
    <t>John Gallagher Jr.</t>
  </si>
  <si>
    <t>Kurt Wimmer</t>
  </si>
  <si>
    <t>Sean Bean</t>
  </si>
  <si>
    <t>Emily Watson</t>
  </si>
  <si>
    <t>James L. Brooks</t>
  </si>
  <si>
    <t>Matt Groening</t>
  </si>
  <si>
    <t>Al Jean</t>
  </si>
  <si>
    <t>Dan Castellaneta</t>
  </si>
  <si>
    <t>Julie Kavner</t>
  </si>
  <si>
    <t>Nancy Cartwright</t>
  </si>
  <si>
    <t>Alain Boublil</t>
  </si>
  <si>
    <t>Claude-Michel Schönberg</t>
  </si>
  <si>
    <t>Jonathan Levine</t>
  </si>
  <si>
    <t>Will Reiser</t>
  </si>
  <si>
    <t>Sergio Donati</t>
  </si>
  <si>
    <t>Dario Argento</t>
  </si>
  <si>
    <t>Charles Bronson</t>
  </si>
  <si>
    <t>Claudia Cardinale</t>
  </si>
  <si>
    <t>Garry Marshall</t>
  </si>
  <si>
    <t>J.F. Lawton</t>
  </si>
  <si>
    <t>Richard Gere</t>
  </si>
  <si>
    <t>Jason Alexander</t>
  </si>
  <si>
    <t>Milly Shapiro</t>
  </si>
  <si>
    <t>Ernest Lehman</t>
  </si>
  <si>
    <t>Cary Grant</t>
  </si>
  <si>
    <t>Eva Marie Saint</t>
  </si>
  <si>
    <t>James Mason</t>
  </si>
  <si>
    <t>Robert Towne</t>
  </si>
  <si>
    <t>Faye Dunaway</t>
  </si>
  <si>
    <t>John Huston</t>
  </si>
  <si>
    <t>Neil Jordan</t>
  </si>
  <si>
    <t>Anne Rice</t>
  </si>
  <si>
    <t>Antonio Banderas</t>
  </si>
  <si>
    <t>Zak Olkewicz</t>
  </si>
  <si>
    <t>Kôtarô Isaka</t>
  </si>
  <si>
    <t>Joey King</t>
  </si>
  <si>
    <t>Brian Selznick</t>
  </si>
  <si>
    <t>Asa Butterfield</t>
  </si>
  <si>
    <t>Christopher Lee</t>
  </si>
  <si>
    <t>James Thurber</t>
  </si>
  <si>
    <t>Jon Daly</t>
  </si>
  <si>
    <t>Robert Kurtzman</t>
  </si>
  <si>
    <t>Juliette Lewis</t>
  </si>
  <si>
    <t>Roger Michell</t>
  </si>
  <si>
    <t>Richard McCabe</t>
  </si>
  <si>
    <t>Noah Baumbach</t>
  </si>
  <si>
    <t>Adam Driver</t>
  </si>
  <si>
    <t>Julia Greer</t>
  </si>
  <si>
    <t>Sam Wood</t>
  </si>
  <si>
    <t>Margaret Mitchell</t>
  </si>
  <si>
    <t>Sidney Howard</t>
  </si>
  <si>
    <t>Oliver H.P. Garrett</t>
  </si>
  <si>
    <t>Clark Gable</t>
  </si>
  <si>
    <t>Vivien Leigh</t>
  </si>
  <si>
    <t>Thomas Mitchell</t>
  </si>
  <si>
    <t>Robert Mulligan</t>
  </si>
  <si>
    <t>Harper Lee</t>
  </si>
  <si>
    <t>Horton Foote</t>
  </si>
  <si>
    <t>Gregory Peck</t>
  </si>
  <si>
    <t>John Megna</t>
  </si>
  <si>
    <t>Frank Overton</t>
  </si>
  <si>
    <t>Thomas Jane</t>
  </si>
  <si>
    <t>Marcia Gay Harden</t>
  </si>
  <si>
    <t>Laurie Holden</t>
  </si>
  <si>
    <t>Halsted Welles</t>
  </si>
  <si>
    <t>Michael Brandt</t>
  </si>
  <si>
    <t>Derek Haas</t>
  </si>
  <si>
    <t>Ben Foster</t>
  </si>
  <si>
    <t>John Turturro</t>
  </si>
  <si>
    <t>Tim Blake Nelson</t>
  </si>
  <si>
    <t>Farhad Safinia</t>
  </si>
  <si>
    <t>Gerardo Taracena</t>
  </si>
  <si>
    <t>Raoul Max Trujillo</t>
  </si>
  <si>
    <t>Dalia Hernández</t>
  </si>
  <si>
    <t>Paul McGuigan</t>
  </si>
  <si>
    <t>Jason Smilovic</t>
  </si>
  <si>
    <t>Jason Robards</t>
  </si>
  <si>
    <t>Lionel Wigram</t>
  </si>
  <si>
    <t>Jeff Kleeman</t>
  </si>
  <si>
    <t>Armie Hammer</t>
  </si>
  <si>
    <t>Ed Decter</t>
  </si>
  <si>
    <t>John J. Strauss</t>
  </si>
  <si>
    <t>Matt Dillon</t>
  </si>
  <si>
    <t>Kim Krizan</t>
  </si>
  <si>
    <t>Julie Delpy</t>
  </si>
  <si>
    <t>Andrea Eckert</t>
  </si>
  <si>
    <t>David Mamet</t>
  </si>
  <si>
    <t>Oscar Fraley</t>
  </si>
  <si>
    <t>Eliot Ness</t>
  </si>
  <si>
    <t>Kevin Costner</t>
  </si>
  <si>
    <t>Bill Condon</t>
  </si>
  <si>
    <t>Evan Spiliotopoulos</t>
  </si>
  <si>
    <t>Dan Stevens</t>
  </si>
  <si>
    <t>Luke Evans</t>
  </si>
  <si>
    <t>Matt Charman</t>
  </si>
  <si>
    <t>Alan Alda</t>
  </si>
  <si>
    <t>Bill Marsilii</t>
  </si>
  <si>
    <t>Paula Patton</t>
  </si>
  <si>
    <t>Jim Caviezel</t>
  </si>
  <si>
    <t>Barry Jenkins</t>
  </si>
  <si>
    <t>Tarell Alvin McCraney</t>
  </si>
  <si>
    <t>Trevante Rhodes</t>
  </si>
  <si>
    <t>Joseph D. Pistone</t>
  </si>
  <si>
    <t>Richard Woodley</t>
  </si>
  <si>
    <t>Paul Attanasio</t>
  </si>
  <si>
    <t>Robert Schwentke</t>
  </si>
  <si>
    <t>Jon Hoeber</t>
  </si>
  <si>
    <t>Erich Hoeber</t>
  </si>
  <si>
    <t>Warren Ellis</t>
  </si>
  <si>
    <t>Helen Mirren</t>
  </si>
  <si>
    <t>Mike White</t>
  </si>
  <si>
    <t>Brian Aldiss</t>
  </si>
  <si>
    <t>Ian Watson</t>
  </si>
  <si>
    <t>Frances O'Connor</t>
  </si>
  <si>
    <t>Jason Moore</t>
  </si>
  <si>
    <t>Kay Cannon</t>
  </si>
  <si>
    <t>Mickey Rapkin</t>
  </si>
  <si>
    <t>Brittany Snow</t>
  </si>
  <si>
    <t>Rebel Wilson</t>
  </si>
  <si>
    <t>Larry Wilson</t>
  </si>
  <si>
    <t>Alec Baldwin</t>
  </si>
  <si>
    <t>Geena Davis</t>
  </si>
  <si>
    <t>Daniel Waters</t>
  </si>
  <si>
    <t>Danny DeVito</t>
  </si>
  <si>
    <t>Robert Siegel</t>
  </si>
  <si>
    <t>Marisa Tomei</t>
  </si>
  <si>
    <t>Evan Rachel Wood</t>
  </si>
  <si>
    <t>Ronan Bennett</t>
  </si>
  <si>
    <t>Ann Biderman</t>
  </si>
  <si>
    <t>Christian Stolte</t>
  </si>
  <si>
    <t>Guillermo Arriaga</t>
  </si>
  <si>
    <t>Grant Nieporte</t>
  </si>
  <si>
    <t>Rosario Dawson</t>
  </si>
  <si>
    <t>Martin Brest</t>
  </si>
  <si>
    <t>Giovanni Arpino</t>
  </si>
  <si>
    <t>Ruggero Maccari</t>
  </si>
  <si>
    <t>Chris O'Donnell</t>
  </si>
  <si>
    <t>James Rebhorn</t>
  </si>
  <si>
    <t>Sarah Vowell</t>
  </si>
  <si>
    <t>Mark Andrus</t>
  </si>
  <si>
    <t>Joe Wright</t>
  </si>
  <si>
    <t>Deborah Moggach</t>
  </si>
  <si>
    <t>Jane Austen</t>
  </si>
  <si>
    <t>Matthew Macfadyen</t>
  </si>
  <si>
    <t>Brenda Blethyn</t>
  </si>
  <si>
    <t>Leslie Bibb</t>
  </si>
  <si>
    <t>Edward Neumeier</t>
  </si>
  <si>
    <t>Robert A. Heinlein</t>
  </si>
  <si>
    <t>Casper Van Dien</t>
  </si>
  <si>
    <t>Denise Richards</t>
  </si>
  <si>
    <t>Dina Meyer</t>
  </si>
  <si>
    <t>Bill Dubuque</t>
  </si>
  <si>
    <t>Andrew Davis</t>
  </si>
  <si>
    <t>David Twohy</t>
  </si>
  <si>
    <t>Roy Huggins</t>
  </si>
  <si>
    <t>Sela Ward</t>
  </si>
  <si>
    <t>Jim Lovell</t>
  </si>
  <si>
    <t>Jeffrey Kluger</t>
  </si>
  <si>
    <t>Hillary Seitz</t>
  </si>
  <si>
    <t>Nikolaj Frobenius</t>
  </si>
  <si>
    <t>Erik Skjoldbjærg</t>
  </si>
  <si>
    <t>Greta Gerwig</t>
  </si>
  <si>
    <t>Saoirse Ronan</t>
  </si>
  <si>
    <t>Laurie Metcalf</t>
  </si>
  <si>
    <t>Tracy Letts</t>
  </si>
  <si>
    <t>David Foley</t>
  </si>
  <si>
    <t>Julia Louis-Dreyfus</t>
  </si>
  <si>
    <t>Nathan Fillion</t>
  </si>
  <si>
    <t>Gina Torres</t>
  </si>
  <si>
    <t>Eminem</t>
  </si>
  <si>
    <t>Brittany Murphy</t>
  </si>
  <si>
    <t>David Lean</t>
  </si>
  <si>
    <t>Robert Bolt</t>
  </si>
  <si>
    <t>Michael Wilson</t>
  </si>
  <si>
    <t>Peter O'Toole</t>
  </si>
  <si>
    <t>Alec Guinness</t>
  </si>
  <si>
    <t>Anthony Quinn</t>
  </si>
  <si>
    <t>Anjelica Huston</t>
  </si>
  <si>
    <t>Zoë Bell</t>
  </si>
  <si>
    <t>Tony Bancroft</t>
  </si>
  <si>
    <t>Barry Cook</t>
  </si>
  <si>
    <t>Robert D. San Souci</t>
  </si>
  <si>
    <t>Rita Hsiao</t>
  </si>
  <si>
    <t>Ming-Na Wen</t>
  </si>
  <si>
    <t>BD Wong</t>
  </si>
  <si>
    <t>Jennifer Yuh Nelson</t>
  </si>
  <si>
    <t>Jackie Chan</t>
  </si>
  <si>
    <t>Peter Berg</t>
  </si>
  <si>
    <t>Marcus Luttrell</t>
  </si>
  <si>
    <t>Patrick Robinson</t>
  </si>
  <si>
    <t>Taylor Kitsch</t>
  </si>
  <si>
    <t>Benny Safdie</t>
  </si>
  <si>
    <t>Josh Safdie</t>
  </si>
  <si>
    <t>Ronald Bronstein</t>
  </si>
  <si>
    <t>Adam Sandler</t>
  </si>
  <si>
    <t>Julia Fox</t>
  </si>
  <si>
    <t>Lasse Hallström</t>
  </si>
  <si>
    <t>Stephen P. Lindsey</t>
  </si>
  <si>
    <t>Kaneto Shindô</t>
  </si>
  <si>
    <t>Cary-Hiroyuki Tagawa</t>
  </si>
  <si>
    <t>Aaron Covington</t>
  </si>
  <si>
    <t>Tessa Thompson</t>
  </si>
  <si>
    <t>Casey Affleck</t>
  </si>
  <si>
    <t>Nicholas Stoller</t>
  </si>
  <si>
    <t>Michael Gracey</t>
  </si>
  <si>
    <t>Jenny Bicks</t>
  </si>
  <si>
    <t>Zac Efron</t>
  </si>
  <si>
    <t>Hunter S. Thompson</t>
  </si>
  <si>
    <t>Tony Grisoni</t>
  </si>
  <si>
    <t>Michael Spierig</t>
  </si>
  <si>
    <t>Peter Spierig</t>
  </si>
  <si>
    <t>Sarah Snook</t>
  </si>
  <si>
    <t>Noah Taylor</t>
  </si>
  <si>
    <t>Tom Ford</t>
  </si>
  <si>
    <t>Austin Wright</t>
  </si>
  <si>
    <t>Debra Hill</t>
  </si>
  <si>
    <t>Donald Pleasence</t>
  </si>
  <si>
    <t>Tony Moran</t>
  </si>
  <si>
    <t>David Berenbaum</t>
  </si>
  <si>
    <t>Bob Newhart</t>
  </si>
  <si>
    <t>Ian McEwan</t>
  </si>
  <si>
    <t>Christopher Hampton</t>
  </si>
  <si>
    <t>Randal Kleiser</t>
  </si>
  <si>
    <t>Jim Jacobs</t>
  </si>
  <si>
    <t>Warren Casey</t>
  </si>
  <si>
    <t>Bronte Woodard</t>
  </si>
  <si>
    <t>Olivia Newton-John</t>
  </si>
  <si>
    <t>Stockard Channing</t>
  </si>
  <si>
    <t>Luca Guadagnino</t>
  </si>
  <si>
    <t>James Ivory</t>
  </si>
  <si>
    <t>André Aciman</t>
  </si>
  <si>
    <t>Michael Stuhlbarg</t>
  </si>
  <si>
    <t>Isao Takahata</t>
  </si>
  <si>
    <t>Akiyuki Nosaka</t>
  </si>
  <si>
    <t>Tsutomu Tatsumi</t>
  </si>
  <si>
    <t>Ayano Shiraishi</t>
  </si>
  <si>
    <t>Akemi Yamaguchi</t>
  </si>
  <si>
    <t>Angus MacLane</t>
  </si>
  <si>
    <t>Victoria Strouse</t>
  </si>
  <si>
    <t>Ed O'Neill</t>
  </si>
  <si>
    <t>Fede Alvarez</t>
  </si>
  <si>
    <t>Rodo Sayagues</t>
  </si>
  <si>
    <t>Stephen Lang</t>
  </si>
  <si>
    <t>Jane Levy</t>
  </si>
  <si>
    <t>Dylan Minnette</t>
  </si>
  <si>
    <t>Richard Donner</t>
  </si>
  <si>
    <t>Sean Astin</t>
  </si>
  <si>
    <t>Jeff Cohen</t>
  </si>
  <si>
    <t>Cameron Crowe</t>
  </si>
  <si>
    <t>Patrick Fugit</t>
  </si>
  <si>
    <t>Stephen Norrington</t>
  </si>
  <si>
    <t>Wesley Snipes</t>
  </si>
  <si>
    <t>Stephen Dorff</t>
  </si>
  <si>
    <t>Kris Kristofferson</t>
  </si>
  <si>
    <t>Mike Johnson</t>
  </si>
  <si>
    <t>Carlos Grangel</t>
  </si>
  <si>
    <t>Mark Mylod</t>
  </si>
  <si>
    <t>Seth Reiss</t>
  </si>
  <si>
    <t>Will Tracy</t>
  </si>
  <si>
    <t>Justin Marks</t>
  </si>
  <si>
    <t>Rudyard Kipling</t>
  </si>
  <si>
    <t>Neel Sethi</t>
  </si>
  <si>
    <t>Joely Richardson</t>
  </si>
  <si>
    <t>Pete Travis</t>
  </si>
  <si>
    <t>John Wagner</t>
  </si>
  <si>
    <t>Carlos Ezquerra</t>
  </si>
  <si>
    <t>Karl Urban</t>
  </si>
  <si>
    <t>Olivia Thirlby</t>
  </si>
  <si>
    <t>Todd Komarnicki</t>
  </si>
  <si>
    <t>Chesley Sullenberger</t>
  </si>
  <si>
    <t>Jeffrey Zaslow</t>
  </si>
  <si>
    <t>James V. Hart</t>
  </si>
  <si>
    <t>Carl Sagan</t>
  </si>
  <si>
    <t>Makoto Shinkai</t>
  </si>
  <si>
    <t>Clark Cheng</t>
  </si>
  <si>
    <t>Ryunosuke Kamiki</t>
  </si>
  <si>
    <t>Mone Kamishiraishi</t>
  </si>
  <si>
    <t>Ryo Narita</t>
  </si>
  <si>
    <t>Brett Ratner</t>
  </si>
  <si>
    <t>Madison Wolfe</t>
  </si>
  <si>
    <t>Mike Nichols</t>
  </si>
  <si>
    <t>Calder Willingham</t>
  </si>
  <si>
    <t>Buck Henry</t>
  </si>
  <si>
    <t>Charles Webb</t>
  </si>
  <si>
    <t>Anne Bancroft</t>
  </si>
  <si>
    <t>Katharine Ross</t>
  </si>
  <si>
    <t>Mike Mignola</t>
  </si>
  <si>
    <t>Ron Perlman</t>
  </si>
  <si>
    <t>Selma Blair</t>
  </si>
  <si>
    <t>Doug Jones</t>
  </si>
  <si>
    <t>Ross LaManna</t>
  </si>
  <si>
    <t>Jim Kouf</t>
  </si>
  <si>
    <t>Chris Tucker</t>
  </si>
  <si>
    <t>Ken Leung</t>
  </si>
  <si>
    <t>Charlie Cox</t>
  </si>
  <si>
    <t>Claire Danes</t>
  </si>
  <si>
    <t>Yukito Kishiro</t>
  </si>
  <si>
    <t>Rosa Salazar</t>
  </si>
  <si>
    <t>Kevin Grevioux</t>
  </si>
  <si>
    <t>Danny McBride</t>
  </si>
  <si>
    <t>Scott Speedman</t>
  </si>
  <si>
    <t>Shane Brolly</t>
  </si>
  <si>
    <t>James Ward Byrkit</t>
  </si>
  <si>
    <t>Isla Fisher</t>
  </si>
  <si>
    <t>Derek Cianfrance</t>
  </si>
  <si>
    <t>Ben Coccio</t>
  </si>
  <si>
    <t>Darius Marder</t>
  </si>
  <si>
    <t>Eva Mendes</t>
  </si>
  <si>
    <t>Joel Schumacher</t>
  </si>
  <si>
    <t>Larry Cohen</t>
  </si>
  <si>
    <t>Kiefer Sutherland</t>
  </si>
  <si>
    <t>Hui-Ling Wang</t>
  </si>
  <si>
    <t>James Schamus</t>
  </si>
  <si>
    <t>Kuo Jung Tsai</t>
  </si>
  <si>
    <t>Chow Yun-Fat</t>
  </si>
  <si>
    <t>Ziyi Zhang</t>
  </si>
  <si>
    <t>Max Allan Collins</t>
  </si>
  <si>
    <t>Richard Piers Rayner</t>
  </si>
  <si>
    <t>David Self</t>
  </si>
  <si>
    <t>Tyler Hoechlin</t>
  </si>
  <si>
    <t>Rob Maxey</t>
  </si>
  <si>
    <t>Anne Fine</t>
  </si>
  <si>
    <t>Randi Mayem Singer</t>
  </si>
  <si>
    <t>Sally Field</t>
  </si>
  <si>
    <t>Pierce Brosnan</t>
  </si>
  <si>
    <t>Michael Blake</t>
  </si>
  <si>
    <t>Graham Greene</t>
  </si>
  <si>
    <t>Cuba Gooding Jr.</t>
  </si>
  <si>
    <t>Renée Zellweger</t>
  </si>
  <si>
    <t>Mike Judge</t>
  </si>
  <si>
    <t>David Herman</t>
  </si>
  <si>
    <t>Tom McGrath</t>
  </si>
  <si>
    <t>Alan Schoolcraft</t>
  </si>
  <si>
    <t>Brent Simons</t>
  </si>
  <si>
    <t>Billy Wilder</t>
  </si>
  <si>
    <t>I.A.L. Diamond</t>
  </si>
  <si>
    <t>Robert Thoeren</t>
  </si>
  <si>
    <t>Marilyn Monroe</t>
  </si>
  <si>
    <t>Tony Curtis</t>
  </si>
  <si>
    <t>Jack Lemmon</t>
  </si>
  <si>
    <t>Charlie Wachtel</t>
  </si>
  <si>
    <t>David Rabinowitz</t>
  </si>
  <si>
    <t>Kevin Willmott</t>
  </si>
  <si>
    <t>Laura Harrier</t>
  </si>
  <si>
    <t>Vernon Dobtcheff</t>
  </si>
  <si>
    <t>Demi Moore</t>
  </si>
  <si>
    <t>Burt Reynolds</t>
  </si>
  <si>
    <t>Jodi Benson</t>
  </si>
  <si>
    <t>Samuel E. Wright</t>
  </si>
  <si>
    <t>Rene Auberjonois</t>
  </si>
  <si>
    <t>Ilya Naishuller</t>
  </si>
  <si>
    <t>Bob Odenkirk</t>
  </si>
  <si>
    <t>Aleksey Serebryakov</t>
  </si>
  <si>
    <t>Marshall Brickman</t>
  </si>
  <si>
    <t>Tony Roberts</t>
  </si>
  <si>
    <t>George Roy Hill</t>
  </si>
  <si>
    <t>David S. Ward</t>
  </si>
  <si>
    <t>Robert Redford</t>
  </si>
  <si>
    <t>Jean-Jacques Annaud</t>
  </si>
  <si>
    <t>Alain Godard</t>
  </si>
  <si>
    <t>Joseph Fiennes</t>
  </si>
  <si>
    <t>Claude Zidi</t>
  </si>
  <si>
    <t>Simon Michaël</t>
  </si>
  <si>
    <t>Tom Arnold</t>
  </si>
  <si>
    <t>Yorgos Lanthimos</t>
  </si>
  <si>
    <t>Efthimis Filippou</t>
  </si>
  <si>
    <t>Jessica Barden</t>
  </si>
  <si>
    <t>Giuseppe Tornatore</t>
  </si>
  <si>
    <t>Vanna Paoli</t>
  </si>
  <si>
    <t>Philippe Noiret</t>
  </si>
  <si>
    <t>Enzo Cannavale</t>
  </si>
  <si>
    <t>Antonella Attili</t>
  </si>
  <si>
    <t>Michael Miner</t>
  </si>
  <si>
    <t>Peter Weller</t>
  </si>
  <si>
    <t>Nancy Allen</t>
  </si>
  <si>
    <t>Dan O'Herlihy</t>
  </si>
  <si>
    <t>Ted Demme</t>
  </si>
  <si>
    <t>Bruce Porter</t>
  </si>
  <si>
    <t>Penélope Cruz</t>
  </si>
  <si>
    <t>Gary Busey</t>
  </si>
  <si>
    <t>Tony Kushner</t>
  </si>
  <si>
    <t>Doris Kearns Goodwin</t>
  </si>
  <si>
    <t>David Strathairn</t>
  </si>
  <si>
    <t>Steve Zahn</t>
  </si>
  <si>
    <t>Thea Sharrock</t>
  </si>
  <si>
    <t>Jojo Moyes</t>
  </si>
  <si>
    <t>Emilia Clarke</t>
  </si>
  <si>
    <t>Sam Claflin</t>
  </si>
  <si>
    <t>Janet McTeer</t>
  </si>
  <si>
    <t>Genndy Tartakovsky</t>
  </si>
  <si>
    <t>Robert Smigel</t>
  </si>
  <si>
    <t>Todd Durham</t>
  </si>
  <si>
    <t>Kevin James</t>
  </si>
  <si>
    <t>Andy Samberg</t>
  </si>
  <si>
    <t>Vince Gilligan</t>
  </si>
  <si>
    <t>Aaron Paul</t>
  </si>
  <si>
    <t>Jonathan Banks</t>
  </si>
  <si>
    <t>Matt Jones</t>
  </si>
  <si>
    <t>Frank Pierson</t>
  </si>
  <si>
    <t>P.F. Kluge</t>
  </si>
  <si>
    <t>Thomas Moore</t>
  </si>
  <si>
    <t>Penelope Allen</t>
  </si>
  <si>
    <t>Lisa Thoreson</t>
  </si>
  <si>
    <t>Ian Fleming</t>
  </si>
  <si>
    <t>Michael France</t>
  </si>
  <si>
    <t>Jeffrey Caine</t>
  </si>
  <si>
    <t>Izabella Scorupco</t>
  </si>
  <si>
    <t>Fulvio Morsella</t>
  </si>
  <si>
    <t>Gian Maria Volontè</t>
  </si>
  <si>
    <t>George A. Romero</t>
  </si>
  <si>
    <t>Sarah Polley</t>
  </si>
  <si>
    <t>Mekhi Phifer</t>
  </si>
  <si>
    <t>Ted Kotcheff</t>
  </si>
  <si>
    <t>David Morrell</t>
  </si>
  <si>
    <t>Michael Kozoll</t>
  </si>
  <si>
    <t>William Sackheim</t>
  </si>
  <si>
    <t>Brian Dennehy</t>
  </si>
  <si>
    <t>Richard Crenna</t>
  </si>
  <si>
    <t>Elizabeth Olsen</t>
  </si>
  <si>
    <t>J. Michael Straczynski</t>
  </si>
  <si>
    <t>Colm Feore</t>
  </si>
  <si>
    <t>Amy Ryan</t>
  </si>
  <si>
    <t>Josh Cooley</t>
  </si>
  <si>
    <t>Annie Potts</t>
  </si>
  <si>
    <t>Nancy Meyers</t>
  </si>
  <si>
    <t>Andrew Birkin</t>
  </si>
  <si>
    <t>Ben Whishaw</t>
  </si>
  <si>
    <t>Johnny Cash</t>
  </si>
  <si>
    <t>Gill Dennis</t>
  </si>
  <si>
    <t>Reese Witherspoon</t>
  </si>
  <si>
    <t>Josh Trank</t>
  </si>
  <si>
    <t>Max Landis</t>
  </si>
  <si>
    <t>Dane DeHaan</t>
  </si>
  <si>
    <t>Alex Russell</t>
  </si>
  <si>
    <t>Rose Byrne</t>
  </si>
  <si>
    <t>Michael Cooney</t>
  </si>
  <si>
    <t>Amanda Peet</t>
  </si>
  <si>
    <t>Lothar G. Buchheim</t>
  </si>
  <si>
    <t>Jürgen Prochnow</t>
  </si>
  <si>
    <t>Herbert Grönemeyer</t>
  </si>
  <si>
    <t>Klaus Wennemann</t>
  </si>
  <si>
    <t>Doug Jung</t>
  </si>
  <si>
    <t>Stephen Daldry</t>
  </si>
  <si>
    <t>David Hare</t>
  </si>
  <si>
    <t>Bernhard Schlink</t>
  </si>
  <si>
    <t>Justin Zackham</t>
  </si>
  <si>
    <t>Sean Hayes</t>
  </si>
  <si>
    <t>Ron Osborn</t>
  </si>
  <si>
    <t>Jeff Reno</t>
  </si>
  <si>
    <t>Kevin Wade</t>
  </si>
  <si>
    <t>Claire Forlani</t>
  </si>
  <si>
    <t>David Marconi</t>
  </si>
  <si>
    <t>Nathan Alexander</t>
  </si>
  <si>
    <t>Carice van Houten</t>
  </si>
  <si>
    <t>Paul Feig</t>
  </si>
  <si>
    <t>Melissa McCarthy</t>
  </si>
  <si>
    <t>David Cronenberg</t>
  </si>
  <si>
    <t>Steven Knight</t>
  </si>
  <si>
    <t>Armin Mueller-Stahl</t>
  </si>
  <si>
    <t>Asghar Farhadi</t>
  </si>
  <si>
    <t>Payman Maadi</t>
  </si>
  <si>
    <t>Leila Hatami</t>
  </si>
  <si>
    <t>Sareh Bayat</t>
  </si>
  <si>
    <t>John Sturges</t>
  </si>
  <si>
    <t>Paul Brickhill</t>
  </si>
  <si>
    <t>James Clavell</t>
  </si>
  <si>
    <t>W.R. Burnett</t>
  </si>
  <si>
    <t>Richard Attenborough</t>
  </si>
  <si>
    <t>Ron Nyswaner</t>
  </si>
  <si>
    <t>Roberta Maxwell</t>
  </si>
  <si>
    <t>Stanley Donen</t>
  </si>
  <si>
    <t>Gene Kelly</t>
  </si>
  <si>
    <t>Betty Comden</t>
  </si>
  <si>
    <t>Adolph Green</t>
  </si>
  <si>
    <t>Donald O'Connor</t>
  </si>
  <si>
    <t>Debbie Reynolds</t>
  </si>
  <si>
    <t>Charles Chaplin</t>
  </si>
  <si>
    <t>Paulette Goddard</t>
  </si>
  <si>
    <t>Henry Bergman</t>
  </si>
  <si>
    <t>Jim Abrahams</t>
  </si>
  <si>
    <t>David Zucker</t>
  </si>
  <si>
    <t>Jerry Zucker</t>
  </si>
  <si>
    <t>Robert Hays</t>
  </si>
  <si>
    <t>Julie Hagerty</t>
  </si>
  <si>
    <t>Leslie Nielsen</t>
  </si>
  <si>
    <t>Heather Langenkamp</t>
  </si>
  <si>
    <t>Robert Englund</t>
  </si>
  <si>
    <t>John Hillcoat</t>
  </si>
  <si>
    <t>Nick Cave</t>
  </si>
  <si>
    <t>Matt Bondurant</t>
  </si>
  <si>
    <t>Christopher De Vore</t>
  </si>
  <si>
    <t>Eric Bergren</t>
  </si>
  <si>
    <t>Elizabeth Hurley</t>
  </si>
  <si>
    <t>Michael York</t>
  </si>
  <si>
    <t>Jim Wheat</t>
  </si>
  <si>
    <t>Ken Wheat</t>
  </si>
  <si>
    <t>Radha Mitchell</t>
  </si>
  <si>
    <t>Cole Hauser</t>
  </si>
  <si>
    <t>Kurt Sutter</t>
  </si>
  <si>
    <t>Oona Laurence</t>
  </si>
  <si>
    <t>Alexander Payne</t>
  </si>
  <si>
    <t>Nat Faxon</t>
  </si>
  <si>
    <t>Jim Rash</t>
  </si>
  <si>
    <t>Amara Miller</t>
  </si>
  <si>
    <t>Emilio Echevarría</t>
  </si>
  <si>
    <t>Goya Toledo</t>
  </si>
  <si>
    <t>Joe Penhall</t>
  </si>
  <si>
    <t>Kodi Smit-McPhee</t>
  </si>
  <si>
    <t>Michel Hazanavicius</t>
  </si>
  <si>
    <t>Jean Dujardin</t>
  </si>
  <si>
    <t>Bérénice Bejo</t>
  </si>
  <si>
    <t>Vince Locke</t>
  </si>
  <si>
    <t>Josh Olson</t>
  </si>
  <si>
    <t>Maria Bello</t>
  </si>
  <si>
    <t>William Wyler</t>
  </si>
  <si>
    <t>Lew Wallace</t>
  </si>
  <si>
    <t>Karl Tunberg</t>
  </si>
  <si>
    <t>Gore Vidal</t>
  </si>
  <si>
    <t>Charlton Heston</t>
  </si>
  <si>
    <t>Jack Hawkins</t>
  </si>
  <si>
    <t>Stephen Boyd</t>
  </si>
  <si>
    <t>Brad Furman</t>
  </si>
  <si>
    <t>John Romano</t>
  </si>
  <si>
    <t>Michael Connelly</t>
  </si>
  <si>
    <t>Ryan Phillippe</t>
  </si>
  <si>
    <t>Ari Handel</t>
  </si>
  <si>
    <t>Sean Patrick Thomas</t>
  </si>
  <si>
    <t>Peter Hedges</t>
  </si>
  <si>
    <t>Troy Duffy</t>
  </si>
  <si>
    <t>Sean Patrick Flanery</t>
  </si>
  <si>
    <t>Norman Reedus</t>
  </si>
  <si>
    <t>Robert Wise</t>
  </si>
  <si>
    <t>Georg Hurdalek</t>
  </si>
  <si>
    <t>Howard Lindsay</t>
  </si>
  <si>
    <t>Russel Crouse</t>
  </si>
  <si>
    <t>Julie Andrews</t>
  </si>
  <si>
    <t>Eleanor Parker</t>
  </si>
  <si>
    <t>Craig Gillespie</t>
  </si>
  <si>
    <t>Dana Fox</t>
  </si>
  <si>
    <t>Tony McNamara</t>
  </si>
  <si>
    <t>Aline Brosh McKenna</t>
  </si>
  <si>
    <t>Joel Fry</t>
  </si>
  <si>
    <t>Garth Davis</t>
  </si>
  <si>
    <t>Saroo Brierley</t>
  </si>
  <si>
    <t>Luke Davies</t>
  </si>
  <si>
    <t>Roald Dahl</t>
  </si>
  <si>
    <t>David Veloz</t>
  </si>
  <si>
    <t>Richard Rutowski</t>
  </si>
  <si>
    <t>Emile Ardolino</t>
  </si>
  <si>
    <t>Eleanor Bergstein</t>
  </si>
  <si>
    <t>Patrick Swayze</t>
  </si>
  <si>
    <t>Jennifer Grey</t>
  </si>
  <si>
    <t>Jerry Orbach</t>
  </si>
  <si>
    <t>Teri Hatcher</t>
  </si>
  <si>
    <t>John Hodgman</t>
  </si>
  <si>
    <t>Galder Gaztelu-Urrutia</t>
  </si>
  <si>
    <t>David Desola</t>
  </si>
  <si>
    <t>Pedro Rivero</t>
  </si>
  <si>
    <t>Ivan Massagué</t>
  </si>
  <si>
    <t>Zorion Eguileor</t>
  </si>
  <si>
    <t>Antonia San Juan</t>
  </si>
  <si>
    <t>Don McEnery</t>
  </si>
  <si>
    <t>Tate Donovan</t>
  </si>
  <si>
    <t>Susan Egan</t>
  </si>
  <si>
    <t>Theodore Melfi</t>
  </si>
  <si>
    <t>Allison Schroeder</t>
  </si>
  <si>
    <t>Margot Lee Shetterly</t>
  </si>
  <si>
    <t>Taraji P. Henson</t>
  </si>
  <si>
    <t>Janelle Monáe</t>
  </si>
  <si>
    <t>Jaco Van Dormael</t>
  </si>
  <si>
    <t>David Mackenzie</t>
  </si>
  <si>
    <t>Jaume Collet-Serra</t>
  </si>
  <si>
    <t>David Leslie Johnson-McGoldrick</t>
  </si>
  <si>
    <t>Alex Mace</t>
  </si>
  <si>
    <t>Peter Sarsgaard</t>
  </si>
  <si>
    <t>Isabelle Fuhrman</t>
  </si>
  <si>
    <t>Vincenzo Natali</t>
  </si>
  <si>
    <t>André Bijelic</t>
  </si>
  <si>
    <t>Graeme Manson</t>
  </si>
  <si>
    <t>Nicole de Boer</t>
  </si>
  <si>
    <t>Maurice Dean Wint</t>
  </si>
  <si>
    <t>David Hewlett</t>
  </si>
  <si>
    <t>Art Monterastelli</t>
  </si>
  <si>
    <t>Julie Benz</t>
  </si>
  <si>
    <t>Matthew Marsden</t>
  </si>
  <si>
    <t>Court Crandall</t>
  </si>
  <si>
    <t>Scot Armstrong</t>
  </si>
  <si>
    <t>Luke Wilson</t>
  </si>
  <si>
    <t>John Briley</t>
  </si>
  <si>
    <t>John Gielgud</t>
  </si>
  <si>
    <t>Rohini Hattangadi</t>
  </si>
  <si>
    <t>Benedict Fitzgerald</t>
  </si>
  <si>
    <t>Monica Bellucci</t>
  </si>
  <si>
    <t>Maia Morgenstern</t>
  </si>
  <si>
    <t>Hergé</t>
  </si>
  <si>
    <t>Steven Moffat</t>
  </si>
  <si>
    <t>H.G. Wells</t>
  </si>
  <si>
    <t>Elisabeth Moss</t>
  </si>
  <si>
    <t>Oliver Jackson-Cohen</t>
  </si>
  <si>
    <t>Harriet Dyer</t>
  </si>
  <si>
    <t>Rob Marshall</t>
  </si>
  <si>
    <t>Bob Fosse</t>
  </si>
  <si>
    <t>Fred Ebb</t>
  </si>
  <si>
    <t>Kevin Lima</t>
  </si>
  <si>
    <t>Tab Murphy</t>
  </si>
  <si>
    <t>Bob Tzudiker</t>
  </si>
  <si>
    <t>Noni White</t>
  </si>
  <si>
    <t>Tony Goldwyn</t>
  </si>
  <si>
    <t>Minnie Driver</t>
  </si>
  <si>
    <t>Brian Blessed</t>
  </si>
  <si>
    <t>Dennis Dugan</t>
  </si>
  <si>
    <t>Tim Herlihy</t>
  </si>
  <si>
    <t>Christopher McDonald</t>
  </si>
  <si>
    <t>Julie Bowen</t>
  </si>
  <si>
    <t>Charise Castro Smith</t>
  </si>
  <si>
    <t>Stephanie Beatriz</t>
  </si>
  <si>
    <t>María Cecilia Botero</t>
  </si>
  <si>
    <t>Joe Dante</t>
  </si>
  <si>
    <t>Zach Galligan</t>
  </si>
  <si>
    <t>Phoebe Cates</t>
  </si>
  <si>
    <t>Hoyt Axton</t>
  </si>
  <si>
    <t>David Ignatius</t>
  </si>
  <si>
    <t>Zach Helm</t>
  </si>
  <si>
    <t>Christian Slater</t>
  </si>
  <si>
    <t>Neil Marshall</t>
  </si>
  <si>
    <t>Shauna Macdonald</t>
  </si>
  <si>
    <t>Natalie Mendoza</t>
  </si>
  <si>
    <t>Alex Reid</t>
  </si>
  <si>
    <t>Ralph Macchio</t>
  </si>
  <si>
    <t>Pat Morita</t>
  </si>
  <si>
    <t>Elisabeth Shue</t>
  </si>
  <si>
    <t>George Jonas</t>
  </si>
  <si>
    <t>Marie-Josée Croze</t>
  </si>
  <si>
    <t>Sang-ho Yeon</t>
  </si>
  <si>
    <t>Joo-Suk Park</t>
  </si>
  <si>
    <t>Gong Yoo</t>
  </si>
  <si>
    <t>Jung Yu-mi</t>
  </si>
  <si>
    <t>Ma Dong-seok</t>
  </si>
  <si>
    <t>Brett Halliday</t>
  </si>
  <si>
    <t>J.A. Bayona</t>
  </si>
  <si>
    <t>Sergio G. Sánchez</t>
  </si>
  <si>
    <t>María Belón</t>
  </si>
  <si>
    <t>Lorenzo Carcaterra</t>
  </si>
  <si>
    <t>Gregory Hoblit</t>
  </si>
  <si>
    <t>William Diehl</t>
  </si>
  <si>
    <t>Steve Shagan</t>
  </si>
  <si>
    <t>Stephen Chin</t>
  </si>
  <si>
    <t>Steve Lantz</t>
  </si>
  <si>
    <t>John Madden</t>
  </si>
  <si>
    <t>Marc Norman</t>
  </si>
  <si>
    <t>Tom Stoppard</t>
  </si>
  <si>
    <t>Penny Marshall</t>
  </si>
  <si>
    <t>Anne Spielberg</t>
  </si>
  <si>
    <t>Elizabeth Perkins</t>
  </si>
  <si>
    <t>Robert Loggia</t>
  </si>
  <si>
    <t>Jack Oakie</t>
  </si>
  <si>
    <t>Wilson Yip</t>
  </si>
  <si>
    <t>Edmond Wong</t>
  </si>
  <si>
    <t>Tai-lee Chan</t>
  </si>
  <si>
    <t>Donnie Yen</t>
  </si>
  <si>
    <t>Simon Yam</t>
  </si>
  <si>
    <t>Siu-Wong Fan</t>
  </si>
  <si>
    <t>Robert Eggers</t>
  </si>
  <si>
    <t>Max Eggers</t>
  </si>
  <si>
    <t>Valeriia Karaman</t>
  </si>
  <si>
    <t>Nora Ephron</t>
  </si>
  <si>
    <t>Meg Ryan</t>
  </si>
  <si>
    <t>Mark Herman</t>
  </si>
  <si>
    <t>John Boyne</t>
  </si>
  <si>
    <t>David Thewlis</t>
  </si>
  <si>
    <t>Rupert Friend</t>
  </si>
  <si>
    <t>Patrick O'Brian</t>
  </si>
  <si>
    <t>John Collee</t>
  </si>
  <si>
    <t>Paul Bettany</t>
  </si>
  <si>
    <t>Billy Boyd</t>
  </si>
  <si>
    <t>Kevin Smith</t>
  </si>
  <si>
    <t>Brian O'Halloran</t>
  </si>
  <si>
    <t>Jeff Anderson</t>
  </si>
  <si>
    <t>Marilyn Ghigliotti</t>
  </si>
  <si>
    <t>Patrick Marber</t>
  </si>
  <si>
    <t>Grant Heslov</t>
  </si>
  <si>
    <t>Beau Willimon</t>
  </si>
  <si>
    <t>Philip Seymour Hoffman</t>
  </si>
  <si>
    <t>Charles Brackett</t>
  </si>
  <si>
    <t>D.M. Marshman Jr.</t>
  </si>
  <si>
    <t>William Holden</t>
  </si>
  <si>
    <t>Gloria Swanson</t>
  </si>
  <si>
    <t>Erich von Stroheim</t>
  </si>
  <si>
    <t>Steven Rogers</t>
  </si>
  <si>
    <t>Sebastian Stan</t>
  </si>
  <si>
    <t>Allison Janney</t>
  </si>
  <si>
    <t>Christopher Buckley</t>
  </si>
  <si>
    <t>Cameron Bright</t>
  </si>
  <si>
    <t>Carl Foreman</t>
  </si>
  <si>
    <t>Matt Ross</t>
  </si>
  <si>
    <t>Samantha Isler</t>
  </si>
  <si>
    <t>Bram Stoker</t>
  </si>
  <si>
    <t>Bruce Joel Rubin</t>
  </si>
  <si>
    <t>Whoopi Goldberg</t>
  </si>
  <si>
    <t>Sjón</t>
  </si>
  <si>
    <t>Alexander Skarsgård</t>
  </si>
  <si>
    <t>Claes Bang</t>
  </si>
  <si>
    <t>Edwin Torres</t>
  </si>
  <si>
    <t>Penelope Ann Miller</t>
  </si>
  <si>
    <t>Antonio Tarver</t>
  </si>
  <si>
    <t>Milo Ventimiglia</t>
  </si>
  <si>
    <t>Baltasar Kormákur</t>
  </si>
  <si>
    <t>Jason Clarke</t>
  </si>
  <si>
    <t>Ang Phula Sherpa</t>
  </si>
  <si>
    <t>Thomas M. Wright</t>
  </si>
  <si>
    <t>Ira Levin</t>
  </si>
  <si>
    <t>Mia Farrow</t>
  </si>
  <si>
    <t>John Cassavetes</t>
  </si>
  <si>
    <t>Ruth Gordon</t>
  </si>
  <si>
    <t>Adriano Bolzoni</t>
  </si>
  <si>
    <t>Mark Lowell</t>
  </si>
  <si>
    <t>Víctor Andrés Catena</t>
  </si>
  <si>
    <t>Marianne Koch</t>
  </si>
  <si>
    <t>Jonathan Rhys Meyers</t>
  </si>
  <si>
    <t>Tomas Alfredson</t>
  </si>
  <si>
    <t>John Ajvide Lindqvist</t>
  </si>
  <si>
    <t>Kåre Hedebrant</t>
  </si>
  <si>
    <t>Lina Leandersson</t>
  </si>
  <si>
    <t>Per Ragnar</t>
  </si>
  <si>
    <t>Kirk DeMicco</t>
  </si>
  <si>
    <t>Gregory Allen Howard</t>
  </si>
  <si>
    <t>Will Patton</t>
  </si>
  <si>
    <t>Wood Harris</t>
  </si>
  <si>
    <t>Zach Braff</t>
  </si>
  <si>
    <t>Niels Arden Oplev</t>
  </si>
  <si>
    <t>Nikolaj Arcel</t>
  </si>
  <si>
    <t>Rasmus Heisterberg</t>
  </si>
  <si>
    <t>Ewa Fröling</t>
  </si>
  <si>
    <t>Richard Farnsworth</t>
  </si>
  <si>
    <t>Justin Haythe</t>
  </si>
  <si>
    <t>Richard Yates</t>
  </si>
  <si>
    <t>Christopher Fitzgerald</t>
  </si>
  <si>
    <t>Anthony Minghella</t>
  </si>
  <si>
    <t>Patricia Highsmith</t>
  </si>
  <si>
    <t>Bruce Campbell</t>
  </si>
  <si>
    <t>Ellen Sandweiss</t>
  </si>
  <si>
    <t>Richard DeManincor</t>
  </si>
  <si>
    <t>Louisa May Alcott</t>
  </si>
  <si>
    <t>Rose McGowan</t>
  </si>
  <si>
    <t>Freddy Rodríguez</t>
  </si>
  <si>
    <t>Adam Shankman</t>
  </si>
  <si>
    <t>Karen Janszen</t>
  </si>
  <si>
    <t>Shane West</t>
  </si>
  <si>
    <t>Richard LaGravenese</t>
  </si>
  <si>
    <t>Cecelia Ahern</t>
  </si>
  <si>
    <t>Harry Connick Jr.</t>
  </si>
  <si>
    <t>John Landis</t>
  </si>
  <si>
    <t>David Sheffield</t>
  </si>
  <si>
    <t>Barry W. Blaustein</t>
  </si>
  <si>
    <t>Paul Bates</t>
  </si>
  <si>
    <t>Garcelle Beauvais</t>
  </si>
  <si>
    <t>Juan José Campanella</t>
  </si>
  <si>
    <t>Eduardo Sacheri</t>
  </si>
  <si>
    <t>Ricardo Darín</t>
  </si>
  <si>
    <t>Soledad Villamil</t>
  </si>
  <si>
    <t>Pablo Rago</t>
  </si>
  <si>
    <t>Simon Moore</t>
  </si>
  <si>
    <t>Stephen Gaghan</t>
  </si>
  <si>
    <t>John Hamburg</t>
  </si>
  <si>
    <t>Larry Levin</t>
  </si>
  <si>
    <t>Rashida Jones</t>
  </si>
  <si>
    <t>Mark Dindal</t>
  </si>
  <si>
    <t>David Spade</t>
  </si>
  <si>
    <t>Eartha Kitt</t>
  </si>
  <si>
    <t>Daniel Pyne</t>
  </si>
  <si>
    <t>Glenn Gers</t>
  </si>
  <si>
    <t>Bill Kelly</t>
  </si>
  <si>
    <t>Susan Sarandon</t>
  </si>
  <si>
    <t>James Marsden</t>
  </si>
  <si>
    <t>Gareth Evans</t>
  </si>
  <si>
    <t>Iko Uwais</t>
  </si>
  <si>
    <t>Ananda George</t>
  </si>
  <si>
    <t>Ray Sahetapy</t>
  </si>
  <si>
    <t>Trey Parker</t>
  </si>
  <si>
    <t>Matt Stone</t>
  </si>
  <si>
    <t>Pam Brady</t>
  </si>
  <si>
    <t>Mary Kay Bergman</t>
  </si>
  <si>
    <t>Allan Knee</t>
  </si>
  <si>
    <t>Julie Christie</t>
  </si>
  <si>
    <t>Lily James</t>
  </si>
  <si>
    <t>Kristin Scott Thomas</t>
  </si>
  <si>
    <t>Mel Stuart</t>
  </si>
  <si>
    <t>David Seltzer</t>
  </si>
  <si>
    <t>Gene Wilder</t>
  </si>
  <si>
    <t>Jack Albertson</t>
  </si>
  <si>
    <t>Peter Ostrum</t>
  </si>
  <si>
    <t>Jonathan Herman</t>
  </si>
  <si>
    <t>Andrea Berloff</t>
  </si>
  <si>
    <t>S. Leigh Savidge</t>
  </si>
  <si>
    <t>O'Shea Jackson Jr.</t>
  </si>
  <si>
    <t>Corey Hawkins</t>
  </si>
  <si>
    <t>Jason Mitchell</t>
  </si>
  <si>
    <t>Hal Barwood</t>
  </si>
  <si>
    <t>Jerry Belson</t>
  </si>
  <si>
    <t>François Truffaut</t>
  </si>
  <si>
    <t>Teri Garr</t>
  </si>
  <si>
    <t>Jeffrey Price</t>
  </si>
  <si>
    <t>Peter S. Seaman</t>
  </si>
  <si>
    <t>Gary K. Wolf</t>
  </si>
  <si>
    <t>Bob Hoskins</t>
  </si>
  <si>
    <t>Joanna Cassidy</t>
  </si>
  <si>
    <t>Joe Eszterhas</t>
  </si>
  <si>
    <t>George Dzundza</t>
  </si>
  <si>
    <t>Deborah Davis</t>
  </si>
  <si>
    <t>Olivia Colman</t>
  </si>
  <si>
    <t>Tim McCanlies</t>
  </si>
  <si>
    <t>Ted Hughes</t>
  </si>
  <si>
    <t>Eli Marienthal</t>
  </si>
  <si>
    <t>Tom Clancy</t>
  </si>
  <si>
    <t>Larry Ferguson</t>
  </si>
  <si>
    <t>Donald E. Stewart</t>
  </si>
  <si>
    <t>John le Carré</t>
  </si>
  <si>
    <t>Bridget O'Connor</t>
  </si>
  <si>
    <t>Peter Straughan</t>
  </si>
  <si>
    <t>T.J. Gnanavel</t>
  </si>
  <si>
    <t>Rajendra Sapre</t>
  </si>
  <si>
    <t>Suriya</t>
  </si>
  <si>
    <t>Lijo Mol Jose</t>
  </si>
  <si>
    <t>Manikandan K.</t>
  </si>
  <si>
    <t>Jason Schwartzman</t>
  </si>
  <si>
    <t>John Belushi</t>
  </si>
  <si>
    <t>Cab Calloway</t>
  </si>
  <si>
    <t>Susannah Grant</t>
  </si>
  <si>
    <t>David Brisbin</t>
  </si>
  <si>
    <t>Isabella Rossellini</t>
  </si>
  <si>
    <t>Kyle MacLachlan</t>
  </si>
  <si>
    <t>William Cottrell</t>
  </si>
  <si>
    <t>David Hand</t>
  </si>
  <si>
    <t>Wilfred Jackson</t>
  </si>
  <si>
    <t>Ted Sears</t>
  </si>
  <si>
    <t>Adriana Caselotti</t>
  </si>
  <si>
    <t>Harry Stockwell</t>
  </si>
  <si>
    <t>Lucille La Verne</t>
  </si>
  <si>
    <t>Charles McKeown</t>
  </si>
  <si>
    <t>Jonathan Pryce</t>
  </si>
  <si>
    <t>Kim Greist</t>
  </si>
  <si>
    <t>Lem Dobbs</t>
  </si>
  <si>
    <t>Rufus Sewell</t>
  </si>
  <si>
    <t>Jeremiah S. Chechik</t>
  </si>
  <si>
    <t>Chevy Chase</t>
  </si>
  <si>
    <t>Damián Szifron</t>
  </si>
  <si>
    <t>Julian Loyola</t>
  </si>
  <si>
    <t>Germán Servidio</t>
  </si>
  <si>
    <t>Darío Grandinetti</t>
  </si>
  <si>
    <t>María Marull</t>
  </si>
  <si>
    <t>Mónica Villa</t>
  </si>
  <si>
    <t>Patrick Aison</t>
  </si>
  <si>
    <t>Amber Midthunder</t>
  </si>
  <si>
    <t>Dakota Beavers</t>
  </si>
  <si>
    <t>Dane DiLiegro</t>
  </si>
  <si>
    <t>John D. MacDonald</t>
  </si>
  <si>
    <t>James R. Webb</t>
  </si>
  <si>
    <t>Wesley Strick</t>
  </si>
  <si>
    <t>Jessica Lange</t>
  </si>
  <si>
    <t>Joey Curtis</t>
  </si>
  <si>
    <t>Cami Delavigne</t>
  </si>
  <si>
    <t>John Doman</t>
  </si>
  <si>
    <t>Moritz Bleibtreu</t>
  </si>
  <si>
    <t>Herbert Knaup</t>
  </si>
  <si>
    <t>Sam Bromell</t>
  </si>
  <si>
    <t>Austin Butler</t>
  </si>
  <si>
    <t>Olivia DeJonge</t>
  </si>
  <si>
    <t>Jim Thompson</t>
  </si>
  <si>
    <t>Kirk Douglas</t>
  </si>
  <si>
    <t>Ralph Meeker</t>
  </si>
  <si>
    <t>Adolphe Menjou</t>
  </si>
  <si>
    <t>Fred Cavayé</t>
  </si>
  <si>
    <t>Guillaume Lemans</t>
  </si>
  <si>
    <t>Danny Leiner</t>
  </si>
  <si>
    <t>Jon Hurwitz</t>
  </si>
  <si>
    <t>Hayden Schlossberg</t>
  </si>
  <si>
    <t>John Cho</t>
  </si>
  <si>
    <t>Kal Penn</t>
  </si>
  <si>
    <t>Ethan Embry</t>
  </si>
  <si>
    <t>Mike Flanagan</t>
  </si>
  <si>
    <t>Kyliegh Curran</t>
  </si>
  <si>
    <t>Abi Morgan</t>
  </si>
  <si>
    <t>James Badge Dale</t>
  </si>
  <si>
    <t>Peter Lord</t>
  </si>
  <si>
    <t>Nick Park</t>
  </si>
  <si>
    <t>Karey Kirkpatrick</t>
  </si>
  <si>
    <t>Julia Sawalha</t>
  </si>
  <si>
    <t>Phil Daniels</t>
  </si>
  <si>
    <t>Tia Carrere</t>
  </si>
  <si>
    <t>Amole Gupte</t>
  </si>
  <si>
    <t>Darsheel Safary</t>
  </si>
  <si>
    <t>Tanay Chheda</t>
  </si>
  <si>
    <t>Susan Orlean</t>
  </si>
  <si>
    <t>Mel Brooks</t>
  </si>
  <si>
    <t>Thomas Meehan</t>
  </si>
  <si>
    <t>Ronny Graham</t>
  </si>
  <si>
    <t>John Candy</t>
  </si>
  <si>
    <t>James Spader</t>
  </si>
  <si>
    <t>Jaye Davidson</t>
  </si>
  <si>
    <t>Nitesh Tiwari</t>
  </si>
  <si>
    <t>Piyush Gupta</t>
  </si>
  <si>
    <t>Shreyas Jain</t>
  </si>
  <si>
    <t>Nikhil Mehrotra</t>
  </si>
  <si>
    <t>Sakshi Tanwar</t>
  </si>
  <si>
    <t>Fatima Sana Shaikh</t>
  </si>
  <si>
    <t>Rex Pickett</t>
  </si>
  <si>
    <t>Jim Taylor</t>
  </si>
  <si>
    <t>Thomas Haden Church</t>
  </si>
  <si>
    <t>Virginia Madsen</t>
  </si>
  <si>
    <t>Joanne Harris</t>
  </si>
  <si>
    <t>Robert Nelson Jacobs</t>
  </si>
  <si>
    <t>Juliette Binoche</t>
  </si>
  <si>
    <t>Susanna Kaysen</t>
  </si>
  <si>
    <t>Lisa Loomer</t>
  </si>
  <si>
    <t>Clea DuVall</t>
  </si>
  <si>
    <t>Ebbe Roe Smith</t>
  </si>
  <si>
    <t>Barbara Hershey</t>
  </si>
  <si>
    <t>Anthony Swofford</t>
  </si>
  <si>
    <t>Lucas Black</t>
  </si>
  <si>
    <t>Guy Hamilton</t>
  </si>
  <si>
    <t>Richard Maibaum</t>
  </si>
  <si>
    <t>Paul Dehn</t>
  </si>
  <si>
    <t>Gert Fröbe</t>
  </si>
  <si>
    <t>Honor Blackman</t>
  </si>
  <si>
    <t>Michael Ondaatje</t>
  </si>
  <si>
    <t>Daphne Du Maurier</t>
  </si>
  <si>
    <t>Evan Hunter</t>
  </si>
  <si>
    <t>Rod Taylor</t>
  </si>
  <si>
    <t>Tippi Hedren</t>
  </si>
  <si>
    <t>Jessica Tandy</t>
  </si>
  <si>
    <t>Lawrence D. Cohen</t>
  </si>
  <si>
    <t>Sissy Spacek</t>
  </si>
  <si>
    <t>Piper Laurie</t>
  </si>
  <si>
    <t>Amy Irving</t>
  </si>
  <si>
    <t>James R. Hansen</t>
  </si>
  <si>
    <t>Claire Foy</t>
  </si>
  <si>
    <t>Kwang-rim Kim</t>
  </si>
  <si>
    <t>Sung-bo Shim</t>
  </si>
  <si>
    <t>Kim Sang-kyung</t>
  </si>
  <si>
    <t>Roe-ha Kim</t>
  </si>
  <si>
    <t>Anushka Sharma</t>
  </si>
  <si>
    <t>Sanjay Dutt</t>
  </si>
  <si>
    <t>Katsuhiro Ôtomo</t>
  </si>
  <si>
    <t>Izô Hashimoto</t>
  </si>
  <si>
    <t>Mitsuo Iwata</t>
  </si>
  <si>
    <t>Nozomu Sasaki</t>
  </si>
  <si>
    <t>Mami Koyama</t>
  </si>
  <si>
    <t>Terrence Malick</t>
  </si>
  <si>
    <t>James Jones</t>
  </si>
  <si>
    <t>Gary Spinelli</t>
  </si>
  <si>
    <t>Sarah Wright</t>
  </si>
  <si>
    <t>Cliff Hollingsworth</t>
  </si>
  <si>
    <t>Craig Bierko</t>
  </si>
  <si>
    <t>Richard Schenkman</t>
  </si>
  <si>
    <t>Jerome Bixby</t>
  </si>
  <si>
    <t>David Lee Smith</t>
  </si>
  <si>
    <t>Tony Todd</t>
  </si>
  <si>
    <t>John Billingsley</t>
  </si>
  <si>
    <t>Melanie Vallejo</t>
  </si>
  <si>
    <t>Steve Danielsen</t>
  </si>
  <si>
    <t>Lucinda Coxon</t>
  </si>
  <si>
    <t>David Ebershoff</t>
  </si>
  <si>
    <t>Amber Heard</t>
  </si>
  <si>
    <t>Daniel Petrie Jr.</t>
  </si>
  <si>
    <t>Danilo Bach</t>
  </si>
  <si>
    <t>Judge Reinhold</t>
  </si>
  <si>
    <t>John Ashton</t>
  </si>
  <si>
    <t>Salma Hayek</t>
  </si>
  <si>
    <t>Joaquim de Almeida</t>
  </si>
  <si>
    <t>Kevin Macdonald</t>
  </si>
  <si>
    <t>Jeremy Brock</t>
  </si>
  <si>
    <t>Giles Foden</t>
  </si>
  <si>
    <t>Gillian Anderson</t>
  </si>
  <si>
    <t>Gil Kenan</t>
  </si>
  <si>
    <t>Carrie Coon</t>
  </si>
  <si>
    <t>Rick King</t>
  </si>
  <si>
    <t>W. Peter Iliff</t>
  </si>
  <si>
    <t>Olivia Williams</t>
  </si>
  <si>
    <t>Jason London</t>
  </si>
  <si>
    <t>Wiley Wiggins</t>
  </si>
  <si>
    <t>George Langelaan</t>
  </si>
  <si>
    <t>Charles Edward Pogue</t>
  </si>
  <si>
    <t>John Getz</t>
  </si>
  <si>
    <t>James O'Barr</t>
  </si>
  <si>
    <t>David J. Schow</t>
  </si>
  <si>
    <t>John Shirley</t>
  </si>
  <si>
    <t>Brandon Lee</t>
  </si>
  <si>
    <t>Michael Wincott</t>
  </si>
  <si>
    <t>Rochelle Davis</t>
  </si>
  <si>
    <t>Jemaine Clement</t>
  </si>
  <si>
    <t>Cori Gonzalez-Macuer</t>
  </si>
  <si>
    <t>Ingmar Bergman</t>
  </si>
  <si>
    <t>Gunnar Björnstrand</t>
  </si>
  <si>
    <t>Bengt Ekerot</t>
  </si>
  <si>
    <t>Wolfgang Reitherman</t>
  </si>
  <si>
    <t>Larry Clemmons</t>
  </si>
  <si>
    <t>Ralph Wright</t>
  </si>
  <si>
    <t>Ken Anderson</t>
  </si>
  <si>
    <t>Phil Harris</t>
  </si>
  <si>
    <t>Sebastian Cabot</t>
  </si>
  <si>
    <t>Louis Prima</t>
  </si>
  <si>
    <t>Lee Toland Krieger</t>
  </si>
  <si>
    <t>J. Mills Goodloe</t>
  </si>
  <si>
    <t>Salvador Paskowitz</t>
  </si>
  <si>
    <t>Blake Lively</t>
  </si>
  <si>
    <t>Michiel Huisman</t>
  </si>
  <si>
    <t>Harry Carr</t>
  </si>
  <si>
    <t>Harry Crocker</t>
  </si>
  <si>
    <t>Virginia Cherrill</t>
  </si>
  <si>
    <t>Florence Lee</t>
  </si>
  <si>
    <t>John Frankenheimer</t>
  </si>
  <si>
    <t>J.D. Zeik</t>
  </si>
  <si>
    <t>Natascha McElhone</t>
  </si>
  <si>
    <t>Iain Softley</t>
  </si>
  <si>
    <t>Gene Brewer</t>
  </si>
  <si>
    <t>Mary McCormack</t>
  </si>
  <si>
    <t>Kinji Fukasaku</t>
  </si>
  <si>
    <t>Koushun Takami</t>
  </si>
  <si>
    <t>Kenta Fukasaku</t>
  </si>
  <si>
    <t>Tatsuya Fujiwara</t>
  </si>
  <si>
    <t>Aki Maeda</t>
  </si>
  <si>
    <t>Tarô Yamamoto</t>
  </si>
  <si>
    <t>Lars von Trier</t>
  </si>
  <si>
    <t>Charlotte Gainsbourg</t>
  </si>
  <si>
    <t>Edward Berger</t>
  </si>
  <si>
    <t>Lesley Paterson</t>
  </si>
  <si>
    <t>Ian Stokell</t>
  </si>
  <si>
    <t>Felix Kammerer</t>
  </si>
  <si>
    <t>Albrecht Schuch</t>
  </si>
  <si>
    <t>Aaron Hilmer</t>
  </si>
  <si>
    <t>J.J. Connolly</t>
  </si>
  <si>
    <t>Michael Gambon</t>
  </si>
  <si>
    <t>Nick Hornby</t>
  </si>
  <si>
    <t>Rob Zombie</t>
  </si>
  <si>
    <t>Danny Trejo</t>
  </si>
  <si>
    <t>Kerry Condon</t>
  </si>
  <si>
    <t>Nicolas Boukhrief</t>
  </si>
  <si>
    <t>Éric Besnard</t>
  </si>
  <si>
    <t>Holt McCallany</t>
  </si>
  <si>
    <t>Andrew Dominik</t>
  </si>
  <si>
    <t>Ron Hansen</t>
  </si>
  <si>
    <t>Sam Shepard</t>
  </si>
  <si>
    <t>Jaume Balagueró</t>
  </si>
  <si>
    <t>Paco Plaza</t>
  </si>
  <si>
    <t>Luiso Berdejo</t>
  </si>
  <si>
    <t>Manuela Velasco</t>
  </si>
  <si>
    <t>Ferran Terraza</t>
  </si>
  <si>
    <t>Jorge-Yamam Serrano</t>
  </si>
  <si>
    <t>Shirley MacLaine</t>
  </si>
  <si>
    <t>Fred MacMurray</t>
  </si>
  <si>
    <t>Eli Craig</t>
  </si>
  <si>
    <t>Morgan Jurgenson</t>
  </si>
  <si>
    <t>Tyler Labine</t>
  </si>
  <si>
    <t>Katrina Bowden</t>
  </si>
  <si>
    <t>Terry Hayes</t>
  </si>
  <si>
    <t>Brian Hannant</t>
  </si>
  <si>
    <t>Bruce Spence</t>
  </si>
  <si>
    <t>Michael Preston</t>
  </si>
  <si>
    <t>Roger Donaldson</t>
  </si>
  <si>
    <t>Dick Clement</t>
  </si>
  <si>
    <t>Ian La Frenais</t>
  </si>
  <si>
    <t>Saffron Burrows</t>
  </si>
  <si>
    <t>Stephen Campbell Moore</t>
  </si>
  <si>
    <t>Blake Edwards</t>
  </si>
  <si>
    <t>Truman Capote</t>
  </si>
  <si>
    <t>George Axelrod</t>
  </si>
  <si>
    <t>Audrey Hepburn</t>
  </si>
  <si>
    <t>George Peppard</t>
  </si>
  <si>
    <t>Patricia Neal</t>
  </si>
  <si>
    <t>Franklin J. Schaffner</t>
  </si>
  <si>
    <t>Rod Serling</t>
  </si>
  <si>
    <t>Roddy McDowall</t>
  </si>
  <si>
    <t>Kim Hunter</t>
  </si>
  <si>
    <t>Yimou Zhang</t>
  </si>
  <si>
    <t>Feng Li</t>
  </si>
  <si>
    <t>Bin Wang</t>
  </si>
  <si>
    <t>Jet Li</t>
  </si>
  <si>
    <t>Maggie Cheung</t>
  </si>
  <si>
    <t>Emerald Fennell</t>
  </si>
  <si>
    <t>Bo Burnham</t>
  </si>
  <si>
    <t>Alison Brie</t>
  </si>
  <si>
    <t>Stephen Frears</t>
  </si>
  <si>
    <t>D.V. DeVincentis</t>
  </si>
  <si>
    <t>Steve Pink</t>
  </si>
  <si>
    <t>Iben Hjejle</t>
  </si>
  <si>
    <t>Todd Louiso</t>
  </si>
  <si>
    <t>Ivan Raimi</t>
  </si>
  <si>
    <t>Embeth Davidtz</t>
  </si>
  <si>
    <t>Marcus Gilbert</t>
  </si>
  <si>
    <t>Mary Elizabeth Mastrantonio</t>
  </si>
  <si>
    <t>Jeff Nichols</t>
  </si>
  <si>
    <t>Jacob Lofland</t>
  </si>
  <si>
    <t>Alex Sharp</t>
  </si>
  <si>
    <t>Wajdi Mouawad</t>
  </si>
  <si>
    <t>Valérie Beaugrand-Champagne</t>
  </si>
  <si>
    <t>Lubna Azabal</t>
  </si>
  <si>
    <t>Mélissa Désormeaux-Poulin</t>
  </si>
  <si>
    <t>Maxim Gaudette</t>
  </si>
  <si>
    <t>Sean Gullette</t>
  </si>
  <si>
    <t>Eric Watson</t>
  </si>
  <si>
    <t>Mark Margolis</t>
  </si>
  <si>
    <t>Ben Shenkman</t>
  </si>
  <si>
    <t>David Lindsay-Abaire</t>
  </si>
  <si>
    <t>William Joyce</t>
  </si>
  <si>
    <t>Oriol Paulo</t>
  </si>
  <si>
    <t>Lara Sendim</t>
  </si>
  <si>
    <t>Mario Casas</t>
  </si>
  <si>
    <t>Ana Wagener</t>
  </si>
  <si>
    <t>Jose Coronado</t>
  </si>
  <si>
    <t>Barry Pepper</t>
  </si>
  <si>
    <t>Warren Murphy</t>
  </si>
  <si>
    <t>Lee Hall</t>
  </si>
  <si>
    <t>Richard Madden</t>
  </si>
  <si>
    <t>Stuart Rosenberg</t>
  </si>
  <si>
    <t>Donn Pearce</t>
  </si>
  <si>
    <t>Hal Dresner</t>
  </si>
  <si>
    <t>George Kennedy</t>
  </si>
  <si>
    <t>Strother Martin</t>
  </si>
  <si>
    <t>Adam Elliot</t>
  </si>
  <si>
    <t>Frederick Knott</t>
  </si>
  <si>
    <t>Ray Milland</t>
  </si>
  <si>
    <t>Robert Cummings</t>
  </si>
  <si>
    <t>Hubert Koundé</t>
  </si>
  <si>
    <t>Saïd Taghmaoui</t>
  </si>
  <si>
    <t>Rudolph Grey</t>
  </si>
  <si>
    <t>Scott Alexander</t>
  </si>
  <si>
    <t>Larry Karaszewski</t>
  </si>
  <si>
    <t>Martin Landau</t>
  </si>
  <si>
    <t>Sarah Jessica Parker</t>
  </si>
  <si>
    <t>Christopher Reeve</t>
  </si>
  <si>
    <t>Margot Kidder</t>
  </si>
  <si>
    <t>Jim Sheridan</t>
  </si>
  <si>
    <t>Gerry Conlon</t>
  </si>
  <si>
    <t>Pete Postlethwaite</t>
  </si>
  <si>
    <t>Alison Crosbie</t>
  </si>
  <si>
    <t>Molly Bloom</t>
  </si>
  <si>
    <t>Robert Stevenson</t>
  </si>
  <si>
    <t>Bill Walsh</t>
  </si>
  <si>
    <t>Don DaGradi</t>
  </si>
  <si>
    <t>P.L. Travers</t>
  </si>
  <si>
    <t>Dick Van Dyke</t>
  </si>
  <si>
    <t>David Tomlinson</t>
  </si>
  <si>
    <t>Fritz Lang</t>
  </si>
  <si>
    <t>Thea von Harbou</t>
  </si>
  <si>
    <t>Brigitte Helm</t>
  </si>
  <si>
    <t>Alfred Abel</t>
  </si>
  <si>
    <t>Gustav Fröhlich</t>
  </si>
  <si>
    <t>Garth Jennings</t>
  </si>
  <si>
    <t>Christophe Lourdelet</t>
  </si>
  <si>
    <t>Seth MacFarlane</t>
  </si>
  <si>
    <t>James Fenimore Cooper</t>
  </si>
  <si>
    <t>John L. Balderston</t>
  </si>
  <si>
    <t>Paul Perez</t>
  </si>
  <si>
    <t>Russell Means</t>
  </si>
  <si>
    <t>Dustin Lance Black</t>
  </si>
  <si>
    <t>Koyu Rankin</t>
  </si>
  <si>
    <t>Priscilla Presley</t>
  </si>
  <si>
    <t>O.J. Simpson</t>
  </si>
  <si>
    <t>Carol Reed</t>
  </si>
  <si>
    <t>Alexander Korda</t>
  </si>
  <si>
    <t>Alida Valli</t>
  </si>
  <si>
    <t>Marie Brenner</t>
  </si>
  <si>
    <t>Matthew Sand</t>
  </si>
  <si>
    <t>David Barstow</t>
  </si>
  <si>
    <t>Douglas M. Griffin</t>
  </si>
  <si>
    <t>Elle Russ</t>
  </si>
  <si>
    <t>Cindy Davis</t>
  </si>
  <si>
    <t>Donald H. Hewitt</t>
  </si>
  <si>
    <t>Sumi Shimamoto</t>
  </si>
  <si>
    <t>Mahito Tsujimura</t>
  </si>
  <si>
    <t>Hisako Kyôda</t>
  </si>
  <si>
    <t>Jack O'Connell</t>
  </si>
  <si>
    <t>Miyavi</t>
  </si>
  <si>
    <t>Clyde Geronimi</t>
  </si>
  <si>
    <t>Hamilton Luske</t>
  </si>
  <si>
    <t>Bill Peet</t>
  </si>
  <si>
    <t>Dodie Smith</t>
  </si>
  <si>
    <t>Betty Lou Gerson</t>
  </si>
  <si>
    <t>J. Pat O'Malley</t>
  </si>
  <si>
    <t>Walter Isaacson</t>
  </si>
  <si>
    <t>William Makepeace Thackeray</t>
  </si>
  <si>
    <t>Ryan O'Neal</t>
  </si>
  <si>
    <t>Marisa Berenson</t>
  </si>
  <si>
    <t>Susan Shilliday</t>
  </si>
  <si>
    <t>William D. Wittliff</t>
  </si>
  <si>
    <t>Jim Harrison</t>
  </si>
  <si>
    <t>Aidan Quinn</t>
  </si>
  <si>
    <t>Ryûnosuke Akutagawa</t>
  </si>
  <si>
    <t>Machiko Kyô</t>
  </si>
  <si>
    <t>Masayuki Mori</t>
  </si>
  <si>
    <t>Terence Young</t>
  </si>
  <si>
    <t>Johanna Harwood</t>
  </si>
  <si>
    <t>Berkely Mather</t>
  </si>
  <si>
    <t>Ursula Andress</t>
  </si>
  <si>
    <t>Bernard Lee</t>
  </si>
  <si>
    <t>Jonathan Swift</t>
  </si>
  <si>
    <t>Mayumi Tanaka</t>
  </si>
  <si>
    <t>Keiko Yokozawa</t>
  </si>
  <si>
    <t>Kotoe Hatsui</t>
  </si>
  <si>
    <t>Enrico Casarosa</t>
  </si>
  <si>
    <t>Jesse Andrews</t>
  </si>
  <si>
    <t>Simon Stephenson</t>
  </si>
  <si>
    <t>Jack Dylan Grazer</t>
  </si>
  <si>
    <t>Emma Berman</t>
  </si>
  <si>
    <t>Magnus Millang</t>
  </si>
  <si>
    <t>Aneesh Chaganty</t>
  </si>
  <si>
    <t>Sev Ohanian</t>
  </si>
  <si>
    <t>Debra Messing</t>
  </si>
  <si>
    <t>Joseph Lee</t>
  </si>
  <si>
    <t>Scott Spiegel</t>
  </si>
  <si>
    <t>Sarah Berry</t>
  </si>
  <si>
    <t>Dan Hicks</t>
  </si>
  <si>
    <t>Tobe Hooper</t>
  </si>
  <si>
    <t>Michael Grais</t>
  </si>
  <si>
    <t>Mark Victor</t>
  </si>
  <si>
    <t>JoBeth Williams</t>
  </si>
  <si>
    <t>Heather O'Rourke</t>
  </si>
  <si>
    <t>Jack Thorne</t>
  </si>
  <si>
    <t>Izabela Vidovic</t>
  </si>
  <si>
    <t>Adam Brooks</t>
  </si>
  <si>
    <t>Abigail Breslin</t>
  </si>
  <si>
    <t>Kim Henkel</t>
  </si>
  <si>
    <t>Marilyn Burns</t>
  </si>
  <si>
    <t>Edwin Neal</t>
  </si>
  <si>
    <t>Allen Danziger</t>
  </si>
  <si>
    <t>Chloé Zhao</t>
  </si>
  <si>
    <t>Jessica Bruder</t>
  </si>
  <si>
    <t>Linda May</t>
  </si>
  <si>
    <t>Dean Parisot</t>
  </si>
  <si>
    <t>David Howard</t>
  </si>
  <si>
    <t>Robert Gordon</t>
  </si>
  <si>
    <t>Pamela Ribon</t>
  </si>
  <si>
    <t>Sarah Silverman</t>
  </si>
  <si>
    <t>John Grisham</t>
  </si>
  <si>
    <t>Alessandro Carloni</t>
  </si>
  <si>
    <t>Robert Harris</t>
  </si>
  <si>
    <t>Vittorio De Sica</t>
  </si>
  <si>
    <t>Cesare Zavattini</t>
  </si>
  <si>
    <t>Luigi Bartolini</t>
  </si>
  <si>
    <t>Oreste Biancoli</t>
  </si>
  <si>
    <t>Lamberto Maggiorani</t>
  </si>
  <si>
    <t>Enzo Staiola</t>
  </si>
  <si>
    <t>Lianella Carell</t>
  </si>
  <si>
    <t>Max Barbakow</t>
  </si>
  <si>
    <t>Andy Siara</t>
  </si>
  <si>
    <t>Cristin Milioti</t>
  </si>
  <si>
    <t>Iris Yamashita</t>
  </si>
  <si>
    <t>Tadamichi Kuribayashi</t>
  </si>
  <si>
    <t>Kazunari Ninomiya</t>
  </si>
  <si>
    <t>Tsuyoshi Ihara</t>
  </si>
  <si>
    <t>Kelly Marcel</t>
  </si>
  <si>
    <t>Sue Smith</t>
  </si>
  <si>
    <t>Annie Rose Buckley</t>
  </si>
  <si>
    <t>Charles Perrault</t>
  </si>
  <si>
    <t>Erdman Penner</t>
  </si>
  <si>
    <t>Ilene Woods</t>
  </si>
  <si>
    <t>James MacDonald</t>
  </si>
  <si>
    <t>Eleanor Audley</t>
  </si>
  <si>
    <t>Carlos Martínez López</t>
  </si>
  <si>
    <t>Jim Mahoney</t>
  </si>
  <si>
    <t>Zach Lewis</t>
  </si>
  <si>
    <t>Florian Zeller</t>
  </si>
  <si>
    <t>Mark Gatiss</t>
  </si>
  <si>
    <t>Rodrigo Cortés</t>
  </si>
  <si>
    <t>Chris Sparling</t>
  </si>
  <si>
    <t>José Luis García-Pérez</t>
  </si>
  <si>
    <t>Robert Paterson</t>
  </si>
  <si>
    <t>David Slade</t>
  </si>
  <si>
    <t>Brian Nelson</t>
  </si>
  <si>
    <t>Sandra Oh</t>
  </si>
  <si>
    <t>Nicole Holofcener</t>
  </si>
  <si>
    <t>Seamus Davey-Fitzpatrick</t>
  </si>
  <si>
    <t>Gabor Csupo</t>
  </si>
  <si>
    <t>Jeff Stockwell</t>
  </si>
  <si>
    <t>David Paterson</t>
  </si>
  <si>
    <t>Katherine Paterson</t>
  </si>
  <si>
    <t>AnnaSophia Robb</t>
  </si>
  <si>
    <t>Tony Kgoroge</t>
  </si>
  <si>
    <t>Yalitza Aparicio</t>
  </si>
  <si>
    <t>Marina de Tavira</t>
  </si>
  <si>
    <t>Diego Cortina Autrey</t>
  </si>
  <si>
    <t>Victor Hugo</t>
  </si>
  <si>
    <t>Paddy Chayefsky</t>
  </si>
  <si>
    <t>Peter Finch</t>
  </si>
  <si>
    <t>Penelope Spheeris</t>
  </si>
  <si>
    <t>Bonnie Turner</t>
  </si>
  <si>
    <t>Terry Turner</t>
  </si>
  <si>
    <t>Dana Carvey</t>
  </si>
  <si>
    <t>Rob Lowe</t>
  </si>
  <si>
    <t>Barry G. Bernson</t>
  </si>
  <si>
    <t>Herb Caillouet</t>
  </si>
  <si>
    <t>Bill Camp</t>
  </si>
  <si>
    <t>Mary Shelley</t>
  </si>
  <si>
    <t>Madeline Kahn</t>
  </si>
  <si>
    <t>Marty Feldman</t>
  </si>
  <si>
    <t>David Frankel</t>
  </si>
  <si>
    <t>Don Roos</t>
  </si>
  <si>
    <t>John Grogan</t>
  </si>
  <si>
    <t>Eric Dane</t>
  </si>
  <si>
    <t>Nicholas Kazan</t>
  </si>
  <si>
    <t>Rhea Perlman</t>
  </si>
  <si>
    <t>Mara Wilson</t>
  </si>
  <si>
    <t>Marion Cotillard</t>
  </si>
  <si>
    <t>Dashiell Hammett</t>
  </si>
  <si>
    <t>Mary Astor</t>
  </si>
  <si>
    <t>Gladys George</t>
  </si>
  <si>
    <t>Jim Garrison</t>
  </si>
  <si>
    <t>Jim Marrs</t>
  </si>
  <si>
    <t>Egon Jacobsohn</t>
  </si>
  <si>
    <t>Peter Lorre</t>
  </si>
  <si>
    <t>Ellen Widmann</t>
  </si>
  <si>
    <t>Inge Landgut</t>
  </si>
  <si>
    <t>Michael Morpurgo</t>
  </si>
  <si>
    <t>Jeremy Irvine</t>
  </si>
  <si>
    <t>Bob Clark</t>
  </si>
  <si>
    <t>Jean Shepherd</t>
  </si>
  <si>
    <t>Leigh Brown</t>
  </si>
  <si>
    <t>Peter Billingsley</t>
  </si>
  <si>
    <t>Melinda Dillon</t>
  </si>
  <si>
    <t>Darren McGavin</t>
  </si>
  <si>
    <t>Don Siegel</t>
  </si>
  <si>
    <t>Harry Julian Fink</t>
  </si>
  <si>
    <t>Rita M. Fink</t>
  </si>
  <si>
    <t>Dean Riesner</t>
  </si>
  <si>
    <t>Andrew Robinson</t>
  </si>
  <si>
    <t>Harry Guardino</t>
  </si>
  <si>
    <t>Callie Khouri</t>
  </si>
  <si>
    <t>Michael Frost Beckner</t>
  </si>
  <si>
    <t>Catherine McCormack</t>
  </si>
  <si>
    <t>John Carney</t>
  </si>
  <si>
    <t>Adam Levine</t>
  </si>
  <si>
    <t>Raymond Chandler</t>
  </si>
  <si>
    <t>James M. Cain</t>
  </si>
  <si>
    <t>Barbara Stanwyck</t>
  </si>
  <si>
    <t>Edward G. Robinson</t>
  </si>
  <si>
    <t>Lynne Ramsay</t>
  </si>
  <si>
    <t>Rory Stewart Kinnear</t>
  </si>
  <si>
    <t>Lionel Shriver</t>
  </si>
  <si>
    <t>Jeffrey Eugenides</t>
  </si>
  <si>
    <t>Stanley Weiser</t>
  </si>
  <si>
    <t>Tamara Tunie</t>
  </si>
  <si>
    <t>Belén Rueda</t>
  </si>
  <si>
    <t>Fernando Cayo</t>
  </si>
  <si>
    <t>Roger Príncep</t>
  </si>
  <si>
    <t>Nick Offerman</t>
  </si>
  <si>
    <t>John Carroll Lynch</t>
  </si>
  <si>
    <t>Elia Kazan</t>
  </si>
  <si>
    <t>Budd Schulberg</t>
  </si>
  <si>
    <t>Malcolm Johnson</t>
  </si>
  <si>
    <t>Robert Siodmak</t>
  </si>
  <si>
    <t>Karl Malden</t>
  </si>
  <si>
    <t>James Fleet</t>
  </si>
  <si>
    <t>Greg Sestero</t>
  </si>
  <si>
    <t>Dave Franco</t>
  </si>
  <si>
    <t>Ari Graynor</t>
  </si>
  <si>
    <t>Carlos López Estrada</t>
  </si>
  <si>
    <t>Paul Briggs</t>
  </si>
  <si>
    <t>Qui Nguyen</t>
  </si>
  <si>
    <t>Adele Lim</t>
  </si>
  <si>
    <t>Kelly Marie Tran</t>
  </si>
  <si>
    <t>Gemma Chan</t>
  </si>
  <si>
    <t>Thomas Carter</t>
  </si>
  <si>
    <t>Mark Schwahn</t>
  </si>
  <si>
    <t>Rick Gonzalez</t>
  </si>
  <si>
    <t>Robert Ri'chard</t>
  </si>
  <si>
    <t>Chris McKay</t>
  </si>
  <si>
    <t>Seth Grahame-Smith</t>
  </si>
  <si>
    <t>Will Arnett</t>
  </si>
  <si>
    <t>Lone Scherfig</t>
  </si>
  <si>
    <t>David Nicholls</t>
  </si>
  <si>
    <t>Jim Sturgess</t>
  </si>
  <si>
    <t>Patricia Clarkson</t>
  </si>
  <si>
    <t>Pedro Almodóvar</t>
  </si>
  <si>
    <t>Agustín Almodóvar</t>
  </si>
  <si>
    <t>Thierry Jonquet</t>
  </si>
  <si>
    <t>Elena Anaya</t>
  </si>
  <si>
    <t>Jan Cornet</t>
  </si>
  <si>
    <t>Timothy Harris</t>
  </si>
  <si>
    <t>Herschel Weingrod</t>
  </si>
  <si>
    <t>Ralph Bellamy</t>
  </si>
  <si>
    <t>James Ponsoldt</t>
  </si>
  <si>
    <t>Tim Tharp</t>
  </si>
  <si>
    <t>Jim Sharman</t>
  </si>
  <si>
    <t>Richard O'Brien</t>
  </si>
  <si>
    <t>Tim Curry</t>
  </si>
  <si>
    <t>Barry Bostwick</t>
  </si>
  <si>
    <t>Abdellatif Kechiche</t>
  </si>
  <si>
    <t>Ghalya Lacroix</t>
  </si>
  <si>
    <t>Jul Maroh</t>
  </si>
  <si>
    <t>Léa Seydoux</t>
  </si>
  <si>
    <t>Adèle Exarchopoulos</t>
  </si>
  <si>
    <t>Salim Kechiouche</t>
  </si>
  <si>
    <t>Kieran Fitzgerald</t>
  </si>
  <si>
    <t>Luke Harding</t>
  </si>
  <si>
    <t>Melissa Leo</t>
  </si>
  <si>
    <t>Liz Hannah</t>
  </si>
  <si>
    <t>Sarah Paulson</t>
  </si>
  <si>
    <t>Keith Bunin</t>
  </si>
  <si>
    <t>Jason Headley</t>
  </si>
  <si>
    <t>Kar-Wai Wong</t>
  </si>
  <si>
    <t>Siu Ping-Lam</t>
  </si>
  <si>
    <t>Bruce Dern</t>
  </si>
  <si>
    <t>Michaël R. Roskam</t>
  </si>
  <si>
    <t>James Gandolfini</t>
  </si>
  <si>
    <t>Cynthia Erivo</t>
  </si>
  <si>
    <t>Dakota Johnson</t>
  </si>
  <si>
    <t>John Dahl</t>
  </si>
  <si>
    <t>David Levien</t>
  </si>
  <si>
    <t>Brian Koppelman</t>
  </si>
  <si>
    <t>Gretchen Mol</t>
  </si>
  <si>
    <t>Sarah Waters</t>
  </si>
  <si>
    <t>Chung Seo-kyung</t>
  </si>
  <si>
    <t>Kim Min-hee</t>
  </si>
  <si>
    <t>Ha Jung-woo</t>
  </si>
  <si>
    <t>Cho Jin-woong</t>
  </si>
  <si>
    <t>Lexi Alexander</t>
  </si>
  <si>
    <t>Dougie Brimson</t>
  </si>
  <si>
    <t>Josh Shelov</t>
  </si>
  <si>
    <t>Jules Asner</t>
  </si>
  <si>
    <t>Stefano Sollima</t>
  </si>
  <si>
    <t>Isabela Merced</t>
  </si>
  <si>
    <t>George P. Cosmatos</t>
  </si>
  <si>
    <t>Jack London</t>
  </si>
  <si>
    <t>Willie Watson</t>
  </si>
  <si>
    <t>Clancy Brown</t>
  </si>
  <si>
    <t>Arthur Golden</t>
  </si>
  <si>
    <t>Audrey Niffenegger</t>
  </si>
  <si>
    <t>Ruth Wilson</t>
  </si>
  <si>
    <t>Les Clark</t>
  </si>
  <si>
    <t>Eric Larson</t>
  </si>
  <si>
    <t>Joe Rinaldi</t>
  </si>
  <si>
    <t>Mary Costa</t>
  </si>
  <si>
    <t>Bill Shirley</t>
  </si>
  <si>
    <t>William Hurt</t>
  </si>
  <si>
    <t>Jessie Nelson</t>
  </si>
  <si>
    <t>Kristine Johnson</t>
  </si>
  <si>
    <t>Lauren Bacall</t>
  </si>
  <si>
    <t>Greg Erb</t>
  </si>
  <si>
    <t>Anika Noni Rose</t>
  </si>
  <si>
    <t>Oprah Winfrey</t>
  </si>
  <si>
    <t>Norman Ferguson</t>
  </si>
  <si>
    <t>T. Hee</t>
  </si>
  <si>
    <t>Carlo Collodi</t>
  </si>
  <si>
    <t>Otto Englander</t>
  </si>
  <si>
    <t>Dickie Jones</t>
  </si>
  <si>
    <t>Christian Rub</t>
  </si>
  <si>
    <t>Mel Blanc</t>
  </si>
  <si>
    <t>Charles Frazier</t>
  </si>
  <si>
    <t>Clayton Frohman</t>
  </si>
  <si>
    <t>Nechama Tec</t>
  </si>
  <si>
    <t>Liev Schreiber</t>
  </si>
  <si>
    <t>James L. White</t>
  </si>
  <si>
    <t>Regina King</t>
  </si>
  <si>
    <t>Kerry Washington</t>
  </si>
  <si>
    <t>Kim Morgan</t>
  </si>
  <si>
    <t>William Lindsay Gresham</t>
  </si>
  <si>
    <t>Allen Coulter</t>
  </si>
  <si>
    <t>Emilie de Ravin</t>
  </si>
  <si>
    <t>Caitlyn Rund</t>
  </si>
  <si>
    <t>Eiko Kadono</t>
  </si>
  <si>
    <t>Minami Takayama</t>
  </si>
  <si>
    <t>Rei Sakuma</t>
  </si>
  <si>
    <t>Steve Martin</t>
  </si>
  <si>
    <t>Laila Robins</t>
  </si>
  <si>
    <t>Jan Fischer</t>
  </si>
  <si>
    <t>James Jeremias</t>
  </si>
  <si>
    <t>Jason Patric</t>
  </si>
  <si>
    <t>Corey Haim</t>
  </si>
  <si>
    <t>Herman Weigel</t>
  </si>
  <si>
    <t>Michael Ende</t>
  </si>
  <si>
    <t>Noah Hathaway</t>
  </si>
  <si>
    <t>Barret Oliver</t>
  </si>
  <si>
    <t>Tami Stronach</t>
  </si>
  <si>
    <t>Wolfgang Becker</t>
  </si>
  <si>
    <t>Bernd Lichtenberg</t>
  </si>
  <si>
    <t>Achim von Borries</t>
  </si>
  <si>
    <t>Katrin Sass</t>
  </si>
  <si>
    <t>Chulpan Khamatova</t>
  </si>
  <si>
    <t>Robert Benton</t>
  </si>
  <si>
    <t>Avery Corman</t>
  </si>
  <si>
    <t>Jane Alexander</t>
  </si>
  <si>
    <t>Nancy Oliver</t>
  </si>
  <si>
    <t>Paul Schneider</t>
  </si>
  <si>
    <t>Terry Zwigoff</t>
  </si>
  <si>
    <t>Billy Bob Thornton</t>
  </si>
  <si>
    <t>Bernie Mac</t>
  </si>
  <si>
    <t>Lauren Graham</t>
  </si>
  <si>
    <t>Chuck Hogan</t>
  </si>
  <si>
    <t>Mitchell Zuckoff</t>
  </si>
  <si>
    <t>Pablo Schreiber</t>
  </si>
  <si>
    <t>Mark Romanek</t>
  </si>
  <si>
    <t>Kazuo Ishiguro</t>
  </si>
  <si>
    <t>Heinrich Harrer</t>
  </si>
  <si>
    <t>Becky Johnston</t>
  </si>
  <si>
    <t>Nick Castle</t>
  </si>
  <si>
    <t>Ernest Borgnine</t>
  </si>
  <si>
    <t>Oliver Sacks</t>
  </si>
  <si>
    <t>Mamoru Oshii</t>
  </si>
  <si>
    <t>Shirow Masamune</t>
  </si>
  <si>
    <t>Kazunori Itô</t>
  </si>
  <si>
    <t>Atsuko Tanaka</t>
  </si>
  <si>
    <t>Iemasa Kayumi</t>
  </si>
  <si>
    <t>Akio Ôtsuka</t>
  </si>
  <si>
    <t>Lillo Brancato</t>
  </si>
  <si>
    <t>Hume Cronyn</t>
  </si>
  <si>
    <t>Patrick Hamilton</t>
  </si>
  <si>
    <t>Arthur Laurents</t>
  </si>
  <si>
    <t>John Dall</t>
  </si>
  <si>
    <t>Farley Granger</t>
  </si>
  <si>
    <t>Matt Smith</t>
  </si>
  <si>
    <t>James DeMonaco</t>
  </si>
  <si>
    <t>Kevin Fox</t>
  </si>
  <si>
    <t>James Algar</t>
  </si>
  <si>
    <t>Samuel Armstrong</t>
  </si>
  <si>
    <t>Felix Salten</t>
  </si>
  <si>
    <t>Perce Pearce</t>
  </si>
  <si>
    <t>Larry Morey</t>
  </si>
  <si>
    <t>Hardie Albright</t>
  </si>
  <si>
    <t>Stan Alexander</t>
  </si>
  <si>
    <t>Bobette Audrey</t>
  </si>
  <si>
    <t>Benjamin Mee</t>
  </si>
  <si>
    <t>Charles Crichton</t>
  </si>
  <si>
    <t>Kevin Kline</t>
  </si>
  <si>
    <t>Barry Gifford</t>
  </si>
  <si>
    <t>John Roselius</t>
  </si>
  <si>
    <t>Lewis Carroll</t>
  </si>
  <si>
    <t>Winston Hibler</t>
  </si>
  <si>
    <t>Kathryn Beaumont</t>
  </si>
  <si>
    <t>Ed Wynn</t>
  </si>
  <si>
    <t>Richard Haydn</t>
  </si>
  <si>
    <t>Christian Ditter</t>
  </si>
  <si>
    <t>Juliette Towhidi</t>
  </si>
  <si>
    <t>Lily Collins</t>
  </si>
  <si>
    <t>Christian Cooke</t>
  </si>
  <si>
    <t>Harold G. Moore</t>
  </si>
  <si>
    <t>Joseph Lee Galloway</t>
  </si>
  <si>
    <t>Debra Granik</t>
  </si>
  <si>
    <t>Anne Rosellini</t>
  </si>
  <si>
    <t>Daniel Woodrell</t>
  </si>
  <si>
    <t>John Hawkes</t>
  </si>
  <si>
    <t>Garret Dillahunt</t>
  </si>
  <si>
    <t>Mitch Markowitz</t>
  </si>
  <si>
    <t>Tom. T. Tran</t>
  </si>
  <si>
    <t>Richard Kind</t>
  </si>
  <si>
    <t>Sari Lennick</t>
  </si>
  <si>
    <t>Gary Goldman</t>
  </si>
  <si>
    <t>David Z. Weinstein</t>
  </si>
  <si>
    <t>W.D. Richter</t>
  </si>
  <si>
    <t>Kim Cattrall</t>
  </si>
  <si>
    <t>Dennis Dun</t>
  </si>
  <si>
    <t>Anna Boden</t>
  </si>
  <si>
    <t>Ryan Fleck</t>
  </si>
  <si>
    <t>Ned Vizzini</t>
  </si>
  <si>
    <t>Keir Gilchrist</t>
  </si>
  <si>
    <t>John Crowley</t>
  </si>
  <si>
    <t>Colm Tóibín</t>
  </si>
  <si>
    <t>Emory Cohen</t>
  </si>
  <si>
    <t>E. Max Frye</t>
  </si>
  <si>
    <t>Dan Futterman</t>
  </si>
  <si>
    <t>John Singleton</t>
  </si>
  <si>
    <t>Hudhail Al-Amir</t>
  </si>
  <si>
    <t>S.S. Rajamouli</t>
  </si>
  <si>
    <t>Vijayendra Prasad</t>
  </si>
  <si>
    <t>Sai Madhav Burra</t>
  </si>
  <si>
    <t>N.T. Rama Rao Jr.</t>
  </si>
  <si>
    <t>Ram Charan</t>
  </si>
  <si>
    <t>Ajay Devgn</t>
  </si>
  <si>
    <t>J.M. Barrie</t>
  </si>
  <si>
    <t>Bobby Driscoll</t>
  </si>
  <si>
    <t>Hans Conried</t>
  </si>
  <si>
    <t>Danny Huston</t>
  </si>
  <si>
    <t>Stephen Chow</t>
  </si>
  <si>
    <t>Kan-Cheung Tsang</t>
  </si>
  <si>
    <t>Xin Huo</t>
  </si>
  <si>
    <t>Wah Yuen</t>
  </si>
  <si>
    <t>Qiu Yuen</t>
  </si>
  <si>
    <t>Norman Steinberg</t>
  </si>
  <si>
    <t>Andrew Bergman</t>
  </si>
  <si>
    <t>Cleavon Little</t>
  </si>
  <si>
    <t>Slim Pickens</t>
  </si>
  <si>
    <t>Trey Wilson</t>
  </si>
  <si>
    <t>Sian Heder</t>
  </si>
  <si>
    <t>Victoria Bedos</t>
  </si>
  <si>
    <t>Stanislas Carré de Malberg</t>
  </si>
  <si>
    <t>Emilia Jones</t>
  </si>
  <si>
    <t>Marlee Matlin</t>
  </si>
  <si>
    <t>Troy Kotsur</t>
  </si>
  <si>
    <t>Shane Acker</t>
  </si>
  <si>
    <t>Pamela Pettler</t>
  </si>
  <si>
    <t>Ben Gluck</t>
  </si>
  <si>
    <t>Crispin Glover</t>
  </si>
  <si>
    <t>Mariel Hemingway</t>
  </si>
  <si>
    <t>Christopher Guest</t>
  </si>
  <si>
    <t>Michael McKean</t>
  </si>
  <si>
    <t>Harry Shearer</t>
  </si>
  <si>
    <t>Ron Underwood</t>
  </si>
  <si>
    <t>S.S. Wilson</t>
  </si>
  <si>
    <t>Brent Maddock</t>
  </si>
  <si>
    <t>Fred Ward</t>
  </si>
  <si>
    <t>Finn Carter</t>
  </si>
  <si>
    <t>Sam Dolnick</t>
  </si>
  <si>
    <t>Patrick L. Reyes</t>
  </si>
  <si>
    <t>Cesar De León</t>
  </si>
  <si>
    <t>Jim Henson</t>
  </si>
  <si>
    <t>Dennis Lee</t>
  </si>
  <si>
    <t>David Bowie</t>
  </si>
  <si>
    <t>Toby Froud</t>
  </si>
  <si>
    <t>Dalton Trumbo</t>
  </si>
  <si>
    <t>Ian McLellan Hunter</t>
  </si>
  <si>
    <t>John Dighton</t>
  </si>
  <si>
    <t>Eddie Albert</t>
  </si>
  <si>
    <t>Kevin Reynolds</t>
  </si>
  <si>
    <t>Alexandre Dumas</t>
  </si>
  <si>
    <t>Jay Wolpert</t>
  </si>
  <si>
    <t>Christopher Adamson</t>
  </si>
  <si>
    <t>Donald E. Westlake</t>
  </si>
  <si>
    <t>Gregg Henry</t>
  </si>
  <si>
    <t>Zach Cregger</t>
  </si>
  <si>
    <t>Georgina Campbell</t>
  </si>
  <si>
    <t>J. Campbell Bruce</t>
  </si>
  <si>
    <t>Richard Tuggle</t>
  </si>
  <si>
    <t>Roberts Blossom</t>
  </si>
  <si>
    <t>Antonio Campos</t>
  </si>
  <si>
    <t>Paulo Campos</t>
  </si>
  <si>
    <t>Donald Ray Pollock</t>
  </si>
  <si>
    <t>Banks Repeta</t>
  </si>
  <si>
    <t>Joey Lauren Adams</t>
  </si>
  <si>
    <t>Ethan Suplee</t>
  </si>
  <si>
    <t>Ward Greene</t>
  </si>
  <si>
    <t>Barbara Luddy</t>
  </si>
  <si>
    <t>Larry Roberts</t>
  </si>
  <si>
    <t>Peggy Lee</t>
  </si>
  <si>
    <t>Robert E. Sherwood</t>
  </si>
  <si>
    <t>Joan Harrison</t>
  </si>
  <si>
    <t>Laurence Olivier</t>
  </si>
  <si>
    <t>Joan Fontaine</t>
  </si>
  <si>
    <t>George Sanders</t>
  </si>
  <si>
    <t>Steven Caple Jr.</t>
  </si>
  <si>
    <t>Juel Taylor</t>
  </si>
  <si>
    <t>Sascha Penn</t>
  </si>
  <si>
    <t>Russell Mulcahy</t>
  </si>
  <si>
    <t>Gregory Widen</t>
  </si>
  <si>
    <t>Peter Bellwood</t>
  </si>
  <si>
    <t>Christopher Lambert</t>
  </si>
  <si>
    <t>Gaspar Noé</t>
  </si>
  <si>
    <t>Albert Dupontel</t>
  </si>
  <si>
    <t>Steve Box</t>
  </si>
  <si>
    <t>Mark Burton</t>
  </si>
  <si>
    <t>Peter Sallis</t>
  </si>
  <si>
    <t>Michael Showalter</t>
  </si>
  <si>
    <t>Emily V. Gordon</t>
  </si>
  <si>
    <t>Kumail Nanjiani</t>
  </si>
  <si>
    <t>Zoe Kazan</t>
  </si>
  <si>
    <t>Richard Glatzer</t>
  </si>
  <si>
    <t>Wash Westmoreland</t>
  </si>
  <si>
    <t>Lisa Genova</t>
  </si>
  <si>
    <t>Kristen Stewart</t>
  </si>
  <si>
    <t>Lotte Lenya</t>
  </si>
  <si>
    <t>Brian Percival</t>
  </si>
  <si>
    <t>Markus Zusak</t>
  </si>
  <si>
    <t>Michael Petroni</t>
  </si>
  <si>
    <t>Sophie Nélisse</t>
  </si>
  <si>
    <t>Prashanth Neel</t>
  </si>
  <si>
    <t>Tasrif Abrar</t>
  </si>
  <si>
    <t>Harman H</t>
  </si>
  <si>
    <t>Noraiz Nafi</t>
  </si>
  <si>
    <t>Yash</t>
  </si>
  <si>
    <t>Raveena Tandon</t>
  </si>
  <si>
    <t>Lincoln Kirstein</t>
  </si>
  <si>
    <t>Peter Burchard</t>
  </si>
  <si>
    <t>James Kearns</t>
  </si>
  <si>
    <t>Gabriela Oltean</t>
  </si>
  <si>
    <t>Julie Walters</t>
  </si>
  <si>
    <t>Jean Heywood</t>
  </si>
  <si>
    <t>Anthony Mann</t>
  </si>
  <si>
    <t>Howard Fast</t>
  </si>
  <si>
    <t>Peter Ustinov</t>
  </si>
  <si>
    <t>Jean Simmons</t>
  </si>
  <si>
    <t>Andrei Tarkovsky</t>
  </si>
  <si>
    <t>Arkadiy Strugatskiy</t>
  </si>
  <si>
    <t>Boris Strugatskiy</t>
  </si>
  <si>
    <t>Alisa Freyndlikh</t>
  </si>
  <si>
    <t>Aleksandr Kaydanovskiy</t>
  </si>
  <si>
    <t>Anatoliy Solonitsyn</t>
  </si>
  <si>
    <t>Steve Hickner</t>
  </si>
  <si>
    <t>Simon Wells</t>
  </si>
  <si>
    <t>Philip LaZebnik</t>
  </si>
  <si>
    <t>Nicholas Meyer</t>
  </si>
  <si>
    <t>Vicky Krieps</t>
  </si>
  <si>
    <t>Lesley Manville</t>
  </si>
  <si>
    <t>J.C. Chandor</t>
  </si>
  <si>
    <t>Stanley Tucci</t>
  </si>
  <si>
    <t>David Michôd</t>
  </si>
  <si>
    <t>Tom Glynn-Carney</t>
  </si>
  <si>
    <t>Gábor Czap</t>
  </si>
  <si>
    <t>Tom Fisher</t>
  </si>
  <si>
    <t>Czenzi Ormonde</t>
  </si>
  <si>
    <t>Whitfield Cook</t>
  </si>
  <si>
    <t>Robert Walker</t>
  </si>
  <si>
    <t>Ruth Roman</t>
  </si>
  <si>
    <t>Gerald Clarke</t>
  </si>
  <si>
    <t>Clifton Collins Jr.</t>
  </si>
  <si>
    <t>Lynn Barber</t>
  </si>
  <si>
    <t>Joe Grant</t>
  </si>
  <si>
    <t>Dick Huemer</t>
  </si>
  <si>
    <t>Sterling Holloway</t>
  </si>
  <si>
    <t>Edward Brophy</t>
  </si>
  <si>
    <t>Herman Bing</t>
  </si>
  <si>
    <t>America Ferrera</t>
  </si>
  <si>
    <t>Jee-woon Kim</t>
  </si>
  <si>
    <t>Park Hoon-jung</t>
  </si>
  <si>
    <t>Lee Byung-hun</t>
  </si>
  <si>
    <t>Jeon Gook-hwan</t>
  </si>
  <si>
    <t>Abraham Marder</t>
  </si>
  <si>
    <t>Riz Ahmed</t>
  </si>
  <si>
    <t>Paul Raci</t>
  </si>
  <si>
    <t>Brock Norman Brock</t>
  </si>
  <si>
    <t>Kelly Adams</t>
  </si>
  <si>
    <t>Luing Andrews</t>
  </si>
  <si>
    <t>Ray Nelson</t>
  </si>
  <si>
    <t>Roddy Piper</t>
  </si>
  <si>
    <t>Meg Foster</t>
  </si>
  <si>
    <t>Michael Cunningham</t>
  </si>
  <si>
    <t>Alfonso Gomez-Rejon</t>
  </si>
  <si>
    <t>Thomas Mann</t>
  </si>
  <si>
    <t>RJ Cyler</t>
  </si>
  <si>
    <t>Barry Crump</t>
  </si>
  <si>
    <t>Tearepa Kahi</t>
  </si>
  <si>
    <t>Julian Dennison</t>
  </si>
  <si>
    <t>Rima Te Wiata</t>
  </si>
  <si>
    <t>Todd Haynes</t>
  </si>
  <si>
    <t>Phyllis Nagy</t>
  </si>
  <si>
    <t>Susanne Bier</t>
  </si>
  <si>
    <t>Anders Thomas Jensen</t>
  </si>
  <si>
    <t>Eric Garcia</t>
  </si>
  <si>
    <t>Nicholas Griffin</t>
  </si>
  <si>
    <t>Ted Griffin</t>
  </si>
  <si>
    <t>Alison Lohman</t>
  </si>
  <si>
    <t>Alex Manugian</t>
  </si>
  <si>
    <t>Emily Baldoni</t>
  </si>
  <si>
    <t>Maury Sterling</t>
  </si>
  <si>
    <t>Nicholas Brendon</t>
  </si>
  <si>
    <t>Gerry Becker</t>
  </si>
  <si>
    <t>Joseph L. Mankiewicz</t>
  </si>
  <si>
    <t>Mary Orr</t>
  </si>
  <si>
    <t>Bette Davis</t>
  </si>
  <si>
    <t>Anne Baxter</t>
  </si>
  <si>
    <t>Lorenzo Semple Jr.</t>
  </si>
  <si>
    <t>Henri Charrière</t>
  </si>
  <si>
    <t>Victor Jory</t>
  </si>
  <si>
    <t>Travis Knight</t>
  </si>
  <si>
    <t>Marc Haimes</t>
  </si>
  <si>
    <t>Chris Butler</t>
  </si>
  <si>
    <t>Shannon Tindle</t>
  </si>
  <si>
    <t>Art Parkinson</t>
  </si>
  <si>
    <t>John A. Russo</t>
  </si>
  <si>
    <t>Duane Jones</t>
  </si>
  <si>
    <t>Judith O'Dea</t>
  </si>
  <si>
    <t>Karl Hardman</t>
  </si>
  <si>
    <t>John Patrick Shanley</t>
  </si>
  <si>
    <t>Mukesh Chhabra</t>
  </si>
  <si>
    <t>Shashank Khaitan</t>
  </si>
  <si>
    <t>Suprotim Sengupta</t>
  </si>
  <si>
    <t>Sushant Singh Rajput</t>
  </si>
  <si>
    <t>Sanjana Sanghi</t>
  </si>
  <si>
    <t>Sahil Vaid</t>
  </si>
  <si>
    <t>Lisa Cholodenko</t>
  </si>
  <si>
    <t>Stuart Blumberg</t>
  </si>
  <si>
    <t>Cheryl Strayed</t>
  </si>
  <si>
    <t>Gaby Hoffmann</t>
  </si>
  <si>
    <t>Kelly Fremon Craig</t>
  </si>
  <si>
    <t>Blake Jenner</t>
  </si>
  <si>
    <t>Vance Gerry</t>
  </si>
  <si>
    <t>Brian Bedford</t>
  </si>
  <si>
    <t>Roger Miller</t>
  </si>
  <si>
    <t>Domee Shi</t>
  </si>
  <si>
    <t>Julia Cho</t>
  </si>
  <si>
    <t>Sarah Streicher</t>
  </si>
  <si>
    <t>Rosalie Chiang</t>
  </si>
  <si>
    <t>Ava Morse</t>
  </si>
  <si>
    <t>Christopher Browne</t>
  </si>
  <si>
    <t>Philippe Petit</t>
  </si>
  <si>
    <t>Charlotte Le Bon</t>
  </si>
  <si>
    <t>Guillaume Baillargeon</t>
  </si>
  <si>
    <t>Louis Begley</t>
  </si>
  <si>
    <t>Hope Davis</t>
  </si>
  <si>
    <t>Dermot Mulroney</t>
  </si>
  <si>
    <t>Jonathan Lynn</t>
  </si>
  <si>
    <t>Dale Launer</t>
  </si>
  <si>
    <t>Jeremy Saulnier</t>
  </si>
  <si>
    <t>Anton Yelchin</t>
  </si>
  <si>
    <t>Imogen Poots</t>
  </si>
  <si>
    <t>Alia Shawkat</t>
  </si>
  <si>
    <t>Charlie Brooker</t>
  </si>
  <si>
    <t>Craig Parkinson</t>
  </si>
  <si>
    <t>Alice Lowe</t>
  </si>
  <si>
    <t>Yasmina Reza</t>
  </si>
  <si>
    <t>Michael Katims</t>
  </si>
  <si>
    <t>J.G. Ballard</t>
  </si>
  <si>
    <t>John Malkovich</t>
  </si>
  <si>
    <t>C.H. Vijay Kumar</t>
  </si>
  <si>
    <t>Prabhas</t>
  </si>
  <si>
    <t>Rana Daggubati</t>
  </si>
  <si>
    <t>Anushka Shetty</t>
  </si>
  <si>
    <t>Jeremiah Zagar</t>
  </si>
  <si>
    <t>Taylor Materne</t>
  </si>
  <si>
    <t>Queen Latifah</t>
  </si>
  <si>
    <t>Juancho Hernangomez</t>
  </si>
  <si>
    <t>Edna Purviance</t>
  </si>
  <si>
    <t>Jackie Coogan</t>
  </si>
  <si>
    <t>Agatha Christie</t>
  </si>
  <si>
    <t>Harry Kurnitz</t>
  </si>
  <si>
    <t>Tyrone Power</t>
  </si>
  <si>
    <t>Marlene Dietrich</t>
  </si>
  <si>
    <t>Charles Laughton</t>
  </si>
  <si>
    <t>Mike Cahill</t>
  </si>
  <si>
    <t>Michael Pitt</t>
  </si>
  <si>
    <t>Steven Yeun</t>
  </si>
  <si>
    <t>Astrid Bergès-Frisbey</t>
  </si>
  <si>
    <t>Don Bluth</t>
  </si>
  <si>
    <t>Susan Gauthier</t>
  </si>
  <si>
    <t>Bruce Graham</t>
  </si>
  <si>
    <t>Masato Ide</t>
  </si>
  <si>
    <t>Tatsuya Nakadai</t>
  </si>
  <si>
    <t>Akira Terao</t>
  </si>
  <si>
    <t>Jinpachi Nezu</t>
  </si>
  <si>
    <t>Mike Figgis</t>
  </si>
  <si>
    <t>John O'Brien</t>
  </si>
  <si>
    <t>Julian Sands</t>
  </si>
  <si>
    <t>Jonathan Frakes</t>
  </si>
  <si>
    <t>Rick Berman</t>
  </si>
  <si>
    <t>Brannon Braga</t>
  </si>
  <si>
    <t>Brent Spiner</t>
  </si>
  <si>
    <t>Juan Minujín</t>
  </si>
  <si>
    <t>Andrew Lau</t>
  </si>
  <si>
    <t>Andy Lau</t>
  </si>
  <si>
    <t>Anthony Chau-Sang Wong</t>
  </si>
  <si>
    <t>B. Traven</t>
  </si>
  <si>
    <t>Walter Huston</t>
  </si>
  <si>
    <t>Tim Holt</t>
  </si>
  <si>
    <t>Peter Maas</t>
  </si>
  <si>
    <t>Waldo Salt</t>
  </si>
  <si>
    <t>Norman Wexler</t>
  </si>
  <si>
    <t>John Randolph</t>
  </si>
  <si>
    <t>Jack Kehoe</t>
  </si>
  <si>
    <t>Ernest Tidyman</t>
  </si>
  <si>
    <t>Robin Moore</t>
  </si>
  <si>
    <t>Fernando Rey</t>
  </si>
  <si>
    <t>Yayan Ruhian</t>
  </si>
  <si>
    <t>Arifin Putra</t>
  </si>
  <si>
    <t>Bob Dolman</t>
  </si>
  <si>
    <t>Joanne Whalley</t>
  </si>
  <si>
    <t>Warwick Davis</t>
  </si>
  <si>
    <t>Gaston Leroux</t>
  </si>
  <si>
    <t>Andrew Lloyd Webber</t>
  </si>
  <si>
    <t>Emmy Rossum</t>
  </si>
  <si>
    <t>James Bradley</t>
  </si>
  <si>
    <t>Joseph Cross</t>
  </si>
  <si>
    <t>Won-jun Ha</t>
  </si>
  <si>
    <t>Chul-hyun Baek</t>
  </si>
  <si>
    <t>Byun Hee-Bong</t>
  </si>
  <si>
    <t>Park Hae-il</t>
  </si>
  <si>
    <t>Jon Ronson</t>
  </si>
  <si>
    <t>Seo-hyun Ahn</t>
  </si>
  <si>
    <t>Carlos Cuarón</t>
  </si>
  <si>
    <t>Maribel Verdú</t>
  </si>
  <si>
    <t>Daniel Giménez Cacho</t>
  </si>
  <si>
    <t>Bernardo Bertolucci</t>
  </si>
  <si>
    <t>Gilbert Adair</t>
  </si>
  <si>
    <t>Louis Garrel</t>
  </si>
  <si>
    <t>Shannen Doherty</t>
  </si>
  <si>
    <t>Jeremy London</t>
  </si>
  <si>
    <t>Jason Lee</t>
  </si>
  <si>
    <t>Ryûzô Kikushima</t>
  </si>
  <si>
    <t>Eijirô Tôno</t>
  </si>
  <si>
    <t>Judy Davis</t>
  </si>
  <si>
    <t>Alana Haim</t>
  </si>
  <si>
    <t>Cooper Hoffman</t>
  </si>
  <si>
    <t>Shane Meadows</t>
  </si>
  <si>
    <t>Thomas Turgoose</t>
  </si>
  <si>
    <t>Jo Hartley</t>
  </si>
  <si>
    <t>Jack B. Sowards</t>
  </si>
  <si>
    <t>Harve Bennett</t>
  </si>
  <si>
    <t>William Shatner</t>
  </si>
  <si>
    <t>Leonard Nimoy</t>
  </si>
  <si>
    <t>DeForest Kelley</t>
  </si>
  <si>
    <t>Douglas Kenney</t>
  </si>
  <si>
    <t>Chris Miller</t>
  </si>
  <si>
    <t>Vishnuvardhan</t>
  </si>
  <si>
    <t>Sandeep Shrivastava</t>
  </si>
  <si>
    <t>Sidharth Malhotra</t>
  </si>
  <si>
    <t>Kiara Advani</t>
  </si>
  <si>
    <t>Shiv Panditt</t>
  </si>
  <si>
    <t>David Emge</t>
  </si>
  <si>
    <t>Ken Foree</t>
  </si>
  <si>
    <t>Scott H. Reiniger</t>
  </si>
  <si>
    <t>Robert Louis Stevenson</t>
  </si>
  <si>
    <t>Martin Short</t>
  </si>
  <si>
    <t>Lee Remick</t>
  </si>
  <si>
    <t>Harvey Stephens</t>
  </si>
  <si>
    <t>Emily Halpern</t>
  </si>
  <si>
    <t>Sarah Haskins</t>
  </si>
  <si>
    <t>Susanna Fogel</t>
  </si>
  <si>
    <t>Kaitlyn Dever</t>
  </si>
  <si>
    <t>Beanie Feldstein</t>
  </si>
  <si>
    <t>Jessica Williams</t>
  </si>
  <si>
    <t>Julie Powell</t>
  </si>
  <si>
    <t>Julia Child</t>
  </si>
  <si>
    <t>Chris Messina</t>
  </si>
  <si>
    <t>Daniel Clowes</t>
  </si>
  <si>
    <t>Alan Parker</t>
  </si>
  <si>
    <t>Bibi Andersson</t>
  </si>
  <si>
    <t>Liv Ullmann</t>
  </si>
  <si>
    <t>Margaretha Krook</t>
  </si>
  <si>
    <t>Sylvia Hoeks</t>
  </si>
  <si>
    <t>Paul King</t>
  </si>
  <si>
    <t>Hamish McColl</t>
  </si>
  <si>
    <t>Michael Bond</t>
  </si>
  <si>
    <t>Hugh Bonneville</t>
  </si>
  <si>
    <t>Phil Alden Robinson</t>
  </si>
  <si>
    <t>W.P. Kinsella</t>
  </si>
  <si>
    <t>Brian Doyle-Murray</t>
  </si>
  <si>
    <t>Rodney Dangerfield</t>
  </si>
  <si>
    <t>Marcel Moussy</t>
  </si>
  <si>
    <t>Jean-Pierre Léaud</t>
  </si>
  <si>
    <t>Albert Rémy</t>
  </si>
  <si>
    <t>Claire Maurier</t>
  </si>
  <si>
    <t>Tom Flynn</t>
  </si>
  <si>
    <t>Mckenna Grace</t>
  </si>
  <si>
    <t>Lindsay Duncan</t>
  </si>
  <si>
    <t>Mimi Leder</t>
  </si>
  <si>
    <t>Catherine Ryan Hyde</t>
  </si>
  <si>
    <t>George Crile</t>
  </si>
  <si>
    <t>Federico Fellini</t>
  </si>
  <si>
    <t>Ennio Flaiano</t>
  </si>
  <si>
    <t>Tullio Pinelli</t>
  </si>
  <si>
    <t>Marcello Mastroianni</t>
  </si>
  <si>
    <t>Anouk Aimée</t>
  </si>
  <si>
    <t>Jack Nance</t>
  </si>
  <si>
    <t>Charlotte Stewart</t>
  </si>
  <si>
    <t>Allen Joseph</t>
  </si>
  <si>
    <t>Rakeysh Omprakash Mehra</t>
  </si>
  <si>
    <t>Renzil D'Silva</t>
  </si>
  <si>
    <t>Prasoon Joshi</t>
  </si>
  <si>
    <t>Soha Ali Khan</t>
  </si>
  <si>
    <t>Siddharth</t>
  </si>
  <si>
    <t>Reinaldo Marcus Green</t>
  </si>
  <si>
    <t>Zach Baylin</t>
  </si>
  <si>
    <t>Aunjanue Ellis-Taylor</t>
  </si>
  <si>
    <t>George Tillman Jr.</t>
  </si>
  <si>
    <t>Scott Marshall Smith</t>
  </si>
  <si>
    <t>Bob Nelson</t>
  </si>
  <si>
    <t>Will Forte</t>
  </si>
  <si>
    <t>June Squibb</t>
  </si>
  <si>
    <t>Anthony Michael Hall</t>
  </si>
  <si>
    <t>Justin Henry</t>
  </si>
  <si>
    <t>Alan J. Pakula</t>
  </si>
  <si>
    <t>Carl Bernstein</t>
  </si>
  <si>
    <t>Bob Woodward</t>
  </si>
  <si>
    <t>Jack Warden</t>
  </si>
  <si>
    <t>Sudha Kongara</t>
  </si>
  <si>
    <t>Shalini Ushadevi</t>
  </si>
  <si>
    <t>Vijay Kumar</t>
  </si>
  <si>
    <t>Paresh Rawal</t>
  </si>
  <si>
    <t>Aparna Balamurali</t>
  </si>
  <si>
    <t>Sean Baker</t>
  </si>
  <si>
    <t>Chris Bergoch</t>
  </si>
  <si>
    <t>Brooklynn Prince</t>
  </si>
  <si>
    <t>Bria Vinaite</t>
  </si>
  <si>
    <t>Keith R. Clarke</t>
  </si>
  <si>
    <t>Slavomir Rawicz</t>
  </si>
  <si>
    <t>Glen Hansard</t>
  </si>
  <si>
    <t>Markéta Irglová</t>
  </si>
  <si>
    <t>Hugh Walsh</t>
  </si>
  <si>
    <t>Greg Berlanti</t>
  </si>
  <si>
    <t>Becky Albertalli</t>
  </si>
  <si>
    <t>Elizabeth Berger</t>
  </si>
  <si>
    <t>Isaac Aptaker</t>
  </si>
  <si>
    <t>Nick Robinson</t>
  </si>
  <si>
    <t>Frank Oz</t>
  </si>
  <si>
    <t>Dean Craig</t>
  </si>
  <si>
    <t>Peter Dinklage</t>
  </si>
  <si>
    <t>Stephen Leather</t>
  </si>
  <si>
    <t>Katie Leung</t>
  </si>
  <si>
    <t>Rufus Jones</t>
  </si>
  <si>
    <t>DJ Pooh</t>
  </si>
  <si>
    <t>Nia Long</t>
  </si>
  <si>
    <t>Lee Daniels</t>
  </si>
  <si>
    <t>Danny Strong</t>
  </si>
  <si>
    <t>Wil Haygood</t>
  </si>
  <si>
    <t>Sidney Buchman</t>
  </si>
  <si>
    <t>Lewis R. Foster</t>
  </si>
  <si>
    <t>Myles Connolly</t>
  </si>
  <si>
    <t>Jean Arthur</t>
  </si>
  <si>
    <t>Claude Rains</t>
  </si>
  <si>
    <t>Ruben Östlund</t>
  </si>
  <si>
    <t>Thobias Thorwid</t>
  </si>
  <si>
    <t>Harris Dickinson</t>
  </si>
  <si>
    <t>Charlbi Dean</t>
  </si>
  <si>
    <t>Jerome Robbins</t>
  </si>
  <si>
    <t>Natalie Wood</t>
  </si>
  <si>
    <t>George Chakiris</t>
  </si>
  <si>
    <t>Richard Beymer</t>
  </si>
  <si>
    <t>Michael Schiffer</t>
  </si>
  <si>
    <t>Richard P. Henrick</t>
  </si>
  <si>
    <t>Matt Craven</t>
  </si>
  <si>
    <t>Samuel D. Hunter</t>
  </si>
  <si>
    <t>Sadie Sink</t>
  </si>
  <si>
    <t>Ty Simpkins</t>
  </si>
  <si>
    <t>Ashutosh Gowariker</t>
  </si>
  <si>
    <t>Kumar Dave</t>
  </si>
  <si>
    <t>Sanjay Dayma</t>
  </si>
  <si>
    <t>Raghubir Yadav</t>
  </si>
  <si>
    <t>Gracy Singh</t>
  </si>
  <si>
    <t>Christian Gudegast</t>
  </si>
  <si>
    <t>Paul T. Scheuring</t>
  </si>
  <si>
    <t>John Maybury</t>
  </si>
  <si>
    <t>Tom Bleecker</t>
  </si>
  <si>
    <t>Marc Rocco</t>
  </si>
  <si>
    <t>Massy Tadjedin</t>
  </si>
  <si>
    <t>Shûsaku Endô</t>
  </si>
  <si>
    <t>Arthur Penn</t>
  </si>
  <si>
    <t>David Newman</t>
  </si>
  <si>
    <t>Warren Beatty</t>
  </si>
  <si>
    <t>Michael J. Pollard</t>
  </si>
  <si>
    <t>Allen Garfield</t>
  </si>
  <si>
    <t>Scott Kalvert</t>
  </si>
  <si>
    <t>Jim Carroll</t>
  </si>
  <si>
    <t>Bryan Goluboff</t>
  </si>
  <si>
    <t>Lorraine Bracco</t>
  </si>
  <si>
    <t>Marilyn Sokol</t>
  </si>
  <si>
    <t>Christopher Isherwood</t>
  </si>
  <si>
    <t>David Scearce</t>
  </si>
  <si>
    <t>Rosario Flores</t>
  </si>
  <si>
    <t>Javier Cámara</t>
  </si>
  <si>
    <t>John Schlesinger</t>
  </si>
  <si>
    <t>James Leo Herlihy</t>
  </si>
  <si>
    <t>Sylvia Miles</t>
  </si>
  <si>
    <t>Takeshi Kaneshiro</t>
  </si>
  <si>
    <t>Tarsem Singh</t>
  </si>
  <si>
    <t>Nico Soultanakis</t>
  </si>
  <si>
    <t>Lee Pace</t>
  </si>
  <si>
    <t>Catinca Untaru</t>
  </si>
  <si>
    <t>Justine Waddell</t>
  </si>
  <si>
    <t>Michael Rianda</t>
  </si>
  <si>
    <t>Jeff Rowe</t>
  </si>
  <si>
    <t>Peter Szilagyi</t>
  </si>
  <si>
    <t>Abbi Jacobson</t>
  </si>
  <si>
    <t>Maya Rudolph</t>
  </si>
  <si>
    <t>James Cromwell</t>
  </si>
  <si>
    <t>Imogene Coca</t>
  </si>
  <si>
    <t>Tom Perrotta</t>
  </si>
  <si>
    <t>Mack Swain</t>
  </si>
  <si>
    <t>Tom Murray</t>
  </si>
  <si>
    <t>John Boorman</t>
  </si>
  <si>
    <t>James Dickey</t>
  </si>
  <si>
    <t>Ned Beatty</t>
  </si>
  <si>
    <t>Bruce Beresford</t>
  </si>
  <si>
    <t>Alfred Uhry</t>
  </si>
  <si>
    <t>Geoffrey Fletcher</t>
  </si>
  <si>
    <t>Gabourey Sidibe</t>
  </si>
  <si>
    <t>Mo'Nique</t>
  </si>
  <si>
    <t>Susan Johnson</t>
  </si>
  <si>
    <t>Sofia Alvarez</t>
  </si>
  <si>
    <t>Jenny Han</t>
  </si>
  <si>
    <t>Lana Condor</t>
  </si>
  <si>
    <t>Noah Centineo</t>
  </si>
  <si>
    <t>Janel Parrish</t>
  </si>
  <si>
    <t>Kim Wilson</t>
  </si>
  <si>
    <t>Kelly Candaele</t>
  </si>
  <si>
    <t>Lowell Ganz</t>
  </si>
  <si>
    <t>Lori Petty</t>
  </si>
  <si>
    <t>Nora Fingscheidt</t>
  </si>
  <si>
    <t>Courtenay Miles</t>
  </si>
  <si>
    <t>Peter Fonda</t>
  </si>
  <si>
    <t>Björk</t>
  </si>
  <si>
    <t>Catherine Deneuve</t>
  </si>
  <si>
    <t>Tom Gormican</t>
  </si>
  <si>
    <t>Kevin Etten</t>
  </si>
  <si>
    <t>Pedro Pascal</t>
  </si>
  <si>
    <t>Tiffany Haddish</t>
  </si>
  <si>
    <t>Mardik Martin</t>
  </si>
  <si>
    <t>David Proval</t>
  </si>
  <si>
    <t>Julie Taymor</t>
  </si>
  <si>
    <t>Joe Anderson</t>
  </si>
  <si>
    <t>David Naughton</t>
  </si>
  <si>
    <t>Jenny Agutter</t>
  </si>
  <si>
    <t>Joe Belcher</t>
  </si>
  <si>
    <t>Jon S. Baird</t>
  </si>
  <si>
    <t>Eddie Marsan</t>
  </si>
  <si>
    <t>Adrian Lyne</t>
  </si>
  <si>
    <t>Elizabeth Peña</t>
  </si>
  <si>
    <t>Danny Aiello</t>
  </si>
  <si>
    <t>Lewis Gilbert</t>
  </si>
  <si>
    <t>Christopher Wood</t>
  </si>
  <si>
    <t>Roger Moore</t>
  </si>
  <si>
    <t>Barbara Bach</t>
  </si>
  <si>
    <t>Curd Jürgens</t>
  </si>
  <si>
    <t>Michael Badalucco</t>
  </si>
  <si>
    <t>August Wilson</t>
  </si>
  <si>
    <t>Stephen McKinley Henderson</t>
  </si>
  <si>
    <t>Dennis Gansel</t>
  </si>
  <si>
    <t>Ron Jones</t>
  </si>
  <si>
    <t>Johnny Dawkins</t>
  </si>
  <si>
    <t>Ron Birnbach</t>
  </si>
  <si>
    <t>Jürgen Vogel</t>
  </si>
  <si>
    <t>Frederick Lau</t>
  </si>
  <si>
    <t>Max Riemelt</t>
  </si>
  <si>
    <t>Umberto Eco</t>
  </si>
  <si>
    <t>Gérard Brach</t>
  </si>
  <si>
    <t>Helmut Qualtinger</t>
  </si>
  <si>
    <t>Toby Emmerich</t>
  </si>
  <si>
    <t>Dennis Quaid</t>
  </si>
  <si>
    <t>Shawn Doyle</t>
  </si>
  <si>
    <t>John Morris</t>
  </si>
  <si>
    <t>Tennessee Williams</t>
  </si>
  <si>
    <t>Oscar Saul</t>
  </si>
  <si>
    <t>Lin-Manuel Miranda</t>
  </si>
  <si>
    <t>Steven Levenson</t>
  </si>
  <si>
    <t>Jonathan Larson</t>
  </si>
  <si>
    <t>Alexandra Shipp</t>
  </si>
  <si>
    <t>Robin de Jesus</t>
  </si>
  <si>
    <t>Karan Johar</t>
  </si>
  <si>
    <t>Shibani Bathija</t>
  </si>
  <si>
    <t>Niranjan Iyengar</t>
  </si>
  <si>
    <t>Shah Rukh Khan</t>
  </si>
  <si>
    <t>Kajol</t>
  </si>
  <si>
    <t>Sheetal Menon</t>
  </si>
  <si>
    <t>Joel Crawford</t>
  </si>
  <si>
    <t>Januel Mercado</t>
  </si>
  <si>
    <t>Paul Fisher</t>
  </si>
  <si>
    <t>Tommy Swerdlow</t>
  </si>
  <si>
    <t>Tom Wheeler</t>
  </si>
  <si>
    <t>Harvey Guillén</t>
  </si>
  <si>
    <t>Sydney Pollack</t>
  </si>
  <si>
    <t>Don McGuire</t>
  </si>
  <si>
    <t>Larry Gelbart</t>
  </si>
  <si>
    <t>Murray Schisgal</t>
  </si>
  <si>
    <t>Frank Langella</t>
  </si>
  <si>
    <t>Ron Kovic</t>
  </si>
  <si>
    <t>Bryan Larkin</t>
  </si>
  <si>
    <t>Raymond J. Barry</t>
  </si>
  <si>
    <t>Wim Wenders</t>
  </si>
  <si>
    <t>L.M. Kit Carson</t>
  </si>
  <si>
    <t>Walter Donohue</t>
  </si>
  <si>
    <t>Harry Dean Stanton</t>
  </si>
  <si>
    <t>Nastassja Kinski</t>
  </si>
  <si>
    <t>Dean Stockwell</t>
  </si>
  <si>
    <t>James Foley</t>
  </si>
  <si>
    <t>Victor Sjöström</t>
  </si>
  <si>
    <t>Ingrid Thulin</t>
  </si>
  <si>
    <t>Alper Caglar</t>
  </si>
  <si>
    <t>Caglar Ertugrul</t>
  </si>
  <si>
    <t>Ufuk Bayraktar</t>
  </si>
  <si>
    <t>Ahu Türkpençe</t>
  </si>
  <si>
    <t>Peter Cattaneo</t>
  </si>
  <si>
    <t>Robert Carlyle</t>
  </si>
  <si>
    <t>Mark Addy</t>
  </si>
  <si>
    <t>Kirsten Sheridan</t>
  </si>
  <si>
    <t>Paul Castro</t>
  </si>
  <si>
    <t>Freddie Highmore</t>
  </si>
  <si>
    <t>Julian Schnabel</t>
  </si>
  <si>
    <t>Jean-Dominique Bauby</t>
  </si>
  <si>
    <t>Emmanuelle Seigner</t>
  </si>
  <si>
    <t>Amy Heckerling</t>
  </si>
  <si>
    <t>Paul D. Zimmerman</t>
  </si>
  <si>
    <t>Jerry Lewis</t>
  </si>
  <si>
    <t>Diahnne Abbott</t>
  </si>
  <si>
    <t>David Alan Basche</t>
  </si>
  <si>
    <t>Liza Colón-Zayas</t>
  </si>
  <si>
    <t>Werner Herzog</t>
  </si>
  <si>
    <t>Jeremy Davies</t>
  </si>
  <si>
    <t>Michael Lehmann</t>
  </si>
  <si>
    <t>Jay Chandrasekhar</t>
  </si>
  <si>
    <t>Kevin Heffernan</t>
  </si>
  <si>
    <t>Steve Lemme</t>
  </si>
  <si>
    <t>André Vippolis</t>
  </si>
  <si>
    <t>Hiu-Yan Choi</t>
  </si>
  <si>
    <t>David Tadman</t>
  </si>
  <si>
    <t>Xiaoming Huang</t>
  </si>
  <si>
    <t>Sammo Kam-Bo Hung</t>
  </si>
  <si>
    <t>Robert Clouse</t>
  </si>
  <si>
    <t>Michael Allin</t>
  </si>
  <si>
    <t>Bruce Lee</t>
  </si>
  <si>
    <t>John Saxon</t>
  </si>
  <si>
    <t>Jim Kelly</t>
  </si>
  <si>
    <t>Kelly Masterson</t>
  </si>
  <si>
    <t>Robert Riskin</t>
  </si>
  <si>
    <t>Samuel Hopkins Adams</t>
  </si>
  <si>
    <t>Claudette Colbert</t>
  </si>
  <si>
    <t>Walter Connolly</t>
  </si>
  <si>
    <t>Greg Hicks</t>
  </si>
  <si>
    <t>Damon Wayans</t>
  </si>
  <si>
    <t>Chelsea Field</t>
  </si>
  <si>
    <t>Whit Masterson</t>
  </si>
  <si>
    <t>Franklin Coen</t>
  </si>
  <si>
    <t>Fred Zinnemann</t>
  </si>
  <si>
    <t>John W. Cunningham</t>
  </si>
  <si>
    <t>Gary Cooper</t>
  </si>
  <si>
    <t>Enzo Ungari</t>
  </si>
  <si>
    <t>Mark Peploe</t>
  </si>
  <si>
    <t>John Lone</t>
  </si>
  <si>
    <t>Joan Chen</t>
  </si>
  <si>
    <t>S. Craig Zahler</t>
  </si>
  <si>
    <t>Matthew Fox</t>
  </si>
  <si>
    <t>Armando Iannucci</t>
  </si>
  <si>
    <t>Fabien Nury</t>
  </si>
  <si>
    <t>Thierry Robin</t>
  </si>
  <si>
    <t>Simon Russell Beale</t>
  </si>
  <si>
    <t>Jeffrey Tambor</t>
  </si>
  <si>
    <t>José Padilha</t>
  </si>
  <si>
    <t>Rodrigo Pimentel</t>
  </si>
  <si>
    <t>Wagner Moura</t>
  </si>
  <si>
    <t>André Ramiro</t>
  </si>
  <si>
    <t>Caio Junqueira</t>
  </si>
  <si>
    <t>Matt Cook</t>
  </si>
  <si>
    <t>Joshua Zetumer</t>
  </si>
  <si>
    <t>Giuseppe Sulfaro</t>
  </si>
  <si>
    <t>Luciano Federico</t>
  </si>
  <si>
    <t>Krzysztof Kieslowski</t>
  </si>
  <si>
    <t>Krzysztof Piesiewicz</t>
  </si>
  <si>
    <t>Agnieszka Holland</t>
  </si>
  <si>
    <t>Irène Jacob</t>
  </si>
  <si>
    <t>Jean-Louis Trintignant</t>
  </si>
  <si>
    <t>Frédérique Feder</t>
  </si>
  <si>
    <t>Sol Yurick</t>
  </si>
  <si>
    <t>David Shaber</t>
  </si>
  <si>
    <t>Michael Beck</t>
  </si>
  <si>
    <t>James Remar</t>
  </si>
  <si>
    <t>Dorsey Wright</t>
  </si>
  <si>
    <t>Ossie Davis</t>
  </si>
  <si>
    <t>Ruby Dee</t>
  </si>
  <si>
    <t>Sam Fell</t>
  </si>
  <si>
    <t>Zbigniew Zamachowski</t>
  </si>
  <si>
    <t>Jim Jarmusch</t>
  </si>
  <si>
    <t>Bill Raden</t>
  </si>
  <si>
    <t>Sara Driver</t>
  </si>
  <si>
    <t>Edmund H. North</t>
  </si>
  <si>
    <t>Ladislas Farago</t>
  </si>
  <si>
    <t>Stephen Young</t>
  </si>
  <si>
    <t>Vladimir Nabokov</t>
  </si>
  <si>
    <t>James B. Harris</t>
  </si>
  <si>
    <t>Shelley Winters</t>
  </si>
  <si>
    <t>Sue Lyon</t>
  </si>
  <si>
    <t>Carmen Maura</t>
  </si>
  <si>
    <t>Lola Dueñas</t>
  </si>
  <si>
    <t>Ulf Ryberg</t>
  </si>
  <si>
    <t>Lars Gudmestad</t>
  </si>
  <si>
    <t>Jo Nesbø</t>
  </si>
  <si>
    <t>Aksel Hennie</t>
  </si>
  <si>
    <t>Synnøve Macody Lund</t>
  </si>
  <si>
    <t>Nikolaj Coster-Waldau</t>
  </si>
  <si>
    <t>Chris Gerolmo</t>
  </si>
  <si>
    <t>John Badham</t>
  </si>
  <si>
    <t>Lawrence Lasker</t>
  </si>
  <si>
    <t>Walter F. Parkes</t>
  </si>
  <si>
    <t>Walon Green</t>
  </si>
  <si>
    <t>Ally Sheedy</t>
  </si>
  <si>
    <t>John Wood</t>
  </si>
  <si>
    <t>Marion Bessay</t>
  </si>
  <si>
    <t>Mia Wasikowska</t>
  </si>
  <si>
    <t>Shea Whigham</t>
  </si>
  <si>
    <t>John Taintor Foote</t>
  </si>
  <si>
    <t>Bryan Sipe</t>
  </si>
  <si>
    <t>Walter Salles</t>
  </si>
  <si>
    <t>Ernesto 'Che' Guevara</t>
  </si>
  <si>
    <t>Alberto Granado</t>
  </si>
  <si>
    <t>Jose Rivera</t>
  </si>
  <si>
    <t>Rodrigo de la Serna</t>
  </si>
  <si>
    <t>Mía Maestro</t>
  </si>
  <si>
    <t>Michael Haneke</t>
  </si>
  <si>
    <t>Emmanuelle Riva</t>
  </si>
  <si>
    <t>Isabelle Huppert</t>
  </si>
  <si>
    <t>Aaron Schneider</t>
  </si>
  <si>
    <t>C.S. Forester</t>
  </si>
  <si>
    <t>Shekhar Kapur</t>
  </si>
  <si>
    <t>Michael Hirst</t>
  </si>
  <si>
    <t>Liz Giles</t>
  </si>
  <si>
    <t>Rod Culbertson</t>
  </si>
  <si>
    <t>Steve Coogan</t>
  </si>
  <si>
    <t>Jeff Pope</t>
  </si>
  <si>
    <t>Martin Sixsmith</t>
  </si>
  <si>
    <t>Sophie Kennedy Clark</t>
  </si>
  <si>
    <t>John Irving</t>
  </si>
  <si>
    <t>Wayne Kramer</t>
  </si>
  <si>
    <t>Jean Smart</t>
  </si>
  <si>
    <t>T.H. White</t>
  </si>
  <si>
    <t>Rickie Sorensen</t>
  </si>
  <si>
    <t>Karl Swenson</t>
  </si>
  <si>
    <t>Anthony E. Pratt</t>
  </si>
  <si>
    <t>Eileen Brennan</t>
  </si>
  <si>
    <t>Jean Louisa Kelly</t>
  </si>
  <si>
    <t>Gary Fleder</t>
  </si>
  <si>
    <t>F.W. Murnau</t>
  </si>
  <si>
    <t>Henrik Galeen</t>
  </si>
  <si>
    <t>Max Schreck</t>
  </si>
  <si>
    <t>Alexander Granach</t>
  </si>
  <si>
    <t>Gustav von Wangenheim</t>
  </si>
  <si>
    <t>Kimberly Peirce</t>
  </si>
  <si>
    <t>Andy Bienen</t>
  </si>
  <si>
    <t>Chloë Sevigny</t>
  </si>
  <si>
    <t>Jacques Audiard</t>
  </si>
  <si>
    <t>Thomas Bidegain</t>
  </si>
  <si>
    <t>Abdel Raouf Dafri</t>
  </si>
  <si>
    <t>Tahar Rahim</t>
  </si>
  <si>
    <t>Niels Arestrup</t>
  </si>
  <si>
    <t>Adel Bencherif</t>
  </si>
  <si>
    <t>Christos Stergioglou</t>
  </si>
  <si>
    <t>Michele Valley</t>
  </si>
  <si>
    <t>Angeliki Papoulia</t>
  </si>
  <si>
    <t>Robert Engels</t>
  </si>
  <si>
    <t>Mark Frost</t>
  </si>
  <si>
    <t>Sheryl Lee</t>
  </si>
  <si>
    <t>Ray Wise</t>
  </si>
  <si>
    <t>Mädchen Amick</t>
  </si>
  <si>
    <t>Stephen Sinclair</t>
  </si>
  <si>
    <t>Timothy Balme</t>
  </si>
  <si>
    <t>Diana Peñalver</t>
  </si>
  <si>
    <t>Elizabeth Moody</t>
  </si>
  <si>
    <t>Thomas Kail</t>
  </si>
  <si>
    <t>Ron Chernow</t>
  </si>
  <si>
    <t>Phillipa Soo</t>
  </si>
  <si>
    <t>Leslie Odom Jr.</t>
  </si>
  <si>
    <t>Dan Hedaya</t>
  </si>
  <si>
    <t>Gary Farmer</t>
  </si>
  <si>
    <t>Norman Jewison</t>
  </si>
  <si>
    <t>Rubin 'Hurricane' Carter</t>
  </si>
  <si>
    <t>Sam Chaiton</t>
  </si>
  <si>
    <t>Terry Swinton</t>
  </si>
  <si>
    <t>Vicellous Shannon</t>
  </si>
  <si>
    <t>Ford Beebe Jr.</t>
  </si>
  <si>
    <t>Lee Blair</t>
  </si>
  <si>
    <t>Leopold Stokowski</t>
  </si>
  <si>
    <t>Deems Taylor</t>
  </si>
  <si>
    <t>The Philadelphia Orchestra</t>
  </si>
  <si>
    <t>Cecilia Roth</t>
  </si>
  <si>
    <t>Marisa Paredes</t>
  </si>
  <si>
    <t>Candela Peña</t>
  </si>
  <si>
    <t>Anurag Kashyap</t>
  </si>
  <si>
    <t>Akhilesh Jaiswal</t>
  </si>
  <si>
    <t>Sachin K. Ladia</t>
  </si>
  <si>
    <t>Manoj Bajpayee</t>
  </si>
  <si>
    <t>Nawazuddin Siddiqui</t>
  </si>
  <si>
    <t>Tigmanshu Dhulia</t>
  </si>
  <si>
    <t>William Kelley</t>
  </si>
  <si>
    <t>Pamela Wallace</t>
  </si>
  <si>
    <t>Earl W. Wallace</t>
  </si>
  <si>
    <t>Kelly McGillis</t>
  </si>
  <si>
    <t>Lukas Haas</t>
  </si>
  <si>
    <t>Pascal Laugier</t>
  </si>
  <si>
    <t>Morjana Alaoui</t>
  </si>
  <si>
    <t>Mylène Jampanoï</t>
  </si>
  <si>
    <t>Catherine Bégin</t>
  </si>
  <si>
    <t>Mike Binder</t>
  </si>
  <si>
    <t>Alan Jay Lerner</t>
  </si>
  <si>
    <t>George Bernard Shaw</t>
  </si>
  <si>
    <t>Rex Harrison</t>
  </si>
  <si>
    <t>Stanley Holloway</t>
  </si>
  <si>
    <t>T.R. Knight</t>
  </si>
  <si>
    <t>Helen Prejean</t>
  </si>
  <si>
    <t>Robert Prosky</t>
  </si>
  <si>
    <t>William Roberts</t>
  </si>
  <si>
    <t>Walter Bernstein</t>
  </si>
  <si>
    <t>Yul Brynner</t>
  </si>
  <si>
    <t>Daria Nicolodi</t>
  </si>
  <si>
    <t>Thomas De Quincey</t>
  </si>
  <si>
    <t>Jessica Harper</t>
  </si>
  <si>
    <t>Stefania Casini</t>
  </si>
  <si>
    <t>Flavio Bucci</t>
  </si>
  <si>
    <t>Arnold Perl</t>
  </si>
  <si>
    <t>Alex Haley</t>
  </si>
  <si>
    <t>Angela Bassett</t>
  </si>
  <si>
    <t>Delroy Lindo</t>
  </si>
  <si>
    <t>Peter Landesman</t>
  </si>
  <si>
    <t>Jeanne Marie Laskas</t>
  </si>
  <si>
    <t>Courtney Love</t>
  </si>
  <si>
    <t>Céline Sciamma</t>
  </si>
  <si>
    <t>Noémie Merlant</t>
  </si>
  <si>
    <t>Adèle Haenel</t>
  </si>
  <si>
    <t>Luàna Bajrami</t>
  </si>
  <si>
    <t>Ol Parker</t>
  </si>
  <si>
    <t>Maggie Smith</t>
  </si>
  <si>
    <t>Debbie Harry</t>
  </si>
  <si>
    <t>Sonja Smits</t>
  </si>
  <si>
    <t>Simon Carmody</t>
  </si>
  <si>
    <t>Ferdia Walsh-Peelo</t>
  </si>
  <si>
    <t>Aidan Gillen</t>
  </si>
  <si>
    <t>Maria Doyle Kennedy</t>
  </si>
  <si>
    <t>Vincent Paronnaud</t>
  </si>
  <si>
    <t>Marjane Satrapi</t>
  </si>
  <si>
    <t>Chiara Mastroianni</t>
  </si>
  <si>
    <t>Daniel Alfredson</t>
  </si>
  <si>
    <t>Jonas Frykberg</t>
  </si>
  <si>
    <t>Lena Endre</t>
  </si>
  <si>
    <t>George Armitage</t>
  </si>
  <si>
    <t>Tom Jankiewicz</t>
  </si>
  <si>
    <t>Sriram Raghavan</t>
  </si>
  <si>
    <t>Arijit Biswas</t>
  </si>
  <si>
    <t>Yogesh Chandekar</t>
  </si>
  <si>
    <t>Ayushmann Khurrana</t>
  </si>
  <si>
    <t>Radhika Apte</t>
  </si>
  <si>
    <t>Ted Berman</t>
  </si>
  <si>
    <t>Richard Rich</t>
  </si>
  <si>
    <t>Art Stevens</t>
  </si>
  <si>
    <t>Daniel P. Mannix</t>
  </si>
  <si>
    <t>Mickey Rooney</t>
  </si>
  <si>
    <t>Pearl Bailey</t>
  </si>
  <si>
    <t>Hiromasa Yonebayashi</t>
  </si>
  <si>
    <t>Mary Norton</t>
  </si>
  <si>
    <t>Keiko Niwa</t>
  </si>
  <si>
    <t>Bridgit Mendler</t>
  </si>
  <si>
    <t>Simon Kelton</t>
  </si>
  <si>
    <t>Sean Macaulay</t>
  </si>
  <si>
    <t>Tom Costello</t>
  </si>
  <si>
    <t>Dwight Yoakam</t>
  </si>
  <si>
    <t>J.T. Walsh</t>
  </si>
  <si>
    <t>John Ford</t>
  </si>
  <si>
    <t>Nunnally Johnson</t>
  </si>
  <si>
    <t>John Steinbeck</t>
  </si>
  <si>
    <t>Jane Darwell</t>
  </si>
  <si>
    <t>John Carradine</t>
  </si>
  <si>
    <t>David Mickey Evans</t>
  </si>
  <si>
    <t>Robert Gunter</t>
  </si>
  <si>
    <t>Tom Guiry</t>
  </si>
  <si>
    <t>Mike Vitar</t>
  </si>
  <si>
    <t>Art LaFleur</t>
  </si>
  <si>
    <t>Jennifer Lopez</t>
  </si>
  <si>
    <t>Jeremy Theobald</t>
  </si>
  <si>
    <t>Alex Haw</t>
  </si>
  <si>
    <t>Lucy Russell</t>
  </si>
  <si>
    <t>Randall Jahnson</t>
  </si>
  <si>
    <t>Jodi Picoult</t>
  </si>
  <si>
    <t>Stephen Hillenburg</t>
  </si>
  <si>
    <t>Derek Drymon</t>
  </si>
  <si>
    <t>Tim Hill</t>
  </si>
  <si>
    <t>Tom Kenny</t>
  </si>
  <si>
    <t>Rodger Bumpass</t>
  </si>
  <si>
    <t>Mario Giordano</t>
  </si>
  <si>
    <t>Christoph Darnstädt</t>
  </si>
  <si>
    <t>Don Bohlinger</t>
  </si>
  <si>
    <t>Christian Berkel</t>
  </si>
  <si>
    <t>Oliver Stokowski</t>
  </si>
  <si>
    <t>James Bobin</t>
  </si>
  <si>
    <t>John Curran</t>
  </si>
  <si>
    <t>W. Somerset Maugham</t>
  </si>
  <si>
    <t>Homer H. Hickam Jr.</t>
  </si>
  <si>
    <t>Lewis Colick</t>
  </si>
  <si>
    <t>Stanislaw Lem</t>
  </si>
  <si>
    <t>Fridrikh Gorenshteyn</t>
  </si>
  <si>
    <t>Natalya Bondarchuk</t>
  </si>
  <si>
    <t>Donatas Banionis</t>
  </si>
  <si>
    <t>Jüri Järvet</t>
  </si>
  <si>
    <t>Elias McConnell</t>
  </si>
  <si>
    <t>Alex Frost</t>
  </si>
  <si>
    <t>Eric Deulen</t>
  </si>
  <si>
    <t>Nadine Labaki</t>
  </si>
  <si>
    <t>Jihad Hojeily</t>
  </si>
  <si>
    <t>Michelle Keserwany</t>
  </si>
  <si>
    <t>Zain Al Rafeea</t>
  </si>
  <si>
    <t>Yordanos Shiferaw</t>
  </si>
  <si>
    <t>Boluwatife Treasure Bankole</t>
  </si>
  <si>
    <t>Henry Silva</t>
  </si>
  <si>
    <t>John Tormey</t>
  </si>
  <si>
    <t>Paolo Sorrentino</t>
  </si>
  <si>
    <t>Umberto Contarello</t>
  </si>
  <si>
    <t>Toni Servillo</t>
  </si>
  <si>
    <t>Carlo Verdone</t>
  </si>
  <si>
    <t>Sabrina Ferilli</t>
  </si>
  <si>
    <t>Tyler Nilson</t>
  </si>
  <si>
    <t>Michael Schwartz</t>
  </si>
  <si>
    <t>Zack Gottsagen</t>
  </si>
  <si>
    <t>Ann Pierce</t>
  </si>
  <si>
    <t>Rishab Shetty</t>
  </si>
  <si>
    <t>Kishore Kumar G.</t>
  </si>
  <si>
    <t>Achyuth Kumar</t>
  </si>
  <si>
    <t>Mike Mills</t>
  </si>
  <si>
    <t>Mélanie Laurent</t>
  </si>
  <si>
    <t>Clyde Bruckman</t>
  </si>
  <si>
    <t>Buster Keaton</t>
  </si>
  <si>
    <t>Al Boasberg</t>
  </si>
  <si>
    <t>Marion Mack</t>
  </si>
  <si>
    <t>Glen Cavender</t>
  </si>
  <si>
    <t>M.G. Sathya</t>
  </si>
  <si>
    <t>Sameer Sharma</t>
  </si>
  <si>
    <t>Gayatri Joshi</t>
  </si>
  <si>
    <t>Kishori Ballal</t>
  </si>
  <si>
    <t>Nicholas Ray</t>
  </si>
  <si>
    <t>Stewart Stern</t>
  </si>
  <si>
    <t>Irving Shulman</t>
  </si>
  <si>
    <t>James Dean</t>
  </si>
  <si>
    <t>Sal Mineo</t>
  </si>
  <si>
    <t>Jean Poiret</t>
  </si>
  <si>
    <t>Francis Veber</t>
  </si>
  <si>
    <t>Édouard Molinaro</t>
  </si>
  <si>
    <t>Nathan Lane</t>
  </si>
  <si>
    <t>Shûichirô Moriyama</t>
  </si>
  <si>
    <t>Tokiko Katô</t>
  </si>
  <si>
    <t>Bunshi Katsura Vi</t>
  </si>
  <si>
    <t>Ava DuVernay</t>
  </si>
  <si>
    <t>Paul Webb</t>
  </si>
  <si>
    <t>David Oyelowo</t>
  </si>
  <si>
    <t>Carmen Ejogo</t>
  </si>
  <si>
    <t>Mark Gustafson</t>
  </si>
  <si>
    <t>Patrick McHale</t>
  </si>
  <si>
    <t>David Bradley</t>
  </si>
  <si>
    <t>Gregory Mann</t>
  </si>
  <si>
    <t>Louis Sachar</t>
  </si>
  <si>
    <t>Andrew Scheinman</t>
  </si>
  <si>
    <t>Wendelin Van Draanen</t>
  </si>
  <si>
    <t>Madeline Carroll</t>
  </si>
  <si>
    <t>Callan McAuliffe</t>
  </si>
  <si>
    <t>Rebecca De Mornay</t>
  </si>
  <si>
    <t>Richard Ayoade</t>
  </si>
  <si>
    <t>Joe Dunthorne</t>
  </si>
  <si>
    <t>Craig Roberts</t>
  </si>
  <si>
    <t>Paddy Considine</t>
  </si>
  <si>
    <t>Paul Le Mat</t>
  </si>
  <si>
    <t>John Roach</t>
  </si>
  <si>
    <t>Mary Sweeney</t>
  </si>
  <si>
    <t>Jane Galloway Heitz</t>
  </si>
  <si>
    <t>Nathaniel Rich</t>
  </si>
  <si>
    <t>Mario Correa</t>
  </si>
  <si>
    <t>Ione Skye</t>
  </si>
  <si>
    <t>John Mahoney</t>
  </si>
  <si>
    <t>John Wells</t>
  </si>
  <si>
    <t>Armando Bo</t>
  </si>
  <si>
    <t>Maricel Álvarez</t>
  </si>
  <si>
    <t>Hanaa Bouchaib</t>
  </si>
  <si>
    <t>Stu Krieger</t>
  </si>
  <si>
    <t>Judy Freudberg</t>
  </si>
  <si>
    <t>Tony Geiss</t>
  </si>
  <si>
    <t>Pat Hingle</t>
  </si>
  <si>
    <t>Gabriel Damon</t>
  </si>
  <si>
    <t>Helen Shaver</t>
  </si>
  <si>
    <t>Lionel White</t>
  </si>
  <si>
    <t>Coleen Gray</t>
  </si>
  <si>
    <t>Vince Edwards</t>
  </si>
  <si>
    <t>Hayden Herrera</t>
  </si>
  <si>
    <t>Clancy Sigal</t>
  </si>
  <si>
    <t>Diane Lake</t>
  </si>
  <si>
    <t>Frank S. Nugent</t>
  </si>
  <si>
    <t>Alan Le May</t>
  </si>
  <si>
    <t>John Wayne</t>
  </si>
  <si>
    <t>Jeffrey Hunter</t>
  </si>
  <si>
    <t>Scott Cooper</t>
  </si>
  <si>
    <t>Thomas Cobb</t>
  </si>
  <si>
    <t>Maggie Gyllenhaal</t>
  </si>
  <si>
    <t>Davis Grubb</t>
  </si>
  <si>
    <t>James Agee</t>
  </si>
  <si>
    <t>Robert Mitchum</t>
  </si>
  <si>
    <t>Lillian Gish</t>
  </si>
  <si>
    <t>John Michael McDonagh</t>
  </si>
  <si>
    <t>Peter Segal</t>
  </si>
  <si>
    <t>Chris Farley</t>
  </si>
  <si>
    <t>Milo Addica</t>
  </si>
  <si>
    <t>Will Rokos</t>
  </si>
  <si>
    <t>Taylor Simpson</t>
  </si>
  <si>
    <t>Trini Alvarado</t>
  </si>
  <si>
    <t>Peter Dobson</t>
  </si>
  <si>
    <t>Kent Alexander</t>
  </si>
  <si>
    <t>Paul Walter Hauser</t>
  </si>
  <si>
    <t>Brandon Stanley</t>
  </si>
  <si>
    <t>Kabir Khan</t>
  </si>
  <si>
    <t>Mehmet Tutkun</t>
  </si>
  <si>
    <t>Parveez Sheikh</t>
  </si>
  <si>
    <t>Salman Khan</t>
  </si>
  <si>
    <t>Harshaali Malhotra</t>
  </si>
  <si>
    <t>William Hjortsberg</t>
  </si>
  <si>
    <t>Lisa Bonet</t>
  </si>
  <si>
    <t>Jane Campion</t>
  </si>
  <si>
    <t>M Chandramouli</t>
  </si>
  <si>
    <t>Raaghav Vinay Shivagange</t>
  </si>
  <si>
    <t>Srinidhi Shetty</t>
  </si>
  <si>
    <t>Ramachandra Raju</t>
  </si>
  <si>
    <t>Patrick Ness</t>
  </si>
  <si>
    <t>Siobhan Dowd</t>
  </si>
  <si>
    <t>Lewis MacDougall</t>
  </si>
  <si>
    <t>Moira Buffini</t>
  </si>
  <si>
    <t>Charlotte Brontë</t>
  </si>
  <si>
    <t>Robert Altman</t>
  </si>
  <si>
    <t>Julian Fellowes</t>
  </si>
  <si>
    <t>Bob Balaban</t>
  </si>
  <si>
    <t>Kathleen Rowell</t>
  </si>
  <si>
    <t>S.E. Hinton</t>
  </si>
  <si>
    <t>C. Thomas Howell</t>
  </si>
  <si>
    <t>Ric Roman Waugh</t>
  </si>
  <si>
    <t>Omari Hardwick</t>
  </si>
  <si>
    <t>Lake Bell</t>
  </si>
  <si>
    <t>Chuck Barris</t>
  </si>
  <si>
    <t>Gregor Jordan</t>
  </si>
  <si>
    <t>Peter Woodward</t>
  </si>
  <si>
    <t>Carl Lund</t>
  </si>
  <si>
    <t>Christina Hendricks</t>
  </si>
  <si>
    <t>Alice Walker</t>
  </si>
  <si>
    <t>Olivia Newman</t>
  </si>
  <si>
    <t>Delia Owens</t>
  </si>
  <si>
    <t>Lucy Alibar</t>
  </si>
  <si>
    <t>Daisy Edgar-Jones</t>
  </si>
  <si>
    <t>Taylor John Smith</t>
  </si>
  <si>
    <t>Rick Bitzelberger</t>
  </si>
  <si>
    <t>Mogens Rukov</t>
  </si>
  <si>
    <t>Ulrich Thomsen</t>
  </si>
  <si>
    <t>Henning Moritzen</t>
  </si>
  <si>
    <t>Hideaki Anno</t>
  </si>
  <si>
    <t>Hidetoshi Nishijima</t>
  </si>
  <si>
    <t>Miori Takimoto</t>
  </si>
  <si>
    <t>Frantz Turner</t>
  </si>
  <si>
    <t>Daniel Barber</t>
  </si>
  <si>
    <t>Gary Young</t>
  </si>
  <si>
    <t>Scott Shepherd</t>
  </si>
  <si>
    <t>Ava Cooper</t>
  </si>
  <si>
    <t>Shareeka Epps</t>
  </si>
  <si>
    <t>Mark Pellington</t>
  </si>
  <si>
    <t>George Gallo</t>
  </si>
  <si>
    <t>Charles Grodin</t>
  </si>
  <si>
    <t>Yaphet Kotto</t>
  </si>
  <si>
    <t>Sean Ellis</t>
  </si>
  <si>
    <t>Sean Biggerstaff</t>
  </si>
  <si>
    <t>Emilia Fox</t>
  </si>
  <si>
    <t>Michelle Ryan</t>
  </si>
  <si>
    <t>Olivier Dahan</t>
  </si>
  <si>
    <t>Isabelle Sobelman</t>
  </si>
  <si>
    <t>Sylvie Testud</t>
  </si>
  <si>
    <t>Pascal Greggory</t>
  </si>
  <si>
    <t>Gavin Hood</t>
  </si>
  <si>
    <t>Guy Hibbert</t>
  </si>
  <si>
    <t>Çagan Irmak</t>
  </si>
  <si>
    <t>Çetin Tekindor</t>
  </si>
  <si>
    <t>Fikret Kuskan</t>
  </si>
  <si>
    <t>Hümeyra</t>
  </si>
  <si>
    <t>Walter Tevis</t>
  </si>
  <si>
    <t>Richard Price</t>
  </si>
  <si>
    <t>Nishikant Kamat</t>
  </si>
  <si>
    <t>Jeethu Joseph</t>
  </si>
  <si>
    <t>Upendra Sidhaye</t>
  </si>
  <si>
    <t>Shriya Saran</t>
  </si>
  <si>
    <t>William Faulkner</t>
  </si>
  <si>
    <t>Jules Furthman</t>
  </si>
  <si>
    <t>John Ridgely</t>
  </si>
  <si>
    <t>Adam Bryant</t>
  </si>
  <si>
    <t>Mike Rich</t>
  </si>
  <si>
    <t>Rob Brown</t>
  </si>
  <si>
    <t>Merian C. Cooper</t>
  </si>
  <si>
    <t>Ernest B. Schoedsack</t>
  </si>
  <si>
    <t>James Ashmore Creelman</t>
  </si>
  <si>
    <t>Ruth Rose</t>
  </si>
  <si>
    <t>Fay Wray</t>
  </si>
  <si>
    <t>Robert Armstrong</t>
  </si>
  <si>
    <t>Bruce Cabot</t>
  </si>
  <si>
    <t>Naoko Yamada</t>
  </si>
  <si>
    <t>Yoshitoki Ôima</t>
  </si>
  <si>
    <t>Reiko Yoshida</t>
  </si>
  <si>
    <t>Kiyoshi Shigematsu</t>
  </si>
  <si>
    <t>Saori Hayami</t>
  </si>
  <si>
    <t>Aoi Yûki</t>
  </si>
  <si>
    <t>Rachel Zegler</t>
  </si>
  <si>
    <t>Ariana DeBose</t>
  </si>
  <si>
    <t>Rick Famuyiwa</t>
  </si>
  <si>
    <t>Tony Revolori</t>
  </si>
  <si>
    <t>Kiersey Clemons</t>
  </si>
  <si>
    <t>Marc Caro</t>
  </si>
  <si>
    <t>Gilles Adrien</t>
  </si>
  <si>
    <t>Marie-Laure Dougnac</t>
  </si>
  <si>
    <t>Dominique Pinon</t>
  </si>
  <si>
    <t>Pascal Benezech</t>
  </si>
  <si>
    <t>Sam Peckinpah</t>
  </si>
  <si>
    <t>Roy N. Sickner</t>
  </si>
  <si>
    <t>Robert Ryan</t>
  </si>
  <si>
    <t>Mickey Sumner</t>
  </si>
  <si>
    <t>Satoshi Kon</t>
  </si>
  <si>
    <t>Yasutaka Tsutsui</t>
  </si>
  <si>
    <t>Seishi Minakami</t>
  </si>
  <si>
    <t>Megumi Hayashibara</t>
  </si>
  <si>
    <t>Tôru Emori</t>
  </si>
  <si>
    <t>Katsunosuke Hori</t>
  </si>
  <si>
    <t>Brigitte Lin</t>
  </si>
  <si>
    <t>Brent Hanley</t>
  </si>
  <si>
    <t>Powers Boothe</t>
  </si>
  <si>
    <t>Larry Beinhart</t>
  </si>
  <si>
    <t>Hilary Henkin</t>
  </si>
  <si>
    <t>Anne Heche</t>
  </si>
  <si>
    <t>Gérard Pirès</t>
  </si>
  <si>
    <t>Samy Naceri</t>
  </si>
  <si>
    <t>Frédéric Diefenthal</t>
  </si>
  <si>
    <t>Lee Isaac Chung</t>
  </si>
  <si>
    <t>Yeri Han</t>
  </si>
  <si>
    <t>Alan Kim</t>
  </si>
  <si>
    <t>Craig Bolotin</t>
  </si>
  <si>
    <t>Scott Eastwood</t>
  </si>
  <si>
    <t>Britt Robertson</t>
  </si>
  <si>
    <t>Richard C. Morais</t>
  </si>
  <si>
    <t>Om Puri</t>
  </si>
  <si>
    <t>Manish Dayal</t>
  </si>
  <si>
    <t>Heather Graham</t>
  </si>
  <si>
    <t>Owen Kline</t>
  </si>
  <si>
    <t>Kim Ki-duk</t>
  </si>
  <si>
    <t>Oh Yeong-su</t>
  </si>
  <si>
    <t>Jong-ho Kim</t>
  </si>
  <si>
    <t>Irandhir Santos</t>
  </si>
  <si>
    <t>Shaka King</t>
  </si>
  <si>
    <t>Will Berson</t>
  </si>
  <si>
    <t>Kenneth Lucas</t>
  </si>
  <si>
    <t>LaKeith Stanfield</t>
  </si>
  <si>
    <t>Jesse Plemons</t>
  </si>
  <si>
    <t>William Carlos Williams</t>
  </si>
  <si>
    <t>Ron Padgett</t>
  </si>
  <si>
    <t>Golshifteh Farahani</t>
  </si>
  <si>
    <t>Nellie</t>
  </si>
  <si>
    <t>Robert James Waller</t>
  </si>
  <si>
    <t>Annie Corley</t>
  </si>
  <si>
    <t>Felix van Groeningen</t>
  </si>
  <si>
    <t>David Sheff</t>
  </si>
  <si>
    <t>Maura Tierney</t>
  </si>
  <si>
    <t>Jean-Luc Godard</t>
  </si>
  <si>
    <t>Claude Chabrol</t>
  </si>
  <si>
    <t>Jean-Paul Belmondo</t>
  </si>
  <si>
    <t>Jean Seberg</t>
  </si>
  <si>
    <t>Van Doude</t>
  </si>
  <si>
    <t>Lajan Joseph</t>
  </si>
  <si>
    <t>Arshad Warsi</t>
  </si>
  <si>
    <t>Elem Klimov</t>
  </si>
  <si>
    <t>Ales Adamovich</t>
  </si>
  <si>
    <t>Aleksey Kravchenko</t>
  </si>
  <si>
    <t>Olga Mironova</t>
  </si>
  <si>
    <t>Liubomiras Laucevicius</t>
  </si>
  <si>
    <t>Benh Zeitlin</t>
  </si>
  <si>
    <t>Quvenzhané Wallis</t>
  </si>
  <si>
    <t>Dwight Henry</t>
  </si>
  <si>
    <t>Levy Easterly</t>
  </si>
  <si>
    <t>Takashi Miike</t>
  </si>
  <si>
    <t>Ryû Murakami</t>
  </si>
  <si>
    <t>Daisuke Tengan</t>
  </si>
  <si>
    <t>Ryo Ishibashi</t>
  </si>
  <si>
    <t>Eihi Shiina</t>
  </si>
  <si>
    <t>Tetsu Sawaki</t>
  </si>
  <si>
    <t>Robin Hardy</t>
  </si>
  <si>
    <t>Anthony Shaffer</t>
  </si>
  <si>
    <t>David Pinner</t>
  </si>
  <si>
    <t>Edward Woodward</t>
  </si>
  <si>
    <t>Diane Cilento</t>
  </si>
  <si>
    <t>Robert Rossen</t>
  </si>
  <si>
    <t>Sidney Carroll</t>
  </si>
  <si>
    <t>Jackie Gleason</t>
  </si>
  <si>
    <t>Anurag Basu</t>
  </si>
  <si>
    <t>Tani Basu</t>
  </si>
  <si>
    <t>Sanjeev Dutta</t>
  </si>
  <si>
    <t>Ranbir Kapoor</t>
  </si>
  <si>
    <t>Priyanka Chopra Jonas</t>
  </si>
  <si>
    <t>Ileana D'Cruz</t>
  </si>
  <si>
    <t>Simon Farnaby</t>
  </si>
  <si>
    <t>Stephen Merchant</t>
  </si>
  <si>
    <t>Uzodinma Iweala</t>
  </si>
  <si>
    <t>Abraham Attah</t>
  </si>
  <si>
    <t>Emmanuel Affadzi</t>
  </si>
  <si>
    <t>Ricky Adelayitor</t>
  </si>
  <si>
    <t>Min-Hun Fung</t>
  </si>
  <si>
    <t>Wei Zhao</t>
  </si>
  <si>
    <t>Yat-Fei Wong</t>
  </si>
  <si>
    <t>Melonie Diaz</t>
  </si>
  <si>
    <t>Marielle Heller</t>
  </si>
  <si>
    <t>Micah Fitzerman-Blue</t>
  </si>
  <si>
    <t>Noah Harpster</t>
  </si>
  <si>
    <t>Tom Junod</t>
  </si>
  <si>
    <t>Matthew Rhys</t>
  </si>
  <si>
    <t>Billy Hayes</t>
  </si>
  <si>
    <t>William Hoffer</t>
  </si>
  <si>
    <t>Brad Davis</t>
  </si>
  <si>
    <t>Irene Miracle</t>
  </si>
  <si>
    <t>Bo Hopkins</t>
  </si>
  <si>
    <t>Harry Bates</t>
  </si>
  <si>
    <t>Michael Rennie</t>
  </si>
  <si>
    <t>Hugh Marlowe</t>
  </si>
  <si>
    <t>Lucile Hadzihalilovic</t>
  </si>
  <si>
    <t>Nathaniel Brown</t>
  </si>
  <si>
    <t>Paz de la Huerta</t>
  </si>
  <si>
    <t>Cyril Roy</t>
  </si>
  <si>
    <t>Mateo Gil</t>
  </si>
  <si>
    <t>John McNamara</t>
  </si>
  <si>
    <t>Bruce Cook</t>
  </si>
  <si>
    <t>Diane Lane</t>
  </si>
  <si>
    <t>Jordan Vogt-Roberts</t>
  </si>
  <si>
    <t>Chris Galletta</t>
  </si>
  <si>
    <t>Gabriel Basso</t>
  </si>
  <si>
    <t>Moises Arias</t>
  </si>
  <si>
    <t>Roger Waters</t>
  </si>
  <si>
    <t>Bob Geldof</t>
  </si>
  <si>
    <t>Christine Hargreaves</t>
  </si>
  <si>
    <t>James Laurenson</t>
  </si>
  <si>
    <t>Karen Blixen</t>
  </si>
  <si>
    <t>Judith Thurman</t>
  </si>
  <si>
    <t>Errol Trzebinski</t>
  </si>
  <si>
    <t>Klaus Maria Brandauer</t>
  </si>
  <si>
    <t>Daniel Auteuil</t>
  </si>
  <si>
    <t>Maurice Bénichou</t>
  </si>
  <si>
    <t>Myeong-chan Park</t>
  </si>
  <si>
    <t>Nam-mi Kang</t>
  </si>
  <si>
    <t>Jeong-nam Choi</t>
  </si>
  <si>
    <t>Hye-Sook Go</t>
  </si>
  <si>
    <t>Shimit Amin</t>
  </si>
  <si>
    <t>Jaideep Sahni</t>
  </si>
  <si>
    <t>Vidya Malvade</t>
  </si>
  <si>
    <t>Sagarika Ghatge</t>
  </si>
  <si>
    <t>Julia Ducournau</t>
  </si>
  <si>
    <t>Garance Marillier</t>
  </si>
  <si>
    <t>Ella Rumpf</t>
  </si>
  <si>
    <t>Rabah Nait Oufella</t>
  </si>
  <si>
    <t>Sadayuki Murai</t>
  </si>
  <si>
    <t>Yoshikazu Takeuchi</t>
  </si>
  <si>
    <t>Rika Takahashi</t>
  </si>
  <si>
    <t>Junko Iwao</t>
  </si>
  <si>
    <t>Rica Matsumoto</t>
  </si>
  <si>
    <t>Shinpachi Tsuji</t>
  </si>
  <si>
    <t>Erin Gruwell</t>
  </si>
  <si>
    <t>Imelda Staunton</t>
  </si>
  <si>
    <t>Patrick Dempsey</t>
  </si>
  <si>
    <t>Predrag Antonijevic</t>
  </si>
  <si>
    <t>Natasa Drakulic</t>
  </si>
  <si>
    <t>Tihomir Stanic</t>
  </si>
  <si>
    <t>Stasa Petrovic</t>
  </si>
  <si>
    <t>Biljana Cekic</t>
  </si>
  <si>
    <t>Zlatan Vidovic</t>
  </si>
  <si>
    <t>Anja Stanic</t>
  </si>
  <si>
    <t>Marisol Nichols</t>
  </si>
  <si>
    <t>Vincent Miller</t>
  </si>
  <si>
    <t>Khaled Hosseini</t>
  </si>
  <si>
    <t>Khalid Abdalla</t>
  </si>
  <si>
    <t>Ahmad Khan Mahmoodzada</t>
  </si>
  <si>
    <t>Atossa Leoni</t>
  </si>
  <si>
    <t>Richard Eyre</t>
  </si>
  <si>
    <t>Zoë Heller</t>
  </si>
  <si>
    <t>Andrew Simpson</t>
  </si>
  <si>
    <t>Nobuo Kaneko</t>
  </si>
  <si>
    <t>Shin'ichi Himori</t>
  </si>
  <si>
    <t>Larry Clark</t>
  </si>
  <si>
    <t>Harmony Korine</t>
  </si>
  <si>
    <t>Leo Fitzpatrick</t>
  </si>
  <si>
    <t>Justin Pierce</t>
  </si>
  <si>
    <t>Zoya Akhtar</t>
  </si>
  <si>
    <t>Farhan Akhtar</t>
  </si>
  <si>
    <t>Reema Kagti</t>
  </si>
  <si>
    <t>Hrithik Roshan</t>
  </si>
  <si>
    <t>Abhay Deol</t>
  </si>
  <si>
    <t>Katharine Hepburn</t>
  </si>
  <si>
    <t>Robert Morley</t>
  </si>
  <si>
    <t>Gabriel LaBelle</t>
  </si>
  <si>
    <t>Peter Stone</t>
  </si>
  <si>
    <t>Marc Behm</t>
  </si>
  <si>
    <t>Walter Matthau</t>
  </si>
  <si>
    <t>A.A. Milne</t>
  </si>
  <si>
    <t>Ernest Shepard</t>
  </si>
  <si>
    <t>Alex Ross Perry</t>
  </si>
  <si>
    <t>Hayley Atwell</t>
  </si>
  <si>
    <t>Bronte Carmichael</t>
  </si>
  <si>
    <t>Neeraj Pandey</t>
  </si>
  <si>
    <t>Naseeruddin Shah</t>
  </si>
  <si>
    <t>Veerendra Saxena</t>
  </si>
  <si>
    <t>Christopher Morris</t>
  </si>
  <si>
    <t>Sam Bain</t>
  </si>
  <si>
    <t>Jesse Armstrong</t>
  </si>
  <si>
    <t>Will Adamsdale</t>
  </si>
  <si>
    <t>Adeel Akhtar</t>
  </si>
  <si>
    <t>Hirokazu Koreeda</t>
  </si>
  <si>
    <t>Lily Franky</t>
  </si>
  <si>
    <t>Sakura Ando</t>
  </si>
  <si>
    <t>Kirin Kiki</t>
  </si>
  <si>
    <t>Howard Ashman</t>
  </si>
  <si>
    <t>Roger Corman</t>
  </si>
  <si>
    <t>Charles B. Griffith</t>
  </si>
  <si>
    <t>Ellen Greene</t>
  </si>
  <si>
    <t>Vincent Gardenia</t>
  </si>
  <si>
    <t>Brian Klugman</t>
  </si>
  <si>
    <t>Lee Sternthal</t>
  </si>
  <si>
    <t>Jude Hill</t>
  </si>
  <si>
    <t>Lewis McAskie</t>
  </si>
  <si>
    <t>Caitríona Balfe</t>
  </si>
  <si>
    <t>Lorna Cook</t>
  </si>
  <si>
    <t>John Fusco</t>
  </si>
  <si>
    <t>Michael Lucker</t>
  </si>
  <si>
    <t>Daniel Studi</t>
  </si>
  <si>
    <t>Darin J. Sallam</t>
  </si>
  <si>
    <t>Karam Taher</t>
  </si>
  <si>
    <t>Ashraf Barhom</t>
  </si>
  <si>
    <t>Ali Suliman</t>
  </si>
  <si>
    <t>Stanley Kramer</t>
  </si>
  <si>
    <t>Abby Mann</t>
  </si>
  <si>
    <t>Montgomery Clift</t>
  </si>
  <si>
    <t>Spencer Tracy</t>
  </si>
  <si>
    <t>Burt Lancaster</t>
  </si>
  <si>
    <t>Richard Widmark</t>
  </si>
  <si>
    <t>Hal Ashby</t>
  </si>
  <si>
    <t>Colin Higgins</t>
  </si>
  <si>
    <t>Bud Cort</t>
  </si>
  <si>
    <t>Vivian Pickles</t>
  </si>
  <si>
    <t>Sukumar</t>
  </si>
  <si>
    <t>Srikanth Vissa</t>
  </si>
  <si>
    <t>Hussain Sha Kiran</t>
  </si>
  <si>
    <t>Allu Arjun</t>
  </si>
  <si>
    <t>Fahadh Faasil</t>
  </si>
  <si>
    <t>Rashmika Mandanna</t>
  </si>
  <si>
    <t>Michael Noer</t>
  </si>
  <si>
    <t>Damijan Oklopdzic</t>
  </si>
  <si>
    <t>Christopher Fairbank</t>
  </si>
  <si>
    <t>Boris Pasternak</t>
  </si>
  <si>
    <t>Omar Sharif</t>
  </si>
  <si>
    <t>Geraldine Chaplin</t>
  </si>
  <si>
    <t>Stirling Silliphant</t>
  </si>
  <si>
    <t>John Ball</t>
  </si>
  <si>
    <t>Sidney Poitier</t>
  </si>
  <si>
    <t>Rod Steiger</t>
  </si>
  <si>
    <t>Warren Oates</t>
  </si>
  <si>
    <t>Lokesh Kanagaraj</t>
  </si>
  <si>
    <t>Pon Parthiban</t>
  </si>
  <si>
    <t>Rathna Kumar</t>
  </si>
  <si>
    <t>Joseph Vijay</t>
  </si>
  <si>
    <t>Vijay Sethupathi</t>
  </si>
  <si>
    <t>Malavika Mohanan</t>
  </si>
  <si>
    <t>Phil Joanou</t>
  </si>
  <si>
    <t>Jeff Maguire</t>
  </si>
  <si>
    <t>Jac Flanders</t>
  </si>
  <si>
    <t>Xzibit</t>
  </si>
  <si>
    <t>L. Scott Caldwell</t>
  </si>
  <si>
    <t>James Warner Bellah</t>
  </si>
  <si>
    <t>Willis Goldbeck</t>
  </si>
  <si>
    <t>Dorothy M. Johnson</t>
  </si>
  <si>
    <t>Elsie Fisher</t>
  </si>
  <si>
    <t>Josh Hamilton</t>
  </si>
  <si>
    <t>Emily Robinson</t>
  </si>
  <si>
    <t>Andy Tennant</t>
  </si>
  <si>
    <t>Rick Parks</t>
  </si>
  <si>
    <t>Dougray Scott</t>
  </si>
  <si>
    <t>Gerard Soeteman</t>
  </si>
  <si>
    <t>Thom Hoffman</t>
  </si>
  <si>
    <t>Susanne Lothar</t>
  </si>
  <si>
    <t>Arno Frisch</t>
  </si>
  <si>
    <t>Lawrence Konner</t>
  </si>
  <si>
    <t>Jonathan Perera</t>
  </si>
  <si>
    <t>Gugu Mbatha-Raw</t>
  </si>
  <si>
    <t>Michael Finch</t>
  </si>
  <si>
    <t>George Georgiou</t>
  </si>
  <si>
    <t>Clay Kaytis</t>
  </si>
  <si>
    <t>David Guggenheim</t>
  </si>
  <si>
    <t>Darby Camp</t>
  </si>
  <si>
    <t>Judah Lewis</t>
  </si>
  <si>
    <t>Simon Stone</t>
  </si>
  <si>
    <t>John Preston</t>
  </si>
  <si>
    <t>Ruth Prawer Jhabvala</t>
  </si>
  <si>
    <t>John Haycraft</t>
  </si>
  <si>
    <t>Jon Avnet</t>
  </si>
  <si>
    <t>Fannie Flagg</t>
  </si>
  <si>
    <t>Carol Sobieski</t>
  </si>
  <si>
    <t>Mary Stuart Masterson</t>
  </si>
  <si>
    <t>Ronny Yu</t>
  </si>
  <si>
    <t>Chris Chow</t>
  </si>
  <si>
    <t>Richard Epcar</t>
  </si>
  <si>
    <t>Chi-Long To</t>
  </si>
  <si>
    <t>Li Sun</t>
  </si>
  <si>
    <t>Yong Dong</t>
  </si>
  <si>
    <t>Joachim Trier</t>
  </si>
  <si>
    <t>Eskil Vogt</t>
  </si>
  <si>
    <t>Renate Reinsve</t>
  </si>
  <si>
    <t>Anders Danielsen Lie</t>
  </si>
  <si>
    <t>Herbert Nordrum</t>
  </si>
  <si>
    <t>Richard Condon</t>
  </si>
  <si>
    <t>Frank Sinatra</t>
  </si>
  <si>
    <t>Laurence Harvey</t>
  </si>
  <si>
    <t>Edward Albee</t>
  </si>
  <si>
    <t>Elizabeth Taylor</t>
  </si>
  <si>
    <t>Richard Burton</t>
  </si>
  <si>
    <t>George Segal</t>
  </si>
  <si>
    <t>Henry Alex Rubin</t>
  </si>
  <si>
    <t>Andrew Stern</t>
  </si>
  <si>
    <t>Jonah Bobo</t>
  </si>
  <si>
    <t>Haley Ramm</t>
  </si>
  <si>
    <t>Andrew Anastasios</t>
  </si>
  <si>
    <t>Olga Kurylenko</t>
  </si>
  <si>
    <t>Jai Courtney</t>
  </si>
  <si>
    <t>Shane Connaughton</t>
  </si>
  <si>
    <t>Christy Brown</t>
  </si>
  <si>
    <t>Brenda Fricker</t>
  </si>
  <si>
    <t>Alison Whelan</t>
  </si>
  <si>
    <t>Majid Majidi</t>
  </si>
  <si>
    <t>Mohammad Amir Naji</t>
  </si>
  <si>
    <t>Amir Farrokh Hashemian</t>
  </si>
  <si>
    <t>Bahare Seddiqi</t>
  </si>
  <si>
    <t>Prachya Pinkaew</t>
  </si>
  <si>
    <t>Panna Rittikrai</t>
  </si>
  <si>
    <t>Suphachai Sittiaumponpan</t>
  </si>
  <si>
    <t>Tony Jaa</t>
  </si>
  <si>
    <t>Phetthai Vongkumlao</t>
  </si>
  <si>
    <t>Pumwaree Yodkamol</t>
  </si>
  <si>
    <t>William Petersen</t>
  </si>
  <si>
    <t>Forrest Carter</t>
  </si>
  <si>
    <t>Sonia Chernus</t>
  </si>
  <si>
    <t>Sondra Locke</t>
  </si>
  <si>
    <t>Chief Dan George</t>
  </si>
  <si>
    <t>Janusz Gajos</t>
  </si>
  <si>
    <t>Ellen Furman</t>
  </si>
  <si>
    <t>Robert Mazur</t>
  </si>
  <si>
    <t>Robert Aldrich</t>
  </si>
  <si>
    <t>Lukas Heller</t>
  </si>
  <si>
    <t>E.M. Nathanson</t>
  </si>
  <si>
    <t>Lee Marvin</t>
  </si>
  <si>
    <t>Macon Blair</t>
  </si>
  <si>
    <t>Devin Ratray</t>
  </si>
  <si>
    <t>Amy Hargreaves</t>
  </si>
  <si>
    <t>David Dodge</t>
  </si>
  <si>
    <t>Jessie Royce Landis</t>
  </si>
  <si>
    <t>Rob Burnett</t>
  </si>
  <si>
    <t>Jonathan Evison</t>
  </si>
  <si>
    <t>Selena Gomez</t>
  </si>
  <si>
    <t>Larry David</t>
  </si>
  <si>
    <t>James Whale</t>
  </si>
  <si>
    <t>Peggy Webling</t>
  </si>
  <si>
    <t>Colin Clive</t>
  </si>
  <si>
    <t>Mae Clarke</t>
  </si>
  <si>
    <t>Boris Karloff</t>
  </si>
  <si>
    <t>Christian Friedel</t>
  </si>
  <si>
    <t>Ernst Jacobi</t>
  </si>
  <si>
    <t>Leonie Benesch</t>
  </si>
  <si>
    <t>Anita Ekberg</t>
  </si>
  <si>
    <t>Lauran Paine</t>
  </si>
  <si>
    <t>Craig Storper</t>
  </si>
  <si>
    <t>W. Bruce Cameron</t>
  </si>
  <si>
    <t>Cathryn Michon</t>
  </si>
  <si>
    <t>Audrey Wells</t>
  </si>
  <si>
    <t>Josh Gad</t>
  </si>
  <si>
    <t>Peggy Lipton</t>
  </si>
  <si>
    <t>Laura Hillenbrand</t>
  </si>
  <si>
    <t>Sébastien Japrisot</t>
  </si>
  <si>
    <t>Gaspard Ulliel</t>
  </si>
  <si>
    <t>Richard Hooker</t>
  </si>
  <si>
    <t>Ring Lardner Jr.</t>
  </si>
  <si>
    <t>Elliott Gould</t>
  </si>
  <si>
    <t>Jerzy Kosinski</t>
  </si>
  <si>
    <t>Robert C. Jones</t>
  </si>
  <si>
    <t>Melvyn Douglas</t>
  </si>
  <si>
    <t>Michael Radford</t>
  </si>
  <si>
    <t>George Orwell</t>
  </si>
  <si>
    <t>Suzanna Hamilton</t>
  </si>
  <si>
    <t>Stanley Shapiro</t>
  </si>
  <si>
    <t>Paul Henning</t>
  </si>
  <si>
    <t>Glenne Headly</t>
  </si>
  <si>
    <t>Josef Rusnak</t>
  </si>
  <si>
    <t>Daniel F. Galouye</t>
  </si>
  <si>
    <t>Ravel Centeno-Rodriguez</t>
  </si>
  <si>
    <t>Jonathan Tucker</t>
  </si>
  <si>
    <t>Jorge R. Gutiérrez</t>
  </si>
  <si>
    <t>Doug Langdale</t>
  </si>
  <si>
    <t>Anne Parillaud</t>
  </si>
  <si>
    <t>Marc Duret</t>
  </si>
  <si>
    <t>Patrick Fontana</t>
  </si>
  <si>
    <t>William Ragsdale</t>
  </si>
  <si>
    <t>Amanda Bearse</t>
  </si>
  <si>
    <t>Kassim Jagmagia</t>
  </si>
  <si>
    <t>Karan Vishwanath Kashyap</t>
  </si>
  <si>
    <t>Saif Ali Khan</t>
  </si>
  <si>
    <t>Akshaye Khanna</t>
  </si>
  <si>
    <t>Olivier Assayas</t>
  </si>
  <si>
    <t>Frédéric Auburtin</t>
  </si>
  <si>
    <t>Gurinder Chadha</t>
  </si>
  <si>
    <t>Tristan Carné</t>
  </si>
  <si>
    <t>Bruno Podalydès</t>
  </si>
  <si>
    <t>Paul Mayeda Berges</t>
  </si>
  <si>
    <t>Leonor Watling</t>
  </si>
  <si>
    <t>Ludivine Sagnier</t>
  </si>
  <si>
    <t>Duke Johnson</t>
  </si>
  <si>
    <t>Tom Noonan</t>
  </si>
  <si>
    <t>Michael De Luca</t>
  </si>
  <si>
    <t>Julie Carmen</t>
  </si>
  <si>
    <t>Peter Handke</t>
  </si>
  <si>
    <t>Richard Reitinger</t>
  </si>
  <si>
    <t>Solveig Dommartin</t>
  </si>
  <si>
    <t>Otto Sander</t>
  </si>
  <si>
    <t>Jay Mohr</t>
  </si>
  <si>
    <t>Scott Wolf</t>
  </si>
  <si>
    <t>Cecil B. DeMille</t>
  </si>
  <si>
    <t>Dorothy Clarke Wilson</t>
  </si>
  <si>
    <t>J.H. Ingraham</t>
  </si>
  <si>
    <t>A.E. Southon</t>
  </si>
  <si>
    <t>Brooke Adams</t>
  </si>
  <si>
    <t>Ericson Core</t>
  </si>
  <si>
    <t>Brad Gann</t>
  </si>
  <si>
    <t>Hideo Nakata</t>
  </si>
  <si>
    <t>Nanako Matsushima</t>
  </si>
  <si>
    <t>Miki Nakatani</t>
  </si>
  <si>
    <t>Yûko Takeuchi</t>
  </si>
  <si>
    <t>Scott B. Smith</t>
  </si>
  <si>
    <t>Bridget Fonda</t>
  </si>
  <si>
    <t>Aditya Chopra</t>
  </si>
  <si>
    <t>Javed Siddiqui</t>
  </si>
  <si>
    <t>Amrish Puri</t>
  </si>
  <si>
    <t>Sean Flynn</t>
  </si>
  <si>
    <t>Na Hong-jin</t>
  </si>
  <si>
    <t>Jun Kunimura</t>
  </si>
  <si>
    <t>Hwang Jung-min</t>
  </si>
  <si>
    <t>Kwak Do-won</t>
  </si>
  <si>
    <t>Joseph Minion</t>
  </si>
  <si>
    <t>Griffin Dunne</t>
  </si>
  <si>
    <t>Rosanna Arquette</t>
  </si>
  <si>
    <t>Verna Bloom</t>
  </si>
  <si>
    <t>Joseph Kesselring</t>
  </si>
  <si>
    <t>Priscilla Lane</t>
  </si>
  <si>
    <t>Raymond Massey</t>
  </si>
  <si>
    <t>Gregg Araki</t>
  </si>
  <si>
    <t>Scott Heim</t>
  </si>
  <si>
    <t>Brady Corbet</t>
  </si>
  <si>
    <t>Choderlos de Laclos</t>
  </si>
  <si>
    <t>Glenn Close</t>
  </si>
  <si>
    <t>Justin Baldoni</t>
  </si>
  <si>
    <t>Mikki Daughtry</t>
  </si>
  <si>
    <t>Tobias Iaconis</t>
  </si>
  <si>
    <t>Cole Sprouse</t>
  </si>
  <si>
    <t>Corbin Bernsen</t>
  </si>
  <si>
    <t>Todd Solondz</t>
  </si>
  <si>
    <t>Jane Adams</t>
  </si>
  <si>
    <t>Jon Lovitz</t>
  </si>
  <si>
    <t>Bibi Naceri</t>
  </si>
  <si>
    <t>Cyril Raffaelli</t>
  </si>
  <si>
    <t>David Belle</t>
  </si>
  <si>
    <t>Tony D'Amario</t>
  </si>
  <si>
    <t>Alvin Sargent</t>
  </si>
  <si>
    <t>Laura Ziskin</t>
  </si>
  <si>
    <t>Bobby Cannavale</t>
  </si>
  <si>
    <t>Enda Walsh</t>
  </si>
  <si>
    <t>Stuart Graham</t>
  </si>
  <si>
    <t>Laine Megaw</t>
  </si>
  <si>
    <t>Brian Milligan</t>
  </si>
  <si>
    <t>Pete Davidson</t>
  </si>
  <si>
    <t>Dave Sirus</t>
  </si>
  <si>
    <t>Bel Powley</t>
  </si>
  <si>
    <t>Ricky Velez</t>
  </si>
  <si>
    <t>Jeong-beom Lee</t>
  </si>
  <si>
    <t>Won Bin</t>
  </si>
  <si>
    <t>Kim Sae-ron</t>
  </si>
  <si>
    <t>Kim Tae-hoon</t>
  </si>
  <si>
    <t>Peter Yates</t>
  </si>
  <si>
    <t>Alan Trustman</t>
  </si>
  <si>
    <t>Harry Kleiner</t>
  </si>
  <si>
    <t>Robert L. Fish</t>
  </si>
  <si>
    <t>Jacqueline Bisset</t>
  </si>
  <si>
    <t>Robert Vaughn</t>
  </si>
  <si>
    <t>Nikkhil Advani</t>
  </si>
  <si>
    <t>Preity G Zinta</t>
  </si>
  <si>
    <t>Mu-yeong Lee</t>
  </si>
  <si>
    <t>Shin Ha-kyun</t>
  </si>
  <si>
    <t>Bae Doona</t>
  </si>
  <si>
    <t>Richard N. Goodwin</t>
  </si>
  <si>
    <t>Rob Morrow</t>
  </si>
  <si>
    <t>Lori Cardille</t>
  </si>
  <si>
    <t>Terry Alexander</t>
  </si>
  <si>
    <t>Joseph Pilato</t>
  </si>
  <si>
    <t>Yann Samuell</t>
  </si>
  <si>
    <t>Guillaume Canet</t>
  </si>
  <si>
    <t>Thibault Verhaeghe</t>
  </si>
  <si>
    <t>Dominic West</t>
  </si>
  <si>
    <t>Max Minghella</t>
  </si>
  <si>
    <t>Donald Ogden Stewart</t>
  </si>
  <si>
    <t>Philip Barry</t>
  </si>
  <si>
    <t>Bobcat Goldthwait</t>
  </si>
  <si>
    <t>Joel Murray</t>
  </si>
  <si>
    <t>Tara Lynne Barr</t>
  </si>
  <si>
    <t>Mackenzie Brooke Smith</t>
  </si>
  <si>
    <t>Eduardo Noriega</t>
  </si>
  <si>
    <t>Chete Lera</t>
  </si>
  <si>
    <t>Liv Tyler</t>
  </si>
  <si>
    <t>Bryan Stevenson</t>
  </si>
  <si>
    <t>Yavuz Turgul</t>
  </si>
  <si>
    <t>Sener Sen</t>
  </si>
  <si>
    <t>Ugur Yücel</t>
  </si>
  <si>
    <t>Sermin Hürmeriç</t>
  </si>
  <si>
    <t>Jennifer Carpenter</t>
  </si>
  <si>
    <t>Don Johnson</t>
  </si>
  <si>
    <t>Vadim Perelman</t>
  </si>
  <si>
    <t>Andre Dubus III</t>
  </si>
  <si>
    <t>Shawn Lawrence Otto</t>
  </si>
  <si>
    <t>Ron Eldard</t>
  </si>
  <si>
    <t>Miou-Miou</t>
  </si>
  <si>
    <t>Daniel Emilfork</t>
  </si>
  <si>
    <t>Judith Vittet</t>
  </si>
  <si>
    <t>Sunny Suljic</t>
  </si>
  <si>
    <t>Lucas Hedges</t>
  </si>
  <si>
    <t>Japtej Singh</t>
  </si>
  <si>
    <t>Divya Dutta</t>
  </si>
  <si>
    <t>Jeremy Kemp</t>
  </si>
  <si>
    <t>Priyadarshan</t>
  </si>
  <si>
    <t>Siddique</t>
  </si>
  <si>
    <t>Lal</t>
  </si>
  <si>
    <t>Neeraj Vora</t>
  </si>
  <si>
    <t>Akshay Kumar</t>
  </si>
  <si>
    <t>Suniel Shetty</t>
  </si>
  <si>
    <t>Daniel Monzón</t>
  </si>
  <si>
    <t>Jorge Guerricaechevarría</t>
  </si>
  <si>
    <t>Francisco Pérez Gandul</t>
  </si>
  <si>
    <t>Luis Tosar</t>
  </si>
  <si>
    <t>Alberto Ammann</t>
  </si>
  <si>
    <t>Antonio Resines</t>
  </si>
  <si>
    <t>Peter Asmussen</t>
  </si>
  <si>
    <t>David Pirie</t>
  </si>
  <si>
    <t>Stellan Skarsgård</t>
  </si>
  <si>
    <t>Katrin Cartlidge</t>
  </si>
  <si>
    <t>David Odell</t>
  </si>
  <si>
    <t>Kathryn Mullen</t>
  </si>
  <si>
    <t>Craig Davidson</t>
  </si>
  <si>
    <t>Matthias Schoenaerts</t>
  </si>
  <si>
    <t>Armand Verdure</t>
  </si>
  <si>
    <t>Won-Chan Hong</t>
  </si>
  <si>
    <t>Shinho Lee</t>
  </si>
  <si>
    <t>Kim Yoon-seok</t>
  </si>
  <si>
    <t>Yeong-hie Seo</t>
  </si>
  <si>
    <t>Philippe Djian</t>
  </si>
  <si>
    <t>David Birke</t>
  </si>
  <si>
    <t>Laurent Lafitte</t>
  </si>
  <si>
    <t>Lee Chang-dong</t>
  </si>
  <si>
    <t>Jungmi Oh</t>
  </si>
  <si>
    <t>Haruki Murakami</t>
  </si>
  <si>
    <t>Yoo Ah-in</t>
  </si>
  <si>
    <t>Jeon Jong-seo</t>
  </si>
  <si>
    <t>Hugo Silva</t>
  </si>
  <si>
    <t>Christophe Gans</t>
  </si>
  <si>
    <t>Stéphane Cabel</t>
  </si>
  <si>
    <t>Samuel Le Bihan</t>
  </si>
  <si>
    <t>Mark Dacascos</t>
  </si>
  <si>
    <t>Jérémie Renier</t>
  </si>
  <si>
    <t>Antonio Trashorras</t>
  </si>
  <si>
    <t>David Muñoz</t>
  </si>
  <si>
    <t>Federico Luppi</t>
  </si>
  <si>
    <t>Otto Preminger</t>
  </si>
  <si>
    <t>Wendell Mayes</t>
  </si>
  <si>
    <t>John D. Voelker</t>
  </si>
  <si>
    <t>Ben Gazzara</t>
  </si>
  <si>
    <t>Mamoru Hosoda</t>
  </si>
  <si>
    <t>Satoko Okudera</t>
  </si>
  <si>
    <t>Riisa Naka</t>
  </si>
  <si>
    <t>Takuya Ishida</t>
  </si>
  <si>
    <t>Mitsutaka Itakura</t>
  </si>
  <si>
    <t>Jared Stern</t>
  </si>
  <si>
    <t>Sam J. Levine</t>
  </si>
  <si>
    <t>John Whittington</t>
  </si>
  <si>
    <t>Kevin Hart</t>
  </si>
  <si>
    <t>Kate McKinnon</t>
  </si>
  <si>
    <t>Paolo Genovese</t>
  </si>
  <si>
    <t>Filippo Bologna</t>
  </si>
  <si>
    <t>Paolo Costella</t>
  </si>
  <si>
    <t>Giuseppe Battiston</t>
  </si>
  <si>
    <t>Anna Foglietta</t>
  </si>
  <si>
    <t>Marco Giallini</t>
  </si>
  <si>
    <t>Thornton Wilder</t>
  </si>
  <si>
    <t>Sally Benson</t>
  </si>
  <si>
    <t>Alma Reville</t>
  </si>
  <si>
    <t>Teresa Wright</t>
  </si>
  <si>
    <t>Macdonald Carey</t>
  </si>
  <si>
    <t>Stuart Gordon</t>
  </si>
  <si>
    <t>H.P. Lovecraft</t>
  </si>
  <si>
    <t>Dennis Paoli</t>
  </si>
  <si>
    <t>William Norris</t>
  </si>
  <si>
    <t>Jeffrey Combs</t>
  </si>
  <si>
    <t>Bruce Abbott</t>
  </si>
  <si>
    <t>Barbara Crampton</t>
  </si>
  <si>
    <t>Henri-Georges Clouzot</t>
  </si>
  <si>
    <t>Thomas Narcejac</t>
  </si>
  <si>
    <t>Véra Clouzot</t>
  </si>
  <si>
    <t>Paul Meurisse</t>
  </si>
  <si>
    <t>Elfriede Jelinek</t>
  </si>
  <si>
    <t>Annie Girardot</t>
  </si>
  <si>
    <t>Benoît Magimel</t>
  </si>
  <si>
    <t>Richard Fleischer</t>
  </si>
  <si>
    <t>Stanley R. Greenberg</t>
  </si>
  <si>
    <t>Harry Harrison</t>
  </si>
  <si>
    <t>Leigh Taylor-Young</t>
  </si>
  <si>
    <t>Eun-kyo Park</t>
  </si>
  <si>
    <t>Hye-ja Kim</t>
  </si>
  <si>
    <t>Jin Goo</t>
  </si>
  <si>
    <t>Vikas Bahl</t>
  </si>
  <si>
    <t>Chaitally Parmar</t>
  </si>
  <si>
    <t>Kangana Ranaut</t>
  </si>
  <si>
    <t>Rajkummar Rao</t>
  </si>
  <si>
    <t>Lisa Haydon</t>
  </si>
  <si>
    <t>Lulu Wang</t>
  </si>
  <si>
    <t>Shuzhen Zhao</t>
  </si>
  <si>
    <t>X Mayo</t>
  </si>
  <si>
    <t>Anton Corbijn</t>
  </si>
  <si>
    <t>Deborah Curtis</t>
  </si>
  <si>
    <t>Matt Greenhalgh</t>
  </si>
  <si>
    <t>Sam Riley</t>
  </si>
  <si>
    <t>Kaneo Ikegami</t>
  </si>
  <si>
    <t>Shoichirou Ikemiya</t>
  </si>
  <si>
    <t>Kôji Yakusho</t>
  </si>
  <si>
    <t>Takayuki Yamada</t>
  </si>
  <si>
    <t>Yûsuke Iseya</t>
  </si>
  <si>
    <t>MacKinlay Kantor</t>
  </si>
  <si>
    <t>Myrna Loy</t>
  </si>
  <si>
    <t>Dana Andrews</t>
  </si>
  <si>
    <t>Fredric March</t>
  </si>
  <si>
    <t>Anthony Maras</t>
  </si>
  <si>
    <t>Nazanin Boniadi</t>
  </si>
  <si>
    <t>Charles Bennett</t>
  </si>
  <si>
    <t>D.B. Wyndham-Lewis</t>
  </si>
  <si>
    <t>Doris Day</t>
  </si>
  <si>
    <t>Brenda de Banzie</t>
  </si>
  <si>
    <t>Aditya Dhar</t>
  </si>
  <si>
    <t>Vicky Kaushal</t>
  </si>
  <si>
    <t>Mohit Raina</t>
  </si>
  <si>
    <t>Frank Marshall</t>
  </si>
  <si>
    <t>David DiGilio</t>
  </si>
  <si>
    <t>Toshirô Ishidô</t>
  </si>
  <si>
    <t>Koreyoshi Kurahara</t>
  </si>
  <si>
    <t>Alessandro Baricco</t>
  </si>
  <si>
    <t>Pruitt Taylor Vince</t>
  </si>
  <si>
    <t>Mélanie Thierry</t>
  </si>
  <si>
    <t>Robert Wiene</t>
  </si>
  <si>
    <t>Carl Mayer</t>
  </si>
  <si>
    <t>Hans Janowitz</t>
  </si>
  <si>
    <t>Werner Krauss</t>
  </si>
  <si>
    <t>Conrad Veidt</t>
  </si>
  <si>
    <t>Friedrich Feher</t>
  </si>
  <si>
    <t>Nacho Vigalondo</t>
  </si>
  <si>
    <t>Karra Elejalde</t>
  </si>
  <si>
    <t>Candela Fernández</t>
  </si>
  <si>
    <t>Bárbara Goenaga</t>
  </si>
  <si>
    <t>Yoshifumi Kondô</t>
  </si>
  <si>
    <t>Aoi Hiiragi</t>
  </si>
  <si>
    <t>Yoko Honna</t>
  </si>
  <si>
    <t>Issey Takahashi</t>
  </si>
  <si>
    <t>Takashi Tachibana</t>
  </si>
  <si>
    <t>David Anspaugh</t>
  </si>
  <si>
    <t>Angelo Pizzo</t>
  </si>
  <si>
    <t>Dominic Cooke</t>
  </si>
  <si>
    <t>Tom O'Connor</t>
  </si>
  <si>
    <t>Merab Ninidze</t>
  </si>
  <si>
    <t>Rachel Brosnahan</t>
  </si>
  <si>
    <t>Trevor Jack Brooks</t>
  </si>
  <si>
    <t>Lorelei Linklater</t>
  </si>
  <si>
    <t>Michael Chabon</t>
  </si>
  <si>
    <t>Bertil Guve</t>
  </si>
  <si>
    <t>Pernilla Allwin</t>
  </si>
  <si>
    <t>Kristina Adolphson</t>
  </si>
  <si>
    <t>Melanie Lynskey</t>
  </si>
  <si>
    <t>Sarah Peirse</t>
  </si>
  <si>
    <t>Lewis Milestone</t>
  </si>
  <si>
    <t>Erich Maria Remarque</t>
  </si>
  <si>
    <t>Maxwell Anderson</t>
  </si>
  <si>
    <t>George Abbott</t>
  </si>
  <si>
    <t>Lew Ayres</t>
  </si>
  <si>
    <t>Louis Wolheim</t>
  </si>
  <si>
    <t>John Wray</t>
  </si>
  <si>
    <t>Tom Waits</t>
  </si>
  <si>
    <t>Jake Schreier</t>
  </si>
  <si>
    <t>Christopher Ford</t>
  </si>
  <si>
    <t>Buzz Bissinger</t>
  </si>
  <si>
    <t>David Aaron Cohen</t>
  </si>
  <si>
    <t>Jay Hernandez</t>
  </si>
  <si>
    <t>Derek Luke</t>
  </si>
  <si>
    <t>Nina Hoss</t>
  </si>
  <si>
    <t>Giulietta Masina</t>
  </si>
  <si>
    <t>Richard Basehart</t>
  </si>
  <si>
    <t>Lim Soo-jung</t>
  </si>
  <si>
    <t>Yum Jung-ah</t>
  </si>
  <si>
    <t>Kim Kap-su</t>
  </si>
  <si>
    <t>Michelangelo Antonioni</t>
  </si>
  <si>
    <t>Julio Cortázar</t>
  </si>
  <si>
    <t>Tonino Guerra</t>
  </si>
  <si>
    <t>David Hemmings</t>
  </si>
  <si>
    <t>Vanessa Redgrave</t>
  </si>
  <si>
    <t>Sarah Miles</t>
  </si>
  <si>
    <t>B.H. McCampbell</t>
  </si>
  <si>
    <t>Dean Martin</t>
  </si>
  <si>
    <t>Ricky Nelson</t>
  </si>
  <si>
    <t>Ömer Faruk Sorak</t>
  </si>
  <si>
    <t>Cem Yilmaz</t>
  </si>
  <si>
    <t>Özge Özberk</t>
  </si>
  <si>
    <t>Ozan Güven</t>
  </si>
  <si>
    <t>Christophe Barratier</t>
  </si>
  <si>
    <t>Georges Chaperot</t>
  </si>
  <si>
    <t>René Wheeler</t>
  </si>
  <si>
    <t>Noël-Noël</t>
  </si>
  <si>
    <t>Gérard Jugnot</t>
  </si>
  <si>
    <t>François Berléand</t>
  </si>
  <si>
    <t>Jean-Baptiste Maunier</t>
  </si>
  <si>
    <t>Eugene Levy</t>
  </si>
  <si>
    <t>Fred Willard</t>
  </si>
  <si>
    <t>Rudy Ricci</t>
  </si>
  <si>
    <t>Russell Streiner</t>
  </si>
  <si>
    <t>Clu Gulager</t>
  </si>
  <si>
    <t>James Karen</t>
  </si>
  <si>
    <t>Don Calfa</t>
  </si>
  <si>
    <t>Brian Henson</t>
  </si>
  <si>
    <t>Charles Dickens</t>
  </si>
  <si>
    <t>Jerry Juhl</t>
  </si>
  <si>
    <t>Dave Goelz</t>
  </si>
  <si>
    <t>Steve Whitmire</t>
  </si>
  <si>
    <t>Thomas Malory</t>
  </si>
  <si>
    <t>Rospo Pallenberg</t>
  </si>
  <si>
    <t>Nigel Terry</t>
  </si>
  <si>
    <t>Nicholas Clay</t>
  </si>
  <si>
    <t>Sujoy Ghosh</t>
  </si>
  <si>
    <t>Advaita Kala</t>
  </si>
  <si>
    <t>Suresh Nair</t>
  </si>
  <si>
    <t>Vidya Balan</t>
  </si>
  <si>
    <t>Parambrata Chattopadhyay</t>
  </si>
  <si>
    <t>Indraneil Sengupta</t>
  </si>
  <si>
    <t>Irena Brignull</t>
  </si>
  <si>
    <t>Antoine de Saint-Exupéry</t>
  </si>
  <si>
    <t>Mackenzie Foy</t>
  </si>
  <si>
    <t>A.R. Murugadoss</t>
  </si>
  <si>
    <t>Piyush Mishra</t>
  </si>
  <si>
    <t>Asin Thottumkal</t>
  </si>
  <si>
    <t>Jiah Khan</t>
  </si>
  <si>
    <t>Ted Post</t>
  </si>
  <si>
    <t>Hal Holbrook</t>
  </si>
  <si>
    <t>Mitchell Ryan</t>
  </si>
  <si>
    <t>Andrea Arnold</t>
  </si>
  <si>
    <t>Katie Jarvis</t>
  </si>
  <si>
    <t>Kierston Wareing</t>
  </si>
  <si>
    <t>Yasujirô Ozu</t>
  </si>
  <si>
    <t>Kôgo Noda</t>
  </si>
  <si>
    <t>Chishû Ryû</t>
  </si>
  <si>
    <t>Chieko Higashiyama</t>
  </si>
  <si>
    <t>Sô Yamamura</t>
  </si>
  <si>
    <t>Kerry Fox</t>
  </si>
  <si>
    <t>Dudley Nichols</t>
  </si>
  <si>
    <t>Hagar Wilde</t>
  </si>
  <si>
    <t>Charles Ruggles</t>
  </si>
  <si>
    <t>Jack Finney</t>
  </si>
  <si>
    <t>Jonathan Glazer</t>
  </si>
  <si>
    <t>Louis Mellis</t>
  </si>
  <si>
    <t>David Scinto</t>
  </si>
  <si>
    <t>Ray Winstone</t>
  </si>
  <si>
    <t>Julian Jarrold</t>
  </si>
  <si>
    <t>Kevin Hood</t>
  </si>
  <si>
    <t>Sarah Williams</t>
  </si>
  <si>
    <t>Hugh Hudson</t>
  </si>
  <si>
    <t>Colin Welland</t>
  </si>
  <si>
    <t>Ben Cross</t>
  </si>
  <si>
    <t>Ian Charleson</t>
  </si>
  <si>
    <t>Nicholas Farrell</t>
  </si>
  <si>
    <t>McG</t>
  </si>
  <si>
    <t>Jamie Linden</t>
  </si>
  <si>
    <t>Cory Helms</t>
  </si>
  <si>
    <t>Roland Joffé</t>
  </si>
  <si>
    <t>Ray McAnally</t>
  </si>
  <si>
    <t>Sarah Smith</t>
  </si>
  <si>
    <t>Jim Broadbent</t>
  </si>
  <si>
    <t>Lee Tamahori</t>
  </si>
  <si>
    <t>Michael Thomas</t>
  </si>
  <si>
    <t>Latif Yahia</t>
  </si>
  <si>
    <t>Emjay Rechsteiner</t>
  </si>
  <si>
    <t>Dominic Cooper</t>
  </si>
  <si>
    <t>Raad Rawi</t>
  </si>
  <si>
    <t>Chandoo Mondeti</t>
  </si>
  <si>
    <t>Gopal Ram</t>
  </si>
  <si>
    <t>Nikhil Siddharth</t>
  </si>
  <si>
    <t>Anupama Parameswaran</t>
  </si>
  <si>
    <t>Srinivasa Reddy</t>
  </si>
  <si>
    <t>Kamal Haasan</t>
  </si>
  <si>
    <t>Georges Arnaud</t>
  </si>
  <si>
    <t>Jérôme Géronimi</t>
  </si>
  <si>
    <t>Yves Montand</t>
  </si>
  <si>
    <t>Charles Vanel</t>
  </si>
  <si>
    <t>Peter van Eyck</t>
  </si>
  <si>
    <t>Tom Wolfe</t>
  </si>
  <si>
    <t>Jocelyn Moorhouse</t>
  </si>
  <si>
    <t>Rosalie Ham</t>
  </si>
  <si>
    <t>P.J. Hogan</t>
  </si>
  <si>
    <t>Kirk Jones</t>
  </si>
  <si>
    <t>Michael Tolkin</t>
  </si>
  <si>
    <t>Greta Scacchi</t>
  </si>
  <si>
    <t>Cher</t>
  </si>
  <si>
    <t>Olympia Dukakis</t>
  </si>
  <si>
    <t>Craig Brewer</t>
  </si>
  <si>
    <t>Keegan-Michael Key</t>
  </si>
  <si>
    <t>Mike Epps</t>
  </si>
  <si>
    <t>Norman Maclean</t>
  </si>
  <si>
    <t>Richard Friedenberg</t>
  </si>
  <si>
    <t>Craig Sheffer</t>
  </si>
  <si>
    <t>Haruo Sotozaki</t>
  </si>
  <si>
    <t>Koyoharu Gotouge</t>
  </si>
  <si>
    <t>Ufotable</t>
  </si>
  <si>
    <t>Natsuki Hanae</t>
  </si>
  <si>
    <t>Akari Kitô</t>
  </si>
  <si>
    <t>Yoshitsugu Matsuoka</t>
  </si>
  <si>
    <t>Edith Wharton</t>
  </si>
  <si>
    <t>Debra Winger</t>
  </si>
  <si>
    <t>Lisanne Falk</t>
  </si>
  <si>
    <t>Ramin Bahrani</t>
  </si>
  <si>
    <t>Aravind Adiga</t>
  </si>
  <si>
    <t>Adarsh Gourav</t>
  </si>
  <si>
    <t>Taraneh Alidoosti</t>
  </si>
  <si>
    <t>Shahab Hosseini</t>
  </si>
  <si>
    <t>Babak Karimi</t>
  </si>
  <si>
    <t>Mathur Goswami</t>
  </si>
  <si>
    <t>Dilip Jha</t>
  </si>
  <si>
    <t>Guru Thakur</t>
  </si>
  <si>
    <t>David Zelag Goodman</t>
  </si>
  <si>
    <t>Gordon Williams</t>
  </si>
  <si>
    <t>Susan George</t>
  </si>
  <si>
    <t>Peter Vaughan</t>
  </si>
  <si>
    <t>Gillo Pontecorvo</t>
  </si>
  <si>
    <t>Franco Solinas</t>
  </si>
  <si>
    <t>Brahim Hadjadj</t>
  </si>
  <si>
    <t>Jean Martin</t>
  </si>
  <si>
    <t>Yacef Saadi</t>
  </si>
  <si>
    <t>Hannes Holm</t>
  </si>
  <si>
    <t>Fredrik Backman</t>
  </si>
  <si>
    <t>Rolf Lassgård</t>
  </si>
  <si>
    <t>Bahar Pars</t>
  </si>
  <si>
    <t>Filip Berg</t>
  </si>
  <si>
    <t>Peter Rock</t>
  </si>
  <si>
    <t>Jeffery Rifflard</t>
  </si>
  <si>
    <t>Ken Loach</t>
  </si>
  <si>
    <t>Paul Laverty</t>
  </si>
  <si>
    <t>Dave Johns</t>
  </si>
  <si>
    <t>Hayley Squires</t>
  </si>
  <si>
    <t>Sharon Percy</t>
  </si>
  <si>
    <t>Kim Fupz Aakeson</t>
  </si>
  <si>
    <t>Lauren Tempany</t>
  </si>
  <si>
    <t>Cristian Mungiu</t>
  </si>
  <si>
    <t>Anamaria Marinca</t>
  </si>
  <si>
    <t>Laura Vasiliu</t>
  </si>
  <si>
    <t>Vlad Ivanov</t>
  </si>
  <si>
    <t>Fele Martínez</t>
  </si>
  <si>
    <t>Michael Butler</t>
  </si>
  <si>
    <t>Dennis Shryack</t>
  </si>
  <si>
    <t>Michael Moriarty</t>
  </si>
  <si>
    <t>Carrie Snodgress</t>
  </si>
  <si>
    <t>Chris O'Dowd</t>
  </si>
  <si>
    <t>Kelly Reilly</t>
  </si>
  <si>
    <t>Leo McCarey</t>
  </si>
  <si>
    <t>Bert Kalmar</t>
  </si>
  <si>
    <t>Harry Ruby</t>
  </si>
  <si>
    <t>Arthur Sheekman</t>
  </si>
  <si>
    <t>Groucho Marx</t>
  </si>
  <si>
    <t>Harpo Marx</t>
  </si>
  <si>
    <t>Chico Marx</t>
  </si>
  <si>
    <t>Albert Hughes</t>
  </si>
  <si>
    <t>Allen Hughes</t>
  </si>
  <si>
    <t>Tyger Williams</t>
  </si>
  <si>
    <t>Tyrin Turner</t>
  </si>
  <si>
    <t>Larenz Tate</t>
  </si>
  <si>
    <t>June Kyoto Lu</t>
  </si>
  <si>
    <t>Johannes Kuhnke</t>
  </si>
  <si>
    <t>Lisa Loven Kongsli</t>
  </si>
  <si>
    <t>Clara Wettergren</t>
  </si>
  <si>
    <t>Gustav Möller</t>
  </si>
  <si>
    <t>Emil Nygaard Albertsen</t>
  </si>
  <si>
    <t>Jakob Cedergren</t>
  </si>
  <si>
    <t>Jessica Dinnage</t>
  </si>
  <si>
    <t>Omar Shargawi</t>
  </si>
  <si>
    <t>Gillian Armstrong</t>
  </si>
  <si>
    <t>Simon Curtis</t>
  </si>
  <si>
    <t>Alexi Kaye Campbell</t>
  </si>
  <si>
    <t>E. Randol Schoenberg</t>
  </si>
  <si>
    <t>Maria Altmann</t>
  </si>
  <si>
    <t>Charles Lederer</t>
  </si>
  <si>
    <t>Charles MacArthur</t>
  </si>
  <si>
    <t>Rosalind Russell</t>
  </si>
  <si>
    <t>Robert Eisele</t>
  </si>
  <si>
    <t>Jeffrey Porro</t>
  </si>
  <si>
    <t>Tony Scherman</t>
  </si>
  <si>
    <t>Kimberly Elise</t>
  </si>
  <si>
    <t>Adam Mazer</t>
  </si>
  <si>
    <t>William L. Rotko</t>
  </si>
  <si>
    <t>Dennis Haysbert</t>
  </si>
  <si>
    <t>Umesh Shukla</t>
  </si>
  <si>
    <t>Alok Jha</t>
  </si>
  <si>
    <t>Saumya Joshi</t>
  </si>
  <si>
    <t>Bhavesh Mandalia</t>
  </si>
  <si>
    <t>Ernest R. May</t>
  </si>
  <si>
    <t>Philip D. Zelikow</t>
  </si>
  <si>
    <t>Shawn Driscoll</t>
  </si>
  <si>
    <t>Sebastian Schipper</t>
  </si>
  <si>
    <t>Olivia Neergaard-Holm</t>
  </si>
  <si>
    <t>Eike Frederik Schulz</t>
  </si>
  <si>
    <t>Laia Costa</t>
  </si>
  <si>
    <t>Franz Rogowski</t>
  </si>
  <si>
    <t>Marianna Hill</t>
  </si>
  <si>
    <t>Asier Etxeandia</t>
  </si>
  <si>
    <t>Leonardo Sbaraglia</t>
  </si>
  <si>
    <t>Tomm Moore</t>
  </si>
  <si>
    <t>Will Collins</t>
  </si>
  <si>
    <t>David Rawle</t>
  </si>
  <si>
    <t>Lisa Hannigan</t>
  </si>
  <si>
    <t>Brian G. Hutton</t>
  </si>
  <si>
    <t>Alistair MacLean</t>
  </si>
  <si>
    <t>Mary Ure</t>
  </si>
  <si>
    <t>Carl Reiner</t>
  </si>
  <si>
    <t>Michael Elias</t>
  </si>
  <si>
    <t>Bernadette Peters</t>
  </si>
  <si>
    <t>Catlin Adams</t>
  </si>
  <si>
    <t>Kenji Mizuhashi</t>
  </si>
  <si>
    <t>Yoshimi Kondou</t>
  </si>
  <si>
    <t>Satomi Hanamura</t>
  </si>
  <si>
    <t>Masaki Kobayashi</t>
  </si>
  <si>
    <t>Yasuhiko Takiguchi</t>
  </si>
  <si>
    <t>Akira Ishihama</t>
  </si>
  <si>
    <t>Shima Iwashita</t>
  </si>
  <si>
    <t>DK Welchman</t>
  </si>
  <si>
    <t>Hugh Welchman</t>
  </si>
  <si>
    <t>Jacek Dehnel</t>
  </si>
  <si>
    <t>Douglas Booth</t>
  </si>
  <si>
    <t>Jerome Flynn</t>
  </si>
  <si>
    <t>Robert Gulaczyk</t>
  </si>
  <si>
    <t>Barry Berman</t>
  </si>
  <si>
    <t>Lesley McNeil</t>
  </si>
  <si>
    <t>Simon Blackwell</t>
  </si>
  <si>
    <t>Tom Hollander</t>
  </si>
  <si>
    <t>Peter Capaldi</t>
  </si>
  <si>
    <t>Emir Kusturica</t>
  </si>
  <si>
    <t>Dusan Kovacevic</t>
  </si>
  <si>
    <t>Predrag 'Miki' Manojlovic</t>
  </si>
  <si>
    <t>Lazar Ristovski</t>
  </si>
  <si>
    <t>Mirjana Jokovic</t>
  </si>
  <si>
    <t>Baran bo Odar</t>
  </si>
  <si>
    <t>Jantje Friese</t>
  </si>
  <si>
    <t>Tom Schilling</t>
  </si>
  <si>
    <t>Elyas M'Barek</t>
  </si>
  <si>
    <t>Wotan Wilke Möhring</t>
  </si>
  <si>
    <t>David Robinson</t>
  </si>
  <si>
    <t>Diana Hawkins</t>
  </si>
  <si>
    <t>Paul Rhys</t>
  </si>
  <si>
    <t>Nikos Kazantzakis</t>
  </si>
  <si>
    <t>Sergei Eisenstein</t>
  </si>
  <si>
    <t>Nina Agadzhanova</t>
  </si>
  <si>
    <t>Grigoriy Aleksandrov</t>
  </si>
  <si>
    <t>Aleksandr Antonov</t>
  </si>
  <si>
    <t>Vladimir Barskiy</t>
  </si>
  <si>
    <t>Faye Wong</t>
  </si>
  <si>
    <t>Hiroyuki Morita</t>
  </si>
  <si>
    <t>Chizuru Ikewaki</t>
  </si>
  <si>
    <t>Yoshihiko Hakamada</t>
  </si>
  <si>
    <t>Bill Bernstein</t>
  </si>
  <si>
    <t>Jonathan Safran Foer</t>
  </si>
  <si>
    <t>Eugene Hutz</t>
  </si>
  <si>
    <t>Boris Lyoskin</t>
  </si>
  <si>
    <t>Matt Brown</t>
  </si>
  <si>
    <t>Robert Kanigel</t>
  </si>
  <si>
    <t>Malcolm Sinclair</t>
  </si>
  <si>
    <t>Matthew Warchus</t>
  </si>
  <si>
    <t>Stephen Beresford</t>
  </si>
  <si>
    <t>Pawel Pawlikowski</t>
  </si>
  <si>
    <t>Janusz Glowacki</t>
  </si>
  <si>
    <t>Piotr Borkowski</t>
  </si>
  <si>
    <t>Joanna Kulig</t>
  </si>
  <si>
    <t>Tomasz Kot</t>
  </si>
  <si>
    <t>Borys Szyc</t>
  </si>
  <si>
    <t>Don MacPherson</t>
  </si>
  <si>
    <t>Rebecca Lenkiewicz</t>
  </si>
  <si>
    <t>Agata Kulesza</t>
  </si>
  <si>
    <t>Agata Trzebuchowska</t>
  </si>
  <si>
    <t>Dawid Ogrodnik</t>
  </si>
  <si>
    <t>Amanda Seyfried</t>
  </si>
  <si>
    <t>Cedric The Entertainer</t>
  </si>
  <si>
    <t>Adriana Ugarte</t>
  </si>
  <si>
    <t>Chino Darín</t>
  </si>
  <si>
    <t>Javier Gutiérrez</t>
  </si>
  <si>
    <t>Douglas Day Stewart</t>
  </si>
  <si>
    <t>David Keith</t>
  </si>
  <si>
    <t>Xavier Dolan</t>
  </si>
  <si>
    <t>Anne Dorval</t>
  </si>
  <si>
    <t>Antoine Olivier Pilon</t>
  </si>
  <si>
    <t>Suzanne Clément</t>
  </si>
  <si>
    <t>Michael Engler</t>
  </si>
  <si>
    <t>Michael Fox</t>
  </si>
  <si>
    <t>Lesley Nicol</t>
  </si>
  <si>
    <t>John Buchan</t>
  </si>
  <si>
    <t>Ian Hay</t>
  </si>
  <si>
    <t>Robert Donat</t>
  </si>
  <si>
    <t>Madeleine Carroll</t>
  </si>
  <si>
    <t>Lucie Mannheim</t>
  </si>
  <si>
    <t>James Frecheville</t>
  </si>
  <si>
    <t>Danny Denzongpa</t>
  </si>
  <si>
    <t>Klaus Kinski</t>
  </si>
  <si>
    <t>Ruy Guerra</t>
  </si>
  <si>
    <t>Helena Rojo</t>
  </si>
  <si>
    <t>James Russo</t>
  </si>
  <si>
    <t>Jon Hartmere</t>
  </si>
  <si>
    <t>Cornelius Ryan</t>
  </si>
  <si>
    <t>Herbert Ross</t>
  </si>
  <si>
    <t>Robert Harling</t>
  </si>
  <si>
    <t>Henry Farrell</t>
  </si>
  <si>
    <t>Joan Crawford</t>
  </si>
  <si>
    <t>Victor Buono</t>
  </si>
  <si>
    <t>Nicolas Roeg</t>
  </si>
  <si>
    <t>Allan Scott</t>
  </si>
  <si>
    <t>Chris Bryant</t>
  </si>
  <si>
    <t>Hilary Mason</t>
  </si>
  <si>
    <t>James Grady</t>
  </si>
  <si>
    <t>David Rayfiel</t>
  </si>
  <si>
    <t>Cliff Robertson</t>
  </si>
  <si>
    <t>Piers Paul Read</t>
  </si>
  <si>
    <t>Vincent Spano</t>
  </si>
  <si>
    <t>Hanu Raghavapudi</t>
  </si>
  <si>
    <t>Jay Krishna</t>
  </si>
  <si>
    <t>Raj Kumar Kandamudi</t>
  </si>
  <si>
    <t>Dulquer Salmaan</t>
  </si>
  <si>
    <t>Mrunal Thakur</t>
  </si>
  <si>
    <t>M.L. Stedman</t>
  </si>
  <si>
    <t>Yann Demange</t>
  </si>
  <si>
    <t>Gregory Burke</t>
  </si>
  <si>
    <t>Sam Reid</t>
  </si>
  <si>
    <t>Sean Harris</t>
  </si>
  <si>
    <t>Rick Moody</t>
  </si>
  <si>
    <t>Ritesh Batra</t>
  </si>
  <si>
    <t>Vasan Bala</t>
  </si>
  <si>
    <t>Nimrat Kaur</t>
  </si>
  <si>
    <t>Raja Menon</t>
  </si>
  <si>
    <t>Sonu Sinha</t>
  </si>
  <si>
    <t>Ritesh Shah</t>
  </si>
  <si>
    <t>Kumud Mishra</t>
  </si>
  <si>
    <t>Sakichi Sato</t>
  </si>
  <si>
    <t>Hideo Yamamoto</t>
  </si>
  <si>
    <t>Tadanobu Asano</t>
  </si>
  <si>
    <t>Nao Ômori</t>
  </si>
  <si>
    <t>Shin'ya Tsukamoto</t>
  </si>
  <si>
    <t>Kazuya Tsurumaki</t>
  </si>
  <si>
    <t>Megumi Ogata</t>
  </si>
  <si>
    <t>Yûko Miyamura</t>
  </si>
  <si>
    <t>Sanjay Leela Bhansali</t>
  </si>
  <si>
    <t>Abhiruchi Chand</t>
  </si>
  <si>
    <t>Saurabh H. Dikshit</t>
  </si>
  <si>
    <t>Alia Bhatt</t>
  </si>
  <si>
    <t>Shantanu Maheshwari</t>
  </si>
  <si>
    <t>Vijay Raaz</t>
  </si>
  <si>
    <t>Jamie Uys</t>
  </si>
  <si>
    <t>N!xau</t>
  </si>
  <si>
    <t>Marius Weyers</t>
  </si>
  <si>
    <t>Sandra Prinsloo</t>
  </si>
  <si>
    <t>Zero Mostel</t>
  </si>
  <si>
    <t>Dick Shawn</t>
  </si>
  <si>
    <t>Jennifer Tilly</t>
  </si>
  <si>
    <t>Gina Gershon</t>
  </si>
  <si>
    <t>Stephen Rea</t>
  </si>
  <si>
    <t>Jonathan Mostow</t>
  </si>
  <si>
    <t>Sam Montgomery</t>
  </si>
  <si>
    <t>Kathleen Quinlan</t>
  </si>
  <si>
    <t>Lai-Yin Leung</t>
  </si>
  <si>
    <t>Lynn Xiong</t>
  </si>
  <si>
    <t>Jin Zhang</t>
  </si>
  <si>
    <t>Ken Annakin</t>
  </si>
  <si>
    <t>Andrew Marton</t>
  </si>
  <si>
    <t>Gerd Oswald</t>
  </si>
  <si>
    <t>Romain Gary</t>
  </si>
  <si>
    <t>Tetsuya Nomura</t>
  </si>
  <si>
    <t>Takeshi Nozue</t>
  </si>
  <si>
    <t>Kazushige Nojima</t>
  </si>
  <si>
    <t>Brian Gray</t>
  </si>
  <si>
    <t>Yoshinori Kitase</t>
  </si>
  <si>
    <t>Takahiro Sakurai</t>
  </si>
  <si>
    <t>Ayumi Ito</t>
  </si>
  <si>
    <t>Shôtarô Morikubo</t>
  </si>
  <si>
    <t>Shraddha Kapoor</t>
  </si>
  <si>
    <t>Varun Sharma</t>
  </si>
  <si>
    <t>Edwin Blum</t>
  </si>
  <si>
    <t>Donald Bevan</t>
  </si>
  <si>
    <t>Don Taylor</t>
  </si>
  <si>
    <t>Bruce Robinson</t>
  </si>
  <si>
    <t>Sam Waterston</t>
  </si>
  <si>
    <t>Haing S. Ngor</t>
  </si>
  <si>
    <t>Ramesh Sippy</t>
  </si>
  <si>
    <t>Javed Akhtar</t>
  </si>
  <si>
    <t>Salim Khan</t>
  </si>
  <si>
    <t>Sanjeev Kumar</t>
  </si>
  <si>
    <t>Dharmendra</t>
  </si>
  <si>
    <t>Amitabh Bachchan</t>
  </si>
  <si>
    <t>Bill Mesce Jr.</t>
  </si>
  <si>
    <t>John Lithgow</t>
  </si>
  <si>
    <t>Carl Theodor Dreyer</t>
  </si>
  <si>
    <t>Joseph Delteil</t>
  </si>
  <si>
    <t>Maria Falconetti</t>
  </si>
  <si>
    <t>Eugene Silvain</t>
  </si>
  <si>
    <t>André Berley</t>
  </si>
  <si>
    <t>Joe Masteroff</t>
  </si>
  <si>
    <t>John Van Druten</t>
  </si>
  <si>
    <t>Liza Minnelli</t>
  </si>
  <si>
    <t>Helmut Griem</t>
  </si>
  <si>
    <t>Goran Dukic</t>
  </si>
  <si>
    <t>Etgar Keret</t>
  </si>
  <si>
    <t>Henry Koster</t>
  </si>
  <si>
    <t>Mary Chase</t>
  </si>
  <si>
    <t>Oscar Brodney</t>
  </si>
  <si>
    <t>Wallace Ford</t>
  </si>
  <si>
    <t>William H. Lynn</t>
  </si>
  <si>
    <t>Manisha Koirala</t>
  </si>
  <si>
    <t>Peter Gallagher</t>
  </si>
  <si>
    <t>Ron Shelton</t>
  </si>
  <si>
    <t>Catherine Hardwicke</t>
  </si>
  <si>
    <t>Stacy Peralta</t>
  </si>
  <si>
    <t>Victor Rasuk</t>
  </si>
  <si>
    <t>Lee Seung-yun</t>
  </si>
  <si>
    <t>Hee Jae</t>
  </si>
  <si>
    <t>Hyuk-ho Kwon</t>
  </si>
  <si>
    <t>Diane Ladd</t>
  </si>
  <si>
    <t>Iain Rea</t>
  </si>
  <si>
    <t>Vincent Gallo</t>
  </si>
  <si>
    <t>Alison Bagnall</t>
  </si>
  <si>
    <t>Eric Guggenheim</t>
  </si>
  <si>
    <t>Nathan West</t>
  </si>
  <si>
    <t>Harlan Coben</t>
  </si>
  <si>
    <t>Philippe Lefebvre</t>
  </si>
  <si>
    <t>André Dussollier</t>
  </si>
  <si>
    <t>Ryûsuke Hamaguchi</t>
  </si>
  <si>
    <t>Takamasa Ôe</t>
  </si>
  <si>
    <t>Tôko Miura</t>
  </si>
  <si>
    <t>Reika Kirishima</t>
  </si>
  <si>
    <t>Vishal Bhardwaj</t>
  </si>
  <si>
    <t>Basharat Peer</t>
  </si>
  <si>
    <t>Shahid Kapoor</t>
  </si>
  <si>
    <t>Fatih Akin</t>
  </si>
  <si>
    <t>Birol Ünel</t>
  </si>
  <si>
    <t>Sibel Kekilli</t>
  </si>
  <si>
    <t>Güven Kiraç</t>
  </si>
  <si>
    <t>Felipe Braga</t>
  </si>
  <si>
    <t>Mário Magalhães</t>
  </si>
  <si>
    <t>Seu Jorge</t>
  </si>
  <si>
    <t>Bruno Gagliasso</t>
  </si>
  <si>
    <t>Luiz Carlos Vasconcelos</t>
  </si>
  <si>
    <t>Sylvain Chomet</t>
  </si>
  <si>
    <t>Michèle Caucheteux</t>
  </si>
  <si>
    <t>Jean-Claude Donda</t>
  </si>
  <si>
    <t>Michel Robin</t>
  </si>
  <si>
    <t>Paul Fraser</t>
  </si>
  <si>
    <t>Gary Stretch</t>
  </si>
  <si>
    <t>Toby Kebbell</t>
  </si>
  <si>
    <t>Doug Wright</t>
  </si>
  <si>
    <t>Imtiaz Ali</t>
  </si>
  <si>
    <t>Kareena Kapoor</t>
  </si>
  <si>
    <t>Tarun Arora</t>
  </si>
  <si>
    <t>Florian Gallenberger</t>
  </si>
  <si>
    <t>Torsten Wenzel</t>
  </si>
  <si>
    <t>Tom Kinninmont</t>
  </si>
  <si>
    <t>Scott Hicks</t>
  </si>
  <si>
    <t>Justin Braine</t>
  </si>
  <si>
    <t>Michael Caton-Jones</t>
  </si>
  <si>
    <t>Tobias Wolff</t>
  </si>
  <si>
    <t>Robert Getchell</t>
  </si>
  <si>
    <t>Ellen Barkin</t>
  </si>
  <si>
    <t>Florian Lukas</t>
  </si>
  <si>
    <t>Gordan Mihic</t>
  </si>
  <si>
    <t>Bajram Severdzan</t>
  </si>
  <si>
    <t>Srdjan 'Zika' Todorovic</t>
  </si>
  <si>
    <t>Branka Katic</t>
  </si>
  <si>
    <t>Andrey Zvyagintsev</t>
  </si>
  <si>
    <t>Oleg Negin</t>
  </si>
  <si>
    <t>Elena Lyadova</t>
  </si>
  <si>
    <t>Roman Madyanov</t>
  </si>
  <si>
    <t>Andrey Konchalovskiy</t>
  </si>
  <si>
    <t>Ivan Lapikov</t>
  </si>
  <si>
    <t>Nikolay Grinko</t>
  </si>
  <si>
    <t>Gottfried August Bürger</t>
  </si>
  <si>
    <t>John Neville</t>
  </si>
  <si>
    <t>Azad Jafarian</t>
  </si>
  <si>
    <t>Tod Browning</t>
  </si>
  <si>
    <t>Karl Freund</t>
  </si>
  <si>
    <t>Hamilton Deane</t>
  </si>
  <si>
    <t>Bela Lugosi</t>
  </si>
  <si>
    <t>Helen Chandler</t>
  </si>
  <si>
    <t>David Manners</t>
  </si>
  <si>
    <t>David Stone</t>
  </si>
  <si>
    <t>Ian Hendry</t>
  </si>
  <si>
    <t>John Fraser</t>
  </si>
  <si>
    <t>Yash Chopra</t>
  </si>
  <si>
    <t>Rani Mukerji</t>
  </si>
  <si>
    <t>Phil Hartman</t>
  </si>
  <si>
    <t>Paul Reubens</t>
  </si>
  <si>
    <t>Michael Varhol</t>
  </si>
  <si>
    <t>Elizabeth Daily</t>
  </si>
  <si>
    <t>Mark Holton</t>
  </si>
  <si>
    <t>Ben Younger</t>
  </si>
  <si>
    <t>Charlotte Wells</t>
  </si>
  <si>
    <t>Paul Mescal</t>
  </si>
  <si>
    <t>Frankie Corio</t>
  </si>
  <si>
    <t>Celia Rowlson-Hall</t>
  </si>
  <si>
    <t>Joe Tiboni</t>
  </si>
  <si>
    <t>Fabián Bielinsky</t>
  </si>
  <si>
    <t>Gastón Pauls</t>
  </si>
  <si>
    <t>Graciela Tenenbaum</t>
  </si>
  <si>
    <t>Ethel Lina White</t>
  </si>
  <si>
    <t>Sidney Gilliat</t>
  </si>
  <si>
    <t>Frank Launder</t>
  </si>
  <si>
    <t>Margaret Lockwood</t>
  </si>
  <si>
    <t>Michael Redgrave</t>
  </si>
  <si>
    <t>Paul Lukas</t>
  </si>
  <si>
    <t>Algee Smith</t>
  </si>
  <si>
    <t>Dave Eggers</t>
  </si>
  <si>
    <t>Vendela Vida</t>
  </si>
  <si>
    <t>Michael Bronner</t>
  </si>
  <si>
    <t>Rory Haines</t>
  </si>
  <si>
    <t>Sohrab Noshirvani</t>
  </si>
  <si>
    <t>Nouhe Hamady Bari</t>
  </si>
  <si>
    <t>Saadna Hamoud</t>
  </si>
  <si>
    <t>Rajkumar Santoshi</t>
  </si>
  <si>
    <t>Dilip Shukla</t>
  </si>
  <si>
    <t>Judith Guest</t>
  </si>
  <si>
    <t>Nancy Dowd</t>
  </si>
  <si>
    <t>Mary Tyler Moore</t>
  </si>
  <si>
    <t>Judd Hirsch</t>
  </si>
  <si>
    <t>Heng Liu</t>
  </si>
  <si>
    <t>Geling Yan</t>
  </si>
  <si>
    <t>Ni Ni</t>
  </si>
  <si>
    <t>Xinyi Zhang</t>
  </si>
  <si>
    <t>Nikolaj Lie Kaas</t>
  </si>
  <si>
    <t>Andrea Heick Gadeberg</t>
  </si>
  <si>
    <t>Jeff Whitty</t>
  </si>
  <si>
    <t>Richard E. Grant</t>
  </si>
  <si>
    <t>Dolly Wells</t>
  </si>
  <si>
    <t>Maurice Richlin</t>
  </si>
  <si>
    <t>David Niven</t>
  </si>
  <si>
    <t>Robert Wagner</t>
  </si>
  <si>
    <t>Lukas Moodysson</t>
  </si>
  <si>
    <t>Alexandra Dahlström</t>
  </si>
  <si>
    <t>Rebecka Liljeberg</t>
  </si>
  <si>
    <t>Erica Carlson</t>
  </si>
  <si>
    <t>Minoru Chiaki</t>
  </si>
  <si>
    <t>Isuzu Yamada</t>
  </si>
  <si>
    <t>Jean-Pierre Melville</t>
  </si>
  <si>
    <t>Joan McLeod</t>
  </si>
  <si>
    <t>Georges Pellegrin</t>
  </si>
  <si>
    <t>Alain Delon</t>
  </si>
  <si>
    <t>François Périer</t>
  </si>
  <si>
    <t>Nathalie Delon</t>
  </si>
  <si>
    <t>Yôjirô Takita</t>
  </si>
  <si>
    <t>Kundô Koyama</t>
  </si>
  <si>
    <t>Masahiro Motoki</t>
  </si>
  <si>
    <t>Ryôko Hirosue</t>
  </si>
  <si>
    <t>Tsutomu Yamazaki</t>
  </si>
  <si>
    <t>Kevin Altieri</t>
  </si>
  <si>
    <t>Boyd Kirkland</t>
  </si>
  <si>
    <t>Frank Paur</t>
  </si>
  <si>
    <t>Alan Burnett</t>
  </si>
  <si>
    <t>Paul Dini</t>
  </si>
  <si>
    <t>Martin Pasko</t>
  </si>
  <si>
    <t>Kevin Conroy</t>
  </si>
  <si>
    <t>Dana Delany</t>
  </si>
  <si>
    <t>Hart Bochner</t>
  </si>
  <si>
    <t>Robert Garland</t>
  </si>
  <si>
    <t>Marilyn Goldin</t>
  </si>
  <si>
    <t>Jean-Marc Barr</t>
  </si>
  <si>
    <t>John Lurie</t>
  </si>
  <si>
    <t>J. Lee Thompson</t>
  </si>
  <si>
    <t>Nuri Bilge Ceylan</t>
  </si>
  <si>
    <t>Ebru Ceylan</t>
  </si>
  <si>
    <t>Anton Chekhov</t>
  </si>
  <si>
    <t>Haluk Bilginer</t>
  </si>
  <si>
    <t>Melisa Sözen</t>
  </si>
  <si>
    <t>Demet Akbag</t>
  </si>
  <si>
    <t>Hal Needham</t>
  </si>
  <si>
    <t>Robert L. Levy</t>
  </si>
  <si>
    <t>James Lee Barrett</t>
  </si>
  <si>
    <t>Jerry Reed</t>
  </si>
  <si>
    <t>Anant Mahadevan</t>
  </si>
  <si>
    <t>Rahul Pandey</t>
  </si>
  <si>
    <t>Simran</t>
  </si>
  <si>
    <t>Rajit Kapoor</t>
  </si>
  <si>
    <t>Austin Stoker</t>
  </si>
  <si>
    <t>Darwin Joston</t>
  </si>
  <si>
    <t>Laurie Zimmer</t>
  </si>
  <si>
    <t>William Keighley</t>
  </si>
  <si>
    <t>Norman Reilly Raine</t>
  </si>
  <si>
    <t>Seton I. Miller</t>
  </si>
  <si>
    <t>Rowland Leigh</t>
  </si>
  <si>
    <t>Errol Flynn</t>
  </si>
  <si>
    <t>Olivia de Havilland</t>
  </si>
  <si>
    <t>Basil Rathbone</t>
  </si>
  <si>
    <t>Philip Baker Hall</t>
  </si>
  <si>
    <t>Babaloo Mandel</t>
  </si>
  <si>
    <t>Nicolas Bro</t>
  </si>
  <si>
    <t>Hermann Sudermann</t>
  </si>
  <si>
    <t>Katherine Hilliker</t>
  </si>
  <si>
    <t>George O'Brien</t>
  </si>
  <si>
    <t>Janet Gaynor</t>
  </si>
  <si>
    <t>Margaret Livingston</t>
  </si>
  <si>
    <t>Kornél Mundruczó</t>
  </si>
  <si>
    <t>Kata Wéber</t>
  </si>
  <si>
    <t>Vanessa Kirby</t>
  </si>
  <si>
    <t>Rahi Anil Barve</t>
  </si>
  <si>
    <t>Anand Gandhi</t>
  </si>
  <si>
    <t>Adesh Prasad</t>
  </si>
  <si>
    <t>Mitesh Shah</t>
  </si>
  <si>
    <t>Sohum Shah</t>
  </si>
  <si>
    <t>Jyoti Malshe</t>
  </si>
  <si>
    <t>Anita Date-Kelkar</t>
  </si>
  <si>
    <t>Sheena Parikh</t>
  </si>
  <si>
    <t>Jeff Tremaine</t>
  </si>
  <si>
    <t>Rich Wilkes</t>
  </si>
  <si>
    <t>Amanda Adelson</t>
  </si>
  <si>
    <t>Tommy Lee</t>
  </si>
  <si>
    <t>Iwan Rheon</t>
  </si>
  <si>
    <t>Colson Baker</t>
  </si>
  <si>
    <t>Barry Wong</t>
  </si>
  <si>
    <t>Gordon Chan</t>
  </si>
  <si>
    <t>Teresa Mo</t>
  </si>
  <si>
    <t>Daniel Mainwaring</t>
  </si>
  <si>
    <t>Richard Collins</t>
  </si>
  <si>
    <t>Kevin McCarthy</t>
  </si>
  <si>
    <t>Dana Wynter</t>
  </si>
  <si>
    <t>Larry Gates</t>
  </si>
  <si>
    <t>Stephan Elliott</t>
  </si>
  <si>
    <t>Terence Stamp</t>
  </si>
  <si>
    <t>Jean C. Havez</t>
  </si>
  <si>
    <t>Joseph A. Mitchell</t>
  </si>
  <si>
    <t>Kathryn McGuire</t>
  </si>
  <si>
    <t>Joe Keaton</t>
  </si>
  <si>
    <t>Pádraic Delaney</t>
  </si>
  <si>
    <t>Liam Cunningham</t>
  </si>
  <si>
    <t>Burny Mattinson</t>
  </si>
  <si>
    <t>David Michener</t>
  </si>
  <si>
    <t>Peter Young</t>
  </si>
  <si>
    <t>Steve Hulett</t>
  </si>
  <si>
    <t>Vincent Price</t>
  </si>
  <si>
    <t>Barrie Ingham</t>
  </si>
  <si>
    <t>Val Bettin</t>
  </si>
  <si>
    <t>Ti West</t>
  </si>
  <si>
    <t>Mia Goth</t>
  </si>
  <si>
    <t>David Corenswet</t>
  </si>
  <si>
    <t>Tandi Wright</t>
  </si>
  <si>
    <t>Julianne Nicholson</t>
  </si>
  <si>
    <t>Christopher Heyerdahl</t>
  </si>
  <si>
    <t>Dee Rees</t>
  </si>
  <si>
    <t>Virgil Williams</t>
  </si>
  <si>
    <t>Hillary Jordan</t>
  </si>
  <si>
    <t>Donald Petrie</t>
  </si>
  <si>
    <t>Mark Steven Johnson</t>
  </si>
  <si>
    <t>Ann-Margret</t>
  </si>
  <si>
    <t>Winston Graham</t>
  </si>
  <si>
    <t>Jay Presson Allen</t>
  </si>
  <si>
    <t>Martin Gabel</t>
  </si>
  <si>
    <t>George Seaton</t>
  </si>
  <si>
    <t>Valentine Davies</t>
  </si>
  <si>
    <t>Edmund Gwenn</t>
  </si>
  <si>
    <t>Maureen O'Hara</t>
  </si>
  <si>
    <t>John Payne</t>
  </si>
  <si>
    <t>Troy Kennedy Martin</t>
  </si>
  <si>
    <t>Telly Savalas</t>
  </si>
  <si>
    <t>Mehmet Ada Öztekin</t>
  </si>
  <si>
    <t>Kubilay Tat</t>
  </si>
  <si>
    <t>Aras Bulut Iynemli</t>
  </si>
  <si>
    <t>Nisa Sofiya Aksongur</t>
  </si>
  <si>
    <t>Deniz Baysal</t>
  </si>
  <si>
    <t>Richard Brooks</t>
  </si>
  <si>
    <t>James Poe</t>
  </si>
  <si>
    <t>Burl Ives</t>
  </si>
  <si>
    <t>Ernest Haycox</t>
  </si>
  <si>
    <t>Claire Trevor</t>
  </si>
  <si>
    <t>Andy Devine</t>
  </si>
  <si>
    <t>Thomas Hardy</t>
  </si>
  <si>
    <t>Sean McNamara</t>
  </si>
  <si>
    <t>Deborah Schwartz</t>
  </si>
  <si>
    <t>Douglas Schwartz</t>
  </si>
  <si>
    <t>Fred M. Wilcox</t>
  </si>
  <si>
    <t>Cyril Hume</t>
  </si>
  <si>
    <t>Irving Block</t>
  </si>
  <si>
    <t>Allen Adler</t>
  </si>
  <si>
    <t>Walter Pidgeon</t>
  </si>
  <si>
    <t>Anne Francis</t>
  </si>
  <si>
    <t>Shari Springer Berman</t>
  </si>
  <si>
    <t>Robert Pulcini</t>
  </si>
  <si>
    <t>Harvey Pekar</t>
  </si>
  <si>
    <t>Joyce Brabner</t>
  </si>
  <si>
    <t>Johnathan McClain</t>
  </si>
  <si>
    <t>Zoey Deutch</t>
  </si>
  <si>
    <t>John Gumley-Mason</t>
  </si>
  <si>
    <t>Mariana Treviño</t>
  </si>
  <si>
    <t>Rachel Keller</t>
  </si>
  <si>
    <t>Nell Benjamin</t>
  </si>
  <si>
    <t>Sam Stratton</t>
  </si>
  <si>
    <t>Zaris-Angel Hator</t>
  </si>
  <si>
    <t>Anthony Frewin</t>
  </si>
  <si>
    <t>Jamie Dornan</t>
  </si>
  <si>
    <t>Brian Caspe</t>
  </si>
  <si>
    <t>Bernard Malamud</t>
  </si>
  <si>
    <t>Roger Towne</t>
  </si>
  <si>
    <t>Phil Dusenberry</t>
  </si>
  <si>
    <t>James Baldwin</t>
  </si>
  <si>
    <t>KiKi Layne</t>
  </si>
  <si>
    <t>Stephan James</t>
  </si>
  <si>
    <t>Wladyslaw Kowalski</t>
  </si>
  <si>
    <t>Halina Gryglaszewska</t>
  </si>
  <si>
    <t>Takeshi Kitano</t>
  </si>
  <si>
    <t>Kan Shimozawa</t>
  </si>
  <si>
    <t>Yui Natsukawa</t>
  </si>
  <si>
    <t>Shin'ichirô Watanabe</t>
  </si>
  <si>
    <t>Mary Elizabeth McGlynn</t>
  </si>
  <si>
    <t>Tensai Okamura</t>
  </si>
  <si>
    <t>Keiko Nobumoto</t>
  </si>
  <si>
    <t>Hajime Yatate</t>
  </si>
  <si>
    <t>Beau Billingslea</t>
  </si>
  <si>
    <t>Melissa Fahn</t>
  </si>
  <si>
    <t>Nicholas Guest</t>
  </si>
  <si>
    <t>Vinay Pathak</t>
  </si>
  <si>
    <t>Gladys Hill</t>
  </si>
  <si>
    <t>William Hurlbut</t>
  </si>
  <si>
    <t>Elsa Lanchester</t>
  </si>
  <si>
    <t>Joachim Rønning</t>
  </si>
  <si>
    <t>Espen Sandberg</t>
  </si>
  <si>
    <t>Petter Skavlan</t>
  </si>
  <si>
    <t>Pål Sverre Hagen</t>
  </si>
  <si>
    <t>Anders Baasmo</t>
  </si>
  <si>
    <t>Gustaf Skarsgård</t>
  </si>
  <si>
    <t>John Cameron Mitchell</t>
  </si>
  <si>
    <t>Franca Marzi</t>
  </si>
  <si>
    <t>Scott Sanders</t>
  </si>
  <si>
    <t>Michael Jai White</t>
  </si>
  <si>
    <t>Byron Minns</t>
  </si>
  <si>
    <t>Arsenio Hall</t>
  </si>
  <si>
    <t>Tommy Davidson</t>
  </si>
  <si>
    <t>László Nemes</t>
  </si>
  <si>
    <t>Clara Royer</t>
  </si>
  <si>
    <t>Géza Röhrig</t>
  </si>
  <si>
    <t>Levente Molnár</t>
  </si>
  <si>
    <t>Urs Rechn</t>
  </si>
  <si>
    <t>John Palmer</t>
  </si>
  <si>
    <t>Hilary St George Saunders</t>
  </si>
  <si>
    <t>Michael Chekhov</t>
  </si>
  <si>
    <t>Sara Bernstein</t>
  </si>
  <si>
    <t>Gregory Bernstein</t>
  </si>
  <si>
    <t>Matteo Garrone</t>
  </si>
  <si>
    <t>Roberto Saviano</t>
  </si>
  <si>
    <t>Maurizio Braucci</t>
  </si>
  <si>
    <t>Ugo Chiti</t>
  </si>
  <si>
    <t>Gianfelice Imparato</t>
  </si>
  <si>
    <t>Salvatore Abbruzzese</t>
  </si>
  <si>
    <t>William Styron</t>
  </si>
  <si>
    <t>Peter MacNicol</t>
  </si>
  <si>
    <t>Robert Harmon</t>
  </si>
  <si>
    <t>Eric Red</t>
  </si>
  <si>
    <t>Ali Mosaffa</t>
  </si>
  <si>
    <t>Peter Bogdanovich</t>
  </si>
  <si>
    <t>Timothy Bottoms</t>
  </si>
  <si>
    <t>Jeremy Walters</t>
  </si>
  <si>
    <t>Rick Porrello</t>
  </si>
  <si>
    <t>Ray Stevenson</t>
  </si>
  <si>
    <t>Norman Snider</t>
  </si>
  <si>
    <t>Bari Wood</t>
  </si>
  <si>
    <t>Geneviève Bujold</t>
  </si>
  <si>
    <t>Heidi von Palleske</t>
  </si>
  <si>
    <t>Maren Ade</t>
  </si>
  <si>
    <t>Sandra Hüller</t>
  </si>
  <si>
    <t>Peter Simonischek</t>
  </si>
  <si>
    <t>Michael Wittenborn</t>
  </si>
  <si>
    <t>Danny Lee</t>
  </si>
  <si>
    <t>Sally Yeh</t>
  </si>
  <si>
    <t>Jean-Pierre Dardenne</t>
  </si>
  <si>
    <t>Luc Dardenne</t>
  </si>
  <si>
    <t>Fabrizio Rongione</t>
  </si>
  <si>
    <t>Catherine Salée</t>
  </si>
  <si>
    <t>Joe David Brown</t>
  </si>
  <si>
    <t>Tatum O'Neal</t>
  </si>
  <si>
    <t>Jae-young Kwak</t>
  </si>
  <si>
    <t>Ho-sik Kim</t>
  </si>
  <si>
    <t>Tae-Hyun Cha</t>
  </si>
  <si>
    <t>Jun Ji-hyun</t>
  </si>
  <si>
    <t>In-mun Kim</t>
  </si>
  <si>
    <t>Charles Martin Smith</t>
  </si>
  <si>
    <t>Riko Sakaguchi</t>
  </si>
  <si>
    <t>Henry Hathaway</t>
  </si>
  <si>
    <t>Marguerite Roberts</t>
  </si>
  <si>
    <t>Kim Darby</t>
  </si>
  <si>
    <t>Glen Campbell</t>
  </si>
  <si>
    <t>Émile Zola</t>
  </si>
  <si>
    <t>Kim Ok-bin</t>
  </si>
  <si>
    <t>Hee-jin Choi</t>
  </si>
  <si>
    <t>Jon M. Chu</t>
  </si>
  <si>
    <t>Quiara Alegría Hudes</t>
  </si>
  <si>
    <t>Anthony Ramos</t>
  </si>
  <si>
    <t>Leslie Grace</t>
  </si>
  <si>
    <t>Vera Caspary</t>
  </si>
  <si>
    <t>Jay Dratler</t>
  </si>
  <si>
    <t>Samuel Hoffenstein</t>
  </si>
  <si>
    <t>Gene Tierney</t>
  </si>
  <si>
    <t>Clifton Webb</t>
  </si>
  <si>
    <t>Bodil Steensen-Leth</t>
  </si>
  <si>
    <t>Mikkel Boe Følsgaard</t>
  </si>
  <si>
    <t>Thomas Bezucha</t>
  </si>
  <si>
    <t>Jessica Brown Findlay</t>
  </si>
  <si>
    <t>Tom Courtenay</t>
  </si>
  <si>
    <t>Moustapha Akkad</t>
  </si>
  <si>
    <t>H.A.L. Craig</t>
  </si>
  <si>
    <t>Tewfik El-Hakim</t>
  </si>
  <si>
    <t>A.B. Jawdat El-Sahhar</t>
  </si>
  <si>
    <t>Irene Papas</t>
  </si>
  <si>
    <t>Michael Ansara</t>
  </si>
  <si>
    <t>Greg Marcks</t>
  </si>
  <si>
    <t>Colin Hanks</t>
  </si>
  <si>
    <t>Aleksandr Misharin</t>
  </si>
  <si>
    <t>Arseniy Tarkovskiy</t>
  </si>
  <si>
    <t>Margarita Terekhova</t>
  </si>
  <si>
    <t>Filipp Yankovskiy</t>
  </si>
  <si>
    <t>Ignat Daniltsev</t>
  </si>
  <si>
    <t>Alec Cawthorne</t>
  </si>
  <si>
    <t>Daniel Taradash</t>
  </si>
  <si>
    <t>Deborah Kerr</t>
  </si>
  <si>
    <t>Ali Abbas Zafar</t>
  </si>
  <si>
    <t>Randeep Hooda</t>
  </si>
  <si>
    <t>Clarence Aaron 'Tod' Robbins</t>
  </si>
  <si>
    <t>Leon Gordon</t>
  </si>
  <si>
    <t>Leila Hyams</t>
  </si>
  <si>
    <t>Olga Baclanova</t>
  </si>
  <si>
    <t>Peter Collinson</t>
  </si>
  <si>
    <t>Noël Coward</t>
  </si>
  <si>
    <t>Benny Hill</t>
  </si>
  <si>
    <t>Danis Tanovic</t>
  </si>
  <si>
    <t>Branko Djuric</t>
  </si>
  <si>
    <t>Rene Bitorajac</t>
  </si>
  <si>
    <t>Filip Sovagovic</t>
  </si>
  <si>
    <t>Simon Winchester</t>
  </si>
  <si>
    <t>Sergei Bodrov</t>
  </si>
  <si>
    <t>Arif Aliev</t>
  </si>
  <si>
    <t>Amadu Mamadakov</t>
  </si>
  <si>
    <t>Khulan Chuluun</t>
  </si>
  <si>
    <t>Ercan Kesal</t>
  </si>
  <si>
    <t>Muhammet Uzuner</t>
  </si>
  <si>
    <t>Yilmaz Erdogan</t>
  </si>
  <si>
    <t>Taner Birsel</t>
  </si>
  <si>
    <t>Adrienne Shelly</t>
  </si>
  <si>
    <t>Jeremy Sisto</t>
  </si>
  <si>
    <t>Steve Martino</t>
  </si>
  <si>
    <t>Craig Schulz</t>
  </si>
  <si>
    <t>Bryan Schulz</t>
  </si>
  <si>
    <t>Cornelius Uliano</t>
  </si>
  <si>
    <t>Noah Schnapp</t>
  </si>
  <si>
    <t>Bill Melendez</t>
  </si>
  <si>
    <t>Hadley Belle Miller</t>
  </si>
  <si>
    <t>Ayan Mukerji</t>
  </si>
  <si>
    <t>Hussain Dalal</t>
  </si>
  <si>
    <t>Deepika Padukone</t>
  </si>
  <si>
    <t>Aditya Roy Kapoor</t>
  </si>
  <si>
    <t>Leos Carax</t>
  </si>
  <si>
    <t>Denis Lavant</t>
  </si>
  <si>
    <t>Edith Scob</t>
  </si>
  <si>
    <t>Jonathan Asser</t>
  </si>
  <si>
    <t>Zaza Urushadze</t>
  </si>
  <si>
    <t>Tatjana Mülbeier</t>
  </si>
  <si>
    <t>Artur Veeber</t>
  </si>
  <si>
    <t>Lembit Ulfsak</t>
  </si>
  <si>
    <t>Elmo Nüganen</t>
  </si>
  <si>
    <t>Giorgi Nakashidze</t>
  </si>
  <si>
    <t>James Gartner</t>
  </si>
  <si>
    <t>Christopher Cleveland</t>
  </si>
  <si>
    <t>Bettina Gilois</t>
  </si>
  <si>
    <t>Austin Nichols</t>
  </si>
  <si>
    <t>Chia-Liang Liu</t>
  </si>
  <si>
    <t>Edward Tang</t>
  </si>
  <si>
    <t>Man-Ming Tong</t>
  </si>
  <si>
    <t>Kai-Chi Yuen</t>
  </si>
  <si>
    <t>Ho-Sung Pak</t>
  </si>
  <si>
    <t>Lung Ti</t>
  </si>
  <si>
    <t>Khan Chan</t>
  </si>
  <si>
    <t>Cheng Kuo</t>
  </si>
  <si>
    <t>Fengyi Zhang</t>
  </si>
  <si>
    <t>Arthur La Bern</t>
  </si>
  <si>
    <t>Jon Finch</t>
  </si>
  <si>
    <t>Barry Foster</t>
  </si>
  <si>
    <t>Barbara Leigh-Hunt</t>
  </si>
  <si>
    <t>Eijirô Hisaita</t>
  </si>
  <si>
    <t>Yutaka Sada</t>
  </si>
  <si>
    <t>Stephen J. Rivele</t>
  </si>
  <si>
    <t>Christopher Wilkinson</t>
  </si>
  <si>
    <t>Gayatri</t>
  </si>
  <si>
    <t>Pushkar</t>
  </si>
  <si>
    <t>Gowtham Selvaraj</t>
  </si>
  <si>
    <t>Gautam Siddharth</t>
  </si>
  <si>
    <t>Shraddha Srinath</t>
  </si>
  <si>
    <t>David Wnendt</t>
  </si>
  <si>
    <t>Mizzi Meyer</t>
  </si>
  <si>
    <t>Timur Vermes</t>
  </si>
  <si>
    <t>Oliver Masucci</t>
  </si>
  <si>
    <t>Thomas M. Köppl</t>
  </si>
  <si>
    <t>Marc-Marvin Israel</t>
  </si>
  <si>
    <t>Kana Hanazawa</t>
  </si>
  <si>
    <t>Fumi Hirano</t>
  </si>
  <si>
    <t>Peter Buchman</t>
  </si>
  <si>
    <t>Julia Ormond</t>
  </si>
  <si>
    <t>Oksana Akinshina</t>
  </si>
  <si>
    <t>Artyom Bogucharskiy</t>
  </si>
  <si>
    <t>Pavel Ponomaryov</t>
  </si>
  <si>
    <t>Ronald Neame</t>
  </si>
  <si>
    <t>Paul Gallico</t>
  </si>
  <si>
    <t>Aasif Mandvi</t>
  </si>
  <si>
    <t>Alan Arkin</t>
  </si>
  <si>
    <t>Savage Steve Holland</t>
  </si>
  <si>
    <t>David Ogden Stiers</t>
  </si>
  <si>
    <t>Paul Osborn</t>
  </si>
  <si>
    <t>Julie Harris</t>
  </si>
  <si>
    <t>Kwang Il Han</t>
  </si>
  <si>
    <t>Beau DeMayo</t>
  </si>
  <si>
    <t>Andrzej Sapkowski</t>
  </si>
  <si>
    <t>Theo James</t>
  </si>
  <si>
    <t>Lara Pulver</t>
  </si>
  <si>
    <t>Norman Krasna</t>
  </si>
  <si>
    <t>Norman Panama</t>
  </si>
  <si>
    <t>Melvin Frank</t>
  </si>
  <si>
    <t>Bing Crosby</t>
  </si>
  <si>
    <t>Danny Kaye</t>
  </si>
  <si>
    <t>Rosemary Clooney</t>
  </si>
  <si>
    <t>William Rose</t>
  </si>
  <si>
    <t>Bart Layton</t>
  </si>
  <si>
    <t>Jon Croker</t>
  </si>
  <si>
    <t>Spencer Reinhard</t>
  </si>
  <si>
    <t>Warren Lipka</t>
  </si>
  <si>
    <t>Eric Borsuk</t>
  </si>
  <si>
    <t>Gorô Miyazaki</t>
  </si>
  <si>
    <t>Tetsurô Sayama</t>
  </si>
  <si>
    <t>Sarah Bolger</t>
  </si>
  <si>
    <t>Chris Noth</t>
  </si>
  <si>
    <t>Neil Armfield</t>
  </si>
  <si>
    <t>Banjong Pisanthanakun</t>
  </si>
  <si>
    <t>Parkpoom Wongpoom</t>
  </si>
  <si>
    <t>Sophon Sakdaphisit</t>
  </si>
  <si>
    <t>Ananda Everingham</t>
  </si>
  <si>
    <t>Natthaweeranuch Thongmee</t>
  </si>
  <si>
    <t>Achita Sikamana</t>
  </si>
  <si>
    <t>Aoi Miyazaki</t>
  </si>
  <si>
    <t>Takao Osawa</t>
  </si>
  <si>
    <t>Haru Kuroki</t>
  </si>
  <si>
    <t>Ram Kumar</t>
  </si>
  <si>
    <t>Sorif B. Mahmud</t>
  </si>
  <si>
    <t>Vishnu Vishal</t>
  </si>
  <si>
    <t>Amala Paul</t>
  </si>
  <si>
    <t>Radha Ravi</t>
  </si>
  <si>
    <t>Stefan Ruzowitzky</t>
  </si>
  <si>
    <t>Adolf Burger</t>
  </si>
  <si>
    <t>Karl Markovics</t>
  </si>
  <si>
    <t>August Diehl</t>
  </si>
  <si>
    <t>Devid Striesow</t>
  </si>
  <si>
    <t>Richard Lester</t>
  </si>
  <si>
    <t>Alun Owen</t>
  </si>
  <si>
    <t>John Lennon</t>
  </si>
  <si>
    <t>Paul McCartney</t>
  </si>
  <si>
    <t>George Harrison</t>
  </si>
  <si>
    <t>Vladimir Moiseenko</t>
  </si>
  <si>
    <t>Aleksandr Novototskiy-Vlasov</t>
  </si>
  <si>
    <t>Vladimir Garin</t>
  </si>
  <si>
    <t>Ivan Dobronravov</t>
  </si>
  <si>
    <t>Konstantin Lavronenko</t>
  </si>
  <si>
    <t>Luis Buñuel</t>
  </si>
  <si>
    <t>Joseph Kessel</t>
  </si>
  <si>
    <t>Jean-Claude Carrière</t>
  </si>
  <si>
    <t>Jean Sorel</t>
  </si>
  <si>
    <t>Michel Piccoli</t>
  </si>
  <si>
    <t>Aniruddha Roy Chowdhury</t>
  </si>
  <si>
    <t>Shoojit Sircar</t>
  </si>
  <si>
    <t>Taapsee Pannu</t>
  </si>
  <si>
    <t>Kirti Kulhari</t>
  </si>
  <si>
    <t>Muazzam Beg</t>
  </si>
  <si>
    <t>Nargis Fakhri</t>
  </si>
  <si>
    <t>Shammi Kapoor</t>
  </si>
  <si>
    <t>Mark Kasdan</t>
  </si>
  <si>
    <t>Raymond Carver</t>
  </si>
  <si>
    <t>Frank Barhydt</t>
  </si>
  <si>
    <t>Hari Prasad Jakka</t>
  </si>
  <si>
    <t>Arjun Y.K.</t>
  </si>
  <si>
    <t>Thota Srinivas</t>
  </si>
  <si>
    <t>Mahesh Babu</t>
  </si>
  <si>
    <t>Kriti Sanon</t>
  </si>
  <si>
    <t>Nassar</t>
  </si>
  <si>
    <t>Daniel Lang</t>
  </si>
  <si>
    <t>David Rabe</t>
  </si>
  <si>
    <t>Don Harvey</t>
  </si>
  <si>
    <t>Vikramaditya Motwane</t>
  </si>
  <si>
    <t>Devanshu Singh</t>
  </si>
  <si>
    <t>Rajat Barmecha</t>
  </si>
  <si>
    <t>Ronit Roy</t>
  </si>
  <si>
    <t>Manjot Singh</t>
  </si>
  <si>
    <t>Cliff Ruby</t>
  </si>
  <si>
    <t>Elana Lesser</t>
  </si>
  <si>
    <t>David Steven Cohen</t>
  </si>
  <si>
    <t>John Guillermin</t>
  </si>
  <si>
    <t>Richard Martin Stern</t>
  </si>
  <si>
    <t>Thomas N. Scortia</t>
  </si>
  <si>
    <t>Frank M. Robinson</t>
  </si>
  <si>
    <t>Paul McGann</t>
  </si>
  <si>
    <t>Richard Griffiths</t>
  </si>
  <si>
    <t>Roland Topor</t>
  </si>
  <si>
    <t>Isabelle Adjani</t>
  </si>
  <si>
    <t>Filippo Scotti</t>
  </si>
  <si>
    <t>Teresa Saponangelo</t>
  </si>
  <si>
    <t>Jerry Adler</t>
  </si>
  <si>
    <t>E.M. Forster</t>
  </si>
  <si>
    <t>Denholm Elliott</t>
  </si>
  <si>
    <t>Sholom Aleichem</t>
  </si>
  <si>
    <t>Joseph Stein</t>
  </si>
  <si>
    <t>Topol</t>
  </si>
  <si>
    <t>Norma Crane</t>
  </si>
  <si>
    <t>Leonard Frey</t>
  </si>
  <si>
    <t>Kotaro Daigo</t>
  </si>
  <si>
    <t>Nana Mori</t>
  </si>
  <si>
    <t>Tsubasa Honda</t>
  </si>
  <si>
    <t>Pamela Gray</t>
  </si>
  <si>
    <t>Zhihong Bian</t>
  </si>
  <si>
    <t>Yu Cao</t>
  </si>
  <si>
    <t>Nan Wu</t>
  </si>
  <si>
    <t>Gong Li</t>
  </si>
  <si>
    <t>Jay Chou</t>
  </si>
  <si>
    <t>Ray Walston</t>
  </si>
  <si>
    <t>Abel Ferrara</t>
  </si>
  <si>
    <t>Zoë Lund</t>
  </si>
  <si>
    <t>Brian McElroy</t>
  </si>
  <si>
    <t>Frank Acciarito</t>
  </si>
  <si>
    <t>Alejandro Jodorowsky</t>
  </si>
  <si>
    <t>Horacio Salinas</t>
  </si>
  <si>
    <t>Zamira Saunders</t>
  </si>
  <si>
    <t>Magali Noël</t>
  </si>
  <si>
    <t>Bruno Zanin</t>
  </si>
  <si>
    <t>Pupella Maggio</t>
  </si>
  <si>
    <t>David Peace</t>
  </si>
  <si>
    <t>Colm Meaney</t>
  </si>
  <si>
    <t>Henry Goodman</t>
  </si>
  <si>
    <t>David Roper</t>
  </si>
  <si>
    <t>Irwin Winkler</t>
  </si>
  <si>
    <t>Mike Leigh</t>
  </si>
  <si>
    <t>Timothy Spall</t>
  </si>
  <si>
    <t>Phyllis Logan</t>
  </si>
  <si>
    <t>Niki Caro</t>
  </si>
  <si>
    <t>Angela Workman</t>
  </si>
  <si>
    <t>Diane Ackerman</t>
  </si>
  <si>
    <t>Johan Heldenbergh</t>
  </si>
  <si>
    <t>David Atkins</t>
  </si>
  <si>
    <t>Delphine Seyrig</t>
  </si>
  <si>
    <t>Paul Frankeur</t>
  </si>
  <si>
    <t>Ian Urbina</t>
  </si>
  <si>
    <t>Sasha Lane</t>
  </si>
  <si>
    <t>Riley Keough</t>
  </si>
  <si>
    <t>Scott Thorson</t>
  </si>
  <si>
    <t>Alex Thorleifson</t>
  </si>
  <si>
    <t>Scott Bakula</t>
  </si>
  <si>
    <t>Jean-Louis Richard</t>
  </si>
  <si>
    <t>Ray Bradbury</t>
  </si>
  <si>
    <t>Oskar Werner</t>
  </si>
  <si>
    <t>Cyril Cusack</t>
  </si>
  <si>
    <t>Alberto Marini</t>
  </si>
  <si>
    <t>Marta Etura</t>
  </si>
  <si>
    <t>Alberto San Juan</t>
  </si>
  <si>
    <t>Juhi Chaturvedi</t>
  </si>
  <si>
    <t>Yami Gautam</t>
  </si>
  <si>
    <t>Annu Kapoor</t>
  </si>
  <si>
    <t>Andrés Baiz</t>
  </si>
  <si>
    <t>Hatem Khraiche</t>
  </si>
  <si>
    <t>Arturo Infante</t>
  </si>
  <si>
    <t>Quim Gutiérrez</t>
  </si>
  <si>
    <t>Martina García</t>
  </si>
  <si>
    <t>María Soledad Rodríguez</t>
  </si>
  <si>
    <t>Roy Moore</t>
  </si>
  <si>
    <t>Olivia Hussey</t>
  </si>
  <si>
    <t>Angie Dickinson</t>
  </si>
  <si>
    <t>Sharat Chandra Chaterjee</t>
  </si>
  <si>
    <t>Prakash Kapadia</t>
  </si>
  <si>
    <t>Aishwarya Rai Bachchan</t>
  </si>
  <si>
    <t>Madhuri Dixit</t>
  </si>
  <si>
    <t>Haaz Sleiman</t>
  </si>
  <si>
    <t>Danai Gurira</t>
  </si>
  <si>
    <t>Shubhendu Bhattacharya</t>
  </si>
  <si>
    <t>Shaun Scott</t>
  </si>
  <si>
    <t>Stephen Hogan</t>
  </si>
  <si>
    <t>John Beck</t>
  </si>
  <si>
    <t>Michael Seitzman</t>
  </si>
  <si>
    <t>Clara Bingham</t>
  </si>
  <si>
    <t>Laura Leedy</t>
  </si>
  <si>
    <t>Naomi Sheridan</t>
  </si>
  <si>
    <t>Jody Lambert</t>
  </si>
  <si>
    <t>Philippe de Chauveron</t>
  </si>
  <si>
    <t>Guy Laurent</t>
  </si>
  <si>
    <t>Christian Clavier</t>
  </si>
  <si>
    <t>Chantal Lauby</t>
  </si>
  <si>
    <t>Ary Abittan</t>
  </si>
  <si>
    <t>Jean Cocteau</t>
  </si>
  <si>
    <t>Julieta Serrano</t>
  </si>
  <si>
    <t>Tania Rose</t>
  </si>
  <si>
    <t>Milton Berle</t>
  </si>
  <si>
    <t>Ethel Merman</t>
  </si>
  <si>
    <t>Priyamvada Narayanan</t>
  </si>
  <si>
    <t>Leon Lai</t>
  </si>
  <si>
    <t>Michelle Reis</t>
  </si>
  <si>
    <t>Ali Taner Baltaci</t>
  </si>
  <si>
    <t>Zafer Algöz</t>
  </si>
  <si>
    <t>Ben Lewin</t>
  </si>
  <si>
    <t>Mark O'Brien</t>
  </si>
  <si>
    <t>Dany Boon</t>
  </si>
  <si>
    <t>Alexandre Charlot</t>
  </si>
  <si>
    <t>Franck Magnier</t>
  </si>
  <si>
    <t>Kad Merad</t>
  </si>
  <si>
    <t>Zoé Félix</t>
  </si>
  <si>
    <t>Eileen Chang</t>
  </si>
  <si>
    <t>Tang Wei</t>
  </si>
  <si>
    <t>Witi Ihimaera</t>
  </si>
  <si>
    <t>Keisha Castle-Hughes</t>
  </si>
  <si>
    <t>Rawiri Paratene</t>
  </si>
  <si>
    <t>Vicky Haughton</t>
  </si>
  <si>
    <t>Patrick Horgan</t>
  </si>
  <si>
    <t>Joan G. Robinson</t>
  </si>
  <si>
    <t>Masashi Andô</t>
  </si>
  <si>
    <t>Sara Takatsuki</t>
  </si>
  <si>
    <t>Kasumi Arimura</t>
  </si>
  <si>
    <t>Martin Zandvliet</t>
  </si>
  <si>
    <t>Roland Møller</t>
  </si>
  <si>
    <t>Louis Hofmann</t>
  </si>
  <si>
    <t>Joel Basman</t>
  </si>
  <si>
    <t>Martin Koolhoven</t>
  </si>
  <si>
    <t>Akiva Schaffer</t>
  </si>
  <si>
    <t>Dan Gregor</t>
  </si>
  <si>
    <t>Doug Mand</t>
  </si>
  <si>
    <t>John Mulaney</t>
  </si>
  <si>
    <t>Henri-Pierre Roché</t>
  </si>
  <si>
    <t>Jean Gruault</t>
  </si>
  <si>
    <t>Jeanne Moreau</t>
  </si>
  <si>
    <t>Henri Serre</t>
  </si>
  <si>
    <t>Yoshiaki Umegaki</t>
  </si>
  <si>
    <t>Aya Okamoto</t>
  </si>
  <si>
    <t>George Pal</t>
  </si>
  <si>
    <t>David Duncan</t>
  </si>
  <si>
    <t>Alan Young</t>
  </si>
  <si>
    <t>Yvette Mimieux</t>
  </si>
  <si>
    <t>Thierry Lhermitte</t>
  </si>
  <si>
    <t>Jacques Villeret</t>
  </si>
  <si>
    <t>Francis Huster</t>
  </si>
  <si>
    <t>Frances Hodgson Burnett</t>
  </si>
  <si>
    <t>Kate Maberly</t>
  </si>
  <si>
    <t>Heydon Prowse</t>
  </si>
  <si>
    <t>Robert C. O'Brien</t>
  </si>
  <si>
    <t>John Pomeroy</t>
  </si>
  <si>
    <t>Elizabeth Hartman</t>
  </si>
  <si>
    <t>Derek Jacobi</t>
  </si>
  <si>
    <t>Dom DeLuise</t>
  </si>
  <si>
    <t>Barry Reed</t>
  </si>
  <si>
    <t>Charlotte Rampling</t>
  </si>
  <si>
    <t>Mohanlal</t>
  </si>
  <si>
    <t>Meena</t>
  </si>
  <si>
    <t>Asha Sharath</t>
  </si>
  <si>
    <t>Kenneth Fearing</t>
  </si>
  <si>
    <t>Frederick Forsyth</t>
  </si>
  <si>
    <t>Kenneth Ross</t>
  </si>
  <si>
    <t>Edward Fox</t>
  </si>
  <si>
    <t>Terence Alexander</t>
  </si>
  <si>
    <t>Michel Auclair</t>
  </si>
  <si>
    <t>Rémy Belvaux</t>
  </si>
  <si>
    <t>André Bonzel</t>
  </si>
  <si>
    <t>Benoît Poelvoorde</t>
  </si>
  <si>
    <t>Jacqueline Poelvoorde-Pappaert</t>
  </si>
  <si>
    <t>Nelly Pappaert</t>
  </si>
  <si>
    <t>George Stevens</t>
  </si>
  <si>
    <t>A.B. Guthrie Jr.</t>
  </si>
  <si>
    <t>Jack Sher</t>
  </si>
  <si>
    <t>Jack Schaefer</t>
  </si>
  <si>
    <t>Alan Ladd</t>
  </si>
  <si>
    <t>Van Heflin</t>
  </si>
  <si>
    <t>James Gray</t>
  </si>
  <si>
    <t>Ric Menello</t>
  </si>
  <si>
    <t>Vinessa Shaw</t>
  </si>
  <si>
    <t>Bille August</t>
  </si>
  <si>
    <t>Rafael Yglesias</t>
  </si>
  <si>
    <t>Mieke Dobbels</t>
  </si>
  <si>
    <t>Carl Joos</t>
  </si>
  <si>
    <t>Veerle Baetens</t>
  </si>
  <si>
    <t>Nell Cattrysse</t>
  </si>
  <si>
    <t>Joe Carnahan</t>
  </si>
  <si>
    <t>Tom Waldman</t>
  </si>
  <si>
    <t>Frank Waldman</t>
  </si>
  <si>
    <t>Claudine Longet</t>
  </si>
  <si>
    <t>Natalia Borisova</t>
  </si>
  <si>
    <t>Jens Dahl</t>
  </si>
  <si>
    <t>Kim Bodnia</t>
  </si>
  <si>
    <t>Zlatko Buric</t>
  </si>
  <si>
    <t>Laura Drasbæk</t>
  </si>
  <si>
    <t>Cédric Klapisch</t>
  </si>
  <si>
    <t>Romain Duris</t>
  </si>
  <si>
    <t>Judith Godrèche</t>
  </si>
  <si>
    <t>Richard Starzak</t>
  </si>
  <si>
    <t>Justin Fletcher</t>
  </si>
  <si>
    <t>John Sparkes</t>
  </si>
  <si>
    <t>Omid Djalili</t>
  </si>
  <si>
    <t>Duncan Tucker</t>
  </si>
  <si>
    <t>Felicity Huffman</t>
  </si>
  <si>
    <t>Kevin Zegers</t>
  </si>
  <si>
    <t>Ram Madhvani</t>
  </si>
  <si>
    <t>Heavenveer Singh Hayer</t>
  </si>
  <si>
    <t>Puneet Sharma</t>
  </si>
  <si>
    <t>Kartik Aaryan</t>
  </si>
  <si>
    <t>Amruta Subhash</t>
  </si>
  <si>
    <t>Lluís Homar</t>
  </si>
  <si>
    <t>Blanca Portillo</t>
  </si>
  <si>
    <t>Ludacris</t>
  </si>
  <si>
    <t>Anthony Anderson</t>
  </si>
  <si>
    <t>Woo-Ping Yuen</t>
  </si>
  <si>
    <t>Lung Hsiao</t>
  </si>
  <si>
    <t>See-Yuen Ng</t>
  </si>
  <si>
    <t>Siu-Tin Yuen</t>
  </si>
  <si>
    <t>Jeong-lee Hwang</t>
  </si>
  <si>
    <t>Anthony Havelock-Allan</t>
  </si>
  <si>
    <t>Celia Johnson</t>
  </si>
  <si>
    <t>Trevor Howard</t>
  </si>
  <si>
    <t>Cory Finley</t>
  </si>
  <si>
    <t>Mike Makowsky</t>
  </si>
  <si>
    <t>Robert Kolker</t>
  </si>
  <si>
    <t>Welker White</t>
  </si>
  <si>
    <t>Ertem Egilmez</t>
  </si>
  <si>
    <t>Umur Bugay</t>
  </si>
  <si>
    <t>Rifat Ilgaz</t>
  </si>
  <si>
    <t>Kemal Sunal</t>
  </si>
  <si>
    <t>Münir Özkul</t>
  </si>
  <si>
    <t>Halit Akçatepe</t>
  </si>
  <si>
    <t>Richie Smyth</t>
  </si>
  <si>
    <t>Declan Power</t>
  </si>
  <si>
    <t>Richard Lukunku</t>
  </si>
  <si>
    <t>Danny Sapani</t>
  </si>
  <si>
    <t>Andrew Stock</t>
  </si>
  <si>
    <t>Tushar Jalota</t>
  </si>
  <si>
    <t>Sandeep Leyzell</t>
  </si>
  <si>
    <t>Abhishek Bachchan</t>
  </si>
  <si>
    <t>Felix Herngren</t>
  </si>
  <si>
    <t>Hans Ingemansson</t>
  </si>
  <si>
    <t>Jonas Jonasson</t>
  </si>
  <si>
    <t>Robert Gustafsson</t>
  </si>
  <si>
    <t>Iwar Wiklander</t>
  </si>
  <si>
    <t>David Wiberg</t>
  </si>
  <si>
    <t>Gauri Shinde</t>
  </si>
  <si>
    <t>Krishnan Hariharan</t>
  </si>
  <si>
    <t>Kausar Munir</t>
  </si>
  <si>
    <t>Kunal Kapoor</t>
  </si>
  <si>
    <t>Jonathan Teplitzky</t>
  </si>
  <si>
    <t>Frank Cottrell Boyce</t>
  </si>
  <si>
    <t>Andy Paterson</t>
  </si>
  <si>
    <t>Eric Lomax</t>
  </si>
  <si>
    <t>Mira Sorvino</t>
  </si>
  <si>
    <t>Pamela Blair</t>
  </si>
  <si>
    <t>Dong-Cheol Kim</t>
  </si>
  <si>
    <t>Shin Min-a</t>
  </si>
  <si>
    <t>Yeong-cheol Kim</t>
  </si>
  <si>
    <t>Can Ulkay</t>
  </si>
  <si>
    <t>Yigit Güralp</t>
  </si>
  <si>
    <t>Ismail Hacioglu</t>
  </si>
  <si>
    <t>Kyung-jin Lee</t>
  </si>
  <si>
    <t>Charlie McDowell</t>
  </si>
  <si>
    <t>Justin Lader</t>
  </si>
  <si>
    <t>Mark Duplass</t>
  </si>
  <si>
    <t>Ted Danson</t>
  </si>
  <si>
    <t>Lesley Sharp</t>
  </si>
  <si>
    <t>Vijay Maurya</t>
  </si>
  <si>
    <t>Ranveer Singh</t>
  </si>
  <si>
    <t>Siddhant Chaturvedi</t>
  </si>
  <si>
    <t>Björn Runge</t>
  </si>
  <si>
    <t>Jane Anderson</t>
  </si>
  <si>
    <t>Meg Wolitzer</t>
  </si>
  <si>
    <t>Max Irons</t>
  </si>
  <si>
    <t>Fred Waitzkin</t>
  </si>
  <si>
    <t>Joe Mantegna</t>
  </si>
  <si>
    <t>Max Pomeranc</t>
  </si>
  <si>
    <t>Samrat Chakraborty</t>
  </si>
  <si>
    <t>Pankaj Tripathi</t>
  </si>
  <si>
    <t>Andre Dubus</t>
  </si>
  <si>
    <t>Robert Festinger</t>
  </si>
  <si>
    <t>Nick Stahl</t>
  </si>
  <si>
    <t>Bill Pohlad</t>
  </si>
  <si>
    <t>Oren Moverman</t>
  </si>
  <si>
    <t>Michael A. Lerner</t>
  </si>
  <si>
    <t>Brian Wilson</t>
  </si>
  <si>
    <t>Leonard Freeman</t>
  </si>
  <si>
    <t>Mel Goldberg</t>
  </si>
  <si>
    <t>Inger Stevens</t>
  </si>
  <si>
    <t>Per Nielsen</t>
  </si>
  <si>
    <t>Mikael Persbrandt</t>
  </si>
  <si>
    <t>Trine Dyrholm</t>
  </si>
  <si>
    <t>Markus Rygaard</t>
  </si>
  <si>
    <t>Rajesh Bhatia</t>
  </si>
  <si>
    <t>Laxman Utekar</t>
  </si>
  <si>
    <t>Rohan Shankar</t>
  </si>
  <si>
    <t>Samruoddhi Porey</t>
  </si>
  <si>
    <t>Evelyn Edwards</t>
  </si>
  <si>
    <t>Shantanu Bagchi</t>
  </si>
  <si>
    <t>Aseem Arrora</t>
  </si>
  <si>
    <t>Sumit Batheja</t>
  </si>
  <si>
    <t>Parmeet Sethi</t>
  </si>
  <si>
    <t>David Williamson</t>
  </si>
  <si>
    <t>Ernest Raymond</t>
  </si>
  <si>
    <t>Mark Lee</t>
  </si>
  <si>
    <t>Bill Kerr</t>
  </si>
  <si>
    <t>Marcos Bernstein</t>
  </si>
  <si>
    <t>João Emanuel Carneiro</t>
  </si>
  <si>
    <t>Fernanda Montenegro</t>
  </si>
  <si>
    <t>Vinícius de Oliveira</t>
  </si>
  <si>
    <t>Marília Pêra</t>
  </si>
  <si>
    <t>Cy Endfield</t>
  </si>
  <si>
    <t>John Prebble</t>
  </si>
  <si>
    <t>Stanley Baker</t>
  </si>
  <si>
    <t>Ulla Jacobsson</t>
  </si>
  <si>
    <t>George Sluizer</t>
  </si>
  <si>
    <t>Tim Krabbé</t>
  </si>
  <si>
    <t>Bernard-Pierre Donnadieu</t>
  </si>
  <si>
    <t>Gene Bervoets</t>
  </si>
  <si>
    <t>Johanna ter Steege</t>
  </si>
  <si>
    <t>Stephen Herek</t>
  </si>
  <si>
    <t>Patrick Sheane Duncan</t>
  </si>
  <si>
    <t>Jay Thomas</t>
  </si>
  <si>
    <t>Nelson Shin</t>
  </si>
  <si>
    <t>Ron Friedman</t>
  </si>
  <si>
    <t>Henry Orenstein</t>
  </si>
  <si>
    <t>Robert Stack</t>
  </si>
  <si>
    <t>H. Banerjee</t>
  </si>
  <si>
    <t>Atul Tiwari</t>
  </si>
  <si>
    <t>Pooja Kumar</t>
  </si>
  <si>
    <t>Miles Anderson</t>
  </si>
  <si>
    <t>Nelson Gidding</t>
  </si>
  <si>
    <t>Shirley Jackson</t>
  </si>
  <si>
    <t>Claire Bloom</t>
  </si>
  <si>
    <t>Richard Johnson</t>
  </si>
  <si>
    <t>Pascal Bruckner</t>
  </si>
  <si>
    <t>Philipp Stölzl</t>
  </si>
  <si>
    <t>Noah Gordon</t>
  </si>
  <si>
    <t>Jan Berger</t>
  </si>
  <si>
    <t>Tom Payne</t>
  </si>
  <si>
    <t>Olivier Martinez</t>
  </si>
  <si>
    <t>Tom Ewell</t>
  </si>
  <si>
    <t>Evelyn Keyes</t>
  </si>
  <si>
    <t>William Kamkwamba</t>
  </si>
  <si>
    <t>Bryan Mealer</t>
  </si>
  <si>
    <t>Maxwell Simba</t>
  </si>
  <si>
    <t>Felix Lemburo</t>
  </si>
  <si>
    <t>Tetsuya Nakashima</t>
  </si>
  <si>
    <t>Kanae Minato</t>
  </si>
  <si>
    <t>Takako Matsu</t>
  </si>
  <si>
    <t>Yoshino Kimura</t>
  </si>
  <si>
    <t>Masaki Okada</t>
  </si>
  <si>
    <t>Edna Ferber</t>
  </si>
  <si>
    <t>Fred Guiol</t>
  </si>
  <si>
    <t>Ivan Moffat</t>
  </si>
  <si>
    <t>Rock Hudson</t>
  </si>
  <si>
    <t>Je-kyu Kang</t>
  </si>
  <si>
    <t>Sang-don Kim</t>
  </si>
  <si>
    <t>Han Ji-hoon</t>
  </si>
  <si>
    <t>Jang Dong-Gun</t>
  </si>
  <si>
    <t>Eun-ju Lee</t>
  </si>
  <si>
    <t>Alexis Zegerman</t>
  </si>
  <si>
    <t>Samuel Roukin</t>
  </si>
  <si>
    <t>Ana Torrent</t>
  </si>
  <si>
    <t>Misa Uehara</t>
  </si>
  <si>
    <t>Maurice Walsh</t>
  </si>
  <si>
    <t>Barry Fitzgerald</t>
  </si>
  <si>
    <t>Todd Wilderman</t>
  </si>
  <si>
    <t>Chloe Bennet</t>
  </si>
  <si>
    <t>Albert Tsai</t>
  </si>
  <si>
    <t>Tenzing Norgay Trainor</t>
  </si>
  <si>
    <t>Rachel Griffiths</t>
  </si>
  <si>
    <t>Bill Hunter</t>
  </si>
  <si>
    <t>Grant Thompson</t>
  </si>
  <si>
    <t>Ramiro Rodriguez</t>
  </si>
  <si>
    <t>Mark Brandon Read</t>
  </si>
  <si>
    <t>Simon Lyndon</t>
  </si>
  <si>
    <t>Vince Colosimo</t>
  </si>
  <si>
    <t>Joseph Fields</t>
  </si>
  <si>
    <t>Anita Loos</t>
  </si>
  <si>
    <t>Jane Russell</t>
  </si>
  <si>
    <t>Charles Coburn</t>
  </si>
  <si>
    <t>Samson Raphaelson</t>
  </si>
  <si>
    <t>Cedric Hardwicke</t>
  </si>
  <si>
    <t>Douglas McGrath</t>
  </si>
  <si>
    <t>Mikael Håfström</t>
  </si>
  <si>
    <t>Jan Guillou</t>
  </si>
  <si>
    <t>Hans Gunnarsson</t>
  </si>
  <si>
    <t>Andreas Wilson</t>
  </si>
  <si>
    <t>Henrik Lundström</t>
  </si>
  <si>
    <t>Bernardino Zapponi</t>
  </si>
  <si>
    <t>Gabriele Lavia</t>
  </si>
  <si>
    <t>Lionel Bart</t>
  </si>
  <si>
    <t>Vernon Harris</t>
  </si>
  <si>
    <t>Mark Lester</t>
  </si>
  <si>
    <t>Ron Moody</t>
  </si>
  <si>
    <t>Shani Wallis</t>
  </si>
  <si>
    <t>Gaëtan Brizzi</t>
  </si>
  <si>
    <t>Paul Brizzi</t>
  </si>
  <si>
    <t>Eric Goldberg</t>
  </si>
  <si>
    <t>James Fujii</t>
  </si>
  <si>
    <t>James Levine</t>
  </si>
  <si>
    <t>Itzhak Perlman</t>
  </si>
  <si>
    <t>Deniz Gamze Ergüven</t>
  </si>
  <si>
    <t>Alice Winocour</t>
  </si>
  <si>
    <t>Günes Sensoy</t>
  </si>
  <si>
    <t>Doga Zeynep Doguslu</t>
  </si>
  <si>
    <t>Tugba Sunguroglu</t>
  </si>
  <si>
    <t>Jack Trevor Story</t>
  </si>
  <si>
    <t>John Forsythe</t>
  </si>
  <si>
    <t>Mabrouk El Mechri</t>
  </si>
  <si>
    <t>Frédéric Benudis</t>
  </si>
  <si>
    <t>Frédéric Taddeï</t>
  </si>
  <si>
    <t>Jean-Claude Van Damme</t>
  </si>
  <si>
    <t>Valérie Bodson</t>
  </si>
  <si>
    <t>Hervé Sogne</t>
  </si>
  <si>
    <t>Peter Greenaway</t>
  </si>
  <si>
    <t>Richard Bohringer</t>
  </si>
  <si>
    <t>Robert Moore</t>
  </si>
  <si>
    <t>Neil Simon</t>
  </si>
  <si>
    <t>Peter Falk</t>
  </si>
  <si>
    <t>Henry Bean</t>
  </si>
  <si>
    <t>Summer Phoenix</t>
  </si>
  <si>
    <t>Peter Meadows</t>
  </si>
  <si>
    <t>Georges Adet</t>
  </si>
  <si>
    <t>Keiju Kobayashi</t>
  </si>
  <si>
    <t>Tamio Ôki</t>
  </si>
  <si>
    <t>Adam Bousdoukos</t>
  </si>
  <si>
    <t>Pheline Roggan</t>
  </si>
  <si>
    <t>Ernst Lubitsch</t>
  </si>
  <si>
    <t>Melchior Lengyel</t>
  </si>
  <si>
    <t>Edwin Justus Mayer</t>
  </si>
  <si>
    <t>Carole Lombard</t>
  </si>
  <si>
    <t>Jack Benny</t>
  </si>
  <si>
    <t>Ward Kimball</t>
  </si>
  <si>
    <t>Angela Lansbury</t>
  </si>
  <si>
    <t>Barbara Benedek</t>
  </si>
  <si>
    <t>Alma Har'el</t>
  </si>
  <si>
    <t>Noah Jupe</t>
  </si>
  <si>
    <t>Rod Lurie</t>
  </si>
  <si>
    <t>Michael Ontkean</t>
  </si>
  <si>
    <t>Uli Edel</t>
  </si>
  <si>
    <t>Stefan Aust</t>
  </si>
  <si>
    <t>Johanna Wokalek</t>
  </si>
  <si>
    <t>Eszter Balint</t>
  </si>
  <si>
    <t>Richard Edson</t>
  </si>
  <si>
    <t>Joan Lindsay</t>
  </si>
  <si>
    <t>Cliff Green</t>
  </si>
  <si>
    <t>Rachel Roberts</t>
  </si>
  <si>
    <t>Anne-Louise Lambert</t>
  </si>
  <si>
    <t>Vivean Gray</t>
  </si>
  <si>
    <t>Sumit Arora</t>
  </si>
  <si>
    <t>Sanjay Puran Singh Chauhan</t>
  </si>
  <si>
    <t>Tahir Raj Bhasin</t>
  </si>
  <si>
    <t>Stephen Hopkins</t>
  </si>
  <si>
    <t>Joe Shrapnel</t>
  </si>
  <si>
    <t>Anna Waterhouse</t>
  </si>
  <si>
    <t>Eli Goree</t>
  </si>
  <si>
    <t>Ansiba</t>
  </si>
  <si>
    <t>Arjun Rampal</t>
  </si>
  <si>
    <t>Gerome Ragni</t>
  </si>
  <si>
    <t>James Rado</t>
  </si>
  <si>
    <t>Michael Weller</t>
  </si>
  <si>
    <t>John Savage</t>
  </si>
  <si>
    <t>Treat Williams</t>
  </si>
  <si>
    <t>Jacques Tourneur</t>
  </si>
  <si>
    <t>Frank Fenton</t>
  </si>
  <si>
    <t>Jane Greer</t>
  </si>
  <si>
    <t>Chuck Norris</t>
  </si>
  <si>
    <t>Nora Miao</t>
  </si>
  <si>
    <t>Lee Jung-hyun</t>
  </si>
  <si>
    <t>Yoshiaki Kawajiri</t>
  </si>
  <si>
    <t>Kôichi Yamadera</t>
  </si>
  <si>
    <t>Emi Shinohara</t>
  </si>
  <si>
    <t>Takeshi Aono</t>
  </si>
  <si>
    <t>Chi-Hwa Chen</t>
  </si>
  <si>
    <t>James Olson</t>
  </si>
  <si>
    <t>Arthur Hill</t>
  </si>
  <si>
    <t>David Wayne</t>
  </si>
  <si>
    <t>'A.J.' Marriot</t>
  </si>
  <si>
    <t>Shirley Henderson</t>
  </si>
  <si>
    <t>Bob Rafelson</t>
  </si>
  <si>
    <t>Carole Eastman</t>
  </si>
  <si>
    <t>Karen Black</t>
  </si>
  <si>
    <t>Billy Green Bush</t>
  </si>
  <si>
    <t>Charles R. Jackson</t>
  </si>
  <si>
    <t>Jane Wyman</t>
  </si>
  <si>
    <t>Phillip Terry</t>
  </si>
  <si>
    <t>Robert Hamer</t>
  </si>
  <si>
    <t>Roy Horniman</t>
  </si>
  <si>
    <t>Dennis Price</t>
  </si>
  <si>
    <t>Valerie Hobson</t>
  </si>
  <si>
    <t>James Fogle</t>
  </si>
  <si>
    <t>Daniel Yost</t>
  </si>
  <si>
    <t>Kelly Lynch</t>
  </si>
  <si>
    <t>James Le Gros</t>
  </si>
  <si>
    <t>Michael Winterbottom</t>
  </si>
  <si>
    <t>Lennie James</t>
  </si>
  <si>
    <t>John Thomson</t>
  </si>
  <si>
    <t>Mark O'Rowe</t>
  </si>
  <si>
    <t>Jonathan Trigell</t>
  </si>
  <si>
    <t>Peter Mullan</t>
  </si>
  <si>
    <t>Shaun Evans</t>
  </si>
  <si>
    <t>John McNaughton</t>
  </si>
  <si>
    <t>Richard Fire</t>
  </si>
  <si>
    <t>Michael Rooker</t>
  </si>
  <si>
    <t>Tracy Arnold</t>
  </si>
  <si>
    <t>Tom Towles</t>
  </si>
  <si>
    <t>Tamara Jenkins</t>
  </si>
  <si>
    <t>Philip Bosco</t>
  </si>
  <si>
    <t>Napalee</t>
  </si>
  <si>
    <t>Piyaros Thongdee</t>
  </si>
  <si>
    <t>Joe Wannapin</t>
  </si>
  <si>
    <t>Nathan Jones</t>
  </si>
  <si>
    <t>Xing Jin</t>
  </si>
  <si>
    <t>Eduard Abalov</t>
  </si>
  <si>
    <t>Vladimir Bogomolov</t>
  </si>
  <si>
    <t>Mikhail Papava</t>
  </si>
  <si>
    <t>Nikolay Burlyaev</t>
  </si>
  <si>
    <t>Valentin Zubkov</t>
  </si>
  <si>
    <t>Evgeniy Zharikov</t>
  </si>
  <si>
    <t>John Lounsbery</t>
  </si>
  <si>
    <t>Ben Sharpsteen</t>
  </si>
  <si>
    <t>Junius Matthews</t>
  </si>
  <si>
    <t>Angie Thomas</t>
  </si>
  <si>
    <t>Amandla Stenberg</t>
  </si>
  <si>
    <t>Regina Hall</t>
  </si>
  <si>
    <t>Russell Hornsby</t>
  </si>
  <si>
    <t>Abhishek Kapoor</t>
  </si>
  <si>
    <t>Chetan Bhagat</t>
  </si>
  <si>
    <t>Supratik Sen</t>
  </si>
  <si>
    <t>Amit Sadh</t>
  </si>
  <si>
    <t>Hang-jun Jang</t>
  </si>
  <si>
    <t>Kang Ha-neul</t>
  </si>
  <si>
    <t>Yeon Je Hyung</t>
  </si>
  <si>
    <t>Mu-Yeol Kim</t>
  </si>
  <si>
    <t>Martin Rosen</t>
  </si>
  <si>
    <t>John Hubley</t>
  </si>
  <si>
    <t>Richard Adams</t>
  </si>
  <si>
    <t>Richard Briers</t>
  </si>
  <si>
    <t>Ralph Richardson</t>
  </si>
  <si>
    <t>Sam Taylor-Johnson</t>
  </si>
  <si>
    <t>Julia Baird</t>
  </si>
  <si>
    <t>Anne-Marie Duff</t>
  </si>
  <si>
    <t>Julio Medem</t>
  </si>
  <si>
    <t>Paz Vega</t>
  </si>
  <si>
    <t>Tristán Ulloa</t>
  </si>
  <si>
    <t>Najwa Nimri</t>
  </si>
  <si>
    <t>Jean Renoir</t>
  </si>
  <si>
    <t>Charles Spaak</t>
  </si>
  <si>
    <t>Jean Gabin</t>
  </si>
  <si>
    <t>Dita Parlo</t>
  </si>
  <si>
    <t>Pierre Fresnay</t>
  </si>
  <si>
    <t>Altan Erkekli</t>
  </si>
  <si>
    <t>Kivanç Baruönü</t>
  </si>
  <si>
    <t>Özkan Ugur</t>
  </si>
  <si>
    <t>Kathleen Turner</t>
  </si>
  <si>
    <t>Massimo Troisi</t>
  </si>
  <si>
    <t>Antonio Skármeta</t>
  </si>
  <si>
    <t>Furio Scarpelli</t>
  </si>
  <si>
    <t>Giacomo Scarpelli</t>
  </si>
  <si>
    <t>Maria Grazia Cucinotta</t>
  </si>
  <si>
    <t>Farah Khan</t>
  </si>
  <si>
    <t>Abbas Tyrewala</t>
  </si>
  <si>
    <t>Rajesh Saathi</t>
  </si>
  <si>
    <t>Sushmita Sen</t>
  </si>
  <si>
    <t>Jonathan Kaplan</t>
  </si>
  <si>
    <t>Tom Topor</t>
  </si>
  <si>
    <t>Bernie Coulson</t>
  </si>
  <si>
    <t>Sridevi</t>
  </si>
  <si>
    <t>Mehdi Nebbou</t>
  </si>
  <si>
    <t>Fisher Stevens</t>
  </si>
  <si>
    <t>Cheryl Guerriero</t>
  </si>
  <si>
    <t>Juno Temple</t>
  </si>
  <si>
    <t>Alisha Wainwright</t>
  </si>
  <si>
    <t>James Frawley</t>
  </si>
  <si>
    <t>Jack Burns</t>
  </si>
  <si>
    <t>Jerry Nelson</t>
  </si>
  <si>
    <t>Lynn Collins</t>
  </si>
  <si>
    <t>Lesser Samuels</t>
  </si>
  <si>
    <t>Walter Newman</t>
  </si>
  <si>
    <t>Jan Sterling</t>
  </si>
  <si>
    <t>Robert Arthur</t>
  </si>
  <si>
    <t>Wayne Wang</t>
  </si>
  <si>
    <t>Paul Auster</t>
  </si>
  <si>
    <t>Giancarlo Esposito</t>
  </si>
  <si>
    <t>R.C. Sherriff</t>
  </si>
  <si>
    <t>Preston Sturges</t>
  </si>
  <si>
    <t>Gloria Stuart</t>
  </si>
  <si>
    <t>William Harrigan</t>
  </si>
  <si>
    <t>Milan Kundera</t>
  </si>
  <si>
    <t>Lena Olin</t>
  </si>
  <si>
    <t>Matt Bettinelli-Olpin</t>
  </si>
  <si>
    <t>Tyler Gillett</t>
  </si>
  <si>
    <t>Guy Busick</t>
  </si>
  <si>
    <t>Melissa Barrera</t>
  </si>
  <si>
    <t>Jenna Ortega</t>
  </si>
  <si>
    <t>Sanjay Chauhan</t>
  </si>
  <si>
    <t>Mahie Gill</t>
  </si>
  <si>
    <t>Rajesh Abhay</t>
  </si>
  <si>
    <t>Byron Haskin</t>
  </si>
  <si>
    <t>Barré Lyndon</t>
  </si>
  <si>
    <t>Gene Barry</t>
  </si>
  <si>
    <t>Ann Robinson</t>
  </si>
  <si>
    <t>Les Tremayne</t>
  </si>
  <si>
    <t>Michael Powell</t>
  </si>
  <si>
    <t>Leo Marks</t>
  </si>
  <si>
    <t>Karlheinz Böhm</t>
  </si>
  <si>
    <t>Anna Massey</t>
  </si>
  <si>
    <t>Moira Shearer</t>
  </si>
  <si>
    <t>Miranda July</t>
  </si>
  <si>
    <t>Miles Thompson</t>
  </si>
  <si>
    <t>Joy Bryant</t>
  </si>
  <si>
    <t>Todd Kessler</t>
  </si>
  <si>
    <t>David Zabel</t>
  </si>
  <si>
    <t>Ron Carlson</t>
  </si>
  <si>
    <t>Elisabeth Harnois</t>
  </si>
  <si>
    <t>Jesse McCartney</t>
  </si>
  <si>
    <t>Margo Harshman</t>
  </si>
  <si>
    <t>Peter Medak</t>
  </si>
  <si>
    <t>Russell Hunter</t>
  </si>
  <si>
    <t>William Gray</t>
  </si>
  <si>
    <t>Diana Maddox</t>
  </si>
  <si>
    <t>Trish Van Devere</t>
  </si>
  <si>
    <t>Roddy Doyle</t>
  </si>
  <si>
    <t>Robert Arkins</t>
  </si>
  <si>
    <t>Michael Aherne</t>
  </si>
  <si>
    <t>Angeline Ball</t>
  </si>
  <si>
    <t>Demet Evgar</t>
  </si>
  <si>
    <t>Nora Twomey</t>
  </si>
  <si>
    <t>Fabrice Ziolkowski</t>
  </si>
  <si>
    <t>Evan McGuire</t>
  </si>
  <si>
    <t>Mick Lally</t>
  </si>
  <si>
    <t>Nagnath S. Inamdar</t>
  </si>
  <si>
    <t>Mallika Dutt</t>
  </si>
  <si>
    <t>Min-suk Kim</t>
  </si>
  <si>
    <t>Jung Woo-sung</t>
  </si>
  <si>
    <t>Simon MacCorkindale</t>
  </si>
  <si>
    <t>Ken'ichi Hagiwara</t>
  </si>
  <si>
    <t>Emeric Pressburger</t>
  </si>
  <si>
    <t>Keith Winter</t>
  </si>
  <si>
    <t>Anton Walbrook</t>
  </si>
  <si>
    <t>Marius Goring</t>
  </si>
  <si>
    <t>Thomas Berger</t>
  </si>
  <si>
    <t>Michael Dudok de Wit</t>
  </si>
  <si>
    <t>Pascale Ferran</t>
  </si>
  <si>
    <t>Emmanuel Garijo</t>
  </si>
  <si>
    <t>Tom Hudson</t>
  </si>
  <si>
    <t>Baptiste Goy</t>
  </si>
  <si>
    <t>Stephen Trask</t>
  </si>
  <si>
    <t>Miriam Shor</t>
  </si>
  <si>
    <t>Valerie Curtin</t>
  </si>
  <si>
    <t>Meghna Gulzar</t>
  </si>
  <si>
    <t>Aditya Nimbalkar</t>
  </si>
  <si>
    <t>Konkona Sen Sharma</t>
  </si>
  <si>
    <t>Neeraj Kabi</t>
  </si>
  <si>
    <t>José Lewgoy</t>
  </si>
  <si>
    <t>Jean-Philippe Vine</t>
  </si>
  <si>
    <t>Octavio E. Rodriguez</t>
  </si>
  <si>
    <t>Ed Helms</t>
  </si>
  <si>
    <t>Jean-Marie Poiré</t>
  </si>
  <si>
    <t>Valérie Lemercier</t>
  </si>
  <si>
    <t>Chung-Hyun Lee</t>
  </si>
  <si>
    <t>Sergio Casci</t>
  </si>
  <si>
    <t>Park Shin-Hye</t>
  </si>
  <si>
    <t>Kim Sung-ryung</t>
  </si>
  <si>
    <t>Joseph Vilsmaier</t>
  </si>
  <si>
    <t>Jürgen Büscher</t>
  </si>
  <si>
    <t>Christoph Fromm</t>
  </si>
  <si>
    <t>Johannes Heide</t>
  </si>
  <si>
    <t>Dominique Horwitz</t>
  </si>
  <si>
    <t>Jochen Nickel</t>
  </si>
  <si>
    <t>Alex Hassell</t>
  </si>
  <si>
    <t>Ernest Hemingway</t>
  </si>
  <si>
    <t>Walter Brennan</t>
  </si>
  <si>
    <t>Atlee</t>
  </si>
  <si>
    <t>Ramanagirivasan</t>
  </si>
  <si>
    <t>Nithya Menen</t>
  </si>
  <si>
    <t>S.J. Suryah</t>
  </si>
  <si>
    <t>Gene Saks</t>
  </si>
  <si>
    <t>John Fiedler</t>
  </si>
  <si>
    <t>Alessandro Camon</t>
  </si>
  <si>
    <t>Daniel Stiepleman</t>
  </si>
  <si>
    <t>Atom Egoyan</t>
  </si>
  <si>
    <t>Russell Banks</t>
  </si>
  <si>
    <t>Ian Holm</t>
  </si>
  <si>
    <t>Caerthan Banks</t>
  </si>
  <si>
    <t>Laurent Cantet</t>
  </si>
  <si>
    <t>Robin Campillo</t>
  </si>
  <si>
    <t>François Bégaudeau</t>
  </si>
  <si>
    <t>Agame Malembo-Emene</t>
  </si>
  <si>
    <t>Angélica Sancio</t>
  </si>
  <si>
    <t>Amit Ravindernath Sharma</t>
  </si>
  <si>
    <t>Akshat Ghildial</t>
  </si>
  <si>
    <t>Jyoti Kapoor</t>
  </si>
  <si>
    <t>Shantanu Srivastava</t>
  </si>
  <si>
    <t>Neena Gupta</t>
  </si>
  <si>
    <t>Gajraj Rao</t>
  </si>
  <si>
    <t>Mayank Jain</t>
  </si>
  <si>
    <t>Kajal Aggarwal</t>
  </si>
  <si>
    <t>Vidyut Jammwal</t>
  </si>
  <si>
    <t>Jacques Tati</t>
  </si>
  <si>
    <t>Eilidh Rankin</t>
  </si>
  <si>
    <t>Duncan MacNeil</t>
  </si>
  <si>
    <t>James Coburn</t>
  </si>
  <si>
    <t>Romolo Valli</t>
  </si>
  <si>
    <t>Andrzej Zulawski</t>
  </si>
  <si>
    <t>Frederic Tuten</t>
  </si>
  <si>
    <t>Margit Carstensen</t>
  </si>
  <si>
    <t>Paul Scofield</t>
  </si>
  <si>
    <t>Wendy Hiller</t>
  </si>
  <si>
    <t>Heather Matarazzo</t>
  </si>
  <si>
    <t>Christina Brucato</t>
  </si>
  <si>
    <t>Victoria Davis</t>
  </si>
  <si>
    <t>Tommy O'Haver</t>
  </si>
  <si>
    <t>Irene Turner</t>
  </si>
  <si>
    <t>Hayley McFarland</t>
  </si>
  <si>
    <t>Nick Searcy</t>
  </si>
  <si>
    <t>Lena Nyman</t>
  </si>
  <si>
    <t>Sidse Babett Knudsen</t>
  </si>
  <si>
    <t>Joshua Marston</t>
  </si>
  <si>
    <t>Catalina Sandino Moreno</t>
  </si>
  <si>
    <t>Guilied Lopez</t>
  </si>
  <si>
    <t>Orlando Tobón</t>
  </si>
  <si>
    <t>Elizabeth Chandler</t>
  </si>
  <si>
    <t>Liesel Matthews</t>
  </si>
  <si>
    <t>Eleanor Bron</t>
  </si>
  <si>
    <t>Amar Kaushik</t>
  </si>
  <si>
    <t>Raj Nidimoru</t>
  </si>
  <si>
    <t>Krishna D.K.</t>
  </si>
  <si>
    <t>Ashish Chhipa</t>
  </si>
  <si>
    <t>Toshio Masuda</t>
  </si>
  <si>
    <t>Larry Forrester</t>
  </si>
  <si>
    <t>Jules Dassin</t>
  </si>
  <si>
    <t>Auguste Le Breton</t>
  </si>
  <si>
    <t>Jean Servais</t>
  </si>
  <si>
    <t>Carl Möhner</t>
  </si>
  <si>
    <t>Robert Manuel</t>
  </si>
  <si>
    <t>Bhavani Iyer</t>
  </si>
  <si>
    <t>Shernaz Patel</t>
  </si>
  <si>
    <t>Jasmila Zbanic</t>
  </si>
  <si>
    <t>Hasan Nuhanovic</t>
  </si>
  <si>
    <t>Jasna Djuricic</t>
  </si>
  <si>
    <t>Izudin Bajrovic</t>
  </si>
  <si>
    <t>Boris Ler</t>
  </si>
  <si>
    <t>Gerald Petievich</t>
  </si>
  <si>
    <t>Jane Leeves</t>
  </si>
  <si>
    <t>Sandeep Reddy Vanga</t>
  </si>
  <si>
    <t>Wajid Shaikh</t>
  </si>
  <si>
    <t>Siddharth-Garima</t>
  </si>
  <si>
    <t>Siddharth Singh</t>
  </si>
  <si>
    <t>Nikita Dutta</t>
  </si>
  <si>
    <t>Ishirô Honda</t>
  </si>
  <si>
    <t>Takeo Murata</t>
  </si>
  <si>
    <t>Shigeru Kayama</t>
  </si>
  <si>
    <t>Akihiko Hirata</t>
  </si>
  <si>
    <t>Akira Takarada</t>
  </si>
  <si>
    <t>Riwia Brown</t>
  </si>
  <si>
    <t>Alan Duff</t>
  </si>
  <si>
    <t>Rena Owen</t>
  </si>
  <si>
    <t>Temuera Morrison</t>
  </si>
  <si>
    <t>Mamaengaroa Kerr-Bell</t>
  </si>
  <si>
    <t>Harriet Andersson</t>
  </si>
  <si>
    <t>Kari Sylwan</t>
  </si>
  <si>
    <t>Miklós László</t>
  </si>
  <si>
    <t>Margaret Sullavan</t>
  </si>
  <si>
    <t>Nancy Buirski</t>
  </si>
  <si>
    <t>Ruth Negga</t>
  </si>
  <si>
    <t>Will Dalton</t>
  </si>
  <si>
    <t>T.J. Mancini</t>
  </si>
  <si>
    <t>Robert J. McCrea</t>
  </si>
  <si>
    <t>Ron Silver</t>
  </si>
  <si>
    <t>Sanjeev Tiwari</t>
  </si>
  <si>
    <t>Karthi</t>
  </si>
  <si>
    <t>Narain</t>
  </si>
  <si>
    <t>Arjun Das</t>
  </si>
  <si>
    <t>Gareth Carrivick</t>
  </si>
  <si>
    <t>Jamie Mathieson</t>
  </si>
  <si>
    <t>Marc Wootton</t>
  </si>
  <si>
    <t>Dean Lennox Kelly</t>
  </si>
  <si>
    <t>Rémo Forlani</t>
  </si>
  <si>
    <t>Anna Karina</t>
  </si>
  <si>
    <t>Graziella Galvani</t>
  </si>
  <si>
    <t>Earl Felton</t>
  </si>
  <si>
    <t>Jules Verne</t>
  </si>
  <si>
    <t>Bahareh Azimi</t>
  </si>
  <si>
    <t>Amir Naderi</t>
  </si>
  <si>
    <t>Max Mayer</t>
  </si>
  <si>
    <t>Hugh Dancy</t>
  </si>
  <si>
    <t>Vincente Minnelli</t>
  </si>
  <si>
    <t>Leslie Caron</t>
  </si>
  <si>
    <t>Oscar Levant</t>
  </si>
  <si>
    <t>Mike Hodges</t>
  </si>
  <si>
    <t>Ted Lewis</t>
  </si>
  <si>
    <t>Britt Ekland</t>
  </si>
  <si>
    <t>Anubhav Sinha</t>
  </si>
  <si>
    <t>Ranald MacDougall</t>
  </si>
  <si>
    <t>Abhishek Pathak</t>
  </si>
  <si>
    <t>Aamil Keeyan Khan</t>
  </si>
  <si>
    <t>Louis Malle</t>
  </si>
  <si>
    <t>Gaspard Manesse</t>
  </si>
  <si>
    <t>Raphael Fejtö</t>
  </si>
  <si>
    <t>Francine Racette</t>
  </si>
  <si>
    <t>Tülin Özen</t>
  </si>
  <si>
    <t>Mike Starr</t>
  </si>
  <si>
    <t>Larysa Kondracki</t>
  </si>
  <si>
    <t>Eilis Kirwan</t>
  </si>
  <si>
    <t>Shweta Basu Prasad</t>
  </si>
  <si>
    <t>Merna Kennedy</t>
  </si>
  <si>
    <t>Al Ernest Garcia</t>
  </si>
  <si>
    <t>Jenny Downham</t>
  </si>
  <si>
    <t>Josef Altin</t>
  </si>
  <si>
    <t>Rie Rasmussen</t>
  </si>
  <si>
    <t>Jamel Debbouze</t>
  </si>
  <si>
    <t>Gilbert Melki</t>
  </si>
  <si>
    <t>Satyajit Ray</t>
  </si>
  <si>
    <t>Bibhutibhushan Bandyopadhyay</t>
  </si>
  <si>
    <t>Kanu Bannerjee</t>
  </si>
  <si>
    <t>Karuna Bannerjee</t>
  </si>
  <si>
    <t>Subir Banerjee</t>
  </si>
  <si>
    <t>Ross Stewart</t>
  </si>
  <si>
    <t>Honor Kneafsey</t>
  </si>
  <si>
    <t>Eva Whittaker</t>
  </si>
  <si>
    <t>Jérémy Clapin</t>
  </si>
  <si>
    <t>Hakim Faris</t>
  </si>
  <si>
    <t>Victoire Du Bois</t>
  </si>
  <si>
    <t>Patrick d'Assumçao</t>
  </si>
  <si>
    <t>Jean-François Richet</t>
  </si>
  <si>
    <t>Jacques Mesrine</t>
  </si>
  <si>
    <t>Cécile de France</t>
  </si>
  <si>
    <t>Gérard Depardieu</t>
  </si>
  <si>
    <t>Frank Hohimer</t>
  </si>
  <si>
    <t>Tuesday Weld</t>
  </si>
  <si>
    <t>Willie Nelson</t>
  </si>
  <si>
    <t>Hrishikesh Mukherjee</t>
  </si>
  <si>
    <t>Gulzar</t>
  </si>
  <si>
    <t>D.N. Mukherjee</t>
  </si>
  <si>
    <t>Rajesh Khanna</t>
  </si>
  <si>
    <t>Sumita Sanyal</t>
  </si>
  <si>
    <t>Levent Semerci</t>
  </si>
  <si>
    <t>Mehmet Ilker Altinay</t>
  </si>
  <si>
    <t>Hakan Evrensel</t>
  </si>
  <si>
    <t>Mete Horozoglu</t>
  </si>
  <si>
    <t>Ilker Kizmaz</t>
  </si>
  <si>
    <t>Birce Akalay</t>
  </si>
  <si>
    <t>Nicole Kassell</t>
  </si>
  <si>
    <t>Steven Fechter</t>
  </si>
  <si>
    <t>Kyra Sedgwick</t>
  </si>
  <si>
    <t>Yasiin Bey</t>
  </si>
  <si>
    <t>Tolga Çevik</t>
  </si>
  <si>
    <t>Hark Bohm</t>
  </si>
  <si>
    <t>Numan Acar</t>
  </si>
  <si>
    <t>Kiranraj K</t>
  </si>
  <si>
    <t>K.N. Vijay Kumar</t>
  </si>
  <si>
    <t>Satheesh Muthukulam</t>
  </si>
  <si>
    <t>Rakshit Shetty</t>
  </si>
  <si>
    <t>Sangeetha Sringeri</t>
  </si>
  <si>
    <t>Maryana Spivak</t>
  </si>
  <si>
    <t>Aleksey Rozin</t>
  </si>
  <si>
    <t>Matvey Novikov</t>
  </si>
  <si>
    <t>Eili Harboe</t>
  </si>
  <si>
    <t>Kaya Wilkins</t>
  </si>
  <si>
    <t>Henrik Rafaelsen</t>
  </si>
  <si>
    <t>Raoul Walsh</t>
  </si>
  <si>
    <t>Ivan Goff</t>
  </si>
  <si>
    <t>Ben Roberts</t>
  </si>
  <si>
    <t>Virginia Kellogg</t>
  </si>
  <si>
    <t>James Cagney</t>
  </si>
  <si>
    <t>Virginia Mayo</t>
  </si>
  <si>
    <t>Edmond O'Brien</t>
  </si>
  <si>
    <t>Luis Alcoriza</t>
  </si>
  <si>
    <t>Silvia Pinal</t>
  </si>
  <si>
    <t>Jacqueline Andere</t>
  </si>
  <si>
    <t>Enrique Rambal</t>
  </si>
  <si>
    <t>Hotaru Okamoto</t>
  </si>
  <si>
    <t>Yuuko Tone</t>
  </si>
  <si>
    <t>David Freedman</t>
  </si>
  <si>
    <t>Miki Imai</t>
  </si>
  <si>
    <t>Toshirô Yanagiba</t>
  </si>
  <si>
    <t>Hiroshi Fukazawa</t>
  </si>
  <si>
    <t>Scott Adkins</t>
  </si>
  <si>
    <t>Danny Kwok-Kwan Chan</t>
  </si>
  <si>
    <t>Andrew Haigh</t>
  </si>
  <si>
    <t>David Constantine</t>
  </si>
  <si>
    <t>Geraldine James</t>
  </si>
  <si>
    <t>Scott Rosenberg</t>
  </si>
  <si>
    <t>Timothy Hutton</t>
  </si>
  <si>
    <t>Noah Emmerich</t>
  </si>
  <si>
    <t>Kunal Kohli</t>
  </si>
  <si>
    <t>Rishi Kapoor</t>
  </si>
  <si>
    <t>Om Raut</t>
  </si>
  <si>
    <t>Kirti Deghatak</t>
  </si>
  <si>
    <t>Sharad Kelkar</t>
  </si>
  <si>
    <t>Kitana Kiki Rodriguez</t>
  </si>
  <si>
    <t>Mya Taylor</t>
  </si>
  <si>
    <t>Karren Karagulian</t>
  </si>
  <si>
    <t>Tong Su</t>
  </si>
  <si>
    <t>Ni Zhen</t>
  </si>
  <si>
    <t>Jingwu Ma</t>
  </si>
  <si>
    <t>Saifei He</t>
  </si>
  <si>
    <t>Garth Stein</t>
  </si>
  <si>
    <t>Jackie Minns</t>
  </si>
  <si>
    <t>Jack Hitt</t>
  </si>
  <si>
    <t>Woody Norman</t>
  </si>
  <si>
    <t>Alain Resnais</t>
  </si>
  <si>
    <t>Marguerite Duras</t>
  </si>
  <si>
    <t>Eiji Okada</t>
  </si>
  <si>
    <t>Stella Dassas</t>
  </si>
  <si>
    <t>François Girard</t>
  </si>
  <si>
    <t>Don McKellar</t>
  </si>
  <si>
    <t>Carlo Cecchi</t>
  </si>
  <si>
    <t>Jean-Luc Bideau</t>
  </si>
  <si>
    <t>Christoph Koncz</t>
  </si>
  <si>
    <t>Ali MacGraw</t>
  </si>
  <si>
    <t>Ben Johnson</t>
  </si>
  <si>
    <t>Nandish Singh Sandhu</t>
  </si>
  <si>
    <t>Thomas Gunzig</t>
  </si>
  <si>
    <t>Pili Groyne</t>
  </si>
  <si>
    <t>Edmund Goulding</t>
  </si>
  <si>
    <t>George S. Kaufman</t>
  </si>
  <si>
    <t>Morrie Ryskind</t>
  </si>
  <si>
    <t>James Kevin McGuinness</t>
  </si>
  <si>
    <t>Michael Apted</t>
  </si>
  <si>
    <t>Kario Salem</t>
  </si>
  <si>
    <t>Jim Meenaghan</t>
  </si>
  <si>
    <t>Brandon Hooper</t>
  </si>
  <si>
    <t>Jonny Weston</t>
  </si>
  <si>
    <t>Alberto Moravia</t>
  </si>
  <si>
    <t>Brigitte Bardot</t>
  </si>
  <si>
    <t>Jack Palance</t>
  </si>
  <si>
    <t>Haidar Ali</t>
  </si>
  <si>
    <t>K.P. Saxena</t>
  </si>
  <si>
    <t>Sonu Sood</t>
  </si>
  <si>
    <t>Alexander Mackendrick</t>
  </si>
  <si>
    <t>Clifford Odets</t>
  </si>
  <si>
    <t>Susan Harrison</t>
  </si>
  <si>
    <t>Mazhar Alanson</t>
  </si>
  <si>
    <t>Özlem Tekin</t>
  </si>
  <si>
    <t>François Boulay</t>
  </si>
  <si>
    <t>Michel Côté</t>
  </si>
  <si>
    <t>Marc-André Grondin</t>
  </si>
  <si>
    <t>Danielle Proulx</t>
  </si>
  <si>
    <t>Aanand L. Rai</t>
  </si>
  <si>
    <t>John Mahendran</t>
  </si>
  <si>
    <t>Himanshu Sharma</t>
  </si>
  <si>
    <t>Dhanush</t>
  </si>
  <si>
    <t>Sonam Kapoor</t>
  </si>
  <si>
    <t>Mohd. Zeeshan Ayyub</t>
  </si>
  <si>
    <t>Alex Cox</t>
  </si>
  <si>
    <t>Abbe Wool</t>
  </si>
  <si>
    <t>Chloe Webb</t>
  </si>
  <si>
    <t>David Hayman</t>
  </si>
  <si>
    <t>Paulina Gaitan</t>
  </si>
  <si>
    <t>Marco Antonio Aguirre</t>
  </si>
  <si>
    <t>Leonardo Alonso</t>
  </si>
  <si>
    <t>René Laloux</t>
  </si>
  <si>
    <t>Stefan Wul</t>
  </si>
  <si>
    <t>Jennifer Drake</t>
  </si>
  <si>
    <t>Eric Baugin</t>
  </si>
  <si>
    <t>Keenan Coogler</t>
  </si>
  <si>
    <t>Jonathan Majors</t>
  </si>
  <si>
    <t>Charles Vidor</t>
  </si>
  <si>
    <t>E.A. Ellington</t>
  </si>
  <si>
    <t>Jo Eisinger</t>
  </si>
  <si>
    <t>Marion Parsonnet</t>
  </si>
  <si>
    <t>Rita Hayworth</t>
  </si>
  <si>
    <t>Glenn Ford</t>
  </si>
  <si>
    <t>George Macready</t>
  </si>
  <si>
    <t>Franco Zeffirelli</t>
  </si>
  <si>
    <t>Franco Brusati</t>
  </si>
  <si>
    <t>Masolino D'Amico</t>
  </si>
  <si>
    <t>Leonard Whiting</t>
  </si>
  <si>
    <t>John McEnery</t>
  </si>
  <si>
    <t>Marcel Sacotte</t>
  </si>
  <si>
    <t>Sady Rebbot</t>
  </si>
  <si>
    <t>André S. Labarthe</t>
  </si>
  <si>
    <t>Jack Fletcher</t>
  </si>
  <si>
    <t>Hideyuki Kikuchi</t>
  </si>
  <si>
    <t>Ellen Moore</t>
  </si>
  <si>
    <t>Andrew Philpot</t>
  </si>
  <si>
    <t>John Rafter Lee</t>
  </si>
  <si>
    <t>Pamela Adlon</t>
  </si>
  <si>
    <t>François Ozon</t>
  </si>
  <si>
    <t>Marina de Van</t>
  </si>
  <si>
    <t>Robert Thomas</t>
  </si>
  <si>
    <t>Fanny Ardant</t>
  </si>
  <si>
    <t>Danielle Darrieux</t>
  </si>
  <si>
    <t>Robert Alan Aurthur</t>
  </si>
  <si>
    <t>Ann Reinking</t>
  </si>
  <si>
    <t>Peter Kosminsky</t>
  </si>
  <si>
    <t>Janet Fitch</t>
  </si>
  <si>
    <t>Mary Agnes Donoghue</t>
  </si>
  <si>
    <t>Juan Mayorga</t>
  </si>
  <si>
    <t>Fabrice Luchini</t>
  </si>
  <si>
    <t>Vincent Schmitt</t>
  </si>
  <si>
    <t>Ernst Umhauer</t>
  </si>
  <si>
    <t>Nina van Pallandt</t>
  </si>
  <si>
    <t>Christina Welsh</t>
  </si>
  <si>
    <t>Jennifer Love Hewitt</t>
  </si>
  <si>
    <t>Paul Nicholls</t>
  </si>
  <si>
    <t>Pete Michels</t>
  </si>
  <si>
    <t>Peter Shin</t>
  </si>
  <si>
    <t>David Zuckerman</t>
  </si>
  <si>
    <t>Gary Janetti</t>
  </si>
  <si>
    <t>Alex Borstein</t>
  </si>
  <si>
    <t>Seth Green</t>
  </si>
  <si>
    <t>Matthijs van Heijningen Jr.</t>
  </si>
  <si>
    <t>Paula van der Oest</t>
  </si>
  <si>
    <t>Jesse Maiman</t>
  </si>
  <si>
    <t>Pauline van Mantgem</t>
  </si>
  <si>
    <t>Gijs Blom</t>
  </si>
  <si>
    <t>Jamie Flatters</t>
  </si>
  <si>
    <t>Susan Radder</t>
  </si>
  <si>
    <t>Georges Franju</t>
  </si>
  <si>
    <t>Jean Redon</t>
  </si>
  <si>
    <t>Pierre Brasseur</t>
  </si>
  <si>
    <t>Juliette Mayniel</t>
  </si>
  <si>
    <t>Kingsley Ben-Adir</t>
  </si>
  <si>
    <t>Aldis Hodge</t>
  </si>
  <si>
    <t>Melina Matsoukas</t>
  </si>
  <si>
    <t>Lena Waithe</t>
  </si>
  <si>
    <t>James Frey</t>
  </si>
  <si>
    <t>Jodie Turner-Smith</t>
  </si>
  <si>
    <t>Bokeem Woodbine</t>
  </si>
  <si>
    <t>Vardis Fisher</t>
  </si>
  <si>
    <t>Raymond W. Thorp</t>
  </si>
  <si>
    <t>Robert Bunker</t>
  </si>
  <si>
    <t>Will Geer</t>
  </si>
  <si>
    <t>Delle Bolton</t>
  </si>
  <si>
    <t>Gloria Grahame</t>
  </si>
  <si>
    <t>Frank Lovejoy</t>
  </si>
  <si>
    <t>Abbas Kiarostami</t>
  </si>
  <si>
    <t>Mark Rydell</t>
  </si>
  <si>
    <t>Jane Fonda</t>
  </si>
  <si>
    <t>Eric Stoltz</t>
  </si>
  <si>
    <t>C. Prem Kumar</t>
  </si>
  <si>
    <t>Charu Gupta</t>
  </si>
  <si>
    <t>Adithya Bhaskar</t>
  </si>
  <si>
    <t>Trisha Krishnan</t>
  </si>
  <si>
    <t>Alice Munro</t>
  </si>
  <si>
    <t>Emma Suárez</t>
  </si>
  <si>
    <t>Daniel Grao</t>
  </si>
  <si>
    <t>Baki Davrak</t>
  </si>
  <si>
    <t>Gürsoy Gemec</t>
  </si>
  <si>
    <t>Cengiz Daner</t>
  </si>
  <si>
    <t>Pierre Salvadori</t>
  </si>
  <si>
    <t>Benoît Graffin</t>
  </si>
  <si>
    <t>Gad Elmaleh</t>
  </si>
  <si>
    <t>Marie-Christine Adam</t>
  </si>
  <si>
    <t>Jacob Estes</t>
  </si>
  <si>
    <t>Rory Culkin</t>
  </si>
  <si>
    <t>Ryan Kelley</t>
  </si>
  <si>
    <t>Scott Mechlowicz</t>
  </si>
  <si>
    <t>Francis Lee</t>
  </si>
  <si>
    <t>Josh O'Connor</t>
  </si>
  <si>
    <t>Alec Secareanu</t>
  </si>
  <si>
    <t>Gemma Jones</t>
  </si>
  <si>
    <t>Jack MacGowran</t>
  </si>
  <si>
    <t>Alfie Bass</t>
  </si>
  <si>
    <t>Jennifer Kent</t>
  </si>
  <si>
    <t>Aisling Franciosi</t>
  </si>
  <si>
    <t>Maya Christie</t>
  </si>
  <si>
    <t>Baykali Ganambarr</t>
  </si>
  <si>
    <t>Joseph Sargent</t>
  </si>
  <si>
    <t>John Godey</t>
  </si>
  <si>
    <t>Herman Yau</t>
  </si>
  <si>
    <t>Erica Li</t>
  </si>
  <si>
    <t>Sean Whitley</t>
  </si>
  <si>
    <t>Yu-Hang To</t>
  </si>
  <si>
    <t>Yi Huang</t>
  </si>
  <si>
    <t>Biao Yuen</t>
  </si>
  <si>
    <t>Ruth Rendell</t>
  </si>
  <si>
    <t>Ray Loriga</t>
  </si>
  <si>
    <t>Liberto Rabal</t>
  </si>
  <si>
    <t>Francesca Neri</t>
  </si>
  <si>
    <t>Ross Thomas</t>
  </si>
  <si>
    <t>Jimmy Santiago Baca</t>
  </si>
  <si>
    <t>Jeremy Iacone</t>
  </si>
  <si>
    <t>Damian Chapa</t>
  </si>
  <si>
    <t>Jesse Borrego</t>
  </si>
  <si>
    <t>Bill Milner</t>
  </si>
  <si>
    <t>Jessica Hynes</t>
  </si>
  <si>
    <t>Arthur Rosson</t>
  </si>
  <si>
    <t>Borden Chase</t>
  </si>
  <si>
    <t>Charles Schnee</t>
  </si>
  <si>
    <t>Joanne Dru</t>
  </si>
  <si>
    <t>Anthony Harvey</t>
  </si>
  <si>
    <t>James Goldman</t>
  </si>
  <si>
    <t>Supriya Pathak</t>
  </si>
  <si>
    <t>Roger Spottiswoode</t>
  </si>
  <si>
    <t>James Bowen</t>
  </si>
  <si>
    <t>Garry Jenkins</t>
  </si>
  <si>
    <t>Tim John</t>
  </si>
  <si>
    <t>Luke Treadaway</t>
  </si>
  <si>
    <t>Bob the Cat</t>
  </si>
  <si>
    <t>Ruta Gedmintas</t>
  </si>
  <si>
    <t>Harinder S. Sikka</t>
  </si>
  <si>
    <t>Milena Smit</t>
  </si>
  <si>
    <t>Israel Elejalde</t>
  </si>
  <si>
    <t>Philip Barantini</t>
  </si>
  <si>
    <t>James Cummings</t>
  </si>
  <si>
    <t>Vinette Robinson</t>
  </si>
  <si>
    <t>Alice Feetham</t>
  </si>
  <si>
    <t>Raymond De Felitta</t>
  </si>
  <si>
    <t>Julianna Margulies</t>
  </si>
  <si>
    <t>Steven Strait</t>
  </si>
  <si>
    <t>Mark Spragg</t>
  </si>
  <si>
    <t>Virginia Korus Spragg</t>
  </si>
  <si>
    <t>Hans Weingartner</t>
  </si>
  <si>
    <t>Katharina Held</t>
  </si>
  <si>
    <t>Julia Jentsch</t>
  </si>
  <si>
    <t>Stipe Erceg</t>
  </si>
  <si>
    <t>Seong-san Jeong</t>
  </si>
  <si>
    <t>Hyun-seok Kim</t>
  </si>
  <si>
    <t>Lee Yeong-ae</t>
  </si>
  <si>
    <t>Ali Abbasi</t>
  </si>
  <si>
    <t>Isabella Eklöf</t>
  </si>
  <si>
    <t>Eva Melander</t>
  </si>
  <si>
    <t>Eero Milonoff</t>
  </si>
  <si>
    <t>Jörgen Thorsson</t>
  </si>
  <si>
    <t>Amma Asante</t>
  </si>
  <si>
    <t>Misan Sagay</t>
  </si>
  <si>
    <t>Robert Carrington</t>
  </si>
  <si>
    <t>Jane-Howard Hammerstein</t>
  </si>
  <si>
    <t>Rob Cohen</t>
  </si>
  <si>
    <t>Linda Lee Cadwell</t>
  </si>
  <si>
    <t>Edward Khmara</t>
  </si>
  <si>
    <t>Jason Scott Lee</t>
  </si>
  <si>
    <t>Christopher Bram</t>
  </si>
  <si>
    <t>Lynn Redgrave</t>
  </si>
  <si>
    <t>Thomas Jahn</t>
  </si>
  <si>
    <t>Til Schweiger</t>
  </si>
  <si>
    <t>Jan Josef Liefers</t>
  </si>
  <si>
    <t>Thierry van Werveke</t>
  </si>
  <si>
    <t>Stephen Dillane</t>
  </si>
  <si>
    <t>Elias Koteas</t>
  </si>
  <si>
    <t>Wei Lo</t>
  </si>
  <si>
    <t>James Tien</t>
  </si>
  <si>
    <t>Lee Kresel</t>
  </si>
  <si>
    <t>Stefania Sandrelli</t>
  </si>
  <si>
    <t>Gastone Moschin</t>
  </si>
  <si>
    <t>Mani Ratnam</t>
  </si>
  <si>
    <t>Jayamohan</t>
  </si>
  <si>
    <t>Kumaravel</t>
  </si>
  <si>
    <t>Jayam Ravi</t>
  </si>
  <si>
    <t>Eugenio Derbez</t>
  </si>
  <si>
    <t>Guillermo Ríos</t>
  </si>
  <si>
    <t>Leticia López Margalli</t>
  </si>
  <si>
    <t>Karla Souza</t>
  </si>
  <si>
    <t>Jessica Lindsey</t>
  </si>
  <si>
    <t>Monkey Punch</t>
  </si>
  <si>
    <t>Haruya Yamazaki</t>
  </si>
  <si>
    <t>Yasuo Yamada</t>
  </si>
  <si>
    <t>Eiko Masuyama</t>
  </si>
  <si>
    <t>Kiyoshi Kobayashi</t>
  </si>
  <si>
    <t>Rafael Casal</t>
  </si>
  <si>
    <t>Daveed Diggs</t>
  </si>
  <si>
    <t>Janina Gavankar</t>
  </si>
  <si>
    <t>Kayoko Kishimoto</t>
  </si>
  <si>
    <t>Ren Ôsugi</t>
  </si>
  <si>
    <t>Donald Margulies</t>
  </si>
  <si>
    <t>David Lipsky</t>
  </si>
  <si>
    <t>Anna Chlumsky</t>
  </si>
  <si>
    <t>Davor Dujmovic</t>
  </si>
  <si>
    <t>Bora Todorovic</t>
  </si>
  <si>
    <t>Ljubica Adzovic</t>
  </si>
  <si>
    <t>Delmer Daves</t>
  </si>
  <si>
    <t>Mildred Cram</t>
  </si>
  <si>
    <t>Richard Denning</t>
  </si>
  <si>
    <t>Sherwood King</t>
  </si>
  <si>
    <t>William Castle</t>
  </si>
  <si>
    <t>Everett Sloane</t>
  </si>
  <si>
    <t>Shinchô Kokontei</t>
  </si>
  <si>
    <t>Makoto Nonomura</t>
  </si>
  <si>
    <t>Yuriy Nagibin</t>
  </si>
  <si>
    <t>Vladimir Arsenev</t>
  </si>
  <si>
    <t>Maksim Munzuk</t>
  </si>
  <si>
    <t>Yuriy Solomin</t>
  </si>
  <si>
    <t>Mikhail Bychkov</t>
  </si>
  <si>
    <t>Jack Clayton</t>
  </si>
  <si>
    <t>Henry James</t>
  </si>
  <si>
    <t>John Mortimer</t>
  </si>
  <si>
    <t>William Archibald</t>
  </si>
  <si>
    <t>Peter Wyngarde</t>
  </si>
  <si>
    <t>Megs Jenkins</t>
  </si>
  <si>
    <t>James Bridges</t>
  </si>
  <si>
    <t>Mike Gray</t>
  </si>
  <si>
    <t>T.S. Cook</t>
  </si>
  <si>
    <t>D.J. Caruso</t>
  </si>
  <si>
    <t>Tony Gayton</t>
  </si>
  <si>
    <t>Adam Goldberg</t>
  </si>
  <si>
    <t>Leonard Gershe</t>
  </si>
  <si>
    <t>Fred Astaire</t>
  </si>
  <si>
    <t>Kay Thompson</t>
  </si>
  <si>
    <t>Abhishek Chaubey</t>
  </si>
  <si>
    <t>Sudip Sharma</t>
  </si>
  <si>
    <t>Kalki Koechlin</t>
  </si>
  <si>
    <t>Mikkel Nørgaard</t>
  </si>
  <si>
    <t>Jussi Adler-Olsen</t>
  </si>
  <si>
    <t>Per Scheel Krüger</t>
  </si>
  <si>
    <t>Troels Lyby</t>
  </si>
  <si>
    <t>Uday Chopra</t>
  </si>
  <si>
    <t>Nedrick Young</t>
  </si>
  <si>
    <t>Harold Jacob Smith</t>
  </si>
  <si>
    <t>Jerome Lawrence</t>
  </si>
  <si>
    <t>Tom Cullen</t>
  </si>
  <si>
    <t>Chris New</t>
  </si>
  <si>
    <t>Jonathan Race</t>
  </si>
  <si>
    <t>Manuel Puig</t>
  </si>
  <si>
    <t>Leslie Cheung</t>
  </si>
  <si>
    <t>Chang Chen</t>
  </si>
  <si>
    <t>Christian Nyby</t>
  </si>
  <si>
    <t>Kenneth Tobey</t>
  </si>
  <si>
    <t>Margaret Sheridan</t>
  </si>
  <si>
    <t>James Arness</t>
  </si>
  <si>
    <t>W.S. Van Dyke</t>
  </si>
  <si>
    <t>William Powell</t>
  </si>
  <si>
    <t>Maureen O'Sullivan</t>
  </si>
  <si>
    <t>Shûsuke Kaneko</t>
  </si>
  <si>
    <t>Tsugumi Ôba</t>
  </si>
  <si>
    <t>Takeshi Obata</t>
  </si>
  <si>
    <t>Tetsuya Oishi</t>
  </si>
  <si>
    <t>Ken'ichi Matsuyama</t>
  </si>
  <si>
    <t>Asaka Seto</t>
  </si>
  <si>
    <t>James Merendino</t>
  </si>
  <si>
    <t>Matthew Lillard</t>
  </si>
  <si>
    <t>Michael A. Goorjian</t>
  </si>
  <si>
    <t>Annabeth Gish</t>
  </si>
  <si>
    <t>Elio Bartolini</t>
  </si>
  <si>
    <t>Gabriele Ferzetti</t>
  </si>
  <si>
    <t>Monica Vitti</t>
  </si>
  <si>
    <t>Lea Massari</t>
  </si>
  <si>
    <t>Vetrimaaran</t>
  </si>
  <si>
    <t>M.S. Manimaran</t>
  </si>
  <si>
    <t>Suka</t>
  </si>
  <si>
    <t>Manju Warrier</t>
  </si>
  <si>
    <t>Prakash Raj</t>
  </si>
  <si>
    <t>Walter Reisch</t>
  </si>
  <si>
    <t>Charles Boyer</t>
  </si>
  <si>
    <t>Abhinay Deo</t>
  </si>
  <si>
    <t>Akshat Verma</t>
  </si>
  <si>
    <t>Mr. Moris</t>
  </si>
  <si>
    <t>Imran Khan</t>
  </si>
  <si>
    <t>Vir Das</t>
  </si>
  <si>
    <t>Kunaal Roy Kapur</t>
  </si>
  <si>
    <t>Mohit Suri</t>
  </si>
  <si>
    <t>Shagufta Rafique</t>
  </si>
  <si>
    <t>Shaad Randhawa</t>
  </si>
  <si>
    <t>Basil Joseph</t>
  </si>
  <si>
    <t>Arun Anirudhan</t>
  </si>
  <si>
    <t>Justin Mathew</t>
  </si>
  <si>
    <t>Tovino Thomas</t>
  </si>
  <si>
    <t>Guru Somasundaram</t>
  </si>
  <si>
    <t>Aju Varghese</t>
  </si>
  <si>
    <t>Ian MacNaughton</t>
  </si>
  <si>
    <t>Chris Noonan</t>
  </si>
  <si>
    <t>Richard Maltby Jr.</t>
  </si>
  <si>
    <t>Djordje Milicevic</t>
  </si>
  <si>
    <t>Paul Zindel</t>
  </si>
  <si>
    <t>Eric Roberts</t>
  </si>
  <si>
    <t>Nicolas Marié</t>
  </si>
  <si>
    <t>Christian Carion</t>
  </si>
  <si>
    <t>Benno Fürmann</t>
  </si>
  <si>
    <t>Herbert Lom</t>
  </si>
  <si>
    <t>Lesley-Anne Down</t>
  </si>
  <si>
    <t>Niceole R. Levy</t>
  </si>
  <si>
    <t>David Lewis Smith</t>
  </si>
  <si>
    <t>Jeannot Szwarc</t>
  </si>
  <si>
    <t>Jane Seymour</t>
  </si>
  <si>
    <t>Simon Shepherd</t>
  </si>
  <si>
    <t>Anna Hamilton Phelan</t>
  </si>
  <si>
    <t>John Sayles</t>
  </si>
  <si>
    <t>Stephen Mendillo</t>
  </si>
  <si>
    <t>Mickey Rose</t>
  </si>
  <si>
    <t>Janet Margolin</t>
  </si>
  <si>
    <t>Marcel Hillaire</t>
  </si>
  <si>
    <t>Kaige Chen</t>
  </si>
  <si>
    <t>Pik-Wah Lee</t>
  </si>
  <si>
    <t>Wei Lu</t>
  </si>
  <si>
    <t>François Arnaud</t>
  </si>
  <si>
    <t>Nanami Sakuraba</t>
  </si>
  <si>
    <t>Mitsuki Tanimura</t>
  </si>
  <si>
    <t>Victoria Abril</t>
  </si>
  <si>
    <t>Loles León</t>
  </si>
  <si>
    <t>Shashanka Ghosh</t>
  </si>
  <si>
    <t>Alaya F</t>
  </si>
  <si>
    <t>Karan Pandit</t>
  </si>
  <si>
    <t>Marion Nelson</t>
  </si>
  <si>
    <t>Robyn Davidson</t>
  </si>
  <si>
    <t>Lily Pearl</t>
  </si>
  <si>
    <t>Jimmy O'Connor</t>
  </si>
  <si>
    <t>Cecil Parker</t>
  </si>
  <si>
    <t>Saket Chaudhary</t>
  </si>
  <si>
    <t>Amitosh Nagpal</t>
  </si>
  <si>
    <t>Saba Qamar</t>
  </si>
  <si>
    <t>Dishita Sehgal</t>
  </si>
  <si>
    <t>Ulla Isaksson</t>
  </si>
  <si>
    <t>Birgitta Valberg</t>
  </si>
  <si>
    <t>Gunnel Lindblom</t>
  </si>
  <si>
    <t>Brontis Jodorowsky</t>
  </si>
  <si>
    <t>José Legarreta</t>
  </si>
  <si>
    <t>Polly Bergen</t>
  </si>
  <si>
    <t>Ruth Sheen</t>
  </si>
  <si>
    <t>Sashi Kiran Tikka</t>
  </si>
  <si>
    <t>Adivi Sesh</t>
  </si>
  <si>
    <t>Abburi Ravi</t>
  </si>
  <si>
    <t>Akshat Ajay Sharma</t>
  </si>
  <si>
    <t>Revathi</t>
  </si>
  <si>
    <t>Carl Koch</t>
  </si>
  <si>
    <t>Beaumarchais</t>
  </si>
  <si>
    <t>Marcel Dalio</t>
  </si>
  <si>
    <t>Nora Gregor</t>
  </si>
  <si>
    <t>Paulette Dubost</t>
  </si>
  <si>
    <t>Ron Maxwell</t>
  </si>
  <si>
    <t>Michael Shaara</t>
  </si>
  <si>
    <t>Bilal Lashari</t>
  </si>
  <si>
    <t>Hassan Rana</t>
  </si>
  <si>
    <t>Shaan Shahid</t>
  </si>
  <si>
    <t>Hamza Ali Abbasi</t>
  </si>
  <si>
    <t>Shamoon Abbasi</t>
  </si>
  <si>
    <t>Jo Swerling</t>
  </si>
  <si>
    <t>Tallulah Bankhead</t>
  </si>
  <si>
    <t>John Hodiak</t>
  </si>
  <si>
    <t>Walter Slezak</t>
  </si>
  <si>
    <t>Manisha Korde</t>
  </si>
  <si>
    <t>Madhu Muttam</t>
  </si>
  <si>
    <t>Shiney Ahuja</t>
  </si>
  <si>
    <t>Costa-Gavras</t>
  </si>
  <si>
    <t>Vassilis Vassilikos</t>
  </si>
  <si>
    <t>Jorge Semprún</t>
  </si>
  <si>
    <t>Nobuhiko Ôbayashi</t>
  </si>
  <si>
    <t>Chiho Katsura</t>
  </si>
  <si>
    <t>Chigumi Ôbayashi</t>
  </si>
  <si>
    <t>Kimiko Ikegami</t>
  </si>
  <si>
    <t>Miki Jinbo</t>
  </si>
  <si>
    <t>Kumiko Ôba</t>
  </si>
  <si>
    <t>Sujatha</t>
  </si>
  <si>
    <t>Allan Moyle</t>
  </si>
  <si>
    <t>Samantha Mathis</t>
  </si>
  <si>
    <t>Anthony Luke Lucero</t>
  </si>
  <si>
    <t>Serge Frydman</t>
  </si>
  <si>
    <t>Richard Berry</t>
  </si>
  <si>
    <t>Monia Chokri</t>
  </si>
  <si>
    <t>Niels Schneider</t>
  </si>
  <si>
    <t>Morgan Matthews</t>
  </si>
  <si>
    <t>James Graham</t>
  </si>
  <si>
    <t>Rafe Spall</t>
  </si>
  <si>
    <t>Denys Arcand</t>
  </si>
  <si>
    <t>Rémy Girard</t>
  </si>
  <si>
    <t>Dorothée Berryman</t>
  </si>
  <si>
    <t>Stéphane Rousseau</t>
  </si>
  <si>
    <t>Eliza Hittman</t>
  </si>
  <si>
    <t>Sidney Flanigan</t>
  </si>
  <si>
    <t>Talia Ryder</t>
  </si>
  <si>
    <t>Théodore Pellerin</t>
  </si>
  <si>
    <t>Angus MacPhail</t>
  </si>
  <si>
    <t>Anthony Quayle</t>
  </si>
  <si>
    <t>Susan McMartin</t>
  </si>
  <si>
    <t>James Kent</t>
  </si>
  <si>
    <t>Vera Brittain</t>
  </si>
  <si>
    <t>Kit Harington</t>
  </si>
  <si>
    <t>Durgesh Kumar</t>
  </si>
  <si>
    <t>Phillip Noyce</t>
  </si>
  <si>
    <t>Doris Pilkington</t>
  </si>
  <si>
    <t>Christine Olsen</t>
  </si>
  <si>
    <t>Everlyn Sampi</t>
  </si>
  <si>
    <t>Tianna Sansbury</t>
  </si>
  <si>
    <t>Miyoko Shôji</t>
  </si>
  <si>
    <t>Shôzô Îzuka</t>
  </si>
  <si>
    <t>Dan Gordon</t>
  </si>
  <si>
    <t>Richard C. Sarafian</t>
  </si>
  <si>
    <t>Guillermo Cabrera Infante</t>
  </si>
  <si>
    <t>Malcolm Hart</t>
  </si>
  <si>
    <t>Barry Hall</t>
  </si>
  <si>
    <t>Barry Newman</t>
  </si>
  <si>
    <t>Erland Josephson</t>
  </si>
  <si>
    <t>Susan Fleetwood</t>
  </si>
  <si>
    <t>Allan Edwall</t>
  </si>
  <si>
    <t>William Nack</t>
  </si>
  <si>
    <t>Margo Martindale</t>
  </si>
  <si>
    <t>Don Chaffey</t>
  </si>
  <si>
    <t>Jan Read</t>
  </si>
  <si>
    <t>Beverley Cross</t>
  </si>
  <si>
    <t>Apollonios Rhodios</t>
  </si>
  <si>
    <t>Todd Armstrong</t>
  </si>
  <si>
    <t>Nancy Kovack</t>
  </si>
  <si>
    <t>Gary Raymond</t>
  </si>
  <si>
    <t>Allan Loeb</t>
  </si>
  <si>
    <t>Masatoshi Nagase</t>
  </si>
  <si>
    <t>Yûki Kudô</t>
  </si>
  <si>
    <t>Screamin' Jay Hawkins</t>
  </si>
  <si>
    <t>Jimmy Shergill</t>
  </si>
  <si>
    <t>Potsy Ponciroli</t>
  </si>
  <si>
    <t>Scott Haze</t>
  </si>
  <si>
    <t>Gavin Lewis</t>
  </si>
  <si>
    <t>Philippe Falardeau</t>
  </si>
  <si>
    <t>Margaret Nagle</t>
  </si>
  <si>
    <t>Arnold Oceng</t>
  </si>
  <si>
    <t>Ger Duany</t>
  </si>
  <si>
    <t>Raj Vasant</t>
  </si>
  <si>
    <t>Manav Kaul</t>
  </si>
  <si>
    <t>Yûya Yagira</t>
  </si>
  <si>
    <t>Ayu Kitaura</t>
  </si>
  <si>
    <t>Hiei Kimura</t>
  </si>
  <si>
    <t>Elke Sommer</t>
  </si>
  <si>
    <t>Chris Appelhans</t>
  </si>
  <si>
    <t>Xiaocao Liu</t>
  </si>
  <si>
    <t>Jimmy Wong</t>
  </si>
  <si>
    <t>Constance Wu</t>
  </si>
  <si>
    <t>Sergio Corbucci</t>
  </si>
  <si>
    <t>Bruno Corbucci</t>
  </si>
  <si>
    <t>Franco Rossetti</t>
  </si>
  <si>
    <t>Franco Nero</t>
  </si>
  <si>
    <t>José Canalejas</t>
  </si>
  <si>
    <t>José Bódalo</t>
  </si>
  <si>
    <t>Tenzin Thuthob Tsarong</t>
  </si>
  <si>
    <t>Gyurme Tethong</t>
  </si>
  <si>
    <t>Tulku Jamyang Kunga Tenzin</t>
  </si>
  <si>
    <t>Tatsuya Nagamine</t>
  </si>
  <si>
    <t>Akira Toriyama</t>
  </si>
  <si>
    <t>Masako Nozawa</t>
  </si>
  <si>
    <t>Aya Hisakawa</t>
  </si>
  <si>
    <t>Ryô Horikawa</t>
  </si>
  <si>
    <t>Heywood Gould</t>
  </si>
  <si>
    <t>Ishwak Singh</t>
  </si>
  <si>
    <t>Arun Shekhar</t>
  </si>
  <si>
    <t>Sonakshi Sinha</t>
  </si>
  <si>
    <t>Freddy Daruwala</t>
  </si>
  <si>
    <t>Bharat Nalluri</t>
  </si>
  <si>
    <t>Winifred Watson</t>
  </si>
  <si>
    <t>Neeraj Ghaywan</t>
  </si>
  <si>
    <t>Akbar Allahabadi</t>
  </si>
  <si>
    <t>Bashir Badr</t>
  </si>
  <si>
    <t>Brij Narayan Chakbast</t>
  </si>
  <si>
    <t>Richa Chadha</t>
  </si>
  <si>
    <t>Sanjay Mishra</t>
  </si>
  <si>
    <t>Marwan Hamed</t>
  </si>
  <si>
    <t>Ahmed Mourad</t>
  </si>
  <si>
    <t>Karim Abdel Aziz</t>
  </si>
  <si>
    <t>Khaled El-Sawi</t>
  </si>
  <si>
    <t>Nilli Karim</t>
  </si>
  <si>
    <t>Victor Salva</t>
  </si>
  <si>
    <t>Kevin Bernhardt</t>
  </si>
  <si>
    <t>Dan Millman</t>
  </si>
  <si>
    <t>Thi Hai Yen Do</t>
  </si>
  <si>
    <t>Abbas Alibhai Burmawalla</t>
  </si>
  <si>
    <t>Mastan Alibhai Burmawalla</t>
  </si>
  <si>
    <t>Robin Bhatt</t>
  </si>
  <si>
    <t>Akash Khurana</t>
  </si>
  <si>
    <t>Dalip Tahil</t>
  </si>
  <si>
    <t>Richard Rosson</t>
  </si>
  <si>
    <t>Armitage Trail</t>
  </si>
  <si>
    <t>Paul Muni</t>
  </si>
  <si>
    <t>Ann Dvorak</t>
  </si>
  <si>
    <t>Karen Morley</t>
  </si>
  <si>
    <t>Budd Boetticher</t>
  </si>
  <si>
    <t>Albert Maltz</t>
  </si>
  <si>
    <t>Manolo Fábregas</t>
  </si>
  <si>
    <t>Athol Fugard</t>
  </si>
  <si>
    <t>Presley Chweneyagae</t>
  </si>
  <si>
    <t>Mothusi Magano</t>
  </si>
  <si>
    <t>Israel Matseke-Zulu</t>
  </si>
  <si>
    <t>Jacques Demy</t>
  </si>
  <si>
    <t>Nino Castelnuovo</t>
  </si>
  <si>
    <t>Anne Vernon</t>
  </si>
  <si>
    <t>Éric Lartigau</t>
  </si>
  <si>
    <t>Karin Viard</t>
  </si>
  <si>
    <t>François Damiens</t>
  </si>
  <si>
    <t>Eric Elmosnino</t>
  </si>
  <si>
    <t>Thomas Nordseth-Tiller</t>
  </si>
  <si>
    <t>Agnes Kittelsen</t>
  </si>
  <si>
    <t>Nicolai Cleve Broch</t>
  </si>
  <si>
    <t>Steven Naifeh</t>
  </si>
  <si>
    <t>Gregory White Smith</t>
  </si>
  <si>
    <t>Barbara Turner</t>
  </si>
  <si>
    <t>Robert Knott</t>
  </si>
  <si>
    <t>Masahiro Hosoda</t>
  </si>
  <si>
    <t>Yûsuke Watanabe</t>
  </si>
  <si>
    <t>Hiromi Tsuru</t>
  </si>
  <si>
    <t>Juliano Dornelles</t>
  </si>
  <si>
    <t>Kleber Mendonça Filho</t>
  </si>
  <si>
    <t>Bárbara Colen</t>
  </si>
  <si>
    <t>Thomas Aquino</t>
  </si>
  <si>
    <t>Silvero Pereira</t>
  </si>
  <si>
    <t>Sandeep Kewlani</t>
  </si>
  <si>
    <t>Rakul Preet Singh</t>
  </si>
  <si>
    <t>Ildikó Enyedi</t>
  </si>
  <si>
    <t>Alexandra Borbély</t>
  </si>
  <si>
    <t>Géza Morcsányi</t>
  </si>
  <si>
    <t>Réka Tenki</t>
  </si>
  <si>
    <t>George Bradshaw</t>
  </si>
  <si>
    <t>Edward Dmytryk</t>
  </si>
  <si>
    <t>Stanley Roberts</t>
  </si>
  <si>
    <t>Michael Blankfort</t>
  </si>
  <si>
    <t>Herman Wouk</t>
  </si>
  <si>
    <t>José Ferrer</t>
  </si>
  <si>
    <t>Van Johnson</t>
  </si>
  <si>
    <t>S. Shankar</t>
  </si>
  <si>
    <t>Swanand Kirkire</t>
  </si>
  <si>
    <t>Rajinikanth</t>
  </si>
  <si>
    <t>George Waggner</t>
  </si>
  <si>
    <t>Curt Siodmak</t>
  </si>
  <si>
    <t>Warren William</t>
  </si>
  <si>
    <t>Lon Chaney Jr.</t>
  </si>
  <si>
    <t>Andrew Bovell</t>
  </si>
  <si>
    <t>Paul Mercurio</t>
  </si>
  <si>
    <t>Tara Morice</t>
  </si>
  <si>
    <t>Justin Chadwick</t>
  </si>
  <si>
    <t>Nelson Mandela</t>
  </si>
  <si>
    <t>Terry Pheto</t>
  </si>
  <si>
    <t>Simon Vaughan</t>
  </si>
  <si>
    <t>Ernest R. Dickerson</t>
  </si>
  <si>
    <t>Gerard Brown</t>
  </si>
  <si>
    <t>Omar Epps</t>
  </si>
  <si>
    <t>Tupac Shakur</t>
  </si>
  <si>
    <t>Jermaine Hopkins</t>
  </si>
  <si>
    <t>Ben Maddow</t>
  </si>
  <si>
    <t>Louis Calhern</t>
  </si>
  <si>
    <t>Jean Hagen</t>
  </si>
  <si>
    <t>Richard Hough</t>
  </si>
  <si>
    <t>Ian Mune</t>
  </si>
  <si>
    <t>Catherine Schell</t>
  </si>
  <si>
    <t>Oleg Yankovskiy</t>
  </si>
  <si>
    <t>Domiziana Giordano</t>
  </si>
  <si>
    <t>Samantha Ruth Prabhu</t>
  </si>
  <si>
    <t>Neil Nitin Mukesh</t>
  </si>
  <si>
    <t>Scott McGehee</t>
  </si>
  <si>
    <t>David Siegel</t>
  </si>
  <si>
    <t>Nancy Doyne</t>
  </si>
  <si>
    <t>Carroll Cartwright</t>
  </si>
  <si>
    <t>Waleed Elgadi</t>
  </si>
  <si>
    <t>Suhail Dabbach</t>
  </si>
  <si>
    <t>Adam Bessa</t>
  </si>
  <si>
    <t>Nina Wilcox Putnam</t>
  </si>
  <si>
    <t>Richard Schayer</t>
  </si>
  <si>
    <t>Zita Johann</t>
  </si>
  <si>
    <t>Thomas Doret</t>
  </si>
  <si>
    <t>Sally El Hosaini</t>
  </si>
  <si>
    <t>Matthias Schweighöfer</t>
  </si>
  <si>
    <t>James Krishna Floyd</t>
  </si>
  <si>
    <t>Tonino Valerii</t>
  </si>
  <si>
    <t>Ernesto Gastaldi</t>
  </si>
  <si>
    <t>Terence Hill</t>
  </si>
  <si>
    <t>Marc Rothemund</t>
  </si>
  <si>
    <t>Fred Breinersdorfer</t>
  </si>
  <si>
    <t>Fabian Hinrichs</t>
  </si>
  <si>
    <t>Alexander Held</t>
  </si>
  <si>
    <t>Steve Tesich</t>
  </si>
  <si>
    <t>Mary Beth Hurt</t>
  </si>
  <si>
    <t>Hans Petter Moland</t>
  </si>
  <si>
    <t>Finn Gjerdrum</t>
  </si>
  <si>
    <t>Melvyn Bragg</t>
  </si>
  <si>
    <t>Tim Rice</t>
  </si>
  <si>
    <t>Ted Neeley</t>
  </si>
  <si>
    <t>Carl Anderson</t>
  </si>
  <si>
    <t>Yvonne Elliman</t>
  </si>
  <si>
    <t>Jessica Sharzer</t>
  </si>
  <si>
    <t>Laurie Halse Anderson</t>
  </si>
  <si>
    <t>Annie Young Frisbie</t>
  </si>
  <si>
    <t>Richard Hagerman</t>
  </si>
  <si>
    <t>Ali Atay</t>
  </si>
  <si>
    <t>Ali Demirel</t>
  </si>
  <si>
    <t>Aziz Kedi</t>
  </si>
  <si>
    <t>Ahmet Mümtaz Taylan</t>
  </si>
  <si>
    <t>Alper Kul</t>
  </si>
  <si>
    <t>Sarp Apak</t>
  </si>
  <si>
    <t>Massimo Gaudioso</t>
  </si>
  <si>
    <t>Marcello Fonte</t>
  </si>
  <si>
    <t>Edoardo Pesce</t>
  </si>
  <si>
    <t>Nunzia Schiano</t>
  </si>
  <si>
    <t>Harold T.P. Hayes</t>
  </si>
  <si>
    <t>Dian Fossey</t>
  </si>
  <si>
    <t>Bryan Brown</t>
  </si>
  <si>
    <t>Jules Bass</t>
  </si>
  <si>
    <t>Arthur Rankin Jr.</t>
  </si>
  <si>
    <t>Peter S. Beagle</t>
  </si>
  <si>
    <t>Sanjay Gupta</t>
  </si>
  <si>
    <t>Siraj Ahmed</t>
  </si>
  <si>
    <t>Sanjay Masoomm</t>
  </si>
  <si>
    <t>Vijay Kumar Mishra</t>
  </si>
  <si>
    <t>Anup Bhandari</t>
  </si>
  <si>
    <t>Sanjay Upadhyay</t>
  </si>
  <si>
    <t>Sudeep</t>
  </si>
  <si>
    <t>Nirup Bhandari</t>
  </si>
  <si>
    <t>Neetha Ashok</t>
  </si>
  <si>
    <t>Eileen Walsh</t>
  </si>
  <si>
    <t>Dorothy Duffy</t>
  </si>
  <si>
    <t>Nora-Jane Noone</t>
  </si>
  <si>
    <t>Sophie Hyde</t>
  </si>
  <si>
    <t>Katy Brand</t>
  </si>
  <si>
    <t>Daryl McCormack</t>
  </si>
  <si>
    <t>Isabella Laughland</t>
  </si>
  <si>
    <t>James Rolleston</t>
  </si>
  <si>
    <t>Te Aho Eketone-Whitu</t>
  </si>
  <si>
    <t>Brad Desch</t>
  </si>
  <si>
    <t>Sydney Boehm</t>
  </si>
  <si>
    <t>William P. McGivern</t>
  </si>
  <si>
    <t>Jocelyn Brando</t>
  </si>
  <si>
    <t>Advait Chandan</t>
  </si>
  <si>
    <t>Zaira Wasim</t>
  </si>
  <si>
    <t>Meher Vij</t>
  </si>
  <si>
    <t>Raj Arjun</t>
  </si>
  <si>
    <t>Trey Edward Shults</t>
  </si>
  <si>
    <t>Taylor Russell</t>
  </si>
  <si>
    <t>Kelvin Harrison Jr.</t>
  </si>
  <si>
    <t>Alexa Demie</t>
  </si>
  <si>
    <t>Robert Blake</t>
  </si>
  <si>
    <t>Scott Wilson</t>
  </si>
  <si>
    <t>Eric Appel</t>
  </si>
  <si>
    <t>'Weird Al' Yankovic</t>
  </si>
  <si>
    <t>Diedrich Bader</t>
  </si>
  <si>
    <t>Walter Kelley</t>
  </si>
  <si>
    <t>James Hamilton</t>
  </si>
  <si>
    <t>Maximilian Schell</t>
  </si>
  <si>
    <t>Roberto Rossellini</t>
  </si>
  <si>
    <t>Sergio Amidei</t>
  </si>
  <si>
    <t>Anna Magnani</t>
  </si>
  <si>
    <t>Aldo Fabrizi</t>
  </si>
  <si>
    <t>Marcello Pagliero</t>
  </si>
  <si>
    <t>Genelia Deshmukh</t>
  </si>
  <si>
    <t>Manjari Fadnnis</t>
  </si>
  <si>
    <t>Amitabh Reza Chowdhury</t>
  </si>
  <si>
    <t>Syed Gaosul Alam Shaon</t>
  </si>
  <si>
    <t>Anam Biswas</t>
  </si>
  <si>
    <t>Adnan Adib Khan</t>
  </si>
  <si>
    <t>Chanchal Chowdhury</t>
  </si>
  <si>
    <t>Masuma Rahman Nabila</t>
  </si>
  <si>
    <t>Partha Barua</t>
  </si>
  <si>
    <t>Hugo Gélin</t>
  </si>
  <si>
    <t>Igor Gotesman</t>
  </si>
  <si>
    <t>Clémence Poésy</t>
  </si>
  <si>
    <t>Antoine Bertrand</t>
  </si>
  <si>
    <t>Tinu Suresh Desai</t>
  </si>
  <si>
    <t>Vipul K. Rawal</t>
  </si>
  <si>
    <t>Arjan Bajwa</t>
  </si>
  <si>
    <t>Harald Zwart</t>
  </si>
  <si>
    <t>Thomas Gullestad</t>
  </si>
  <si>
    <t>Marie Blokhus</t>
  </si>
  <si>
    <t>Andy Lewis</t>
  </si>
  <si>
    <t>David E. Lewis</t>
  </si>
  <si>
    <t>Charles Cioffi</t>
  </si>
  <si>
    <t>Mitsuko Baishô</t>
  </si>
  <si>
    <t>Toshie Negishi</t>
  </si>
  <si>
    <t>Saul Dibb</t>
  </si>
  <si>
    <t>Irène Némirovsky</t>
  </si>
  <si>
    <t>Keishi Otomo</t>
  </si>
  <si>
    <t>Nobuhiro Watsuki</t>
  </si>
  <si>
    <t>Kiyomi Fujii</t>
  </si>
  <si>
    <t>Takeru Satoh</t>
  </si>
  <si>
    <t>Emi Takei</t>
  </si>
  <si>
    <t>Yû Aoi</t>
  </si>
  <si>
    <t>Anthony Veiller</t>
  </si>
  <si>
    <t>Victor Trivas</t>
  </si>
  <si>
    <t>Decla Dunning</t>
  </si>
  <si>
    <t>Loretta Young</t>
  </si>
  <si>
    <t>Peter Ho-Sun Chan</t>
  </si>
  <si>
    <t>Wai-Man Yip</t>
  </si>
  <si>
    <t>Tin-Nam Chun</t>
  </si>
  <si>
    <t>Junli Guo</t>
  </si>
  <si>
    <t>Jiping He</t>
  </si>
  <si>
    <t>Joel McCrea</t>
  </si>
  <si>
    <t>Veronica Lake</t>
  </si>
  <si>
    <t>Robert Warwick</t>
  </si>
  <si>
    <t>Angela Robinson</t>
  </si>
  <si>
    <t>Bella Heathcote</t>
  </si>
  <si>
    <t>Shakun Batra</t>
  </si>
  <si>
    <t>Ayesha DeVitre</t>
  </si>
  <si>
    <t>Spandan Mishra</t>
  </si>
  <si>
    <t>Rajat Kapoor</t>
  </si>
  <si>
    <t>Ratna Pathak Shah</t>
  </si>
  <si>
    <t>Joan Tewkesbury</t>
  </si>
  <si>
    <t>Keith Carradine</t>
  </si>
  <si>
    <t>Ronee Blakley</t>
  </si>
  <si>
    <t>Ian Bannen</t>
  </si>
  <si>
    <t>David Kelly</t>
  </si>
  <si>
    <t>Luchino Visconti</t>
  </si>
  <si>
    <t>Giuseppe Tomasi di Lampedusa</t>
  </si>
  <si>
    <t>Suso Cecchi D'Amico</t>
  </si>
  <si>
    <t>Pasquale Festa Campanile</t>
  </si>
  <si>
    <t>René Clément</t>
  </si>
  <si>
    <t>Jeanne-Marie Leprince de Beaumont</t>
  </si>
  <si>
    <t>Jean Marais</t>
  </si>
  <si>
    <t>Josette Day</t>
  </si>
  <si>
    <t>Mila Parély</t>
  </si>
  <si>
    <t>R. Balki</t>
  </si>
  <si>
    <t>Josh Lawson</t>
  </si>
  <si>
    <t>Bojana Novakovic</t>
  </si>
  <si>
    <t>Damon Herriman</t>
  </si>
  <si>
    <t>George Dunning</t>
  </si>
  <si>
    <t>Lee Minoff</t>
  </si>
  <si>
    <t>Ringo Starr</t>
  </si>
  <si>
    <t>Simon Rex</t>
  </si>
  <si>
    <t>Bree Elrod</t>
  </si>
  <si>
    <t>Suzanna Son</t>
  </si>
  <si>
    <t>Jack Carson</t>
  </si>
  <si>
    <t>Zachary Scott</t>
  </si>
  <si>
    <t>Walter Lang</t>
  </si>
  <si>
    <t>Oscar Hammerstein II</t>
  </si>
  <si>
    <t>Margaret Landon</t>
  </si>
  <si>
    <t>Rita Moreno</t>
  </si>
  <si>
    <t>Pavan Kirpalani</t>
  </si>
  <si>
    <t>Pooja Ladha Surti</t>
  </si>
  <si>
    <t>Arjun Kapoor</t>
  </si>
  <si>
    <t>Jacqueline Fernandez</t>
  </si>
  <si>
    <t>Pierre Drieu La Rochelle</t>
  </si>
  <si>
    <t>Hans Olav Brenner</t>
  </si>
  <si>
    <t>Ingrid Olava</t>
  </si>
  <si>
    <t>Gina Prince-Bythewood</t>
  </si>
  <si>
    <t>Sue Monk Kidd</t>
  </si>
  <si>
    <t>Jennifer Hudson</t>
  </si>
  <si>
    <t>Roger Nimier</t>
  </si>
  <si>
    <t>Noël Calef</t>
  </si>
  <si>
    <t>Maurice Ronet</t>
  </si>
  <si>
    <t>Georges Poujouly</t>
  </si>
  <si>
    <t>Claude Barras</t>
  </si>
  <si>
    <t>Morgan Navarro</t>
  </si>
  <si>
    <t>Gaspard Schlatter</t>
  </si>
  <si>
    <t>Sixtine Murat</t>
  </si>
  <si>
    <t>Paulin Jaccoud</t>
  </si>
  <si>
    <t>Peter Viertel</t>
  </si>
  <si>
    <t>Dorothy Parker</t>
  </si>
  <si>
    <t>Otto Kruger</t>
  </si>
  <si>
    <t>Kai Hermann</t>
  </si>
  <si>
    <t>Horst Rieck</t>
  </si>
  <si>
    <t>Natja Brunckhorst</t>
  </si>
  <si>
    <t>Eberhard Auriga</t>
  </si>
  <si>
    <t>Peggy Bussieck</t>
  </si>
  <si>
    <t>Moss Hart</t>
  </si>
  <si>
    <t>Anita Doron</t>
  </si>
  <si>
    <t>Deborah Ellis</t>
  </si>
  <si>
    <t>Saara Chaudry</t>
  </si>
  <si>
    <t>Soma Chhaya</t>
  </si>
  <si>
    <t>Noorin Gulamgaus</t>
  </si>
  <si>
    <t>Patricia Riggen</t>
  </si>
  <si>
    <t>Christy Beam</t>
  </si>
  <si>
    <t>Randy Brown</t>
  </si>
  <si>
    <t>Kylie Rogers</t>
  </si>
  <si>
    <t>Hun Jang</t>
  </si>
  <si>
    <t>Yu-na Eom</t>
  </si>
  <si>
    <t>Hae-Jin Yoo</t>
  </si>
  <si>
    <t>Jerry Rees</t>
  </si>
  <si>
    <t>Thomas M. Disch</t>
  </si>
  <si>
    <t>Timothy Stack</t>
  </si>
  <si>
    <t>Timothy E. Day</t>
  </si>
  <si>
    <t>Carlo Battisti</t>
  </si>
  <si>
    <t>Maria Pia Casilio</t>
  </si>
  <si>
    <t>Lina Gennari</t>
  </si>
  <si>
    <t>Shainee Gabel</t>
  </si>
  <si>
    <t>Ronald Everett Capps</t>
  </si>
  <si>
    <t>Gabriel Macht</t>
  </si>
  <si>
    <t>Amir Jadidi</t>
  </si>
  <si>
    <t>Mohsen Tanabandeh</t>
  </si>
  <si>
    <t>Sahar Goldoost</t>
  </si>
  <si>
    <t>Claude Berri</t>
  </si>
  <si>
    <t>Marcel Pagnol</t>
  </si>
  <si>
    <t>Stephen J. Anderson</t>
  </si>
  <si>
    <t>Clio Chiang</t>
  </si>
  <si>
    <t>Don Dougherty</t>
  </si>
  <si>
    <t>Jim Cummings</t>
  </si>
  <si>
    <t>Craig Ferguson</t>
  </si>
  <si>
    <t>Shin'ichirô Ueda</t>
  </si>
  <si>
    <t>Ryoichi Wada</t>
  </si>
  <si>
    <t>Takayuki Hamatsu</t>
  </si>
  <si>
    <t>Yuzuki Akiyama</t>
  </si>
  <si>
    <t>Harumi Shuhama</t>
  </si>
  <si>
    <t>Fred Draper</t>
  </si>
  <si>
    <t>Benjamin August</t>
  </si>
  <si>
    <t>Kim Roberts</t>
  </si>
  <si>
    <t>Amanda Smith</t>
  </si>
  <si>
    <t>Sebastián Lelio</t>
  </si>
  <si>
    <t>Gonzalo Maza</t>
  </si>
  <si>
    <t>Daniela Vega</t>
  </si>
  <si>
    <t>Francisco Reyes</t>
  </si>
  <si>
    <t>Luis Gnecco</t>
  </si>
  <si>
    <t>Bourvil</t>
  </si>
  <si>
    <t>Nimród Antal</t>
  </si>
  <si>
    <t>Jim Adler</t>
  </si>
  <si>
    <t>Sándor Csányi</t>
  </si>
  <si>
    <t>Eszter Balla</t>
  </si>
  <si>
    <t>Zoltán Mucsi</t>
  </si>
  <si>
    <t>Paul Éluard</t>
  </si>
  <si>
    <t>Eddie Constantine</t>
  </si>
  <si>
    <t>Akim Tamiroff</t>
  </si>
  <si>
    <t>Daniel Ribeiro</t>
  </si>
  <si>
    <t>Ghilherme Lobo</t>
  </si>
  <si>
    <t>Fabio Audi</t>
  </si>
  <si>
    <t>Tess Amorim</t>
  </si>
  <si>
    <t>Terence Fisher</t>
  </si>
  <si>
    <t>Jimmy Sangster</t>
  </si>
  <si>
    <t>Peter Cushing</t>
  </si>
  <si>
    <t>Michael Gough</t>
  </si>
  <si>
    <t>Edward Bond</t>
  </si>
  <si>
    <t>Donald G. Payne</t>
  </si>
  <si>
    <t>David Gulpilil</t>
  </si>
  <si>
    <t>Luc Roeg</t>
  </si>
  <si>
    <t>Franco Arcalli</t>
  </si>
  <si>
    <t>Giuseppe Bertolucci</t>
  </si>
  <si>
    <t>Dominique Sanda</t>
  </si>
  <si>
    <t>Mandela Pedaswamy</t>
  </si>
  <si>
    <t>Vijay Deverakonda</t>
  </si>
  <si>
    <t>Shalini Pandey</t>
  </si>
  <si>
    <t>Jia Sharma</t>
  </si>
  <si>
    <t>Megan Park</t>
  </si>
  <si>
    <t>Maddie Ziegler</t>
  </si>
  <si>
    <t>Niles Fitch</t>
  </si>
  <si>
    <t>Gail Mancuso</t>
  </si>
  <si>
    <t>Maya Forbes</t>
  </si>
  <si>
    <t>Kathryn Prescott</t>
  </si>
  <si>
    <t>Darryl Ponicsan</t>
  </si>
  <si>
    <t>Randy Quaid</t>
  </si>
  <si>
    <t>Otis Young</t>
  </si>
  <si>
    <t>Masaharu Fukuyama</t>
  </si>
  <si>
    <t>Machiko Ono</t>
  </si>
  <si>
    <t>Yôko Maki</t>
  </si>
  <si>
    <t>John Mathew Matthan</t>
  </si>
  <si>
    <t>Hriday Lani</t>
  </si>
  <si>
    <t>Pathik Vats</t>
  </si>
  <si>
    <t>Sonali Bendre</t>
  </si>
  <si>
    <t>Ömer Vargi</t>
  </si>
  <si>
    <t>Hakan Haksun</t>
  </si>
  <si>
    <t>Ceyda Düvenci</t>
  </si>
  <si>
    <t>Subhash Kapoor</t>
  </si>
  <si>
    <t>Huma Qureshi</t>
  </si>
  <si>
    <t>Edmund Naughton</t>
  </si>
  <si>
    <t>Brian McKay</t>
  </si>
  <si>
    <t>Mira Nair</t>
  </si>
  <si>
    <t>Sabrina Dhawan</t>
  </si>
  <si>
    <t>Lillete Dubey</t>
  </si>
  <si>
    <t>Shefali Shah</t>
  </si>
  <si>
    <t>Mrunmayee Lagoo</t>
  </si>
  <si>
    <t>Pavail Gulati</t>
  </si>
  <si>
    <t>George C. Wolfe</t>
  </si>
  <si>
    <t>Shana Feste</t>
  </si>
  <si>
    <t>Michelle Wildgen</t>
  </si>
  <si>
    <t>Heather Craney</t>
  </si>
  <si>
    <t>Remo Girone</t>
  </si>
  <si>
    <t>Nick Apollo Forte</t>
  </si>
  <si>
    <t>Barbra Streisand</t>
  </si>
  <si>
    <t>Bradford Dillman</t>
  </si>
  <si>
    <t>Ladj Ly</t>
  </si>
  <si>
    <t>Giordano Gederlini</t>
  </si>
  <si>
    <t>Alexis Manenti</t>
  </si>
  <si>
    <t>Damien Bonnard</t>
  </si>
  <si>
    <t>Djebril Zonga</t>
  </si>
  <si>
    <t>Courtney Hunt</t>
  </si>
  <si>
    <t>Misty Upham</t>
  </si>
  <si>
    <t>Charlie McDermott</t>
  </si>
  <si>
    <t>Paul Brannigan</t>
  </si>
  <si>
    <t>John Henshaw</t>
  </si>
  <si>
    <t>Roger Allam</t>
  </si>
  <si>
    <t>Rumer Godden</t>
  </si>
  <si>
    <t>David Farrar</t>
  </si>
  <si>
    <t>Flora Robson</t>
  </si>
  <si>
    <t>Dorothy Kingsley</t>
  </si>
  <si>
    <t>Jane Powell</t>
  </si>
  <si>
    <t>Howard Keel</t>
  </si>
  <si>
    <t>Jeff Richards</t>
  </si>
  <si>
    <t>Dolores Hitchens</t>
  </si>
  <si>
    <t>Claude Brasseur</t>
  </si>
  <si>
    <t>Danièle Girard</t>
  </si>
  <si>
    <t>Srinivas Rongali</t>
  </si>
  <si>
    <t>Buchi Babu Sana</t>
  </si>
  <si>
    <t>Aadhi</t>
  </si>
  <si>
    <t>Edward Yang</t>
  </si>
  <si>
    <t>Nien-Jen Wu</t>
  </si>
  <si>
    <t>Elaine Jin</t>
  </si>
  <si>
    <t>Issei Ogata</t>
  </si>
  <si>
    <t>Herk Harvey</t>
  </si>
  <si>
    <t>John Clifford</t>
  </si>
  <si>
    <t>Candace Hilligoss</t>
  </si>
  <si>
    <t>Frances Feist</t>
  </si>
  <si>
    <t>Sidney Berger</t>
  </si>
  <si>
    <t>Janardhana Maharshi</t>
  </si>
  <si>
    <t>Crazy Mohan</t>
  </si>
  <si>
    <t>Nani</t>
  </si>
  <si>
    <t>Cunningham O'Keefe</t>
  </si>
  <si>
    <t>Lázaro Gómez Carriles</t>
  </si>
  <si>
    <t>Olatz López Garmendia</t>
  </si>
  <si>
    <t>Irving Brecher</t>
  </si>
  <si>
    <t>Fred F. Finklehoffe</t>
  </si>
  <si>
    <t>Margaret O'Brien</t>
  </si>
  <si>
    <t>Radha Krishna Jagarlamudi</t>
  </si>
  <si>
    <t>Rajat Arora</t>
  </si>
  <si>
    <t>D.S. Kannan</t>
  </si>
  <si>
    <t>Shruti Haasan</t>
  </si>
  <si>
    <t>Ariel Dorfman</t>
  </si>
  <si>
    <t>Stuart Wilson</t>
  </si>
  <si>
    <t>Valerie Pachner</t>
  </si>
  <si>
    <t>Maria Simon</t>
  </si>
  <si>
    <t>Joseph Heller</t>
  </si>
  <si>
    <t>Richard Benjamin</t>
  </si>
  <si>
    <t>Richard J. Lewis</t>
  </si>
  <si>
    <t>Mordecai Richler</t>
  </si>
  <si>
    <t>Michael Konyves</t>
  </si>
  <si>
    <t>Jake Hoffman</t>
  </si>
  <si>
    <t>Fred Fleck</t>
  </si>
  <si>
    <t>Booth Tarkington</t>
  </si>
  <si>
    <t>Dolores Costello</t>
  </si>
  <si>
    <t>Justin Kerrigan</t>
  </si>
  <si>
    <t>John Simm</t>
  </si>
  <si>
    <t>Lorraine Pilkington</t>
  </si>
  <si>
    <t>Shaun Parkes</t>
  </si>
  <si>
    <t>Jim Carter</t>
  </si>
  <si>
    <t>Pablo Larraín</t>
  </si>
  <si>
    <t>Pedro Peirano</t>
  </si>
  <si>
    <t>Alfredo Castro</t>
  </si>
  <si>
    <t>Antonia Zegers</t>
  </si>
  <si>
    <t>Caroline Eliacheff</t>
  </si>
  <si>
    <t>William Shimell</t>
  </si>
  <si>
    <t>Glendon Swarthout</t>
  </si>
  <si>
    <t>Miles Hood Swarthout</t>
  </si>
  <si>
    <t>Scott Hale</t>
  </si>
  <si>
    <t>Isabel Coixet</t>
  </si>
  <si>
    <t>Nanci Kincaid</t>
  </si>
  <si>
    <t>Masayuki</t>
  </si>
  <si>
    <t>Yoshiki Sakurai</t>
  </si>
  <si>
    <t>Kotono Mitsuishi</t>
  </si>
  <si>
    <t>Rakesh Roshan</t>
  </si>
  <si>
    <t>Honey Irani</t>
  </si>
  <si>
    <t>Sachin Bhowmick</t>
  </si>
  <si>
    <t>Rekha</t>
  </si>
  <si>
    <t>Bernard Rose</t>
  </si>
  <si>
    <t>Jeroen Krabbé</t>
  </si>
  <si>
    <t>Akin Aksu</t>
  </si>
  <si>
    <t>Dogu Demirkol</t>
  </si>
  <si>
    <t>Murat Cemcir</t>
  </si>
  <si>
    <t>Bennu Yildirimlar</t>
  </si>
  <si>
    <t>Delbert Mann</t>
  </si>
  <si>
    <t>Betsy Blair</t>
  </si>
  <si>
    <t>Esther Minciotti</t>
  </si>
  <si>
    <t>Nagraj Manjule</t>
  </si>
  <si>
    <t>Ankush Gedam</t>
  </si>
  <si>
    <t>Babu Kshatriya</t>
  </si>
  <si>
    <t>Anthony Franciosa</t>
  </si>
  <si>
    <t>Giuliano Gemma</t>
  </si>
  <si>
    <t>John Mills</t>
  </si>
  <si>
    <t>Tony Wager</t>
  </si>
  <si>
    <t>James Nesbitt</t>
  </si>
  <si>
    <t>Tim Pigott-Smith</t>
  </si>
  <si>
    <t>Ioan Gruffudd</t>
  </si>
  <si>
    <t>Reginald Hudlin</t>
  </si>
  <si>
    <t>Michael Koskoff</t>
  </si>
  <si>
    <t>Jacob Koskoff</t>
  </si>
  <si>
    <t>Philip Dunne</t>
  </si>
  <si>
    <t>Richard Llewellyn</t>
  </si>
  <si>
    <t>Anna Lee</t>
  </si>
  <si>
    <t>Shôta Sometani</t>
  </si>
  <si>
    <t>Campbell Scott</t>
  </si>
  <si>
    <t>Julio Alejandro</t>
  </si>
  <si>
    <t>Benito Pérez Galdós</t>
  </si>
  <si>
    <t>Francisco Rabal</t>
  </si>
  <si>
    <t>Rain</t>
  </si>
  <si>
    <t>Kim Byeong-Ok</t>
  </si>
  <si>
    <t>Jean-Paul Rappeneau</t>
  </si>
  <si>
    <t>Edmond Rostand</t>
  </si>
  <si>
    <t>Anne Brochet</t>
  </si>
  <si>
    <t>Vincent Perez</t>
  </si>
  <si>
    <t>Bill Forsyth</t>
  </si>
  <si>
    <t>Peter Riegert</t>
  </si>
  <si>
    <t>Fulton Mackay</t>
  </si>
  <si>
    <t>Gregory La Cava</t>
  </si>
  <si>
    <t>Eric Hatch</t>
  </si>
  <si>
    <t>Zoe Akins</t>
  </si>
  <si>
    <t>Alice Brady</t>
  </si>
  <si>
    <t>Somnath Dey</t>
  </si>
  <si>
    <t>John Abraham</t>
  </si>
  <si>
    <t>Raashi Khanna</t>
  </si>
  <si>
    <t>Volker Schlöndorff</t>
  </si>
  <si>
    <t>Günter Grass</t>
  </si>
  <si>
    <t>David Bennent</t>
  </si>
  <si>
    <t>Mario Adorf</t>
  </si>
  <si>
    <t>Angela Winkler</t>
  </si>
  <si>
    <t>Gabriela Cowperthwaite</t>
  </si>
  <si>
    <t>Annie Mumolo</t>
  </si>
  <si>
    <t>Tim Lovestedt</t>
  </si>
  <si>
    <t>Ramón Rodríguez</t>
  </si>
  <si>
    <t>Tom Felton</t>
  </si>
  <si>
    <t>Hettie Macdonald</t>
  </si>
  <si>
    <t>Jonathan Harvey</t>
  </si>
  <si>
    <t>Glen Berry</t>
  </si>
  <si>
    <t>Linda Henry</t>
  </si>
  <si>
    <t>Scott Neal</t>
  </si>
  <si>
    <t>Lee Jung-jae</t>
  </si>
  <si>
    <t>Patricia Rozema</t>
  </si>
  <si>
    <t>Alessandro Nivola</t>
  </si>
  <si>
    <t>Gerald Vaughan-Hughes</t>
  </si>
  <si>
    <t>Joseph Conrad</t>
  </si>
  <si>
    <t>Mia Bendixsen</t>
  </si>
  <si>
    <t>Ozan Açiktan</t>
  </si>
  <si>
    <t>Gülse Birsel</t>
  </si>
  <si>
    <t>Engin Günaydin</t>
  </si>
  <si>
    <t>Erdal Özyagcilar</t>
  </si>
  <si>
    <t>Enrico Sannia</t>
  </si>
  <si>
    <t>Maria Schneider</t>
  </si>
  <si>
    <t>Jenny Runacre</t>
  </si>
  <si>
    <t>Abhishek Sharma</t>
  </si>
  <si>
    <t>Saiwyn Quadras</t>
  </si>
  <si>
    <t>Sanyuktha Chawla Shaikh</t>
  </si>
  <si>
    <t>Boman Irani</t>
  </si>
  <si>
    <t>Diana Penty</t>
  </si>
  <si>
    <t>Massimo Carlotto</t>
  </si>
  <si>
    <t>Varun Dhawan</t>
  </si>
  <si>
    <t>Fares Fares</t>
  </si>
  <si>
    <t>Pilou Asbæk</t>
  </si>
  <si>
    <t>Maria Schrader</t>
  </si>
  <si>
    <t>Jodi Kantor</t>
  </si>
  <si>
    <t>Megan Twohey</t>
  </si>
  <si>
    <t>John H. Lee</t>
  </si>
  <si>
    <t>Young-ha Kim</t>
  </si>
  <si>
    <t>Son Ye-jin</t>
  </si>
  <si>
    <t>Jong-hak Baek</t>
  </si>
  <si>
    <t>Logan Sparks</t>
  </si>
  <si>
    <t>Drago Sumonja</t>
  </si>
  <si>
    <t>George Huang</t>
  </si>
  <si>
    <t>Frank Whaley</t>
  </si>
  <si>
    <t>Michelle Forbes</t>
  </si>
  <si>
    <t>Philippe Nahon</t>
  </si>
  <si>
    <t>Blandine Lenoir</t>
  </si>
  <si>
    <t>Frankie Pain</t>
  </si>
  <si>
    <t>Grazyna Szapolowska</t>
  </si>
  <si>
    <t>Olaf Lubaszenko</t>
  </si>
  <si>
    <t>Stefania Iwinska</t>
  </si>
  <si>
    <t>Yôji Yamada</t>
  </si>
  <si>
    <t>Shûhei Fujisawa</t>
  </si>
  <si>
    <t>Yoshitaka Asama</t>
  </si>
  <si>
    <t>Hiroyuki Sanada</t>
  </si>
  <si>
    <t>Rie Miyazawa</t>
  </si>
  <si>
    <t>Nenji Kobayashi</t>
  </si>
  <si>
    <t>Samuel G. Engel</t>
  </si>
  <si>
    <t>Winston Miller</t>
  </si>
  <si>
    <t>Sam Hellman</t>
  </si>
  <si>
    <t>Linda Darnell</t>
  </si>
  <si>
    <t>Victor Mature</t>
  </si>
  <si>
    <t>Lindsay Anderson</t>
  </si>
  <si>
    <t>David Sherwin</t>
  </si>
  <si>
    <t>John Howlett</t>
  </si>
  <si>
    <t>David Wood</t>
  </si>
  <si>
    <t>Richard Warwick</t>
  </si>
  <si>
    <t>Lino Ventura</t>
  </si>
  <si>
    <t>Jean-Pierre Cassel</t>
  </si>
  <si>
    <t>Juhi Chawla</t>
  </si>
  <si>
    <t>Sunny Deol</t>
  </si>
  <si>
    <t>Emma Seligman</t>
  </si>
  <si>
    <t>Rachel Sennott</t>
  </si>
  <si>
    <t>Danny Deferrari</t>
  </si>
  <si>
    <t>Fred Melamed</t>
  </si>
  <si>
    <t>Ashwiny Iyer Tiwari</t>
  </si>
  <si>
    <t>Kenji Mizoguchi</t>
  </si>
  <si>
    <t>Hisakazu Tsuji</t>
  </si>
  <si>
    <t>Akinari Ueda</t>
  </si>
  <si>
    <t>Matsutarô Kawaguchi</t>
  </si>
  <si>
    <t>Kinuyo Tanaka</t>
  </si>
  <si>
    <t>Dennis Christopher</t>
  </si>
  <si>
    <t>Tolga Örnek</t>
  </si>
  <si>
    <t>Nejat Isler</t>
  </si>
  <si>
    <t>Yigit Özsener</t>
  </si>
  <si>
    <t>Dibakar Banerjee</t>
  </si>
  <si>
    <t>Pravin E. Birje</t>
  </si>
  <si>
    <t>Parvin Dabas</t>
  </si>
  <si>
    <t>Vijay Krishna Acharya</t>
  </si>
  <si>
    <t>Steve Barancik</t>
  </si>
  <si>
    <t>Kurt Neumann</t>
  </si>
  <si>
    <t>David Hedison</t>
  </si>
  <si>
    <t>Patricia Owens</t>
  </si>
  <si>
    <t>Brian Desmond Hurst</t>
  </si>
  <si>
    <t>Alastair Sim</t>
  </si>
  <si>
    <t>Jack Warner</t>
  </si>
  <si>
    <t>Kathleen Harrison</t>
  </si>
  <si>
    <t>Kwong-Kim Yip</t>
  </si>
  <si>
    <t>Lam Kay Toa</t>
  </si>
  <si>
    <t>Shinobu Nakayama</t>
  </si>
  <si>
    <t>Siu-Ho Chin</t>
  </si>
  <si>
    <t>Mark Levin</t>
  </si>
  <si>
    <t>Jennifer Flackett</t>
  </si>
  <si>
    <t>Charlotte Ray Rosenberg</t>
  </si>
  <si>
    <t>Bryce Dallas Howard</t>
  </si>
  <si>
    <t>Isaach De Bankolé</t>
  </si>
  <si>
    <t>DeWitt Bodeen</t>
  </si>
  <si>
    <t>Simone Simon</t>
  </si>
  <si>
    <t>Tom Conway</t>
  </si>
  <si>
    <t>Kent Smith</t>
  </si>
  <si>
    <t>Karan Kashyap</t>
  </si>
  <si>
    <t>Santiago Mitre</t>
  </si>
  <si>
    <t>Mariano Llinás</t>
  </si>
  <si>
    <t>Martín Mauregui</t>
  </si>
  <si>
    <t>Gina Mastronicola</t>
  </si>
  <si>
    <t>Francisco Bertín</t>
  </si>
  <si>
    <t>Jacques Lagrange</t>
  </si>
  <si>
    <t>Art Buchwald</t>
  </si>
  <si>
    <t>Barbara Dennek</t>
  </si>
  <si>
    <t>Rita Maiden</t>
  </si>
  <si>
    <t>Agnès Varda</t>
  </si>
  <si>
    <t>Corinne Marchand</t>
  </si>
  <si>
    <t>Antoine Bourseiller</t>
  </si>
  <si>
    <t>Dominique Davray</t>
  </si>
  <si>
    <t>Behzad Khambata</t>
  </si>
  <si>
    <t>Ashley Lobo</t>
  </si>
  <si>
    <t>Atul Kulkarni</t>
  </si>
  <si>
    <t>Neha Dhupia</t>
  </si>
  <si>
    <t>William A. Wellman</t>
  </si>
  <si>
    <t>Lamar Trotti</t>
  </si>
  <si>
    <t>Walter Van Tilburg Clark</t>
  </si>
  <si>
    <t>Mary Beth Hughes</t>
  </si>
  <si>
    <t>Hing-Ka Chan</t>
  </si>
  <si>
    <t>Suk-Wah Leung</t>
  </si>
  <si>
    <t>Erik Van Looy</t>
  </si>
  <si>
    <t>Bart De Pauw</t>
  </si>
  <si>
    <t>Koen De Bouw</t>
  </si>
  <si>
    <t>Filip Peeters</t>
  </si>
  <si>
    <t>Aki Kaurismäki</t>
  </si>
  <si>
    <t>Markku Peltola</t>
  </si>
  <si>
    <t>Kati Outinen</t>
  </si>
  <si>
    <t>Annikki Tähti</t>
  </si>
  <si>
    <t>William Wharton</t>
  </si>
  <si>
    <t>Sandy Kroopf</t>
  </si>
  <si>
    <t>Jack Behr</t>
  </si>
  <si>
    <t>John Harkins</t>
  </si>
  <si>
    <t>Sundar C.</t>
  </si>
  <si>
    <t>Madan</t>
  </si>
  <si>
    <t>Mohan Nair</t>
  </si>
  <si>
    <t>Kiran Rathod</t>
  </si>
  <si>
    <t>Sadik Sendil</t>
  </si>
  <si>
    <t>Semra Özdamar</t>
  </si>
  <si>
    <t>Frank Lloyd</t>
  </si>
  <si>
    <t>Talbot Jennings</t>
  </si>
  <si>
    <t>Carey Wilson</t>
  </si>
  <si>
    <t>Franchot Tone</t>
  </si>
  <si>
    <t>Kartal Tibet</t>
  </si>
  <si>
    <t>Nazim Hikmet</t>
  </si>
  <si>
    <t>Müjde Ar</t>
  </si>
  <si>
    <t>Adile Nasit</t>
  </si>
  <si>
    <t>Jeroen Perceval</t>
  </si>
  <si>
    <t>Jeanne Dandoy</t>
  </si>
  <si>
    <t>Isobel Lennart</t>
  </si>
  <si>
    <t>Kay Medford</t>
  </si>
  <si>
    <t>Matthew Ryan Hoge</t>
  </si>
  <si>
    <t>Urmi Juvekar</t>
  </si>
  <si>
    <t>Saradindu Bandopadhyay</t>
  </si>
  <si>
    <t>Anand Tiwari</t>
  </si>
  <si>
    <t>Robert Bresson</t>
  </si>
  <si>
    <t>Martin LaSalle</t>
  </si>
  <si>
    <t>Marika Green</t>
  </si>
  <si>
    <t>Jean Pélégri</t>
  </si>
  <si>
    <t>Mansoor Khan</t>
  </si>
  <si>
    <t>Nasir Hussain</t>
  </si>
  <si>
    <t>Ayesha Jhulka</t>
  </si>
  <si>
    <t>Deepak Tijori</t>
  </si>
  <si>
    <t>Anees Bazmee</t>
  </si>
  <si>
    <t>Rajeev Kaul</t>
  </si>
  <si>
    <t>Praful Parekh</t>
  </si>
  <si>
    <t>Katrina Kaif</t>
  </si>
  <si>
    <t>Nana Patekar</t>
  </si>
  <si>
    <t>Suzanne Schiffman</t>
  </si>
  <si>
    <t>Pa. Ranjith</t>
  </si>
  <si>
    <t>Tamizh Prabha</t>
  </si>
  <si>
    <t>Pasupathy</t>
  </si>
  <si>
    <t>John Kokken</t>
  </si>
  <si>
    <t>S.S. Kanchi</t>
  </si>
  <si>
    <t>Dev Gill</t>
  </si>
  <si>
    <t>Michael Ritchie</t>
  </si>
  <si>
    <t>Vic Morrow</t>
  </si>
  <si>
    <t>Claude Maki</t>
  </si>
  <si>
    <t>Venkat Prabhu</t>
  </si>
  <si>
    <t>K. Chandru</t>
  </si>
  <si>
    <t>Ezhilarasu Gunasekaran</t>
  </si>
  <si>
    <t>Silambarasan Rajendar</t>
  </si>
  <si>
    <t>Kalyani Priyadarshan</t>
  </si>
  <si>
    <t>Alain Robbe-Grillet</t>
  </si>
  <si>
    <t>Giorgio Albertazzi</t>
  </si>
  <si>
    <t>Sacha Pitoëff</t>
  </si>
  <si>
    <t>Kris Hitchen</t>
  </si>
  <si>
    <t>Debbie Honeywood</t>
  </si>
  <si>
    <t>Rhys Mcgowan</t>
  </si>
  <si>
    <t>Trevor Griffiths</t>
  </si>
  <si>
    <t>Edward Herrmann</t>
  </si>
  <si>
    <t>Pierre Louÿs</t>
  </si>
  <si>
    <t>Carole Bouquet</t>
  </si>
  <si>
    <t>Ángela Molina</t>
  </si>
  <si>
    <t>Chris Provenzano</t>
  </si>
  <si>
    <t>Scott Seeke</t>
  </si>
  <si>
    <t>Hany Abu-Assad</t>
  </si>
  <si>
    <t>Bero Beyer</t>
  </si>
  <si>
    <t>Pierre Hodgson</t>
  </si>
  <si>
    <t>Kais Nashif</t>
  </si>
  <si>
    <t>Jeffrey Lau</t>
  </si>
  <si>
    <t>Ciro Guerra</t>
  </si>
  <si>
    <t>Theodor Koch-Grünberg</t>
  </si>
  <si>
    <t>Richard Evans Schultes</t>
  </si>
  <si>
    <t>Nilbio Torres</t>
  </si>
  <si>
    <t>Jan Bijvoet</t>
  </si>
  <si>
    <t>Antonio Bolívar</t>
  </si>
  <si>
    <t>Rick Dahl</t>
  </si>
  <si>
    <t>Lara Flynn Boyle</t>
  </si>
  <si>
    <t>Dennis McIntyre</t>
  </si>
  <si>
    <t>Alejandro Monteverde</t>
  </si>
  <si>
    <t>Pepe Portillo</t>
  </si>
  <si>
    <t>Jakob Salvati</t>
  </si>
  <si>
    <t>David Henrie</t>
  </si>
  <si>
    <t>Theodore Dreiser</t>
  </si>
  <si>
    <t>Patrick Kearney</t>
  </si>
  <si>
    <t>Rosie Perez</t>
  </si>
  <si>
    <t>Enzo Barboni</t>
  </si>
  <si>
    <t>Gene Luotto</t>
  </si>
  <si>
    <t>Bud Spencer</t>
  </si>
  <si>
    <t>Steffen Zacharias</t>
  </si>
  <si>
    <t>Luv Ranjan</t>
  </si>
  <si>
    <t>Rahul Mody</t>
  </si>
  <si>
    <t>Nushrratt Bharuccha</t>
  </si>
  <si>
    <t>Sunny Singh</t>
  </si>
  <si>
    <t>André Devigny</t>
  </si>
  <si>
    <t>François Leterrier</t>
  </si>
  <si>
    <t>Charles Le Clainche</t>
  </si>
  <si>
    <t>Maurice Beerblock</t>
  </si>
  <si>
    <t>Nick Enright</t>
  </si>
  <si>
    <t>Tanuja Chandra</t>
  </si>
  <si>
    <t>Pamela Chopra</t>
  </si>
  <si>
    <t>Karisma Kapoor</t>
  </si>
  <si>
    <t>Lisa Lindgren</t>
  </si>
  <si>
    <t>Emma Samuelsson</t>
  </si>
  <si>
    <t>Leif Sylvester</t>
  </si>
  <si>
    <t>Anne Sørensen</t>
  </si>
  <si>
    <t>Shabana Azmi</t>
  </si>
  <si>
    <t>Yogendra Tikku</t>
  </si>
  <si>
    <t>Jonah Markowitz</t>
  </si>
  <si>
    <t>Trevor Wright</t>
  </si>
  <si>
    <t>Brad Rowe</t>
  </si>
  <si>
    <t>Tina Holmes</t>
  </si>
  <si>
    <t>Michael Cacoyannis</t>
  </si>
  <si>
    <t>Alan Bates</t>
  </si>
  <si>
    <t>Barbara Alberti</t>
  </si>
  <si>
    <t>Ivan Cotroneo</t>
  </si>
  <si>
    <t>Walter Fasano</t>
  </si>
  <si>
    <t>Flavio Parenti</t>
  </si>
  <si>
    <t>Edoardo Gabbriellini</t>
  </si>
  <si>
    <t>Jonathan Katz</t>
  </si>
  <si>
    <t>Lindsay Crouse</t>
  </si>
  <si>
    <t>Mike Nussbaum</t>
  </si>
  <si>
    <t>John Mackenzie</t>
  </si>
  <si>
    <t>Barrie Keeffe</t>
  </si>
  <si>
    <t>Wallace Shawn</t>
  </si>
  <si>
    <t>Andre Gregory</t>
  </si>
  <si>
    <t>Jean Lenauer</t>
  </si>
  <si>
    <t>Robert Coote</t>
  </si>
  <si>
    <t>Jean L'Hôte</t>
  </si>
  <si>
    <t>Jean-Pierre Zola</t>
  </si>
  <si>
    <t>Adrienne Servantie</t>
  </si>
  <si>
    <t>Line Kruse</t>
  </si>
  <si>
    <t>Kenan Imirzalioglu</t>
  </si>
  <si>
    <t>Pat McCabe</t>
  </si>
  <si>
    <t>Morgan Jones</t>
  </si>
  <si>
    <t>Eva Birthistle</t>
  </si>
  <si>
    <t>Paula Beer</t>
  </si>
  <si>
    <t>Eugene Burdick</t>
  </si>
  <si>
    <t>Harvey Wheeler</t>
  </si>
  <si>
    <t>Fritz Weaver</t>
  </si>
  <si>
    <t>Rob Brydon</t>
  </si>
  <si>
    <t>Rebecca Johnson</t>
  </si>
  <si>
    <t>Selçuk Aydemir</t>
  </si>
  <si>
    <t>Ahmet Kural</t>
  </si>
  <si>
    <t>Rasim Öztekin</t>
  </si>
  <si>
    <t>Kivanç Tatlitug</t>
  </si>
  <si>
    <t>Mert Firat</t>
  </si>
  <si>
    <t>Belçim Bilgin</t>
  </si>
  <si>
    <t>Tadayoshi Yamamuro</t>
  </si>
  <si>
    <t>J.H. Rosny Sr.</t>
  </si>
  <si>
    <t>Everett McGill</t>
  </si>
  <si>
    <t>Nicholas Kadi</t>
  </si>
  <si>
    <t>Bruno Cremer</t>
  </si>
  <si>
    <t>Vikram K. Kumar</t>
  </si>
  <si>
    <t>Millard Kaufman</t>
  </si>
  <si>
    <t>Howard Breslin</t>
  </si>
  <si>
    <t>Gordon Douglas</t>
  </si>
  <si>
    <t>Ted Sherdeman</t>
  </si>
  <si>
    <t>Russell S. Hughes</t>
  </si>
  <si>
    <t>George Worthing Yates</t>
  </si>
  <si>
    <t>James Whitmore</t>
  </si>
  <si>
    <t>Joan Weldon</t>
  </si>
  <si>
    <t>Søren Pilmark</t>
  </si>
  <si>
    <t>Ajay Singh</t>
  </si>
  <si>
    <t>Raj Kumar Gupta</t>
  </si>
  <si>
    <t>Sunny Kaushal</t>
  </si>
  <si>
    <t>Martin Ritt</t>
  </si>
  <si>
    <t>Irving Ravetch</t>
  </si>
  <si>
    <t>Harriet Frank Jr.</t>
  </si>
  <si>
    <t>Sanaa Lathan</t>
  </si>
  <si>
    <t>Glenndon Chatman</t>
  </si>
  <si>
    <t>Mari Selvaraj</t>
  </si>
  <si>
    <t>Rajisha Vijayan</t>
  </si>
  <si>
    <t>Jakub Goldberg</t>
  </si>
  <si>
    <t>Jerzy Skolimowski</t>
  </si>
  <si>
    <t>Leon Niemczyk</t>
  </si>
  <si>
    <t>Jolanta Umecka</t>
  </si>
  <si>
    <t>Zygmunt Malanowicz</t>
  </si>
  <si>
    <t>Michael Murphy</t>
  </si>
  <si>
    <t>Gordon Pinsent</t>
  </si>
  <si>
    <t>Paul Mayersberg</t>
  </si>
  <si>
    <t>Nick Reding</t>
  </si>
  <si>
    <t>Nicholas Ball</t>
  </si>
  <si>
    <t>Raja Sen</t>
  </si>
  <si>
    <t>Rishi Virmani</t>
  </si>
  <si>
    <t>Shreya Dhanwanthary</t>
  </si>
  <si>
    <t>Aleksey Balabanov</t>
  </si>
  <si>
    <t>Sergey Bodrov</t>
  </si>
  <si>
    <t>Viktor Sukhorukov</t>
  </si>
  <si>
    <t>Svetlana Pismichenko</t>
  </si>
  <si>
    <t>David Swift</t>
  </si>
  <si>
    <t>Erich Kästner</t>
  </si>
  <si>
    <t>Hayley Mills</t>
  </si>
  <si>
    <t>Brian Keith</t>
  </si>
  <si>
    <t>Álex de la Iglesia</t>
  </si>
  <si>
    <t>Álex Angulo</t>
  </si>
  <si>
    <t>Armando De Razza</t>
  </si>
  <si>
    <t>Santiago Segura</t>
  </si>
  <si>
    <t>Kunal Deshmukh</t>
  </si>
  <si>
    <t>Shridhar Raghavan</t>
  </si>
  <si>
    <t>Dheeraj Rattan</t>
  </si>
  <si>
    <t>Radhika Madan</t>
  </si>
  <si>
    <t>Marco Tullio Giordana</t>
  </si>
  <si>
    <t>Sandro Petraglia</t>
  </si>
  <si>
    <t>Stefano Rulli</t>
  </si>
  <si>
    <t>Luigi Lo Cascio</t>
  </si>
  <si>
    <t>Alessio Boni</t>
  </si>
  <si>
    <t>Jasmine Trinca</t>
  </si>
  <si>
    <t>Rudy Basquez</t>
  </si>
  <si>
    <t>Jean Caffeine</t>
  </si>
  <si>
    <t>Pierre Cholot</t>
  </si>
  <si>
    <t>Franz Kafka</t>
  </si>
  <si>
    <t>Arnoldo Foà</t>
  </si>
  <si>
    <t>Jess Hahn</t>
  </si>
  <si>
    <t>Pubali Chaudhuri</t>
  </si>
  <si>
    <t>Luke Kenny</t>
  </si>
  <si>
    <t>Rainer Werner Fassbinder</t>
  </si>
  <si>
    <t>Brigitte Mira</t>
  </si>
  <si>
    <t>El Hedi ben Salem</t>
  </si>
  <si>
    <t>Barbara Valentin</t>
  </si>
  <si>
    <t>Frank McCourt</t>
  </si>
  <si>
    <t>Laura Jones</t>
  </si>
  <si>
    <t>Joe Breen</t>
  </si>
  <si>
    <t>Rohit Pandey</t>
  </si>
  <si>
    <t>Rahul Bhat</t>
  </si>
  <si>
    <t>Tejaswini Kolhapure</t>
  </si>
  <si>
    <t>Sydney Sibilia</t>
  </si>
  <si>
    <t>Francesca Manieri</t>
  </si>
  <si>
    <t>Elio Germano</t>
  </si>
  <si>
    <t>Leonardo Lidi</t>
  </si>
  <si>
    <t>Matilda De Angelis</t>
  </si>
  <si>
    <t>Robert Gallagher</t>
  </si>
  <si>
    <t>Hans Hoemburg</t>
  </si>
  <si>
    <t>Reinhold Schünzel</t>
  </si>
  <si>
    <t>Robert Preston</t>
  </si>
  <si>
    <t>Seong-Hu Park</t>
  </si>
  <si>
    <t>Gege Akutami</t>
  </si>
  <si>
    <t>Hiroshi Seko</t>
  </si>
  <si>
    <t>Chinatsu Akasaki</t>
  </si>
  <si>
    <t>Aya Endô</t>
  </si>
  <si>
    <t>Christiane Paul</t>
  </si>
  <si>
    <t>Mehmet Kurtulus</t>
  </si>
  <si>
    <t>Firat Dogruloglu</t>
  </si>
  <si>
    <t>Fredric Brown</t>
  </si>
  <si>
    <t>Tony Musante</t>
  </si>
  <si>
    <t>Suzy Kendall</t>
  </si>
  <si>
    <t>Enrico Maria Salerno</t>
  </si>
  <si>
    <t>Ava Gardner</t>
  </si>
  <si>
    <t>Vipul Amrutlal Shah</t>
  </si>
  <si>
    <t>Monckton Hoffe</t>
  </si>
  <si>
    <t>Lasse Spang Olsen</t>
  </si>
  <si>
    <t>Dejan Cukic</t>
  </si>
  <si>
    <t>Darnell Martin</t>
  </si>
  <si>
    <t>Beyoncé</t>
  </si>
  <si>
    <t>A.N. Balakrishnan</t>
  </si>
  <si>
    <t>Amy Jackson</t>
  </si>
  <si>
    <t>Suresh Gopi</t>
  </si>
  <si>
    <t>Christian Duurvoort</t>
  </si>
  <si>
    <t>Andy Mulligan</t>
  </si>
  <si>
    <t>Rickson Tevez</t>
  </si>
  <si>
    <t>Gabriel Weinstein</t>
  </si>
  <si>
    <t>André Wilms</t>
  </si>
  <si>
    <t>Blondin Miguel</t>
  </si>
  <si>
    <t>Jean-Pierre Darroussin</t>
  </si>
  <si>
    <t>Brian Gibson</t>
  </si>
  <si>
    <t>Tina Turner</t>
  </si>
  <si>
    <t>Kurt Loder</t>
  </si>
  <si>
    <t>Kate Lanier</t>
  </si>
  <si>
    <t>RaéVen Kelly</t>
  </si>
  <si>
    <t>Jean-Jacques Beineix</t>
  </si>
  <si>
    <t>Jean-Hugues Anglade</t>
  </si>
  <si>
    <t>Béatrice Dalle</t>
  </si>
  <si>
    <t>Gérard Darmon</t>
  </si>
  <si>
    <t>John Wexley</t>
  </si>
  <si>
    <t>Warren Duff</t>
  </si>
  <si>
    <t>Rowland Brown</t>
  </si>
  <si>
    <t>Pat O'Brien</t>
  </si>
  <si>
    <t>Clarence Budington Kelland</t>
  </si>
  <si>
    <t>George Bancroft</t>
  </si>
  <si>
    <t>Shree Narayan Singh</t>
  </si>
  <si>
    <t>Medha Jadhav</t>
  </si>
  <si>
    <t>Bhumi Pednekar</t>
  </si>
  <si>
    <t>John Waters</t>
  </si>
  <si>
    <t>Sonny Bono</t>
  </si>
  <si>
    <t>Ruth Brown</t>
  </si>
  <si>
    <t>Divine</t>
  </si>
  <si>
    <t>Thomas Hauser</t>
  </si>
  <si>
    <t>Melanie Mayron</t>
  </si>
  <si>
    <t>Richard Boyle</t>
  </si>
  <si>
    <t>Jim Belushi</t>
  </si>
  <si>
    <t>Niels Vørsel</t>
  </si>
  <si>
    <t>Barbara Sukowa</t>
  </si>
  <si>
    <t>Udo Kier</t>
  </si>
  <si>
    <t>Shona Auerbach</t>
  </si>
  <si>
    <t>Andrea Gibb</t>
  </si>
  <si>
    <t>Jack McElhone</t>
  </si>
  <si>
    <t>Roberto Leoni</t>
  </si>
  <si>
    <t>Claudio Argento</t>
  </si>
  <si>
    <t>Axel Jodorowsky</t>
  </si>
  <si>
    <t>Blanca Guerra</t>
  </si>
  <si>
    <t>Guy Stockwell</t>
  </si>
  <si>
    <t>Aya Kokumai</t>
  </si>
  <si>
    <t>Tetsu Watanabe</t>
  </si>
  <si>
    <t>Michele Soavi</t>
  </si>
  <si>
    <t>Tiziano Sclavi</t>
  </si>
  <si>
    <t>Gianni Romoli</t>
  </si>
  <si>
    <t>Rupert Everett</t>
  </si>
  <si>
    <t>François Hadji-Lazaro</t>
  </si>
  <si>
    <t>Anna Falchi</t>
  </si>
  <si>
    <t>Yavuz Bingöl</t>
  </si>
  <si>
    <t>Hatice Aslan</t>
  </si>
  <si>
    <t>Ahmet Rifat Sungar</t>
  </si>
  <si>
    <t>Sumit Saxena</t>
  </si>
  <si>
    <t>Vaibhav Suman</t>
  </si>
  <si>
    <t>Raayo S. Bakhirta</t>
  </si>
  <si>
    <t>James Hilton</t>
  </si>
  <si>
    <t>Laraine Day</t>
  </si>
  <si>
    <t>Herbert Marshall</t>
  </si>
  <si>
    <t>Mert Baykal</t>
  </si>
  <si>
    <t>Ferhan Sensoy</t>
  </si>
  <si>
    <t>Ali Çatalbas</t>
  </si>
  <si>
    <t>Sihung Lung</t>
  </si>
  <si>
    <t>Kuei-Mei Yang</t>
  </si>
  <si>
    <t>Yu-Wen Wang</t>
  </si>
  <si>
    <t>C.J. Koch</t>
  </si>
  <si>
    <t>Linda Hunt</t>
  </si>
  <si>
    <t>Alexander Jacobs</t>
  </si>
  <si>
    <t>David Newhouse</t>
  </si>
  <si>
    <t>Rafe Newhouse</t>
  </si>
  <si>
    <t>Keenan Wynn</t>
  </si>
  <si>
    <t>Garson Kanin</t>
  </si>
  <si>
    <t>Judy Holliday</t>
  </si>
  <si>
    <t>George Tabori</t>
  </si>
  <si>
    <t>Paul Anthelme</t>
  </si>
  <si>
    <t>Nicola Badalucco</t>
  </si>
  <si>
    <t>Dirk Bogarde</t>
  </si>
  <si>
    <t>Mark Burns</t>
  </si>
  <si>
    <t>George Marshall</t>
  </si>
  <si>
    <t>John Gay</t>
  </si>
  <si>
    <t>Lee Yoo-mi</t>
  </si>
  <si>
    <t>Baz Poonpiriya</t>
  </si>
  <si>
    <t>Tanida Hantaweewatana</t>
  </si>
  <si>
    <t>Vasudhorn Piyaromna</t>
  </si>
  <si>
    <t>Chutimon Chuengcharoensukying</t>
  </si>
  <si>
    <t>Eisaya Hosuwan</t>
  </si>
  <si>
    <t>Teeradon Supapunpinyo</t>
  </si>
  <si>
    <t>Rintarô</t>
  </si>
  <si>
    <t>Osamu Tezuka</t>
  </si>
  <si>
    <t>Marc Handler</t>
  </si>
  <si>
    <t>Toshio Furukawa</t>
  </si>
  <si>
    <t>Yuka Imoto</t>
  </si>
  <si>
    <t>Ferenc Molnár</t>
  </si>
  <si>
    <t>Horst Buchholz</t>
  </si>
  <si>
    <t>Pamela Tiffin</t>
  </si>
  <si>
    <t>Kubec Glasmon</t>
  </si>
  <si>
    <t>John Bright</t>
  </si>
  <si>
    <t>Harvey F. Thew</t>
  </si>
  <si>
    <t>Jean Harlow</t>
  </si>
  <si>
    <t>Edward Woods</t>
  </si>
  <si>
    <t>Steve Guttenberg</t>
  </si>
  <si>
    <t>Jean-François Halin</t>
  </si>
  <si>
    <t>Jean Bruce</t>
  </si>
  <si>
    <t>Khalid Maadour</t>
  </si>
  <si>
    <t>Petter Næss</t>
  </si>
  <si>
    <t>Ole Meldgaard</t>
  </si>
  <si>
    <t>Dave Mango</t>
  </si>
  <si>
    <t>David Kross</t>
  </si>
  <si>
    <t>Lachlan Nieboer</t>
  </si>
  <si>
    <t>Tay Garnett</t>
  </si>
  <si>
    <t>Harry Ruskin</t>
  </si>
  <si>
    <t>Niven Busch</t>
  </si>
  <si>
    <t>Lana Turner</t>
  </si>
  <si>
    <t>John Garfield</t>
  </si>
  <si>
    <t>Cecil Kellaway</t>
  </si>
  <si>
    <t>Sooraj R. Barjatya</t>
  </si>
  <si>
    <t>Mohnish Behl</t>
  </si>
  <si>
    <t>Greta Garbo</t>
  </si>
  <si>
    <t>Ina Claire</t>
  </si>
  <si>
    <t>Barry Hines</t>
  </si>
  <si>
    <t>Tony Garnett</t>
  </si>
  <si>
    <t>Brian Glover</t>
  </si>
  <si>
    <t>Freddie Fletcher</t>
  </si>
  <si>
    <t>Beverly Todd</t>
  </si>
  <si>
    <t>Robert Guillaume</t>
  </si>
  <si>
    <t>Cooper Raiff</t>
  </si>
  <si>
    <t>Evan Assante</t>
  </si>
  <si>
    <t>Arthur Miller</t>
  </si>
  <si>
    <t>Reidar Jönsson</t>
  </si>
  <si>
    <t>Brasse Brännström</t>
  </si>
  <si>
    <t>Anton Glanzelius</t>
  </si>
  <si>
    <t>Tomas von Brömssen</t>
  </si>
  <si>
    <t>Anki Lidén</t>
  </si>
  <si>
    <t>Dennis Kelly</t>
  </si>
  <si>
    <t>Tim Minchin</t>
  </si>
  <si>
    <t>Alisha Weir</t>
  </si>
  <si>
    <t>Lashana Lynch</t>
  </si>
  <si>
    <t>William Inge</t>
  </si>
  <si>
    <t>Alphonse Puthren</t>
  </si>
  <si>
    <t>Nivin Pauly</t>
  </si>
  <si>
    <t>Sai Pallavi</t>
  </si>
  <si>
    <t>Madonna Sebastian</t>
  </si>
  <si>
    <t>Katie Holmes</t>
  </si>
  <si>
    <t>Oliver Platt</t>
  </si>
  <si>
    <t>Joseph Tropiano</t>
  </si>
  <si>
    <t>Tony Shalhoub</t>
  </si>
  <si>
    <t>Marc Anthony</t>
  </si>
  <si>
    <t>Richard Russo</t>
  </si>
  <si>
    <t>Hwan-kyung Lee</t>
  </si>
  <si>
    <t>Yoo Yeong-ah</t>
  </si>
  <si>
    <t>Hwang-seong Kim</t>
  </si>
  <si>
    <t>Seung-ryong Ryu</t>
  </si>
  <si>
    <t>Kal So-won</t>
  </si>
  <si>
    <t>Dal-su Oh</t>
  </si>
  <si>
    <t>Carol 'Do Do' Cheng</t>
  </si>
  <si>
    <t>Eva Cobo</t>
  </si>
  <si>
    <t>Muzaffer Özdemir</t>
  </si>
  <si>
    <t>Mehmet Emin Toprak</t>
  </si>
  <si>
    <t>Zuhal Gencer</t>
  </si>
  <si>
    <t>Fred C. Newmeyer</t>
  </si>
  <si>
    <t>Sam Taylor</t>
  </si>
  <si>
    <t>Hal Roach</t>
  </si>
  <si>
    <t>Tim Whelan</t>
  </si>
  <si>
    <t>Harold Lloyd</t>
  </si>
  <si>
    <t>Mildred Davis</t>
  </si>
  <si>
    <t>Bill Strother</t>
  </si>
  <si>
    <t>Sophia Lillis</t>
  </si>
  <si>
    <t>Peter Macdissi</t>
  </si>
  <si>
    <t>Gertrud Fridh</t>
  </si>
  <si>
    <t>Zoé Héran</t>
  </si>
  <si>
    <t>Malonn Lévana</t>
  </si>
  <si>
    <t>Jeanne Disson</t>
  </si>
  <si>
    <t>Stephan Lacant</t>
  </si>
  <si>
    <t>Karsten Dahlem</t>
  </si>
  <si>
    <t>Cooky Ziesche</t>
  </si>
  <si>
    <t>Hanno Koffler</t>
  </si>
  <si>
    <t>Attila Borlan</t>
  </si>
  <si>
    <t>Trevor Dudley Smith</t>
  </si>
  <si>
    <t>Anne Wiazemsky</t>
  </si>
  <si>
    <t>Walter Green</t>
  </si>
  <si>
    <t>François Lafarge</t>
  </si>
  <si>
    <t>Daragh Donnelly</t>
  </si>
  <si>
    <t>Rishabh Purohit</t>
  </si>
  <si>
    <t>Steve Bloom</t>
  </si>
  <si>
    <t>Daphne Zuniga</t>
  </si>
  <si>
    <t>Anthony Edwards</t>
  </si>
  <si>
    <t>Hussain Zaidi</t>
  </si>
  <si>
    <t>Kay Kay Menon</t>
  </si>
  <si>
    <t>Pawan Malhotra</t>
  </si>
  <si>
    <t>Aditya Srivastav</t>
  </si>
  <si>
    <t>Ashutosh Rana</t>
  </si>
  <si>
    <t>Anurag Singh</t>
  </si>
  <si>
    <t>Girish Kohli</t>
  </si>
  <si>
    <t>Parineeti Chopra</t>
  </si>
  <si>
    <t>Suvinder Vicky</t>
  </si>
  <si>
    <t>Yusuke Sekiguchi</t>
  </si>
  <si>
    <t>Andrew Levitas</t>
  </si>
  <si>
    <t>David Kessler</t>
  </si>
  <si>
    <t>Stephen Deuters</t>
  </si>
  <si>
    <t>Akiko Iwase</t>
  </si>
  <si>
    <t>Kogarashi Wakasugi</t>
  </si>
  <si>
    <t>Melvil Poupaud</t>
  </si>
  <si>
    <t>Emmanuel Schwartz</t>
  </si>
  <si>
    <t>Fedor Bondarchuk</t>
  </si>
  <si>
    <t>Iskander Galiev</t>
  </si>
  <si>
    <t>Yuriy Korotkov</t>
  </si>
  <si>
    <t>Artur Smolyaninov</t>
  </si>
  <si>
    <t>Aleksey Chadov</t>
  </si>
  <si>
    <t>Konstantin Kryukov</t>
  </si>
  <si>
    <t>Stéphane Aubier</t>
  </si>
  <si>
    <t>Vincent Patar</t>
  </si>
  <si>
    <t>Benjamin Renner</t>
  </si>
  <si>
    <t>Daniel Pennac</t>
  </si>
  <si>
    <t>Gabrielle Vincent</t>
  </si>
  <si>
    <t>Lambert Wilson</t>
  </si>
  <si>
    <t>Pauline Brunner</t>
  </si>
  <si>
    <t>Anne-Marie Loop</t>
  </si>
  <si>
    <t>Mickey Spillane</t>
  </si>
  <si>
    <t>A.I. Bezzerides</t>
  </si>
  <si>
    <t>Albert Dekker</t>
  </si>
  <si>
    <t>Paul Stewart</t>
  </si>
  <si>
    <t>Kit Hesketh-Harvey</t>
  </si>
  <si>
    <t>James Wilby</t>
  </si>
  <si>
    <t>Nigel Bruce</t>
  </si>
  <si>
    <t>Kamal Tabrizi</t>
  </si>
  <si>
    <t>Peyman Ghassemkhani</t>
  </si>
  <si>
    <t>Parviz Parastui</t>
  </si>
  <si>
    <t>Bahram Ebrahimi</t>
  </si>
  <si>
    <t>Reza Saeedi</t>
  </si>
  <si>
    <t>Nicholas D. Johnson</t>
  </si>
  <si>
    <t>Will Merrick</t>
  </si>
  <si>
    <t>Tim Griffin</t>
  </si>
  <si>
    <t>Ava Zaria Lee</t>
  </si>
  <si>
    <t>Alice Arlen</t>
  </si>
  <si>
    <t>Miroslaw Baka</t>
  </si>
  <si>
    <t>Krzysztof Globisz</t>
  </si>
  <si>
    <t>Jan Tesarz</t>
  </si>
  <si>
    <t>Anjali Menon</t>
  </si>
  <si>
    <t>Nazriya Nazim</t>
  </si>
  <si>
    <t>Sooni Taraporevala</t>
  </si>
  <si>
    <t>Jhumpa Lahiri</t>
  </si>
  <si>
    <t>Eliot Asinof</t>
  </si>
  <si>
    <t>Clifton James</t>
  </si>
  <si>
    <t>Jace Alexander</t>
  </si>
  <si>
    <t>Faruk Kabir</t>
  </si>
  <si>
    <t>Shivaleeka Oberoi</t>
  </si>
  <si>
    <t>Trivikram Srinivas</t>
  </si>
  <si>
    <t>Shanoor Mirza</t>
  </si>
  <si>
    <t>Pooja Hegde</t>
  </si>
  <si>
    <t>Prem Chopra</t>
  </si>
  <si>
    <t>Mukesh S. Bhatt</t>
  </si>
  <si>
    <t>Max Aub</t>
  </si>
  <si>
    <t>Alfonso Mejía</t>
  </si>
  <si>
    <t>Roberto Cobo</t>
  </si>
  <si>
    <t>Estela Inda</t>
  </si>
  <si>
    <t>Ramón Menéndez</t>
  </si>
  <si>
    <t>Tom Musca</t>
  </si>
  <si>
    <t>Edward James Olmos</t>
  </si>
  <si>
    <t>Estelle Harris</t>
  </si>
  <si>
    <t>Mark Phelan</t>
  </si>
  <si>
    <t>Cyrus Nowrasteh</t>
  </si>
  <si>
    <t>Betsy Giffen Nowrasteh</t>
  </si>
  <si>
    <t>Freidoune Sahebjam</t>
  </si>
  <si>
    <t>Shohreh Aghdashloo</t>
  </si>
  <si>
    <t>Mozhan Marnò</t>
  </si>
  <si>
    <t>Aleksandr Sokurov</t>
  </si>
  <si>
    <t>Boris Khaimsky</t>
  </si>
  <si>
    <t>Anatoli Nikiforov</t>
  </si>
  <si>
    <t>Svetlana Proskurina</t>
  </si>
  <si>
    <t>Sergey Dreyden</t>
  </si>
  <si>
    <t>Mariya Kuznetsova</t>
  </si>
  <si>
    <t>Leonid Mozgovoy</t>
  </si>
  <si>
    <t>Barbet Schroeder</t>
  </si>
  <si>
    <t>Charles Bukowski</t>
  </si>
  <si>
    <t>Alice Krige</t>
  </si>
  <si>
    <t>Jack Sholder</t>
  </si>
  <si>
    <t>Michael Nouri</t>
  </si>
  <si>
    <t>Claudia Christian</t>
  </si>
  <si>
    <t>Osheen Jones</t>
  </si>
  <si>
    <t>Paul B. Clay</t>
  </si>
  <si>
    <t>Kwok-Hung Lam</t>
  </si>
  <si>
    <t>Hiroshi Teshigahara</t>
  </si>
  <si>
    <t>Kôbô Abe</t>
  </si>
  <si>
    <t>Eiko Yoshida</t>
  </si>
  <si>
    <t>Kyôko Kishida</t>
  </si>
  <si>
    <t>Hiroko Itô</t>
  </si>
  <si>
    <t>Hossain Sabzian</t>
  </si>
  <si>
    <t>Mohsen Makhmalbaf</t>
  </si>
  <si>
    <t>Abolfazl Ahankhah</t>
  </si>
  <si>
    <t>Hakan Algül</t>
  </si>
  <si>
    <t>Ata Demirer</t>
  </si>
  <si>
    <t>Özge Borak</t>
  </si>
  <si>
    <t>Balakumaran</t>
  </si>
  <si>
    <t>Rajasri</t>
  </si>
  <si>
    <t>Saranya Ponvannan</t>
  </si>
  <si>
    <t>Delhi Ganesh</t>
  </si>
  <si>
    <t>Jay Russell</t>
  </si>
  <si>
    <t>Willie Morris</t>
  </si>
  <si>
    <t>Gail Gilchriest</t>
  </si>
  <si>
    <t>Frankie Muniz</t>
  </si>
  <si>
    <t>Gabriel Axel</t>
  </si>
  <si>
    <t>Stéphane Audran</t>
  </si>
  <si>
    <t>Bodil Kjer</t>
  </si>
  <si>
    <t>Birgitte Federspiel</t>
  </si>
  <si>
    <t>Giancarlo De Cataldo</t>
  </si>
  <si>
    <t>Carlo Bonini</t>
  </si>
  <si>
    <t>Pierfrancesco Favino</t>
  </si>
  <si>
    <t>Claudio Amendola</t>
  </si>
  <si>
    <t>Haifaa Al-Mansour</t>
  </si>
  <si>
    <t>Waad Mohammed</t>
  </si>
  <si>
    <t>Reem Abdullah</t>
  </si>
  <si>
    <t>Abdullrahman Al Gohani</t>
  </si>
  <si>
    <t>Evelyne de la Chenelière</t>
  </si>
  <si>
    <t>Mohamed Fellag</t>
  </si>
  <si>
    <t>Émilien Néron</t>
  </si>
  <si>
    <t>Doug Atchison</t>
  </si>
  <si>
    <t>Keke Palmer</t>
  </si>
  <si>
    <t>Lewis John Carlino</t>
  </si>
  <si>
    <t>David Ely</t>
  </si>
  <si>
    <t>Frank Campanella</t>
  </si>
  <si>
    <t>Nanni Moretti</t>
  </si>
  <si>
    <t>Linda Ferri</t>
  </si>
  <si>
    <t>Heidrun Schleef</t>
  </si>
  <si>
    <t>Laura Morante</t>
  </si>
  <si>
    <t>Norman Corwin</t>
  </si>
  <si>
    <t>Leo Genn</t>
  </si>
  <si>
    <t>Victor Levin</t>
  </si>
  <si>
    <t>Bérénice Marlohe</t>
  </si>
  <si>
    <t>David Goodis</t>
  </si>
  <si>
    <t>Bruce Bennett</t>
  </si>
  <si>
    <t>Mohan Raja</t>
  </si>
  <si>
    <t>D. Suresh</t>
  </si>
  <si>
    <t>Arvind Swami</t>
  </si>
  <si>
    <t>Nayanthara</t>
  </si>
  <si>
    <t>Zeki Ökten</t>
  </si>
  <si>
    <t>Aysen Gruda</t>
  </si>
  <si>
    <t>Geoff Deane</t>
  </si>
  <si>
    <t>Tim Firth</t>
  </si>
  <si>
    <t>Sarah-Jane Potts</t>
  </si>
  <si>
    <t>Gordon T. Dawson</t>
  </si>
  <si>
    <t>Frank Kowalski</t>
  </si>
  <si>
    <t>Isela Vega</t>
  </si>
  <si>
    <t>Robert Webber</t>
  </si>
  <si>
    <t>Felicia Farr</t>
  </si>
  <si>
    <t>Kathryn Hahn</t>
  </si>
  <si>
    <t>Gabrielle Reid</t>
  </si>
  <si>
    <t>Amit Masurkar</t>
  </si>
  <si>
    <t>Mayank Tewari</t>
  </si>
  <si>
    <t>Anjali Patil</t>
  </si>
  <si>
    <t>Stephen Belber</t>
  </si>
  <si>
    <t>Robert L. Richards</t>
  </si>
  <si>
    <t>Stuart N. Lake</t>
  </si>
  <si>
    <t>Dan Duryea</t>
  </si>
  <si>
    <t>Amrita Rao</t>
  </si>
  <si>
    <t>Hector Babenco</t>
  </si>
  <si>
    <t>Fernando Bonassi</t>
  </si>
  <si>
    <t>Victor Navas</t>
  </si>
  <si>
    <t>Enrique Diaz</t>
  </si>
  <si>
    <t>Caio Blat</t>
  </si>
  <si>
    <t>Hüseyin Rahmi Gürpinar</t>
  </si>
  <si>
    <t>Suman</t>
  </si>
  <si>
    <t>Philippe Claudel</t>
  </si>
  <si>
    <t>Elsa Zylberstein</t>
  </si>
  <si>
    <t>Serge Hazanavicius</t>
  </si>
  <si>
    <t>Jûzô Itami</t>
  </si>
  <si>
    <t>Nobuko Miyamoto</t>
  </si>
  <si>
    <t>Joe Talbot</t>
  </si>
  <si>
    <t>Jimmie Fails</t>
  </si>
  <si>
    <t>Rob Richert</t>
  </si>
  <si>
    <t>Rob Morgan</t>
  </si>
  <si>
    <t>Michael Kane</t>
  </si>
  <si>
    <t>Samuel Fuller</t>
  </si>
  <si>
    <t>Robert Carradine</t>
  </si>
  <si>
    <t>Birger Malmsten</t>
  </si>
  <si>
    <t>Louisa Rose</t>
  </si>
  <si>
    <t>Paul Williams</t>
  </si>
  <si>
    <t>William Finley</t>
  </si>
  <si>
    <t>Marcel Carné</t>
  </si>
  <si>
    <t>Jacques Prévert</t>
  </si>
  <si>
    <t>Arletty</t>
  </si>
  <si>
    <t>Jean-Louis Barrault</t>
  </si>
  <si>
    <t>Viña Delmar</t>
  </si>
  <si>
    <t>Arthur Richman</t>
  </si>
  <si>
    <t>Irene Dunne</t>
  </si>
  <si>
    <t>Charles Wood</t>
  </si>
  <si>
    <t>Sharat Katariya</t>
  </si>
  <si>
    <t>Sheeba Chaddha</t>
  </si>
  <si>
    <t>Tara Fitzgerald</t>
  </si>
  <si>
    <t>Michael Dowse</t>
  </si>
  <si>
    <t>Paul Kaye</t>
  </si>
  <si>
    <t>Beatriz Batarda</t>
  </si>
  <si>
    <t>Kate Magowan</t>
  </si>
  <si>
    <t>Evan Morgan</t>
  </si>
  <si>
    <t>Kaitlyn Chalmers-Rizzato</t>
  </si>
  <si>
    <t>Adam Brody</t>
  </si>
  <si>
    <t>Kaleb Horn</t>
  </si>
  <si>
    <t>Jan Kounen</t>
  </si>
  <si>
    <t>Nicolas Charlet</t>
  </si>
  <si>
    <t>Bruno Lavaine</t>
  </si>
  <si>
    <t>Jocelyn Quivrin</t>
  </si>
  <si>
    <t>Patrick Mille</t>
  </si>
  <si>
    <t>Geraldine Page</t>
  </si>
  <si>
    <t>Kristin Griffith</t>
  </si>
  <si>
    <t>Sonia Braga</t>
  </si>
  <si>
    <t>Maeve Jinkings</t>
  </si>
  <si>
    <t>Rudy Wurlitzer</t>
  </si>
  <si>
    <t>Richard Jaeckel</t>
  </si>
  <si>
    <t>Tracy Keenan Wynn</t>
  </si>
  <si>
    <t>Albert S. Ruddy</t>
  </si>
  <si>
    <t>Ed Lauter</t>
  </si>
  <si>
    <t>David Ives</t>
  </si>
  <si>
    <t>Leopold von Sacher-Masoch</t>
  </si>
  <si>
    <t>Bahman Ghobadi</t>
  </si>
  <si>
    <t>Soran Ebrahim</t>
  </si>
  <si>
    <t>Avaz Latif</t>
  </si>
  <si>
    <t>Saddam Hossein Feysal</t>
  </si>
  <si>
    <t>Alexandre Breffort</t>
  </si>
  <si>
    <t>Lou Jacobi</t>
  </si>
  <si>
    <t>Tonino Benacquista</t>
  </si>
  <si>
    <t>James Toback</t>
  </si>
  <si>
    <t>Aure Atika</t>
  </si>
  <si>
    <t>Emmanuelle Devos</t>
  </si>
  <si>
    <t>Vicki Baum</t>
  </si>
  <si>
    <t>William Absalom Drake</t>
  </si>
  <si>
    <t>Béla Balázs</t>
  </si>
  <si>
    <t>John Barrymore</t>
  </si>
  <si>
    <t>Loren Singer</t>
  </si>
  <si>
    <t>Paula Prentiss</t>
  </si>
  <si>
    <t>William Daniels</t>
  </si>
  <si>
    <t>Nobuko Otowa</t>
  </si>
  <si>
    <t>Jitsuko Yoshimura</t>
  </si>
  <si>
    <t>Kei Satô</t>
  </si>
  <si>
    <t>Jan Komasa</t>
  </si>
  <si>
    <t>Mateusz Pacewicz</t>
  </si>
  <si>
    <t>Bartosz Bielenia</t>
  </si>
  <si>
    <t>Aleksandra Konieczna</t>
  </si>
  <si>
    <t>Eliza Rycembel</t>
  </si>
  <si>
    <t>Yûzô Kayama</t>
  </si>
  <si>
    <t>Charles Aznavour</t>
  </si>
  <si>
    <t>Marie Dubois</t>
  </si>
  <si>
    <t>Nicole Berger</t>
  </si>
  <si>
    <t>Ray Lawrence</t>
  </si>
  <si>
    <t>Anthony LaPaglia</t>
  </si>
  <si>
    <t>Rachael Blake</t>
  </si>
  <si>
    <t>R.A. Dick</t>
  </si>
  <si>
    <t>Vasco Pratolini</t>
  </si>
  <si>
    <t>Renato Salvatori</t>
  </si>
  <si>
    <t>Willard Carroll</t>
  </si>
  <si>
    <t>Horace McCoy</t>
  </si>
  <si>
    <t>Robert E. Thompson</t>
  </si>
  <si>
    <t>Michael Sarrazin</t>
  </si>
  <si>
    <t>Susannah York</t>
  </si>
  <si>
    <t>Mark Sandrich</t>
  </si>
  <si>
    <t>Dwight Taylor</t>
  </si>
  <si>
    <t>Aladar Laszlo</t>
  </si>
  <si>
    <t>Ginger Rogers</t>
  </si>
  <si>
    <t>Edward Everett Horton</t>
  </si>
  <si>
    <t>Satish Kaushik</t>
  </si>
  <si>
    <t>Vijaysinh Gol</t>
  </si>
  <si>
    <t>Jainendra Jain</t>
  </si>
  <si>
    <t>Bhoomika Chawla</t>
  </si>
  <si>
    <t>Sachin Khedekar</t>
  </si>
  <si>
    <t>Nancho Novo</t>
  </si>
  <si>
    <t>Brady Jandreau</t>
  </si>
  <si>
    <t>Mooney</t>
  </si>
  <si>
    <t>Tim Jandreau</t>
  </si>
  <si>
    <t>Kelly Reichardt</t>
  </si>
  <si>
    <t>Jonathan Raymond</t>
  </si>
  <si>
    <t>John Magaro</t>
  </si>
  <si>
    <t>Dylan Smith</t>
  </si>
  <si>
    <t>Franc Roddam</t>
  </si>
  <si>
    <t>Dave Humphries</t>
  </si>
  <si>
    <t>Martin Stellman</t>
  </si>
  <si>
    <t>Leslie Ash</t>
  </si>
  <si>
    <t>Phil Davis</t>
  </si>
  <si>
    <t>Jeff Zimbalist</t>
  </si>
  <si>
    <t>Michael Zimbalist</t>
  </si>
  <si>
    <t>Rodrigo Santoro</t>
  </si>
  <si>
    <t>Diego Boneta</t>
  </si>
  <si>
    <t>Rip Torn</t>
  </si>
  <si>
    <t>Michael O. Sajbel</t>
  </si>
  <si>
    <t>Cheryl McKay</t>
  </si>
  <si>
    <t>Jim Stovall</t>
  </si>
  <si>
    <t>Drew Fuller</t>
  </si>
  <si>
    <t>Roy Andersson</t>
  </si>
  <si>
    <t>Lars Nordh</t>
  </si>
  <si>
    <t>Stefan Larsson</t>
  </si>
  <si>
    <t>Bengt C.W. Carlsson</t>
  </si>
  <si>
    <t>Santha Rama Rau</t>
  </si>
  <si>
    <t>Victor Banerjee</t>
  </si>
  <si>
    <t>Peggy Ashcroft</t>
  </si>
  <si>
    <t>Takahiro Ômori</t>
  </si>
  <si>
    <t>Yuki Midorikawa</t>
  </si>
  <si>
    <t>Kôki Uchiyama</t>
  </si>
  <si>
    <t>Ayane Sakura</t>
  </si>
  <si>
    <t>Ketan Mehta</t>
  </si>
  <si>
    <t>Shahzad Ahmed</t>
  </si>
  <si>
    <t>Mahendra Jakhar</t>
  </si>
  <si>
    <t>Ashutosh Acharya</t>
  </si>
  <si>
    <t>Aisling Walsh</t>
  </si>
  <si>
    <t>Sherry White</t>
  </si>
  <si>
    <t>Zachary Bennett</t>
  </si>
  <si>
    <t>Thomas Rickman</t>
  </si>
  <si>
    <t>Loretta Lynn</t>
  </si>
  <si>
    <t>George Vecsey</t>
  </si>
  <si>
    <t>Levon Helm</t>
  </si>
  <si>
    <t>Christian Petzold</t>
  </si>
  <si>
    <t>Harun Farocki</t>
  </si>
  <si>
    <t>Hubert Monteilhet</t>
  </si>
  <si>
    <t>Ronald Zehrfeld</t>
  </si>
  <si>
    <t>Nina Kunzendorf</t>
  </si>
  <si>
    <t>Sada</t>
  </si>
  <si>
    <t>Sailesh Dey</t>
  </si>
  <si>
    <t>Rahi Masoom Reza</t>
  </si>
  <si>
    <t>Amol Palekar</t>
  </si>
  <si>
    <t>Bindiya Goswami</t>
  </si>
  <si>
    <t>Deven Verma</t>
  </si>
  <si>
    <t>Harshavardhan Kulkarni</t>
  </si>
  <si>
    <t>Suman Adhikary</t>
  </si>
  <si>
    <t>Chum Darang</t>
  </si>
  <si>
    <t>Bejoy Nambiar</t>
  </si>
  <si>
    <t>Aditi Rao Hydari</t>
  </si>
  <si>
    <t>William Gibson</t>
  </si>
  <si>
    <t>Helen Keller</t>
  </si>
  <si>
    <t>Patty Duke</t>
  </si>
  <si>
    <t>Kôji Morimoto</t>
  </si>
  <si>
    <t>Marc Swint</t>
  </si>
  <si>
    <t>Robbie Daymond</t>
  </si>
  <si>
    <t>Frank Todaro</t>
  </si>
  <si>
    <t>Marius Holst</t>
  </si>
  <si>
    <t>Mette M. Bølstad</t>
  </si>
  <si>
    <t>Lars Saabye Christensen</t>
  </si>
  <si>
    <t>Dennis Magnusson</t>
  </si>
  <si>
    <t>Benjamin Helstad</t>
  </si>
  <si>
    <t>Trond Nilssen</t>
  </si>
  <si>
    <t>Gowtam Tinnanuri</t>
  </si>
  <si>
    <t>Pradeep RishiRaj</t>
  </si>
  <si>
    <t>Sathyaraj</t>
  </si>
  <si>
    <t>Karl Alexander</t>
  </si>
  <si>
    <t>Steve Hayes</t>
  </si>
  <si>
    <t>David Warner</t>
  </si>
  <si>
    <t>Ole Christian Madsen</t>
  </si>
  <si>
    <t>Lars Kristian Andersen</t>
  </si>
  <si>
    <t>Thure Lindhardt</t>
  </si>
  <si>
    <t>Stine Stengade</t>
  </si>
  <si>
    <t>Víctor Erice</t>
  </si>
  <si>
    <t>Ángel Fernández Santos</t>
  </si>
  <si>
    <t>Fernando Fernán Gómez</t>
  </si>
  <si>
    <t>Teresa Gimpera</t>
  </si>
  <si>
    <t>Leonardo Bercovici</t>
  </si>
  <si>
    <t>Robert Nathan</t>
  </si>
  <si>
    <t>Laetitia Colombani</t>
  </si>
  <si>
    <t>Caroline Thivel</t>
  </si>
  <si>
    <t>Isabelle Carré</t>
  </si>
  <si>
    <t>Loung Ung</t>
  </si>
  <si>
    <t>Sareum Srey Moch</t>
  </si>
  <si>
    <t>Phoeung Kompheak</t>
  </si>
  <si>
    <t>Sveng Socheata</t>
  </si>
  <si>
    <t>Shin'ichirô Ushijima</t>
  </si>
  <si>
    <t>Yoru Sumino</t>
  </si>
  <si>
    <t>Erica Mendez</t>
  </si>
  <si>
    <t>Mahiro Takasugi</t>
  </si>
  <si>
    <t>Lynn</t>
  </si>
  <si>
    <t>Yukiyo Fujii</t>
  </si>
  <si>
    <t>Henri Marquet</t>
  </si>
  <si>
    <t>Pierre Aubert</t>
  </si>
  <si>
    <t>Nathalie Pascaud</t>
  </si>
  <si>
    <t>Micheline Rolla</t>
  </si>
  <si>
    <t>Sheridan Le Fanu</t>
  </si>
  <si>
    <t>Christen Jul</t>
  </si>
  <si>
    <t>Julian West</t>
  </si>
  <si>
    <t>Maurice Schutz</t>
  </si>
  <si>
    <t>Rena Mandel</t>
  </si>
  <si>
    <t>Hark Tsui</t>
  </si>
  <si>
    <t>Yiu-Ming Leung</t>
  </si>
  <si>
    <t>Rosamund Kwan</t>
  </si>
  <si>
    <t>E.R. Braithwaite</t>
  </si>
  <si>
    <t>Judy Geeson</t>
  </si>
  <si>
    <t>Christian Roberts</t>
  </si>
  <si>
    <t>Ketche</t>
  </si>
  <si>
    <t>Hakan Gunday</t>
  </si>
  <si>
    <t>Gürhan Özçiftçi</t>
  </si>
  <si>
    <t>Timuçin Esen</t>
  </si>
  <si>
    <t>Zerrin Tekindor</t>
  </si>
  <si>
    <t>Ayça Bingöl</t>
  </si>
  <si>
    <t>Christophe Maratier</t>
  </si>
  <si>
    <t>Pierre Poirot</t>
  </si>
  <si>
    <t>Hua Yu</t>
  </si>
  <si>
    <t>You Ge</t>
  </si>
  <si>
    <t>Ben Niu</t>
  </si>
  <si>
    <t>Nic Balthazar</t>
  </si>
  <si>
    <t>Rik D'Hiet</t>
  </si>
  <si>
    <t>Marijke Pinoy</t>
  </si>
  <si>
    <t>Greg Timmermans</t>
  </si>
  <si>
    <t>Cesar De Sutter</t>
  </si>
  <si>
    <t>Nuran Evren Sit</t>
  </si>
  <si>
    <t>Mehmet Günsür</t>
  </si>
  <si>
    <t>Vibhu Puri</t>
  </si>
  <si>
    <t>Kogonada</t>
  </si>
  <si>
    <t>Parker Posey</t>
  </si>
  <si>
    <t>Tom DiCillo</t>
  </si>
  <si>
    <t>Amrik Gill</t>
  </si>
  <si>
    <t>Pratap Karvat</t>
  </si>
  <si>
    <t>Rupert Julian</t>
  </si>
  <si>
    <t>Lon Chaney</t>
  </si>
  <si>
    <t>Ernst Laemmle</t>
  </si>
  <si>
    <t>Walter Anthony</t>
  </si>
  <si>
    <t>Elliott J. Clawson</t>
  </si>
  <si>
    <t>Mary Philbin</t>
  </si>
  <si>
    <t>Norman Kerry</t>
  </si>
  <si>
    <t>Alberto Sordi</t>
  </si>
  <si>
    <t>Franco Fabrizi</t>
  </si>
  <si>
    <t>Franco Interlenghi</t>
  </si>
  <si>
    <t>Déborah François</t>
  </si>
  <si>
    <t>Jérémie Segard</t>
  </si>
  <si>
    <t>Casey Twenter</t>
  </si>
  <si>
    <t>Jeff Robison</t>
  </si>
  <si>
    <t>Skip Woods</t>
  </si>
  <si>
    <t>Paulina Porizkova</t>
  </si>
  <si>
    <t>Alice Rohrwacher</t>
  </si>
  <si>
    <t>Carmela Covino</t>
  </si>
  <si>
    <t>Adriano Tardiolo</t>
  </si>
  <si>
    <t>Agnese Graziani</t>
  </si>
  <si>
    <t>Alba Rohrwacher</t>
  </si>
  <si>
    <t>George MacDonald Fraser</t>
  </si>
  <si>
    <t>Oliver Reed</t>
  </si>
  <si>
    <t>Raquel Welch</t>
  </si>
  <si>
    <t>Richard Chamberlain</t>
  </si>
  <si>
    <t>André De Toth</t>
  </si>
  <si>
    <t>Crane Wilbur</t>
  </si>
  <si>
    <t>Charles Belden</t>
  </si>
  <si>
    <t>Phyllis Kirk</t>
  </si>
  <si>
    <t>Sy Bartlett</t>
  </si>
  <si>
    <t>Robert Wilder</t>
  </si>
  <si>
    <t>Carroll Baker</t>
  </si>
  <si>
    <t>Jerry Schatzberg</t>
  </si>
  <si>
    <t>James Mills</t>
  </si>
  <si>
    <t>Joan Didion</t>
  </si>
  <si>
    <t>John Gregory Dunne</t>
  </si>
  <si>
    <t>Kitty Winn</t>
  </si>
  <si>
    <t>Alan Vint</t>
  </si>
  <si>
    <t>Max Hubacher</t>
  </si>
  <si>
    <t>Alexander Fehling</t>
  </si>
  <si>
    <t>Sebastian Rudolph</t>
  </si>
  <si>
    <t>Jacques Becker</t>
  </si>
  <si>
    <t>José Giovanni</t>
  </si>
  <si>
    <t>Jean Aurel</t>
  </si>
  <si>
    <t>André Bervil</t>
  </si>
  <si>
    <t>Jean Keraudy</t>
  </si>
  <si>
    <t>Michel Constantin</t>
  </si>
  <si>
    <t>Boyapati Srinu</t>
  </si>
  <si>
    <t>M. Rathnam</t>
  </si>
  <si>
    <t>Nandamuri Balakrishna</t>
  </si>
  <si>
    <t>Pragya Jaiswal</t>
  </si>
  <si>
    <t>Jagapathi Babu</t>
  </si>
  <si>
    <t>Abem Finkel</t>
  </si>
  <si>
    <t>Harry Chandlee</t>
  </si>
  <si>
    <t>Joan Leslie</t>
  </si>
  <si>
    <t>Lee Hae-jun</t>
  </si>
  <si>
    <t>Jae-yeong Jeong</t>
  </si>
  <si>
    <t>Ryeowon Jung</t>
  </si>
  <si>
    <t>Yeong-seo Park</t>
  </si>
  <si>
    <t>Sebastián Borensztein</t>
  </si>
  <si>
    <t>Ignacio Huang</t>
  </si>
  <si>
    <t>Carolina Hsu</t>
  </si>
  <si>
    <t>Lucy</t>
  </si>
  <si>
    <t>David Koppell</t>
  </si>
  <si>
    <t>Reif Larsen</t>
  </si>
  <si>
    <t>Callum Keith Rennie</t>
  </si>
  <si>
    <t>Khurram H. Alavi</t>
  </si>
  <si>
    <t>Ayman Jamal</t>
  </si>
  <si>
    <t>Alexander Kronemer</t>
  </si>
  <si>
    <t>Michael Wolfe</t>
  </si>
  <si>
    <t>Adewale Akinnuoye-Agbaje</t>
  </si>
  <si>
    <t>China Anne McClain</t>
  </si>
  <si>
    <t>Gérard Oury</t>
  </si>
  <si>
    <t>Danièle Thompson</t>
  </si>
  <si>
    <t>Marcel Jullian</t>
  </si>
  <si>
    <t>Louis de Funès</t>
  </si>
  <si>
    <t>Claudio Brook</t>
  </si>
  <si>
    <t>Loren Bouchard</t>
  </si>
  <si>
    <t>Bernard Derriman</t>
  </si>
  <si>
    <t>Nora Smith</t>
  </si>
  <si>
    <t>Tony Gennaro</t>
  </si>
  <si>
    <t>H. Jon Benjamin</t>
  </si>
  <si>
    <t>Kristen Schaal</t>
  </si>
  <si>
    <t>Dan Mintz</t>
  </si>
  <si>
    <t>Shirley Temple</t>
  </si>
  <si>
    <t>Emily Brontë</t>
  </si>
  <si>
    <t>Merle Oberon</t>
  </si>
  <si>
    <t>Kundan Shah</t>
  </si>
  <si>
    <t>Pankaj Advani</t>
  </si>
  <si>
    <t>Ranjit Kapoor</t>
  </si>
  <si>
    <t>Suchitra Krishnamoorthi</t>
  </si>
  <si>
    <t>Rakel Lenora Petersen Fløttum</t>
  </si>
  <si>
    <t>Alva Brynsmo Ramstad</t>
  </si>
  <si>
    <t>Sam Ashraf</t>
  </si>
  <si>
    <t>Edison Chen</t>
  </si>
  <si>
    <t>Shawn Yue</t>
  </si>
  <si>
    <t>Jack Arnold</t>
  </si>
  <si>
    <t>Richard Alan Simmons</t>
  </si>
  <si>
    <t>Grant Williams</t>
  </si>
  <si>
    <t>Randy Stuart</t>
  </si>
  <si>
    <t>April Kent</t>
  </si>
  <si>
    <t>Alan Campbell</t>
  </si>
  <si>
    <t>Charles Matthau</t>
  </si>
  <si>
    <t>Kirk Ellis</t>
  </si>
  <si>
    <t>Honey Trehan</t>
  </si>
  <si>
    <t>Smita Singh</t>
  </si>
  <si>
    <t>Kendal Farr</t>
  </si>
  <si>
    <t>Nican Robinson</t>
  </si>
  <si>
    <t>Hwang Dong-hyuk</t>
  </si>
  <si>
    <t>Ji-young Gong</t>
  </si>
  <si>
    <t>Hyeon-soo Kim</t>
  </si>
  <si>
    <t>John Bayley</t>
  </si>
  <si>
    <t>Jennifer Fox</t>
  </si>
  <si>
    <t>Jason Ritter</t>
  </si>
  <si>
    <t>Jim Mallon</t>
  </si>
  <si>
    <t>Michael J. Nelson</t>
  </si>
  <si>
    <t>Trace Beaulieu</t>
  </si>
  <si>
    <t>Alex Lehmann</t>
  </si>
  <si>
    <t>Arthur A. Ross</t>
  </si>
  <si>
    <t>Thomas O. Murton</t>
  </si>
  <si>
    <t>Philip Yordan</t>
  </si>
  <si>
    <t>Roy Chanslor</t>
  </si>
  <si>
    <t>Mercedes McCambridge</t>
  </si>
  <si>
    <t>Yôko Mizuki</t>
  </si>
  <si>
    <t>Lafcadio Hearn</t>
  </si>
  <si>
    <t>Rentarô Mikuni</t>
  </si>
  <si>
    <t>Michiyo Aratama</t>
  </si>
  <si>
    <t>Misako Watanabe</t>
  </si>
  <si>
    <t>Kriv Stenders</t>
  </si>
  <si>
    <t>Daniel Taplitz</t>
  </si>
  <si>
    <t>Louis de Bernières</t>
  </si>
  <si>
    <t>Rachael Taylor</t>
  </si>
  <si>
    <t>Rohan Nichol</t>
  </si>
  <si>
    <t>Richard L. Breen</t>
  </si>
  <si>
    <t>Jean Peters</t>
  </si>
  <si>
    <t>Anil Kapoor</t>
  </si>
  <si>
    <t>Margaret Rosenthal</t>
  </si>
  <si>
    <t>Jeannine Dominy</t>
  </si>
  <si>
    <t>Arthur Wimperis</t>
  </si>
  <si>
    <t>George Froeschel</t>
  </si>
  <si>
    <t>Greer Garson</t>
  </si>
  <si>
    <t>Geneviève Cluny</t>
  </si>
  <si>
    <t>Jean-Claude Brialy</t>
  </si>
  <si>
    <t>Nagisa Ôshima</t>
  </si>
  <si>
    <t>Lourens van der Post</t>
  </si>
  <si>
    <t>Tom Conti</t>
  </si>
  <si>
    <t>Ryuichi Sakamoto</t>
  </si>
  <si>
    <t>Laurence Stallings</t>
  </si>
  <si>
    <t>John Agar</t>
  </si>
  <si>
    <t>Anna Bonaiuto</t>
  </si>
  <si>
    <t>Giulio Bosetti</t>
  </si>
  <si>
    <t>James Oliver Curwood</t>
  </si>
  <si>
    <t>Tchéky Karyo</t>
  </si>
  <si>
    <t>Bart the Bear</t>
  </si>
  <si>
    <t>Youk the Bear</t>
  </si>
  <si>
    <t>Henry Levin</t>
  </si>
  <si>
    <t>Pat Boone</t>
  </si>
  <si>
    <t>Arlene Dahl</t>
  </si>
  <si>
    <t>Ken Scott</t>
  </si>
  <si>
    <t>Liane Balaban</t>
  </si>
  <si>
    <t>Mikhail Kalatozov</t>
  </si>
  <si>
    <t>Viktor Rozov</t>
  </si>
  <si>
    <t>Tatyana Samoylova</t>
  </si>
  <si>
    <t>Aleksey Batalov</t>
  </si>
  <si>
    <t>Vasiliy Merkurev</t>
  </si>
  <si>
    <t>Barry Sandler</t>
  </si>
  <si>
    <t>Radu Mihaileanu</t>
  </si>
  <si>
    <t>Alain-Michel Blanc</t>
  </si>
  <si>
    <t>Matthew Robbins</t>
  </si>
  <si>
    <t>Aleksey Guskov</t>
  </si>
  <si>
    <t>Dmitriy Nazarov</t>
  </si>
  <si>
    <t>Béla Tarr</t>
  </si>
  <si>
    <t>Ágnes Hranitzky</t>
  </si>
  <si>
    <t>László Krasznahorkai</t>
  </si>
  <si>
    <t>János Derzsi</t>
  </si>
  <si>
    <t>Erika Bók</t>
  </si>
  <si>
    <t>Mihály Kormos</t>
  </si>
  <si>
    <t>Alfonso Arau</t>
  </si>
  <si>
    <t>Laura Esquivel</t>
  </si>
  <si>
    <t>Marco Leonardi</t>
  </si>
  <si>
    <t>Lumi Cavazos</t>
  </si>
  <si>
    <t>Regina Torné</t>
  </si>
  <si>
    <t>Edgar G. Ulmer</t>
  </si>
  <si>
    <t>Martin Goldsmith</t>
  </si>
  <si>
    <t>Martin Mooney</t>
  </si>
  <si>
    <t>Tom Neal</t>
  </si>
  <si>
    <t>Ann Savage</t>
  </si>
  <si>
    <t>Claudia Drake</t>
  </si>
  <si>
    <t>Guy Trosper</t>
  </si>
  <si>
    <t>Thomas E. Gaddis</t>
  </si>
  <si>
    <t>Thelma Ritter</t>
  </si>
  <si>
    <t>Charles Barton</t>
  </si>
  <si>
    <t>Walter Lantz</t>
  </si>
  <si>
    <t>Robert Lees</t>
  </si>
  <si>
    <t>Frederic I. Rinaldo</t>
  </si>
  <si>
    <t>John Grant</t>
  </si>
  <si>
    <t>Bud Abbott</t>
  </si>
  <si>
    <t>Lou Costello</t>
  </si>
  <si>
    <t>Ethan Spaulding</t>
  </si>
  <si>
    <t>Jeremy Adams</t>
  </si>
  <si>
    <t>Ed Boon</t>
  </si>
  <si>
    <t>John Tobias</t>
  </si>
  <si>
    <t>Joel McHale</t>
  </si>
  <si>
    <t>Ike Amadi</t>
  </si>
  <si>
    <t>Abe Burrows</t>
  </si>
  <si>
    <t>Damon Runyon</t>
  </si>
  <si>
    <t>Irene Kamp</t>
  </si>
  <si>
    <t>Thomas Cullinan</t>
  </si>
  <si>
    <t>Zeki Demirkubuz</t>
  </si>
  <si>
    <t>Derya Alabora</t>
  </si>
  <si>
    <t>Mady Correll</t>
  </si>
  <si>
    <t>Allison Roddan</t>
  </si>
  <si>
    <t>William H. Wright</t>
  </si>
  <si>
    <t>Allan Weiss</t>
  </si>
  <si>
    <t>Harry Essex</t>
  </si>
  <si>
    <t>Martha Hyer</t>
  </si>
  <si>
    <t>Patrice Chéreau</t>
  </si>
  <si>
    <t>Morton DaCosta</t>
  </si>
  <si>
    <t>Meredith Willson</t>
  </si>
  <si>
    <t>Franklin Lacey</t>
  </si>
  <si>
    <t>Marion Hargrove</t>
  </si>
  <si>
    <t>Shirley Jones</t>
  </si>
  <si>
    <t>Buddy Hackett</t>
  </si>
  <si>
    <t>Gregory Hansen</t>
  </si>
  <si>
    <t>Erik Hansen</t>
  </si>
  <si>
    <t>Alfre Woodard</t>
  </si>
  <si>
    <t>Prakash Jha</t>
  </si>
  <si>
    <t>Anjum Rajabali</t>
  </si>
  <si>
    <t>Sameer</t>
  </si>
  <si>
    <t>Jakob Wassermann</t>
  </si>
  <si>
    <t>Bruno S.</t>
  </si>
  <si>
    <t>Walter Ladengast</t>
  </si>
  <si>
    <t>Wolf Rilla</t>
  </si>
  <si>
    <t>Ronald Kinnoch</t>
  </si>
  <si>
    <t>Barbara Shelley</t>
  </si>
  <si>
    <t>Martin Stephens</t>
  </si>
  <si>
    <t>Nischay Kutt</t>
  </si>
  <si>
    <t>Imran Manzoor</t>
  </si>
  <si>
    <t>Milan Luthria</t>
  </si>
  <si>
    <t>Bhrigu Brinda</t>
  </si>
  <si>
    <t>Aditi Mediratta</t>
  </si>
  <si>
    <t>Emraan Hashmi</t>
  </si>
  <si>
    <t>Ida Lupino</t>
  </si>
  <si>
    <t>Alan Curtis</t>
  </si>
  <si>
    <t>C. Jay Cox</t>
  </si>
  <si>
    <t>Wes Ramsey</t>
  </si>
  <si>
    <t>Steve Sandvoss</t>
  </si>
  <si>
    <t>Mary Kay Place</t>
  </si>
  <si>
    <t>Michael Gordon</t>
  </si>
  <si>
    <t>Russell Rouse</t>
  </si>
  <si>
    <t>Tony Randall</t>
  </si>
  <si>
    <t>Garry Michael White</t>
  </si>
  <si>
    <t>Dorothy Tristan</t>
  </si>
  <si>
    <t>Betty Garrett</t>
  </si>
  <si>
    <t>Ameer Sultan</t>
  </si>
  <si>
    <t>Joy Batchelor</t>
  </si>
  <si>
    <t>John Halas</t>
  </si>
  <si>
    <t>Lothar Wolff</t>
  </si>
  <si>
    <t>Borden Mace</t>
  </si>
  <si>
    <t>Gordon Heath</t>
  </si>
  <si>
    <t>Maurice Denham</t>
  </si>
  <si>
    <t>René Goscinny</t>
  </si>
  <si>
    <t>Henri Gruel</t>
  </si>
  <si>
    <t>Albert Uderzo</t>
  </si>
  <si>
    <t>Pierre Tchernia</t>
  </si>
  <si>
    <t>Roger Carel</t>
  </si>
  <si>
    <t>Jacques Morel</t>
  </si>
  <si>
    <t>Pierre Tornade</t>
  </si>
  <si>
    <t>Olivia Magnani</t>
  </si>
  <si>
    <t>Adriano Giannini</t>
  </si>
  <si>
    <t>Rajesh Krishnan</t>
  </si>
  <si>
    <t>Kapil Sawant</t>
  </si>
  <si>
    <t>Writer Bhaiya</t>
  </si>
  <si>
    <t>Kunal Kemmu</t>
  </si>
  <si>
    <t>Rasika Dugal</t>
  </si>
  <si>
    <t>Rohit Shetty</t>
  </si>
  <si>
    <t>Sharman Joshi</t>
  </si>
  <si>
    <t>William Wheeler</t>
  </si>
  <si>
    <t>Tim Crothers</t>
  </si>
  <si>
    <t>Madina Nalwanga</t>
  </si>
  <si>
    <t>Robin Bissell</t>
  </si>
  <si>
    <t>Osha Gray Davidson</t>
  </si>
  <si>
    <t>Babou Ceesay</t>
  </si>
  <si>
    <t>Koratala Siva</t>
  </si>
  <si>
    <t>Rajan Agarwal</t>
  </si>
  <si>
    <t>Srihari Nanu</t>
  </si>
  <si>
    <t>Irving Rapper</t>
  </si>
  <si>
    <t>Casey Robinson</t>
  </si>
  <si>
    <t>Olive Higgins Prouty</t>
  </si>
  <si>
    <t>James Hetfield</t>
  </si>
  <si>
    <t>Lars Ulrich</t>
  </si>
  <si>
    <t>Manu Rishi Chadha</t>
  </si>
  <si>
    <t>Nitu Chandra</t>
  </si>
  <si>
    <t>Keiko Awaji</t>
  </si>
  <si>
    <t>Kazuo Hirotsu</t>
  </si>
  <si>
    <t>Setsuko Hara</t>
  </si>
  <si>
    <t>Yumeji Tsukioka</t>
  </si>
  <si>
    <t>Abderrahmane Sissako</t>
  </si>
  <si>
    <t>Kessen Tall</t>
  </si>
  <si>
    <t>Ibrahim Ahmed</t>
  </si>
  <si>
    <t>Abel Jafri</t>
  </si>
  <si>
    <t>Toulou Kiki</t>
  </si>
  <si>
    <t>Randa Haines</t>
  </si>
  <si>
    <t>Mark Medoff</t>
  </si>
  <si>
    <t>Hesper Anderson</t>
  </si>
  <si>
    <t>James Carrington</t>
  </si>
  <si>
    <t>Georges de La Fouchardière</t>
  </si>
  <si>
    <t>André Mouëzy-Éon</t>
  </si>
  <si>
    <t>Joan Bennett</t>
  </si>
  <si>
    <t>Kay Pollak</t>
  </si>
  <si>
    <t>Anders Nyberg</t>
  </si>
  <si>
    <t>Ola Olsson</t>
  </si>
  <si>
    <t>Carin Pollak</t>
  </si>
  <si>
    <t>Frida Hallgren</t>
  </si>
  <si>
    <t>Helen Sjöholm</t>
  </si>
  <si>
    <t>Géla Babluani</t>
  </si>
  <si>
    <t>George Babluani</t>
  </si>
  <si>
    <t>Aurélien Recoing</t>
  </si>
  <si>
    <t>Pascal Bongard</t>
  </si>
  <si>
    <t>Olivier Marchal</t>
  </si>
  <si>
    <t>Franck Mancuso</t>
  </si>
  <si>
    <t>Julien Rappeneau</t>
  </si>
  <si>
    <t>Chris Palmer</t>
  </si>
  <si>
    <t>Jeph Loeb</t>
  </si>
  <si>
    <t>Tim Sale</t>
  </si>
  <si>
    <t>Tim Sheridan</t>
  </si>
  <si>
    <t>Jensen Ackles</t>
  </si>
  <si>
    <t>Naya Rivera</t>
  </si>
  <si>
    <t>Christoffer Boe</t>
  </si>
  <si>
    <t>Bo Hr. Hansen</t>
  </si>
  <si>
    <t>Johanne Louise Schmidt</t>
  </si>
  <si>
    <t>Kiyoshi Kurosawa</t>
  </si>
  <si>
    <t>Masato Hagiwara</t>
  </si>
  <si>
    <t>Tsuyoshi Ujiki</t>
  </si>
  <si>
    <t>George Plimpton</t>
  </si>
  <si>
    <t>Toby Jones</t>
  </si>
  <si>
    <t>Sylvia Sidney</t>
  </si>
  <si>
    <t>Oscar Homolka</t>
  </si>
  <si>
    <t>Desmond Tester</t>
  </si>
  <si>
    <t>Benazir Ali Fida</t>
  </si>
  <si>
    <t>Manoj Muntashir</t>
  </si>
  <si>
    <t>Hossein Mahjoub</t>
  </si>
  <si>
    <t>Mohsen Ramezani</t>
  </si>
  <si>
    <t>Salameh Feyzi</t>
  </si>
  <si>
    <t>Jens Lien</t>
  </si>
  <si>
    <t>Per Schreiner</t>
  </si>
  <si>
    <t>Trond Fausa</t>
  </si>
  <si>
    <t>Petronella Barker</t>
  </si>
  <si>
    <t>Per Schaanning</t>
  </si>
  <si>
    <t>Mohan Joshi</t>
  </si>
  <si>
    <t>Marco Kreuzpaintner</t>
  </si>
  <si>
    <t>Kathleen Gati</t>
  </si>
  <si>
    <t>Nicolas Bedos</t>
  </si>
  <si>
    <t>Doria Tillier</t>
  </si>
  <si>
    <t>Paul Gégauff</t>
  </si>
  <si>
    <t>Marie Laforêt</t>
  </si>
  <si>
    <t>John Laurie</t>
  </si>
  <si>
    <t>Cajetan Boy</t>
  </si>
  <si>
    <t>Deb Mukherjee</t>
  </si>
  <si>
    <t>Frank O'Rourke</t>
  </si>
  <si>
    <t>Hiroyuki Okiura</t>
  </si>
  <si>
    <t>Robert Chomiak</t>
  </si>
  <si>
    <t>Michael Dobson</t>
  </si>
  <si>
    <t>Yoshikazu Fujiki</t>
  </si>
  <si>
    <t>Sumi Mutoh</t>
  </si>
  <si>
    <t>Gilles Paquet-Brenner</t>
  </si>
  <si>
    <t>Tatiana De Rosnay</t>
  </si>
  <si>
    <t>Serge Joncour</t>
  </si>
  <si>
    <t>Mélusine Mayance</t>
  </si>
  <si>
    <t>Steve Evets</t>
  </si>
  <si>
    <t>Eric Cantona</t>
  </si>
  <si>
    <t>Stephanie Bishop</t>
  </si>
  <si>
    <t>David Leland</t>
  </si>
  <si>
    <t>Cathy Tyson</t>
  </si>
  <si>
    <t>Sally Potter</t>
  </si>
  <si>
    <t>Virginia Woolf</t>
  </si>
  <si>
    <t>Quentin Crisp</t>
  </si>
  <si>
    <t>Kathy Fields</t>
  </si>
  <si>
    <t>Marsha Hunt</t>
  </si>
  <si>
    <t>John Guare</t>
  </si>
  <si>
    <t>Kate Reid</t>
  </si>
  <si>
    <t>Jenny Wingfield</t>
  </si>
  <si>
    <t>Tess Harper</t>
  </si>
  <si>
    <t>Gail Strickland</t>
  </si>
  <si>
    <t>Susan Coyne</t>
  </si>
  <si>
    <t>Les Standiford</t>
  </si>
  <si>
    <t>Mark Schrier</t>
  </si>
  <si>
    <t>Patrick Joseph Byrnes</t>
  </si>
  <si>
    <t>Marc Abraham</t>
  </si>
  <si>
    <t>Philip Railsback</t>
  </si>
  <si>
    <t>John Seabrook</t>
  </si>
  <si>
    <t>Maneesh Sharma</t>
  </si>
  <si>
    <t>Amitabh Bhattacharya</t>
  </si>
  <si>
    <t>Habib Faisal</t>
  </si>
  <si>
    <t>Ranjit Batra</t>
  </si>
  <si>
    <t>Jacques Davidts</t>
  </si>
  <si>
    <t>Eric Leca</t>
  </si>
  <si>
    <t>Sébastien Huberdeau</t>
  </si>
  <si>
    <t>Karine Vanasse</t>
  </si>
  <si>
    <t>Joshua Logan</t>
  </si>
  <si>
    <t>Thomas Heggen</t>
  </si>
  <si>
    <t>Masahiro Andô</t>
  </si>
  <si>
    <t>Fumihiko Takayama</t>
  </si>
  <si>
    <t>Tomoya Nagase</t>
  </si>
  <si>
    <t>Yuri Chinen</t>
  </si>
  <si>
    <t>Ziad Doueiri</t>
  </si>
  <si>
    <t>Joelle Touma</t>
  </si>
  <si>
    <t>Adel Karam</t>
  </si>
  <si>
    <t>Kamel El Basha</t>
  </si>
  <si>
    <t>Camille Salameh</t>
  </si>
  <si>
    <t>Peter Firth</t>
  </si>
  <si>
    <t>Leigh Lawson</t>
  </si>
  <si>
    <t>Amy Tan</t>
  </si>
  <si>
    <t>Tamlyn Tomita</t>
  </si>
  <si>
    <t>Rosalind Chao</t>
  </si>
  <si>
    <t>Kieu Chinh</t>
  </si>
  <si>
    <t>Nicholas Hytner</t>
  </si>
  <si>
    <t>Alan Bennett</t>
  </si>
  <si>
    <t>Nigel Hawthorne</t>
  </si>
  <si>
    <t>Frank Davis</t>
  </si>
  <si>
    <t>Rose Valland</t>
  </si>
  <si>
    <t>Leonid Gaidai</t>
  </si>
  <si>
    <t>Mikhail A. Bulgakov</t>
  </si>
  <si>
    <t>Vladlen Bakhnov</t>
  </si>
  <si>
    <t>Yuriy Yakovlev</t>
  </si>
  <si>
    <t>Leonid Kuravlyov</t>
  </si>
  <si>
    <t>Aleksandr Demyanenko</t>
  </si>
  <si>
    <t>Alan Dershowitz</t>
  </si>
  <si>
    <t>Richard Jessup</t>
  </si>
  <si>
    <t>Keigo Higashino</t>
  </si>
  <si>
    <t>Alexandre de La Patellière</t>
  </si>
  <si>
    <t>Matthieu Delaporte</t>
  </si>
  <si>
    <t>Patrick Bruel</t>
  </si>
  <si>
    <t>Valérie Benguigui</t>
  </si>
  <si>
    <t>Charles Berling</t>
  </si>
  <si>
    <t>Nagesh Kukunoor</t>
  </si>
  <si>
    <t>Shreyas Talpade</t>
  </si>
  <si>
    <t>Anthony Fabian</t>
  </si>
  <si>
    <t>Hiroshi Abe</t>
  </si>
  <si>
    <t>You</t>
  </si>
  <si>
    <t>Shannon Murphy</t>
  </si>
  <si>
    <t>Rita Kalnejais</t>
  </si>
  <si>
    <t>Eliza Scanlen</t>
  </si>
  <si>
    <t>Michelle Lotters</t>
  </si>
  <si>
    <t>Toby Wallace</t>
  </si>
  <si>
    <t>Nelson Dilipkumar</t>
  </si>
  <si>
    <t>Surbhi Sehgal</t>
  </si>
  <si>
    <t>Sivakarthikeyan</t>
  </si>
  <si>
    <t>Vinay Rai</t>
  </si>
  <si>
    <t>Priyanka Arulmohan</t>
  </si>
  <si>
    <t>Lisa Kreuzer</t>
  </si>
  <si>
    <t>Ogai Mori</t>
  </si>
  <si>
    <t>Fuji Yahiro</t>
  </si>
  <si>
    <t>Yoshikata Yoda</t>
  </si>
  <si>
    <t>Yoshiaki Hanayagi</t>
  </si>
  <si>
    <t>Kyôko Kagawa</t>
  </si>
  <si>
    <t>Lillian Hellman</t>
  </si>
  <si>
    <t>Kuang Ni</t>
  </si>
  <si>
    <t>Chia-Hui Liu</t>
  </si>
  <si>
    <t>Lieh Lo</t>
  </si>
  <si>
    <t>Yue Wong</t>
  </si>
  <si>
    <t>Dave McCary</t>
  </si>
  <si>
    <t>Kevin Costello</t>
  </si>
  <si>
    <t>Kyle Mooney</t>
  </si>
  <si>
    <t>Jorge Lendeborg Jr.</t>
  </si>
  <si>
    <t>Matt Walsh</t>
  </si>
  <si>
    <t>Douglas Sirk</t>
  </si>
  <si>
    <t>Eleanore Griffin</t>
  </si>
  <si>
    <t>Fannie Hurst</t>
  </si>
  <si>
    <t>John Gavin</t>
  </si>
  <si>
    <t>Sandra Dee</t>
  </si>
  <si>
    <t>Lukas Dhont</t>
  </si>
  <si>
    <t>Angelo Tijssens</t>
  </si>
  <si>
    <t>Eden Dambrine</t>
  </si>
  <si>
    <t>Gustav De Waele</t>
  </si>
  <si>
    <t>Émilie Dequenne</t>
  </si>
  <si>
    <t>Erika Toda</t>
  </si>
  <si>
    <t>Doris Nolan</t>
  </si>
  <si>
    <t>Lowell S. Hawley</t>
  </si>
  <si>
    <t>Johann David Wyss</t>
  </si>
  <si>
    <t>Dorothy McGuire</t>
  </si>
  <si>
    <t>James MacArthur</t>
  </si>
  <si>
    <t>Laura Z. Hobson</t>
  </si>
  <si>
    <t>Søren Malling</t>
  </si>
  <si>
    <t>Dar Salim</t>
  </si>
  <si>
    <t>Ram Gopal Varma</t>
  </si>
  <si>
    <t>Manish Gupta</t>
  </si>
  <si>
    <t>Sarim Momin</t>
  </si>
  <si>
    <t>Andrew Erwin</t>
  </si>
  <si>
    <t>Jon Erwin</t>
  </si>
  <si>
    <t>Kurt Warner</t>
  </si>
  <si>
    <t>Michael Silver</t>
  </si>
  <si>
    <t>Anna Paquin</t>
  </si>
  <si>
    <t>Hayden Zaller</t>
  </si>
  <si>
    <t>Srdjan Dragojevic</t>
  </si>
  <si>
    <t>Vanja Bulic</t>
  </si>
  <si>
    <t>Biljana Maksic</t>
  </si>
  <si>
    <t>Dragan Bjelogrlic</t>
  </si>
  <si>
    <t>Nikola Kojo</t>
  </si>
  <si>
    <t>Dragan Maksimovic</t>
  </si>
  <si>
    <t>Sergio Castellitto</t>
  </si>
  <si>
    <t>Margaret Mazzantini</t>
  </si>
  <si>
    <t>Adnan Haskovic</t>
  </si>
  <si>
    <t>Jan-Ole Gerster</t>
  </si>
  <si>
    <t>Katharina Schüttler</t>
  </si>
  <si>
    <t>Justus von Dohnányi</t>
  </si>
  <si>
    <t>Charles Nordhoff</t>
  </si>
  <si>
    <t>James Norman Hall</t>
  </si>
  <si>
    <t>Homi Adajania</t>
  </si>
  <si>
    <t>Gaurav Shukla</t>
  </si>
  <si>
    <t>Vinay Chhawal</t>
  </si>
  <si>
    <t>Miho Kanno</t>
  </si>
  <si>
    <t>Tatsuya Mihashi</t>
  </si>
  <si>
    <t>Andrzej Wajda</t>
  </si>
  <si>
    <t>Andrzej Mularczyk</t>
  </si>
  <si>
    <t>Przemyslaw Nowakowski</t>
  </si>
  <si>
    <t>Wladyslaw Pasikowski</t>
  </si>
  <si>
    <t>Andrzej Chyra</t>
  </si>
  <si>
    <t>Maja Ostaszewska</t>
  </si>
  <si>
    <t>Artur Zmijewski</t>
  </si>
  <si>
    <t>Hansal Mehta</t>
  </si>
  <si>
    <t>Sameer Gautam Singh</t>
  </si>
  <si>
    <t>Apurva Asrani</t>
  </si>
  <si>
    <t>Prabhleen Sandhu</t>
  </si>
  <si>
    <t>Bart Millard</t>
  </si>
  <si>
    <t>Brent McCorkle</t>
  </si>
  <si>
    <t>J. Michael Finley</t>
  </si>
  <si>
    <t>Dean Fleischer Camp</t>
  </si>
  <si>
    <t>Jenny Slate</t>
  </si>
  <si>
    <t>Nick Paley</t>
  </si>
  <si>
    <t>Nicolas Gessner</t>
  </si>
  <si>
    <t>Laird Koenig</t>
  </si>
  <si>
    <t>Alexis Smith</t>
  </si>
  <si>
    <t>Alexis Denisof</t>
  </si>
  <si>
    <t>Amy Acker</t>
  </si>
  <si>
    <t>Fran Kranz</t>
  </si>
  <si>
    <t>Carol Kane</t>
  </si>
  <si>
    <t>Mark Boone Junior</t>
  </si>
  <si>
    <t>Ken Russell</t>
  </si>
  <si>
    <t>John Whiting</t>
  </si>
  <si>
    <t>Aldous Huxley</t>
  </si>
  <si>
    <t>Dudley Sutton</t>
  </si>
  <si>
    <t>J.H. Wallis</t>
  </si>
  <si>
    <t>Naomi Foner</t>
  </si>
  <si>
    <t>Christine Lahti</t>
  </si>
  <si>
    <t>Marinela Dekic</t>
  </si>
  <si>
    <t>Slavko Labovic</t>
  </si>
  <si>
    <t>Ravi Chopra</t>
  </si>
  <si>
    <t>Shafiq Ansari</t>
  </si>
  <si>
    <t>Satish Bhatnagar</t>
  </si>
  <si>
    <t>B.R. Chopra</t>
  </si>
  <si>
    <t>Hema Malini</t>
  </si>
  <si>
    <t>Indra Kumar</t>
  </si>
  <si>
    <t>Paritosh Painter</t>
  </si>
  <si>
    <t>Balvinder Singh Suri</t>
  </si>
  <si>
    <t>Bunty Rathore</t>
  </si>
  <si>
    <t>Riteish Deshmukh</t>
  </si>
  <si>
    <t>Solomon Perel</t>
  </si>
  <si>
    <t>Marco Hofschneider</t>
  </si>
  <si>
    <t>René Hofschneider</t>
  </si>
  <si>
    <t>Yong-hwa Kim</t>
  </si>
  <si>
    <t>Ho-min Ju</t>
  </si>
  <si>
    <t>Ju Ji-hoon</t>
  </si>
  <si>
    <t>Wei Li</t>
  </si>
  <si>
    <t>Sujin Zhu</t>
  </si>
  <si>
    <t>Chao Deng</t>
  </si>
  <si>
    <t>Ryan Zheng</t>
  </si>
  <si>
    <t>Vittoriano Petrilli</t>
  </si>
  <si>
    <t>Mario Amendola</t>
  </si>
  <si>
    <t>Frank Wolff</t>
  </si>
  <si>
    <t>Jim Cartwright</t>
  </si>
  <si>
    <t>Jane Horrocks</t>
  </si>
  <si>
    <t>Sushant Singh</t>
  </si>
  <si>
    <t>D. Santosh</t>
  </si>
  <si>
    <t>Joe Seneca</t>
  </si>
  <si>
    <t>Jami Gertz</t>
  </si>
  <si>
    <t>Rob Sitch</t>
  </si>
  <si>
    <t>Santo Cilauro</t>
  </si>
  <si>
    <t>Tom Gleisner</t>
  </si>
  <si>
    <t>Jane Kennedy</t>
  </si>
  <si>
    <t>Michael Caton</t>
  </si>
  <si>
    <t>Anne Tenney</t>
  </si>
  <si>
    <t>Stephen Curry</t>
  </si>
  <si>
    <t>Tan Cheung</t>
  </si>
  <si>
    <t>Tai-Mok Lau</t>
  </si>
  <si>
    <t>Elsa Tang</t>
  </si>
  <si>
    <t>Rongguang Yu</t>
  </si>
  <si>
    <t>Jean Wang</t>
  </si>
  <si>
    <t>Martin Petit</t>
  </si>
  <si>
    <t>Patrick Huard</t>
  </si>
  <si>
    <t>Julie LeBreton</t>
  </si>
  <si>
    <t>J.P. Dutta</t>
  </si>
  <si>
    <t>O.P. Dutta</t>
  </si>
  <si>
    <t>Daniel Dae Kim</t>
  </si>
  <si>
    <t>Atif Yilmaz</t>
  </si>
  <si>
    <t>Ihsan Yüce</t>
  </si>
  <si>
    <t>Billy Mitchell</t>
  </si>
  <si>
    <t>Roz Hammond</t>
  </si>
  <si>
    <t>Kathir</t>
  </si>
  <si>
    <t>Anandhi</t>
  </si>
  <si>
    <t>Yogi Babu</t>
  </si>
  <si>
    <t>Julian Barry</t>
  </si>
  <si>
    <t>Valerie Perrine</t>
  </si>
  <si>
    <t>Jan Miner</t>
  </si>
  <si>
    <t>Jean Vigo</t>
  </si>
  <si>
    <t>Jean Guinée</t>
  </si>
  <si>
    <t>Albert Riéra</t>
  </si>
  <si>
    <t>Jean Dasté</t>
  </si>
  <si>
    <t>Gilles Margaritis</t>
  </si>
  <si>
    <t>Sidney J. Furie</t>
  </si>
  <si>
    <t>Len Deighton</t>
  </si>
  <si>
    <t>W.H. Canaway</t>
  </si>
  <si>
    <t>James Doran</t>
  </si>
  <si>
    <t>Nigel Green</t>
  </si>
  <si>
    <t>Guy Doleman</t>
  </si>
  <si>
    <t>Leonard Schrader</t>
  </si>
  <si>
    <t>Raul Julia</t>
  </si>
  <si>
    <t>Ole Bornedal</t>
  </si>
  <si>
    <t>Sofie Gråbøl</t>
  </si>
  <si>
    <t>Ajay Bahl</t>
  </si>
  <si>
    <t>Miguel Bosé</t>
  </si>
  <si>
    <t>Yanti Somer</t>
  </si>
  <si>
    <t>Maggie Peren</t>
  </si>
  <si>
    <t>Adolfo Celi</t>
  </si>
  <si>
    <t>Carlo Chionetti</t>
  </si>
  <si>
    <t>Mario Bava</t>
  </si>
  <si>
    <t>Ennio De Concini</t>
  </si>
  <si>
    <t>Mario Serandrei</t>
  </si>
  <si>
    <t>Nikolay Gogol</t>
  </si>
  <si>
    <t>Barbara Steele</t>
  </si>
  <si>
    <t>John Richardson</t>
  </si>
  <si>
    <t>Andrea Checchi</t>
  </si>
  <si>
    <t>Karthik Subbaraj</t>
  </si>
  <si>
    <t>Srinivasan Elangovan</t>
  </si>
  <si>
    <t>Dhruv Vikram</t>
  </si>
  <si>
    <t>Kaj Munk</t>
  </si>
  <si>
    <t>Henrik Malberg</t>
  </si>
  <si>
    <t>Emil Hass Christensen</t>
  </si>
  <si>
    <t>Preben Lerdorff Rye</t>
  </si>
  <si>
    <t>Akarsh Khurana</t>
  </si>
  <si>
    <t>Adhir Bhat</t>
  </si>
  <si>
    <t>Mithila Palkar</t>
  </si>
  <si>
    <t>Philippe Piazzo</t>
  </si>
  <si>
    <t>Pierre Niney</t>
  </si>
  <si>
    <t>Ernst Stötzner</t>
  </si>
  <si>
    <t>Saeed Roustayi</t>
  </si>
  <si>
    <t>Navid Mohammadzadeh</t>
  </si>
  <si>
    <t>Parinaz Izadyar</t>
  </si>
  <si>
    <t>Toyoo Ashida</t>
  </si>
  <si>
    <t>Yasushi Hirano</t>
  </si>
  <si>
    <t>Kaneto Shiozawa</t>
  </si>
  <si>
    <t>Michie Tomizawa</t>
  </si>
  <si>
    <t>Seizô Katô</t>
  </si>
  <si>
    <t>David Butler</t>
  </si>
  <si>
    <t>Paul Thompson</t>
  </si>
  <si>
    <t>Banita Sandhu</t>
  </si>
  <si>
    <t>Gitanjali Rao</t>
  </si>
  <si>
    <t>Theodore Bikel</t>
  </si>
  <si>
    <t>Leon Uris</t>
  </si>
  <si>
    <t>George Scullin</t>
  </si>
  <si>
    <t>Rhonda Fleming</t>
  </si>
  <si>
    <t>Fletcher Knebel</t>
  </si>
  <si>
    <t>Charles W. Bailey II</t>
  </si>
  <si>
    <t>Vanessa Paradis</t>
  </si>
  <si>
    <t>Kevin Parent</t>
  </si>
  <si>
    <t>Hélène Florent</t>
  </si>
  <si>
    <t>Ruth Goetz</t>
  </si>
  <si>
    <t>Augustus Goetz</t>
  </si>
  <si>
    <t>Babek Ahmed Poor</t>
  </si>
  <si>
    <t>Ahmed Ahmed Poor</t>
  </si>
  <si>
    <t>Khodabakhsh Defaei</t>
  </si>
  <si>
    <t>Ratnaa Sinha</t>
  </si>
  <si>
    <t>Kamal Pandey</t>
  </si>
  <si>
    <t>Kriti Kharbanda</t>
  </si>
  <si>
    <t>K.K. Raina</t>
  </si>
  <si>
    <t>Chingiz Aitmatov</t>
  </si>
  <si>
    <t>Ali Özgentürk</t>
  </si>
  <si>
    <t>Türkan Soray</t>
  </si>
  <si>
    <t>Kadir Inanir</t>
  </si>
  <si>
    <t>Ahmet Mekin</t>
  </si>
  <si>
    <t>Maciej Musialowski</t>
  </si>
  <si>
    <t>Vanessa Aleksander</t>
  </si>
  <si>
    <t>Danuta Stenka</t>
  </si>
  <si>
    <t>Slobodan Sijan</t>
  </si>
  <si>
    <t>Bogdan Diklic</t>
  </si>
  <si>
    <t>Danilo 'Bata' Stojkovic</t>
  </si>
  <si>
    <t>Pavle Vuisic</t>
  </si>
  <si>
    <t>Patricia Resnick</t>
  </si>
  <si>
    <t>Janice Rule</t>
  </si>
  <si>
    <t>Noé Debré</t>
  </si>
  <si>
    <t>Jesuthasan Antonythasan</t>
  </si>
  <si>
    <t>Kalieaswari Srinivasan</t>
  </si>
  <si>
    <t>Claudine Vinasithamby</t>
  </si>
  <si>
    <t>Andy Griffith</t>
  </si>
  <si>
    <t>Georges Lautner</t>
  </si>
  <si>
    <t>Patrick Alexander</t>
  </si>
  <si>
    <t>Jean Desailly</t>
  </si>
  <si>
    <t>Cyrielle Clair</t>
  </si>
  <si>
    <t>Robert Allen</t>
  </si>
  <si>
    <t>Claude Binyon</t>
  </si>
  <si>
    <t>Elmer Rice</t>
  </si>
  <si>
    <t>Irving Berlin</t>
  </si>
  <si>
    <t>Marjorie Reynolds</t>
  </si>
  <si>
    <t>Neil Peng</t>
  </si>
  <si>
    <t>Winston Chao</t>
  </si>
  <si>
    <t>May Chin</t>
  </si>
  <si>
    <t>Ah-Lei Gua</t>
  </si>
  <si>
    <t>Burak Aksak</t>
  </si>
  <si>
    <t>Hande Dogandemir</t>
  </si>
  <si>
    <t>Fatih Artman</t>
  </si>
  <si>
    <t>Cengiz Bozkurt</t>
  </si>
  <si>
    <t>Eric Eason</t>
  </si>
  <si>
    <t>Roger L. Simon</t>
  </si>
  <si>
    <t>Demián Bichir</t>
  </si>
  <si>
    <t>José Julián</t>
  </si>
  <si>
    <t>Eddie 'Piolin' Sotelo</t>
  </si>
  <si>
    <t>Claude Anet</t>
  </si>
  <si>
    <t>Maurice Chevalier</t>
  </si>
  <si>
    <t>O. Henry</t>
  </si>
  <si>
    <t>Barun Chanda</t>
  </si>
  <si>
    <t>Tsuneo Kobayashi</t>
  </si>
  <si>
    <t>Masashi Kishimoto</t>
  </si>
  <si>
    <t>Mauro Kyôzuka</t>
  </si>
  <si>
    <t>Seth Walther</t>
  </si>
  <si>
    <t>Junko Takeuchi</t>
  </si>
  <si>
    <t>Nana Mizuki</t>
  </si>
  <si>
    <t>Jun Fukuyama</t>
  </si>
  <si>
    <t>Karthick Naren</t>
  </si>
  <si>
    <t>Rahman</t>
  </si>
  <si>
    <t>Prakash Raghavan</t>
  </si>
  <si>
    <t>Sharathkumar</t>
  </si>
  <si>
    <t>Robert Buckner</t>
  </si>
  <si>
    <t>Edmund Joseph</t>
  </si>
  <si>
    <t>Guy de Maupassant</t>
  </si>
  <si>
    <t>Chantal Goya</t>
  </si>
  <si>
    <t>Marlène Jobert</t>
  </si>
  <si>
    <t>Rick Rosenthal</t>
  </si>
  <si>
    <t>Richard Di Lello</t>
  </si>
  <si>
    <t>Reni Santoni</t>
  </si>
  <si>
    <t>Jim Moody</t>
  </si>
  <si>
    <t>Louis Cha</t>
  </si>
  <si>
    <t>Michael Stewart</t>
  </si>
  <si>
    <t>Michael Crawford</t>
  </si>
  <si>
    <t>Chris Silber</t>
  </si>
  <si>
    <t>Rupert Henning</t>
  </si>
  <si>
    <t>D.W. Griffith</t>
  </si>
  <si>
    <t>Hettie Grey Baker</t>
  </si>
  <si>
    <t>Robert Harron</t>
  </si>
  <si>
    <t>Mae Marsh</t>
  </si>
  <si>
    <t>David Rose</t>
  </si>
  <si>
    <t>Kathy Rose</t>
  </si>
  <si>
    <t>Martin Sherman</t>
  </si>
  <si>
    <t>Fernando Castets</t>
  </si>
  <si>
    <t>Héctor Alterio</t>
  </si>
  <si>
    <t>Norma Aleandro</t>
  </si>
  <si>
    <t>Sergey Makovetskiy</t>
  </si>
  <si>
    <t>Philippe Mangeot</t>
  </si>
  <si>
    <t>Nahuel Pérez Biscayart</t>
  </si>
  <si>
    <t>Arnaud Valois</t>
  </si>
  <si>
    <t>Alan Sharp</t>
  </si>
  <si>
    <t>Jennifer Warren</t>
  </si>
  <si>
    <t>Edward Binns</t>
  </si>
  <si>
    <t>Olivier Gourmet</t>
  </si>
  <si>
    <t>Jay Master</t>
  </si>
  <si>
    <t>Aftab Shivdasani</t>
  </si>
  <si>
    <t>Rimi Sen</t>
  </si>
  <si>
    <t>Roy Ward Baker</t>
  </si>
  <si>
    <t>Walter Lord</t>
  </si>
  <si>
    <t>Eric Ambler</t>
  </si>
  <si>
    <t>Kenneth More</t>
  </si>
  <si>
    <t>Ronald Allen</t>
  </si>
  <si>
    <t>Robert Ayres</t>
  </si>
  <si>
    <t>Tom Patchett</t>
  </si>
  <si>
    <t>Jay Tarses</t>
  </si>
  <si>
    <t>Madhan Karky</t>
  </si>
  <si>
    <t>Jiiva</t>
  </si>
  <si>
    <t>Srikanth</t>
  </si>
  <si>
    <t>Cheol-soo Jang</t>
  </si>
  <si>
    <t>Kwang-young Choi</t>
  </si>
  <si>
    <t>Seong-won Ji</t>
  </si>
  <si>
    <t>Min-ho Hwang</t>
  </si>
  <si>
    <t>Paulo Morelli</t>
  </si>
  <si>
    <t>Elena Soarez</t>
  </si>
  <si>
    <t>Roberto Moreira</t>
  </si>
  <si>
    <t>Douglas Silva</t>
  </si>
  <si>
    <t>Darlan Cunha</t>
  </si>
  <si>
    <t>Jonathan Haagensen</t>
  </si>
  <si>
    <t>Johanna Teicht</t>
  </si>
  <si>
    <t>Birgit Doll</t>
  </si>
  <si>
    <t>Dieter Berner</t>
  </si>
  <si>
    <t>Leni Tanzer</t>
  </si>
  <si>
    <t>Hisako Kanemoto</t>
  </si>
  <si>
    <t>Kazuhiko Inoue</t>
  </si>
  <si>
    <t>Dragan Nikolic</t>
  </si>
  <si>
    <t>Thiagarajan Kumararaja</t>
  </si>
  <si>
    <t>Nalan Kumarasamy</t>
  </si>
  <si>
    <t>Mysskin</t>
  </si>
  <si>
    <t>Jafar Panahi</t>
  </si>
  <si>
    <t>Nasrin Sotoudeh</t>
  </si>
  <si>
    <t>Elisabeth Helander</t>
  </si>
  <si>
    <t>Jörgen Nohall</t>
  </si>
  <si>
    <t>Jan Wikbladh</t>
  </si>
  <si>
    <t>Jan Sverák</t>
  </si>
  <si>
    <t>Pavel Taussig</t>
  </si>
  <si>
    <t>Zdenek Sverák</t>
  </si>
  <si>
    <t>Andrey Khalimon</t>
  </si>
  <si>
    <t>Libuse Safránková</t>
  </si>
  <si>
    <t>Nikita Mikhalkov</t>
  </si>
  <si>
    <t>Rustam Ibragimbekov</t>
  </si>
  <si>
    <t>Ingeborga Dapkunaite</t>
  </si>
  <si>
    <t>Oleg Menshikov</t>
  </si>
  <si>
    <t>Gerhart Hauptmann</t>
  </si>
  <si>
    <t>Hans Kyser</t>
  </si>
  <si>
    <t>Johann Wolfgang von Goethe</t>
  </si>
  <si>
    <t>Gösta Ekman</t>
  </si>
  <si>
    <t>Emil Jannings</t>
  </si>
  <si>
    <t>Camilla Horn</t>
  </si>
  <si>
    <t>Xavier Beauvois</t>
  </si>
  <si>
    <t>Etienne Comar</t>
  </si>
  <si>
    <t>Michael Lonsdale</t>
  </si>
  <si>
    <t>Olivier Rabourdin</t>
  </si>
  <si>
    <t>Gabriele Salvatores</t>
  </si>
  <si>
    <t>Enzo Monteleone</t>
  </si>
  <si>
    <t>Diego Abatantuono</t>
  </si>
  <si>
    <t>Claudio Bigagli</t>
  </si>
  <si>
    <t>Giuseppe Cederna</t>
  </si>
  <si>
    <t>Ajith Kumar</t>
  </si>
  <si>
    <t>Arjun Sarja</t>
  </si>
  <si>
    <t>Robert Fuest</t>
  </si>
  <si>
    <t>James Whiton</t>
  </si>
  <si>
    <t>William Goldstein</t>
  </si>
  <si>
    <t>Hugh Griffith</t>
  </si>
  <si>
    <t>Jason Isaacs</t>
  </si>
  <si>
    <t>Martha Plimpton</t>
  </si>
  <si>
    <t>Ann Dowd</t>
  </si>
  <si>
    <t>Anna Muylaert</t>
  </si>
  <si>
    <t>Regina Casé</t>
  </si>
  <si>
    <t>Helena Albergaria</t>
  </si>
  <si>
    <t>Michel Joelsas</t>
  </si>
  <si>
    <t>Yasushi Kawamura</t>
  </si>
  <si>
    <t>Kei'ichi Sato</t>
  </si>
  <si>
    <t>Hiroya Oku</t>
  </si>
  <si>
    <t>Tsutomu Kuroiwa</t>
  </si>
  <si>
    <t>Daisuke Ono</t>
  </si>
  <si>
    <t>Mao Ichimichi</t>
  </si>
  <si>
    <t>Tomohiro Kaku</t>
  </si>
  <si>
    <t>John Lee Mahin</t>
  </si>
  <si>
    <t>S.N. Behrman</t>
  </si>
  <si>
    <t>Sonya Levien</t>
  </si>
  <si>
    <t>Robert Taylor</t>
  </si>
  <si>
    <t>Gren Wells</t>
  </si>
  <si>
    <t>Florian David Fitz</t>
  </si>
  <si>
    <t>Robert Sheehan</t>
  </si>
  <si>
    <t>Nigel Cole</t>
  </si>
  <si>
    <t>William Ivory</t>
  </si>
  <si>
    <t>Robert Penn Warren</t>
  </si>
  <si>
    <t>Broderick Crawford</t>
  </si>
  <si>
    <t>John Ireland</t>
  </si>
  <si>
    <t>Nesli Çölgeçen</t>
  </si>
  <si>
    <t>Nilgün Nazli</t>
  </si>
  <si>
    <t>Andrew V. McLaglen</t>
  </si>
  <si>
    <t>James Edward Grant</t>
  </si>
  <si>
    <t>Patrick Wayne</t>
  </si>
  <si>
    <t>Akimi Yoshida</t>
  </si>
  <si>
    <t>Haruka Ayase</t>
  </si>
  <si>
    <t>Masami Nagasawa</t>
  </si>
  <si>
    <t>Kaho</t>
  </si>
  <si>
    <t>Kona Venkat</t>
  </si>
  <si>
    <t>J.D. Chakravarthi</t>
  </si>
  <si>
    <t>Urmila Matondkar</t>
  </si>
  <si>
    <t>Xander Berkeley</t>
  </si>
  <si>
    <t>Dean Norris</t>
  </si>
  <si>
    <t>Victor Polster</t>
  </si>
  <si>
    <t>Arieh Worthalter</t>
  </si>
  <si>
    <t>Oliver Bodart</t>
  </si>
  <si>
    <t>Gabriele Mainetti</t>
  </si>
  <si>
    <t>Nicola Guaglianone</t>
  </si>
  <si>
    <t>Menotti</t>
  </si>
  <si>
    <t>Claudio Santamaria</t>
  </si>
  <si>
    <t>Luca Marinelli</t>
  </si>
  <si>
    <t>Ilenia Pastorelli</t>
  </si>
  <si>
    <t>René Clair</t>
  </si>
  <si>
    <t>Louis Hayward</t>
  </si>
  <si>
    <t>Peggy Thompson</t>
  </si>
  <si>
    <t>Edna L. Lee</t>
  </si>
  <si>
    <t>Harry Lee</t>
  </si>
  <si>
    <t>Agnes Moorehead</t>
  </si>
  <si>
    <t>H. Vinoth</t>
  </si>
  <si>
    <t>Abhimanyu Singh</t>
  </si>
  <si>
    <t>Josef von Sternberg</t>
  </si>
  <si>
    <t>Heinrich Mann</t>
  </si>
  <si>
    <t>Carl Zuckmayer</t>
  </si>
  <si>
    <t>Karl Vollmöller</t>
  </si>
  <si>
    <t>Kurt Gerron</t>
  </si>
  <si>
    <t>Tarun Jain</t>
  </si>
  <si>
    <t>Omkar Kapoor</t>
  </si>
  <si>
    <t>Damien O'Donnell</t>
  </si>
  <si>
    <t>Christian O'Reilly</t>
  </si>
  <si>
    <t>Steven Robertson</t>
  </si>
  <si>
    <t>Romola Garai</t>
  </si>
  <si>
    <t>Richard McKenna</t>
  </si>
  <si>
    <t>Robert Anderson</t>
  </si>
  <si>
    <t>Massimo De Rita</t>
  </si>
  <si>
    <t>Kseniya Rappoport</t>
  </si>
  <si>
    <t>Michele Placido</t>
  </si>
  <si>
    <t>Claudia Gerini</t>
  </si>
  <si>
    <t>Madhu C. Narayanan</t>
  </si>
  <si>
    <t>Syam Pushkaran</t>
  </si>
  <si>
    <t>Shane Nigam</t>
  </si>
  <si>
    <t>Soubin Shahir</t>
  </si>
  <si>
    <t>Cate Shortland</t>
  </si>
  <si>
    <t>Robin Mukherjee</t>
  </si>
  <si>
    <t>Rachel Seiffert</t>
  </si>
  <si>
    <t>Saskia Rosendahl</t>
  </si>
  <si>
    <t>Kai-Peter Malina</t>
  </si>
  <si>
    <t>Nele Trebs</t>
  </si>
  <si>
    <t>Guillem Clua</t>
  </si>
  <si>
    <t>Bárbara Lennie</t>
  </si>
  <si>
    <t>Eduard Fernández</t>
  </si>
  <si>
    <t>Loreto Mauleón</t>
  </si>
  <si>
    <t>Jean-Claude Dreyfus</t>
  </si>
  <si>
    <t>Roger Livesey</t>
  </si>
  <si>
    <t>Afshin Kamran Bahrami</t>
  </si>
  <si>
    <t>Jonas Wagner</t>
  </si>
  <si>
    <t>Alice Rahimi</t>
  </si>
  <si>
    <t>Diana Al Hussen</t>
  </si>
  <si>
    <t>Soraya Helli</t>
  </si>
  <si>
    <t>Martin Compston</t>
  </si>
  <si>
    <t>Michelle Coulter</t>
  </si>
  <si>
    <t>Annmarie Fulton</t>
  </si>
  <si>
    <t>Dharani</t>
  </si>
  <si>
    <t>Bharathan</t>
  </si>
  <si>
    <t>Gunasekhar</t>
  </si>
  <si>
    <t>István Szabó</t>
  </si>
  <si>
    <t>Israel Horovitz</t>
  </si>
  <si>
    <t>Rosemary Harris</t>
  </si>
  <si>
    <t>Gustavo Taretto</t>
  </si>
  <si>
    <t>Javier Drolas</t>
  </si>
  <si>
    <t>Miguel Dedovich</t>
  </si>
  <si>
    <t>Pilar López de Ayala</t>
  </si>
  <si>
    <t>Ingvar Ambjørnsen</t>
  </si>
  <si>
    <t>Axel Hellstenius</t>
  </si>
  <si>
    <t>Larry Stuckey</t>
  </si>
  <si>
    <t>Per Christian Ellefsen</t>
  </si>
  <si>
    <t>Sven Nordin</t>
  </si>
  <si>
    <t>Marit Pia Jacobsen</t>
  </si>
  <si>
    <t>Ilmar Raag</t>
  </si>
  <si>
    <t>Vallo Kirs</t>
  </si>
  <si>
    <t>Pärt Uusberg</t>
  </si>
  <si>
    <t>Lauri Pedaja</t>
  </si>
  <si>
    <t>Cristi Puiu</t>
  </si>
  <si>
    <t>Razvan Radulescu</t>
  </si>
  <si>
    <t>Doru Ana</t>
  </si>
  <si>
    <t>Monica Barladeanu</t>
  </si>
  <si>
    <t>Alina Berzunteanu</t>
  </si>
  <si>
    <t>Guel Arraes</t>
  </si>
  <si>
    <t>Adriana Falcão</t>
  </si>
  <si>
    <t>João Falcão</t>
  </si>
  <si>
    <t>Selton Mello</t>
  </si>
  <si>
    <t>Rogério Cardoso</t>
  </si>
  <si>
    <t>Raj Singh Chaudhary</t>
  </si>
  <si>
    <t>Aparnaa Malhotra</t>
  </si>
  <si>
    <t>Raja Chaudhary</t>
  </si>
  <si>
    <t>Soumitra Chatterjee</t>
  </si>
  <si>
    <t>Sharmila Tagore</t>
  </si>
  <si>
    <t>Alok Chakravarty</t>
  </si>
  <si>
    <t>Grover Jones</t>
  </si>
  <si>
    <t>Miriam Hopkins</t>
  </si>
  <si>
    <t>Kay Francis</t>
  </si>
  <si>
    <t>Sobhita Dhulipala</t>
  </si>
  <si>
    <t>Moris Slobodskoy</t>
  </si>
  <si>
    <t>Yakov Kostyukovskiy</t>
  </si>
  <si>
    <t>Yuriy Nikulin</t>
  </si>
  <si>
    <t>Nina Grebeshkova</t>
  </si>
  <si>
    <t>Andrey Mironov</t>
  </si>
  <si>
    <t>Milcho Manchevski</t>
  </si>
  <si>
    <t>Rade Serbedzija</t>
  </si>
  <si>
    <t>Grégoire Colin</t>
  </si>
  <si>
    <t>Ram</t>
  </si>
  <si>
    <t>Mammootty</t>
  </si>
  <si>
    <t>Sadhana</t>
  </si>
  <si>
    <t>Oi-Wah Lam</t>
  </si>
  <si>
    <t>Joyce Chan</t>
  </si>
  <si>
    <t>Niccolò Ammaniti</t>
  </si>
  <si>
    <t>Francesca Marciano</t>
  </si>
  <si>
    <t>Dino Abbrescia</t>
  </si>
  <si>
    <t>Giorgio Careccia</t>
  </si>
  <si>
    <t>Takeshi Koike</t>
  </si>
  <si>
    <t>Katsuhito Ishii</t>
  </si>
  <si>
    <t>Yôji Enokido</t>
  </si>
  <si>
    <t>Per Anders Fogelström</t>
  </si>
  <si>
    <t>Lars Ekborg</t>
  </si>
  <si>
    <t>Dagmar Ebbesen</t>
  </si>
  <si>
    <t>Serdar Akar</t>
  </si>
  <si>
    <t>Önder Çakar</t>
  </si>
  <si>
    <t>Erkan Can</t>
  </si>
  <si>
    <t>Haldun Boysan</t>
  </si>
  <si>
    <t>Yildiray Sahinler</t>
  </si>
  <si>
    <t>Niren Bhatt</t>
  </si>
  <si>
    <t>Ravi Shankar Muppa</t>
  </si>
  <si>
    <t>Pavel</t>
  </si>
  <si>
    <t>Charles Reisner</t>
  </si>
  <si>
    <t>Carl Harbaugh</t>
  </si>
  <si>
    <t>Tom McGuire</t>
  </si>
  <si>
    <t>Ernest Torrence</t>
  </si>
  <si>
    <t>Yuriy Bykov</t>
  </si>
  <si>
    <t>Artyom Bystrov</t>
  </si>
  <si>
    <t>Natalya Surkova</t>
  </si>
  <si>
    <t>Yuriy Tsurilo</t>
  </si>
  <si>
    <t>Henry King</t>
  </si>
  <si>
    <t>Beirne Lay Jr.</t>
  </si>
  <si>
    <t>Gary Merrill</t>
  </si>
  <si>
    <t>Gilles Mimouni</t>
  </si>
  <si>
    <t>Romane Bohringer</t>
  </si>
  <si>
    <t>Jean-Philippe Écoffey</t>
  </si>
  <si>
    <t>Edgar Allan Poe</t>
  </si>
  <si>
    <t>John Kerr</t>
  </si>
  <si>
    <t>Shashank</t>
  </si>
  <si>
    <t>Peter Glenville</t>
  </si>
  <si>
    <t>Jean Anouilh</t>
  </si>
  <si>
    <t>Lucienne Hill</t>
  </si>
  <si>
    <t>Edward Anhalt</t>
  </si>
  <si>
    <t>John Butler</t>
  </si>
  <si>
    <t>Fionn O'Shea</t>
  </si>
  <si>
    <t>Ardal O'Hanlon</t>
  </si>
  <si>
    <t>Amy Huberman</t>
  </si>
  <si>
    <t>Marsha Mason</t>
  </si>
  <si>
    <t>Quinn Cummings</t>
  </si>
  <si>
    <t>Bill Naughton</t>
  </si>
  <si>
    <t>Millicent Martin</t>
  </si>
  <si>
    <t>Götz Spielmann</t>
  </si>
  <si>
    <t>Johannes Krisch</t>
  </si>
  <si>
    <t>Irina Potapenko</t>
  </si>
  <si>
    <t>Andreas Lust</t>
  </si>
  <si>
    <t>Toshiya Fujita</t>
  </si>
  <si>
    <t>Kazuo Kamimura</t>
  </si>
  <si>
    <t>Kazuo Koike</t>
  </si>
  <si>
    <t>Norio Osada</t>
  </si>
  <si>
    <t>Meiko Kaji</t>
  </si>
  <si>
    <t>Toshio Kurosawa</t>
  </si>
  <si>
    <t>Masaaki Daimon</t>
  </si>
  <si>
    <t>Anwar Rasheed</t>
  </si>
  <si>
    <t>Thilakan</t>
  </si>
  <si>
    <t>William Dale Jennings</t>
  </si>
  <si>
    <t>Roscoe Lee Browne</t>
  </si>
  <si>
    <t>Deepa Mehta</t>
  </si>
  <si>
    <t>Lisa Ray</t>
  </si>
  <si>
    <t>Seema Biswas</t>
  </si>
  <si>
    <t>Min-soo Jo</t>
  </si>
  <si>
    <t>Lee Jung-Jin</t>
  </si>
  <si>
    <t>Ki-Hong Woo</t>
  </si>
  <si>
    <t>Richard Loncraine</t>
  </si>
  <si>
    <t>Christopher Bowen</t>
  </si>
  <si>
    <t>Raaj Shaandilyaa</t>
  </si>
  <si>
    <t>Nirmaan Dsingh</t>
  </si>
  <si>
    <t>Niket Pandey</t>
  </si>
  <si>
    <t>Geoffrey Palmer</t>
  </si>
  <si>
    <t>Daisuke Nishio</t>
  </si>
  <si>
    <t>Hirotoshi Rissen</t>
  </si>
  <si>
    <t>Leiji Matsumoto</t>
  </si>
  <si>
    <t>Thomas Bangalter</t>
  </si>
  <si>
    <t>Cédric Hervet</t>
  </si>
  <si>
    <t>Guy-Manuel De Homem-Christo</t>
  </si>
  <si>
    <t>Romanthony</t>
  </si>
  <si>
    <t>Seong Hun Kim</t>
  </si>
  <si>
    <t>Man-sik Jeong</t>
  </si>
  <si>
    <t>Sergey Garmash</t>
  </si>
  <si>
    <t>Apti Magamaev</t>
  </si>
  <si>
    <t>Rainer Bock</t>
  </si>
  <si>
    <t>Rafael Sabatini</t>
  </si>
  <si>
    <t>Lionel Atwill</t>
  </si>
  <si>
    <t>Joan O'Brien</t>
  </si>
  <si>
    <t>Selwyn Jepson</t>
  </si>
  <si>
    <t>Richard Todd</t>
  </si>
  <si>
    <t>Kanailal Basu</t>
  </si>
  <si>
    <t>Pinaki Sengupta</t>
  </si>
  <si>
    <t>Smaran Ghosal</t>
  </si>
  <si>
    <t>Kamala Adhikari</t>
  </si>
  <si>
    <t>Erik Poppe</t>
  </si>
  <si>
    <t>Siv Rajendram Eliassen</t>
  </si>
  <si>
    <t>Anna Bache-Wiig</t>
  </si>
  <si>
    <t>Andrea Berntzen</t>
  </si>
  <si>
    <t>Aleksander Holmen</t>
  </si>
  <si>
    <t>Solveig Koløen Birkeland</t>
  </si>
  <si>
    <t>Puri Jagannadh</t>
  </si>
  <si>
    <t>Yaron Zilberman</t>
  </si>
  <si>
    <t>Seth Grossman</t>
  </si>
  <si>
    <t>Fredric M. Frank</t>
  </si>
  <si>
    <t>Ben Barzman</t>
  </si>
  <si>
    <t>Sophia Loren</t>
  </si>
  <si>
    <t>Raf Vallone</t>
  </si>
  <si>
    <t>Swaroop Rsj</t>
  </si>
  <si>
    <t>Naveen Polishetty</t>
  </si>
  <si>
    <t>Divya Narayanan</t>
  </si>
  <si>
    <t>Shruti Sharma</t>
  </si>
  <si>
    <t>Krishneswara Rao</t>
  </si>
  <si>
    <t>Dale Wasserman</t>
  </si>
  <si>
    <t>Edison Marshall</t>
  </si>
  <si>
    <t>Abhishek Banerjee</t>
  </si>
  <si>
    <t>Vildan Atasever</t>
  </si>
  <si>
    <t>Engin Akyürek</t>
  </si>
  <si>
    <t>Fernando León de Aranoa</t>
  </si>
  <si>
    <t>Ignacio del Moral</t>
  </si>
  <si>
    <t>José Ángel Egido</t>
  </si>
  <si>
    <t>Hannes Stöhr</t>
  </si>
  <si>
    <t>Paul Kalkbrenner</t>
  </si>
  <si>
    <t>Rita Lengyel</t>
  </si>
  <si>
    <t>Corinna Harfouch</t>
  </si>
  <si>
    <t>Anne Yernaux</t>
  </si>
  <si>
    <t>Rachid Bouchareb</t>
  </si>
  <si>
    <t>Olivier Lorelle</t>
  </si>
  <si>
    <t>Roschdy Zem</t>
  </si>
  <si>
    <t>Sami Bouajila</t>
  </si>
  <si>
    <t>William March</t>
  </si>
  <si>
    <t>Nancy Kelly</t>
  </si>
  <si>
    <t>Patty McCormack</t>
  </si>
  <si>
    <t>Gage Clarke</t>
  </si>
  <si>
    <t>Jean-Claude Grumberg</t>
  </si>
  <si>
    <t>Ron Rich</t>
  </si>
  <si>
    <t>T.E.B. Clarke</t>
  </si>
  <si>
    <t>Sidney James</t>
  </si>
  <si>
    <t>Victor Heerman</t>
  </si>
  <si>
    <t>Hisaichi Ishii</t>
  </si>
  <si>
    <t>Leo Chu</t>
  </si>
  <si>
    <t>Yukiji Asaoka</t>
  </si>
  <si>
    <t>Tôru Masuoka</t>
  </si>
  <si>
    <t>Masako Araki</t>
  </si>
  <si>
    <t>Adam Bakri</t>
  </si>
  <si>
    <t>Leem Lubany</t>
  </si>
  <si>
    <t>Eyad Hourani</t>
  </si>
  <si>
    <t>Akio Satsukawa</t>
  </si>
  <si>
    <t>Péter Dobai</t>
  </si>
  <si>
    <t>Lars Rudolph</t>
  </si>
  <si>
    <t>Peter Fitz</t>
  </si>
  <si>
    <t>Hanna Schygulla</t>
  </si>
  <si>
    <t>Rodrigo Grande</t>
  </si>
  <si>
    <t>Pablo Echarri</t>
  </si>
  <si>
    <t>Clara Lago</t>
  </si>
  <si>
    <t>Wayne Blair</t>
  </si>
  <si>
    <t>Keith Thompson</t>
  </si>
  <si>
    <t>Tony Briggs</t>
  </si>
  <si>
    <t>Deborah Mailman</t>
  </si>
  <si>
    <t>Jessica Mauboy</t>
  </si>
  <si>
    <t>Oliver Hermanus</t>
  </si>
  <si>
    <t>Aimee Lou Wood</t>
  </si>
  <si>
    <t>Joachim Król</t>
  </si>
  <si>
    <t>Grímur Hákonarson</t>
  </si>
  <si>
    <t>Sigurður Sigurjónsson</t>
  </si>
  <si>
    <t>Theodór Júlíusson</t>
  </si>
  <si>
    <t>Charlotte Bøving</t>
  </si>
  <si>
    <t>Ettore Scola</t>
  </si>
  <si>
    <t>Maurizio Costanzo</t>
  </si>
  <si>
    <t>John Vernon</t>
  </si>
  <si>
    <t>Sion Sono</t>
  </si>
  <si>
    <t>Takahiro Nishijima</t>
  </si>
  <si>
    <t>Hikari Mitsushima</t>
  </si>
  <si>
    <t>Yüksel Aksu</t>
  </si>
  <si>
    <t>Berat Efe Parlar</t>
  </si>
  <si>
    <t>Adam Bay</t>
  </si>
  <si>
    <t>Parasuram</t>
  </si>
  <si>
    <t>Subbaraju</t>
  </si>
  <si>
    <t>Nadezhda Markina</t>
  </si>
  <si>
    <t>Andrey Smirnov</t>
  </si>
  <si>
    <t>Sverre Anker Ousdal</t>
  </si>
  <si>
    <t>Maria Mathiesen</t>
  </si>
  <si>
    <t>Maïwenn</t>
  </si>
  <si>
    <t>Emmanuelle Bercot</t>
  </si>
  <si>
    <t>JoeyStarr</t>
  </si>
  <si>
    <t>Marina Foïs</t>
  </si>
  <si>
    <t>Siddharth Anand</t>
  </si>
  <si>
    <t>Kirron Kher</t>
  </si>
  <si>
    <t>Eva Mattes</t>
  </si>
  <si>
    <t>Clemens Scheitz</t>
  </si>
  <si>
    <t>Rouben Mamoulian</t>
  </si>
  <si>
    <t>Percy Heath</t>
  </si>
  <si>
    <t>Rose Hobart</t>
  </si>
  <si>
    <t>Klaus-Michael Grüber</t>
  </si>
  <si>
    <t>Christine Woods</t>
  </si>
  <si>
    <t>Radhika Narayan</t>
  </si>
  <si>
    <t>Avantika Shetty</t>
  </si>
  <si>
    <t>Don Hertzfeldt</t>
  </si>
  <si>
    <t>Lucía Puenzo</t>
  </si>
  <si>
    <t>Sergio Bizzio</t>
  </si>
  <si>
    <t>Valeria Bertuccelli</t>
  </si>
  <si>
    <t>Germán Palacios</t>
  </si>
  <si>
    <t>Jerry Wald</t>
  </si>
  <si>
    <t>Richard Macaulay</t>
  </si>
  <si>
    <t>Shailja Kejriwal</t>
  </si>
  <si>
    <t>Vishesh Bansal</t>
  </si>
  <si>
    <t>Rolf Hochhuth</t>
  </si>
  <si>
    <t>Ulrich Tukur</t>
  </si>
  <si>
    <t>Harve Foster</t>
  </si>
  <si>
    <t>Dalton S. Reymond</t>
  </si>
  <si>
    <t>Morton Grant</t>
  </si>
  <si>
    <t>Maurice Rapf</t>
  </si>
  <si>
    <t>Ruth Warrick</t>
  </si>
  <si>
    <t>James Baskett</t>
  </si>
  <si>
    <t>Maly Delschaft</t>
  </si>
  <si>
    <t>Max Hiller</t>
  </si>
  <si>
    <t>Rufus Norris</t>
  </si>
  <si>
    <t>Daniel Clay</t>
  </si>
  <si>
    <t>Charlie Booty</t>
  </si>
  <si>
    <t>Radhika Rao</t>
  </si>
  <si>
    <t>Vinay Sapru</t>
  </si>
  <si>
    <t>Harshvardhan Rane</t>
  </si>
  <si>
    <t>Mawra Hocane</t>
  </si>
  <si>
    <t>Kim Da-mi</t>
  </si>
  <si>
    <t>Choi Woo-sik</t>
  </si>
  <si>
    <t>Tassos Boulmetis</t>
  </si>
  <si>
    <t>Georges Corraface</t>
  </si>
  <si>
    <t>Ieroklis Michaelidis</t>
  </si>
  <si>
    <t>Renia Louizidou</t>
  </si>
  <si>
    <t>Mark Robson</t>
  </si>
  <si>
    <t>David Westheimer</t>
  </si>
  <si>
    <t>Joseph Landon</t>
  </si>
  <si>
    <t>Raffaella Carrà</t>
  </si>
  <si>
    <t>Todd Allen</t>
  </si>
  <si>
    <t>Paul Bagget</t>
  </si>
  <si>
    <t>Tom Harper</t>
  </si>
  <si>
    <t>Nicole Taylor</t>
  </si>
  <si>
    <t>Jessie Buckley</t>
  </si>
  <si>
    <t>Matt Costello</t>
  </si>
  <si>
    <t>Jane Patterson</t>
  </si>
  <si>
    <t>Tolga Karaçelik</t>
  </si>
  <si>
    <t>Tolga Tekin</t>
  </si>
  <si>
    <t>Bartu Küçükçaglayan</t>
  </si>
  <si>
    <t>Tugce Altug</t>
  </si>
  <si>
    <t>Willy Russell</t>
  </si>
  <si>
    <t>Michael Williams</t>
  </si>
  <si>
    <t>Michael Gilio</t>
  </si>
  <si>
    <t>Michelle Rodriguez</t>
  </si>
  <si>
    <t>Regé-Jean Page</t>
  </si>
  <si>
    <t>Thierry Neuvic</t>
  </si>
  <si>
    <t>Josef Bierbichler</t>
  </si>
  <si>
    <t>Rolf de Heer</t>
  </si>
  <si>
    <t>Nicholas Hope</t>
  </si>
  <si>
    <t>Claire Benito</t>
  </si>
  <si>
    <t>Ralph Cotterill</t>
  </si>
  <si>
    <t>Malvin Wald</t>
  </si>
  <si>
    <t>Howard Duff</t>
  </si>
  <si>
    <t>Dorothy Hart</t>
  </si>
  <si>
    <t>Ray Rigby</t>
  </si>
  <si>
    <t>R.S. Allen</t>
  </si>
  <si>
    <t>Harry Andrews</t>
  </si>
  <si>
    <t>Kenneth Tynan</t>
  </si>
  <si>
    <t>Francesca Annis</t>
  </si>
  <si>
    <t>Martin Shaw</t>
  </si>
  <si>
    <t>Gerald Kersh</t>
  </si>
  <si>
    <t>Austin Dempster</t>
  </si>
  <si>
    <t>Googie Withers</t>
  </si>
  <si>
    <t>Sudhir Mishra</t>
  </si>
  <si>
    <t>Ravi Baswani</t>
  </si>
  <si>
    <t>Bhakti Barve</t>
  </si>
  <si>
    <t>Percy Adlon</t>
  </si>
  <si>
    <t>Eleonore Adlon</t>
  </si>
  <si>
    <t>Christopher Doherty</t>
  </si>
  <si>
    <t>Marianne Sägebrecht</t>
  </si>
  <si>
    <t>CCH Pounder</t>
  </si>
  <si>
    <t>Hal E. Chester</t>
  </si>
  <si>
    <t>M.R. James</t>
  </si>
  <si>
    <t>Peggy Cummins</t>
  </si>
  <si>
    <t>Niall MacGinnis</t>
  </si>
  <si>
    <t>Rajesh Devraj</t>
  </si>
  <si>
    <t>Krishan Tandon</t>
  </si>
  <si>
    <t>Hubertus Geller</t>
  </si>
  <si>
    <t>Siddharth Kher</t>
  </si>
  <si>
    <t>Salvador Dalí</t>
  </si>
  <si>
    <t>Marquis de Sade</t>
  </si>
  <si>
    <t>Gaston Modot</t>
  </si>
  <si>
    <t>Lya Lys</t>
  </si>
  <si>
    <t>Caridad de Laberdesque</t>
  </si>
  <si>
    <t>Simon Shore</t>
  </si>
  <si>
    <t>Patrick Wilde</t>
  </si>
  <si>
    <t>Ben Silverstone</t>
  </si>
  <si>
    <t>Brad Gorton</t>
  </si>
  <si>
    <t>Charlotte Brittain</t>
  </si>
  <si>
    <t>Claude de Givray</t>
  </si>
  <si>
    <t>Bernard Revon</t>
  </si>
  <si>
    <t>Claude Jade</t>
  </si>
  <si>
    <t>Pier Paolo Pasolini</t>
  </si>
  <si>
    <t>Silvana Mangano</t>
  </si>
  <si>
    <t>Massimo Girotti</t>
  </si>
  <si>
    <t>Archie Mayo</t>
  </si>
  <si>
    <t>Charles Kenyon</t>
  </si>
  <si>
    <t>Leslie Howard</t>
  </si>
  <si>
    <t>Clare Boothe Luce</t>
  </si>
  <si>
    <t>Jane Murfin</t>
  </si>
  <si>
    <t>Norma Shearer</t>
  </si>
  <si>
    <t>Sigge Fürst</t>
  </si>
  <si>
    <t>Dibyendu Bhattacharya</t>
  </si>
  <si>
    <t>Dyan Cannon</t>
  </si>
  <si>
    <t>Dijo Jose Antony</t>
  </si>
  <si>
    <t>Sharis Mohammed</t>
  </si>
  <si>
    <t>Prithviraj Sukumaran</t>
  </si>
  <si>
    <t>Suraj Venjaramoodu</t>
  </si>
  <si>
    <t>Mamta Mohandas</t>
  </si>
  <si>
    <t>Pablo De Santis</t>
  </si>
  <si>
    <t>Manuel Rodal</t>
  </si>
  <si>
    <t>Dolores Fonzi</t>
  </si>
  <si>
    <t>Mahesh Manjrekar</t>
  </si>
  <si>
    <t>Imtiaz Hussain</t>
  </si>
  <si>
    <t>Namrata Shirodkar</t>
  </si>
  <si>
    <t>Reema Lagoo</t>
  </si>
  <si>
    <t>Fred Gipson</t>
  </si>
  <si>
    <t>William Tunberg</t>
  </si>
  <si>
    <t>Fess Parker</t>
  </si>
  <si>
    <t>Tommy Kirk</t>
  </si>
  <si>
    <t>Thomas Bahmann</t>
  </si>
  <si>
    <t>Robert Stadlober</t>
  </si>
  <si>
    <t>Kostja Ullmann</t>
  </si>
  <si>
    <t>Miriam Morgenstern</t>
  </si>
  <si>
    <t>Pea Fröhlich</t>
  </si>
  <si>
    <t>Peter Märthesheimer</t>
  </si>
  <si>
    <t>Klaus Löwitsch</t>
  </si>
  <si>
    <t>Ivan Desny</t>
  </si>
  <si>
    <t>Ngai Choi Lam</t>
  </si>
  <si>
    <t>Tetsuya Saruwatari</t>
  </si>
  <si>
    <t>Masahiko Takajo</t>
  </si>
  <si>
    <t>Mei Sheng Fan</t>
  </si>
  <si>
    <t>Ka-Kui Ho</t>
  </si>
  <si>
    <t>Gwing-Gai Lee</t>
  </si>
  <si>
    <t>N.B. Stone Jr.</t>
  </si>
  <si>
    <t>Randolph Scott</t>
  </si>
  <si>
    <t>Mariette Hartley</t>
  </si>
  <si>
    <t>Rodney El Haddad</t>
  </si>
  <si>
    <t>Joanna Moukarzel</t>
  </si>
  <si>
    <t>Gisèle Aouad</t>
  </si>
  <si>
    <t>Clements Ripley</t>
  </si>
  <si>
    <t>George Brent</t>
  </si>
  <si>
    <t>Adrian Titieni</t>
  </si>
  <si>
    <t>Maria Dragus</t>
  </si>
  <si>
    <t>Lia Bugnar</t>
  </si>
  <si>
    <t>Joséphine Sanz</t>
  </si>
  <si>
    <t>Gabrielle Sanz</t>
  </si>
  <si>
    <t>Nina Meurisse</t>
  </si>
  <si>
    <t>Bertram Bisgaard Enevoldsen</t>
  </si>
  <si>
    <t>Ester Birch</t>
  </si>
  <si>
    <t>Ella Josephine Lund Nilsson</t>
  </si>
  <si>
    <t>Sandra Milo</t>
  </si>
  <si>
    <t>Mario Pisu</t>
  </si>
  <si>
    <t>Eva Dahlbeck</t>
  </si>
  <si>
    <t>Erwin Gelsey</t>
  </si>
  <si>
    <t>Victor Moore</t>
  </si>
  <si>
    <t>Robert Pirosh</t>
  </si>
  <si>
    <t>George Oppenheimer</t>
  </si>
  <si>
    <t>John Paxton</t>
  </si>
  <si>
    <t>Dick Powell</t>
  </si>
  <si>
    <t>Anne Shirley</t>
  </si>
  <si>
    <t>Richard Connell</t>
  </si>
  <si>
    <t>Robert Presnell Sr.</t>
  </si>
  <si>
    <t>Edward Arnold</t>
  </si>
  <si>
    <t>Patrice Leconte</t>
  </si>
  <si>
    <t>Frédéric Pfluger</t>
  </si>
  <si>
    <t>Stephen Singular</t>
  </si>
  <si>
    <t>Eric Bogosian</t>
  </si>
  <si>
    <t>Tad Savinar</t>
  </si>
  <si>
    <t>Leslie Hope</t>
  </si>
  <si>
    <t>Kaho Nakamura</t>
  </si>
  <si>
    <t>Ertan Saban</t>
  </si>
  <si>
    <t>Serkan Keskin</t>
  </si>
  <si>
    <t>Funda Eryigit</t>
  </si>
  <si>
    <t>Espen Klouman Høiner</t>
  </si>
  <si>
    <t>Viktoria Winge</t>
  </si>
  <si>
    <t>Sankalp Reddy</t>
  </si>
  <si>
    <t>Niranjan Ramireddy</t>
  </si>
  <si>
    <t>Gunnam Gangaraju</t>
  </si>
  <si>
    <t>Michael Arias</t>
  </si>
  <si>
    <t>Anthony Weintraub</t>
  </si>
  <si>
    <t>Taiyô Matsumoto</t>
  </si>
  <si>
    <t>Neil LaBute</t>
  </si>
  <si>
    <t>Matt Malloy</t>
  </si>
  <si>
    <t>Stacy Edwards</t>
  </si>
  <si>
    <t>Serif Gören</t>
  </si>
  <si>
    <t>Yilmaz Güney</t>
  </si>
  <si>
    <t>Tarik Akan</t>
  </si>
  <si>
    <t>Serif Sezer</t>
  </si>
  <si>
    <t>Halil Ergün</t>
  </si>
  <si>
    <t>Vivek</t>
  </si>
  <si>
    <t>P.V. Shajikumar</t>
  </si>
  <si>
    <t>Hakkim Shah</t>
  </si>
  <si>
    <t>Chemban Vinod Jose</t>
  </si>
  <si>
    <t>Danny King</t>
  </si>
  <si>
    <t>Charlie Creed-Miles</t>
  </si>
  <si>
    <t>Sammy Williams</t>
  </si>
  <si>
    <t>Sebastian Rice-Edwards</t>
  </si>
  <si>
    <t>Rahul Sankrityan</t>
  </si>
  <si>
    <t>Satyadev Janga</t>
  </si>
  <si>
    <t>Krithi Shetty</t>
  </si>
  <si>
    <t>Rojin Thomas</t>
  </si>
  <si>
    <t>Indrans</t>
  </si>
  <si>
    <t>Sreenath Bhasi</t>
  </si>
  <si>
    <t>Manju Pillai</t>
  </si>
  <si>
    <t>Mikhail Pugovkin</t>
  </si>
  <si>
    <t>Aleksei Smirnov</t>
  </si>
  <si>
    <t>Josy Eisenberg</t>
  </si>
  <si>
    <t>Suzy Delair</t>
  </si>
  <si>
    <t>Nathan Juran</t>
  </si>
  <si>
    <t>Ken Kolb</t>
  </si>
  <si>
    <t>Ray Harryhausen</t>
  </si>
  <si>
    <t>Kerwin Mathews</t>
  </si>
  <si>
    <t>Kathryn Grant</t>
  </si>
  <si>
    <t>Richard Eyer</t>
  </si>
  <si>
    <t>Jonathan Hardy</t>
  </si>
  <si>
    <t>David Stevens</t>
  </si>
  <si>
    <t>Jack Thompson</t>
  </si>
  <si>
    <t>Sean Nelson</t>
  </si>
  <si>
    <t>Icíar Bollaín</t>
  </si>
  <si>
    <t>Joseph H. Lewis</t>
  </si>
  <si>
    <t>Berry Kroeger</t>
  </si>
  <si>
    <t>Norman Z. McLeod</t>
  </si>
  <si>
    <t>S.J. Perelman</t>
  </si>
  <si>
    <t>Will B. Johnstone</t>
  </si>
  <si>
    <t>The Marx Brothers</t>
  </si>
  <si>
    <t>Eran Kolirin</t>
  </si>
  <si>
    <t>Sasson Gabay</t>
  </si>
  <si>
    <t>Ronit Elkabetz</t>
  </si>
  <si>
    <t>Saleh Bakri</t>
  </si>
  <si>
    <t>Donald Woods</t>
  </si>
  <si>
    <t>Josette Simon</t>
  </si>
  <si>
    <t>Meg Tilly</t>
  </si>
  <si>
    <t>Andreas Prochaska</t>
  </si>
  <si>
    <t>Martin Ambrosch</t>
  </si>
  <si>
    <t>Thomas Willmann</t>
  </si>
  <si>
    <t>Tobias Moretti</t>
  </si>
  <si>
    <t>Lee Eol</t>
  </si>
  <si>
    <t>Ji-min Kwak</t>
  </si>
  <si>
    <t>Yeo-reum Han</t>
  </si>
  <si>
    <t>Marco Ferreri</t>
  </si>
  <si>
    <t>Rafael Azcona</t>
  </si>
  <si>
    <t>Francis Blanche</t>
  </si>
  <si>
    <t>Francis Edward Faragoh</t>
  </si>
  <si>
    <t>Robert N. Lee</t>
  </si>
  <si>
    <t>Douglas Fairbanks Jr.</t>
  </si>
  <si>
    <t>Glenda Farrell</t>
  </si>
  <si>
    <t>Ivo Caprino</t>
  </si>
  <si>
    <t>Kjell Aukrust</t>
  </si>
  <si>
    <t>Remo Caprino</t>
  </si>
  <si>
    <t>Kjell Syversen</t>
  </si>
  <si>
    <t>Wenche Foss</t>
  </si>
  <si>
    <t>Per Theodor Haugen</t>
  </si>
  <si>
    <t>Harald Heide-Steen Jr.</t>
  </si>
  <si>
    <t>John M. Stahl</t>
  </si>
  <si>
    <t>Ben Ames Williams</t>
  </si>
  <si>
    <t>Cornel Wilde</t>
  </si>
  <si>
    <t>Jeanne Crain</t>
  </si>
  <si>
    <t>Ludwig Berger</t>
  </si>
  <si>
    <t>Miles Malleson</t>
  </si>
  <si>
    <t>Lajos Biró</t>
  </si>
  <si>
    <t>Miklós Rózsa</t>
  </si>
  <si>
    <t>Sabu</t>
  </si>
  <si>
    <t>June Duprez</t>
  </si>
  <si>
    <t>Robert E. Burns</t>
  </si>
  <si>
    <t>Howard J. Green</t>
  </si>
  <si>
    <t>Brown Holmes</t>
  </si>
  <si>
    <t>Helen Vinson</t>
  </si>
  <si>
    <t>Srinath Rajendran</t>
  </si>
  <si>
    <t>K.S. Aravind</t>
  </si>
  <si>
    <t>R.P. Bala</t>
  </si>
  <si>
    <t>Jithin K. Jose</t>
  </si>
  <si>
    <t>Indrajith Sukumaran</t>
  </si>
  <si>
    <t>Daniel Odier</t>
  </si>
  <si>
    <t>Jean Van Hamme</t>
  </si>
  <si>
    <t>Wilhelmenia Fernandez</t>
  </si>
  <si>
    <t>Frédéric Andréi</t>
  </si>
  <si>
    <t>Roland Bertin</t>
  </si>
  <si>
    <t>Paul Katis</t>
  </si>
  <si>
    <t>Tom Williams</t>
  </si>
  <si>
    <t>David Elliot</t>
  </si>
  <si>
    <t>Mark Stanley</t>
  </si>
  <si>
    <t>Scott Kyle</t>
  </si>
  <si>
    <t>Ronald Colman</t>
  </si>
  <si>
    <t>Jane Wyatt</t>
  </si>
  <si>
    <t>Nevil Shute</t>
  </si>
  <si>
    <t>Richard Kwietniowski</t>
  </si>
  <si>
    <t>Gary Stephen Ross</t>
  </si>
  <si>
    <t>Maurice Chauvet</t>
  </si>
  <si>
    <t>James Stephenson</t>
  </si>
  <si>
    <t>Sreenu Vaitla</t>
  </si>
  <si>
    <t>Gopimohan</t>
  </si>
  <si>
    <t>Albert Lewin</t>
  </si>
  <si>
    <t>Oscar Wilde</t>
  </si>
  <si>
    <t>Hurd Hatfield</t>
  </si>
  <si>
    <t>Éric Rohmer</t>
  </si>
  <si>
    <t>Françoise Fabian</t>
  </si>
  <si>
    <t>Marie-Christine Barrault</t>
  </si>
  <si>
    <t>Helena Zengel</t>
  </si>
  <si>
    <t>Gabriela Maria Schmeide</t>
  </si>
  <si>
    <t>Bharat Manjule</t>
  </si>
  <si>
    <t>Rinku Rajguru</t>
  </si>
  <si>
    <t>Akash Thosar</t>
  </si>
  <si>
    <t>Arbaz Shaikh</t>
  </si>
  <si>
    <t>Juliusz Machulski</t>
  </si>
  <si>
    <t>Pavel Hajný</t>
  </si>
  <si>
    <t>Jolanta Hartwig</t>
  </si>
  <si>
    <t>Wieslaw Michnikowski</t>
  </si>
  <si>
    <t>Jerzy Stuhr</t>
  </si>
  <si>
    <t>Olgierd Lukaszewicz</t>
  </si>
  <si>
    <t>Timothy Carey</t>
  </si>
  <si>
    <t>Seymour Cassel</t>
  </si>
  <si>
    <t>Volkan Sümbül</t>
  </si>
  <si>
    <t>Emre Özdür</t>
  </si>
  <si>
    <t>Hakan Boyav</t>
  </si>
  <si>
    <t>Serdar Orçin</t>
  </si>
  <si>
    <t>Sherry Hormann</t>
  </si>
  <si>
    <t>Waris Dirie</t>
  </si>
  <si>
    <t>Cathleen Miller</t>
  </si>
  <si>
    <t>Soraya Omar-Scego</t>
  </si>
  <si>
    <t>Idriss Abdillahi Houfaneh</t>
  </si>
  <si>
    <t>Awa Saïd Darar</t>
  </si>
  <si>
    <t>Laurent Tirard</t>
  </si>
  <si>
    <t>Grégoire Vigneron</t>
  </si>
  <si>
    <t>Alain Chabat</t>
  </si>
  <si>
    <t>Maxime Godart</t>
  </si>
  <si>
    <t>Vincent Claude</t>
  </si>
  <si>
    <t>Charles Vaillant</t>
  </si>
  <si>
    <t>Yoshiki Takahashi</t>
  </si>
  <si>
    <t>Mitsuru Fukikoshi</t>
  </si>
  <si>
    <t>Denden</t>
  </si>
  <si>
    <t>Asuka Kurosawa</t>
  </si>
  <si>
    <t>Jos Marissen</t>
  </si>
  <si>
    <t>Micheline Dax</t>
  </si>
  <si>
    <t>Caroline Link</t>
  </si>
  <si>
    <t>Stefanie Zweig</t>
  </si>
  <si>
    <t>Juliane Köhler</t>
  </si>
  <si>
    <t>Matthias Habich</t>
  </si>
  <si>
    <t>Vera Chytilová</t>
  </si>
  <si>
    <t>Pavel Jurácek</t>
  </si>
  <si>
    <t>Ester Krumbachová</t>
  </si>
  <si>
    <t>Ivana Karbanová</t>
  </si>
  <si>
    <t>Jitka Cerhová</t>
  </si>
  <si>
    <t>Marie Cesková</t>
  </si>
  <si>
    <t>Nazan Kesal</t>
  </si>
  <si>
    <t>Maeve Binchy</t>
  </si>
  <si>
    <t>Anders W. Berthelsen</t>
  </si>
  <si>
    <t>Ann Eleonora Jørgensen</t>
  </si>
  <si>
    <t>Anette Støvelbæk</t>
  </si>
  <si>
    <t>Harry d'Abbadie d'Arrast</t>
  </si>
  <si>
    <t>John Monk Saunders</t>
  </si>
  <si>
    <t>Hope Loring</t>
  </si>
  <si>
    <t>Louis D. Lighton</t>
  </si>
  <si>
    <t>Clara Bow</t>
  </si>
  <si>
    <t>Charles 'Buddy' Rogers</t>
  </si>
  <si>
    <t>Richard Arlen</t>
  </si>
  <si>
    <t>Shobhna Desai</t>
  </si>
  <si>
    <t>Aatish Kapadia</t>
  </si>
  <si>
    <t>Shi Bao</t>
  </si>
  <si>
    <t>Honglei Sun</t>
  </si>
  <si>
    <t>Hao Zheng</t>
  </si>
  <si>
    <t>Elsa Martinelli</t>
  </si>
  <si>
    <t>Hardy Krüger</t>
  </si>
  <si>
    <t>Navdeep Singh</t>
  </si>
  <si>
    <t>Neil Bhoopalam</t>
  </si>
  <si>
    <t>Lucy Liu</t>
  </si>
  <si>
    <t>Vivica A. Fox</t>
  </si>
  <si>
    <t>Giulio Ricciarelli</t>
  </si>
  <si>
    <t>Elisabeth Burghardt</t>
  </si>
  <si>
    <t>Amelie Syberberg</t>
  </si>
  <si>
    <t>André Szymanski</t>
  </si>
  <si>
    <t>Friederike Becht</t>
  </si>
  <si>
    <t>George Sherman</t>
  </si>
  <si>
    <t>Richard Boone</t>
  </si>
  <si>
    <t>Mark Raso</t>
  </si>
  <si>
    <t>Gethin Anthony</t>
  </si>
  <si>
    <t>Frederikke Dahl Hansen</t>
  </si>
  <si>
    <t>Sebastian Armesto</t>
  </si>
  <si>
    <t>Vladimir Menshov</t>
  </si>
  <si>
    <t>Valentin Chernykh</t>
  </si>
  <si>
    <t>Vera Alentova</t>
  </si>
  <si>
    <t>Irina Muravyova</t>
  </si>
  <si>
    <t>Gautham Vasudev Menon</t>
  </si>
  <si>
    <t>Meghana Karthik</t>
  </si>
  <si>
    <t>Ramya</t>
  </si>
  <si>
    <t>Levan Akin</t>
  </si>
  <si>
    <t>Levan Gelbakhiani</t>
  </si>
  <si>
    <t>Bachi Valishvili</t>
  </si>
  <si>
    <t>Ana Javakishvili</t>
  </si>
  <si>
    <t>Pankaj Kapur</t>
  </si>
  <si>
    <t>Kiran Rao</t>
  </si>
  <si>
    <t>Prateik Patil Babbar</t>
  </si>
  <si>
    <t>Monica Dogra</t>
  </si>
  <si>
    <t>Kriti Malhotra</t>
  </si>
  <si>
    <t>Cesc Gay</t>
  </si>
  <si>
    <t>Tomàs Aragay</t>
  </si>
  <si>
    <t>Onur Ünlü</t>
  </si>
  <si>
    <t>Serhan Ergören</t>
  </si>
  <si>
    <t>Ahmet Çevik</t>
  </si>
  <si>
    <t>Arun Prabhu Purushothaman</t>
  </si>
  <si>
    <t>Aditi Balan</t>
  </si>
  <si>
    <t>Padmashri Mohammad Ali</t>
  </si>
  <si>
    <t>Pradeep Anthony</t>
  </si>
  <si>
    <t>Nae Caranfil</t>
  </si>
  <si>
    <t>Mircea Diaconu</t>
  </si>
  <si>
    <t>Gheorghe Dinica</t>
  </si>
  <si>
    <t>Mara Nicolescu</t>
  </si>
  <si>
    <t>Erik Hazelhoff Roelfzema</t>
  </si>
  <si>
    <t>Kees Holierhoek</t>
  </si>
  <si>
    <t>Susan Penhaligon</t>
  </si>
  <si>
    <t>R. Chandru</t>
  </si>
  <si>
    <t>Shivu Hiremath</t>
  </si>
  <si>
    <t>Soori</t>
  </si>
  <si>
    <t>Peter Chelsom</t>
  </si>
  <si>
    <t>Rodman Philbrick</t>
  </si>
  <si>
    <t>Elden Henson</t>
  </si>
  <si>
    <t>Theodoros Angelopoulos</t>
  </si>
  <si>
    <t>Petros Markaris</t>
  </si>
  <si>
    <t>Isabelle Renauld</t>
  </si>
  <si>
    <t>Fabrizio Bentivoglio</t>
  </si>
  <si>
    <t>J.P. Miller</t>
  </si>
  <si>
    <t>Charles Bickford</t>
  </si>
  <si>
    <t>Carroll Ballard</t>
  </si>
  <si>
    <t>Jeanne Rosenberg</t>
  </si>
  <si>
    <t>Kelly Reno</t>
  </si>
  <si>
    <t>Nag Ashwin</t>
  </si>
  <si>
    <t>Padmavathi Visweswar</t>
  </si>
  <si>
    <t>Keerthy Suresh</t>
  </si>
  <si>
    <t>Alberto Cavalcanti</t>
  </si>
  <si>
    <t>Basil Dearden</t>
  </si>
  <si>
    <t>John Baines</t>
  </si>
  <si>
    <t>Mervyn Johns</t>
  </si>
  <si>
    <t>Roland Culver</t>
  </si>
  <si>
    <t>Françoise Dorléac</t>
  </si>
  <si>
    <t>Lionel Stander</t>
  </si>
  <si>
    <t>William Ludwig</t>
  </si>
  <si>
    <t>Richard Rodgers</t>
  </si>
  <si>
    <t>Gordon MacRae</t>
  </si>
  <si>
    <t>Gene Nelson</t>
  </si>
  <si>
    <t>Manohar Shyam Joshi</t>
  </si>
  <si>
    <t>Ribhu Dasgupta</t>
  </si>
  <si>
    <t>Bijesh Jayarajan</t>
  </si>
  <si>
    <t>Geun-seop Jeong</t>
  </si>
  <si>
    <t>Pietro Germi</t>
  </si>
  <si>
    <t>Alfredo Giannetti</t>
  </si>
  <si>
    <t>Daniela Rocca</t>
  </si>
  <si>
    <t>Toshiyuki Kubooka</t>
  </si>
  <si>
    <t>Kentaro Miura</t>
  </si>
  <si>
    <t>Ichirô Ôkouchi</t>
  </si>
  <si>
    <t>Hiroaki Iwanaga</t>
  </si>
  <si>
    <t>Carrie Keranen</t>
  </si>
  <si>
    <t>Brad Ingelsby</t>
  </si>
  <si>
    <t>Matthew Teague</t>
  </si>
  <si>
    <t>Isabella Kai</t>
  </si>
  <si>
    <t>Violet McGraw</t>
  </si>
  <si>
    <t>Vineeth Sreenivasan</t>
  </si>
  <si>
    <t>Pranav Mohanlal</t>
  </si>
  <si>
    <t>Darshana Rajendran</t>
  </si>
  <si>
    <t>Aditya Datt</t>
  </si>
  <si>
    <t>Shiirshak S. Anand</t>
  </si>
  <si>
    <t>Shantanu Ray Chhibber</t>
  </si>
  <si>
    <t>T. Rafael Cimino</t>
  </si>
  <si>
    <t>Rajeev Khandelwal</t>
  </si>
  <si>
    <t>Tina Desai</t>
  </si>
  <si>
    <t>Jan Svankmajer</t>
  </si>
  <si>
    <t>Kristýna Kohoutová</t>
  </si>
  <si>
    <t>Camilla Power</t>
  </si>
  <si>
    <t>Thomas Monroe</t>
  </si>
  <si>
    <t>Britta Barnes</t>
  </si>
  <si>
    <t>Peter Gonzales Falcon</t>
  </si>
  <si>
    <t>Fiona Florence</t>
  </si>
  <si>
    <t>Mahesh Narayanan</t>
  </si>
  <si>
    <t>Nimisha Sajayan</t>
  </si>
  <si>
    <t>Vinay Forrt</t>
  </si>
  <si>
    <t>Willy Vlautin</t>
  </si>
  <si>
    <t>Charlie Plummer</t>
  </si>
  <si>
    <t>Amy Seimetz</t>
  </si>
  <si>
    <t>Travis Fimmel</t>
  </si>
  <si>
    <t>Glynis Johns</t>
  </si>
  <si>
    <t>Charles Stone III</t>
  </si>
  <si>
    <t>Azie Faison Jr.</t>
  </si>
  <si>
    <t>Austin Phillips</t>
  </si>
  <si>
    <t>Matthew Cirulnick</t>
  </si>
  <si>
    <t>Eusebio Poncela</t>
  </si>
  <si>
    <t>Mahsun Kirmizigül</t>
  </si>
  <si>
    <t>Talat Bulut</t>
  </si>
  <si>
    <t>Mert Turak</t>
  </si>
  <si>
    <t>Yôko Tsukasa</t>
  </si>
  <si>
    <t>Gô Katô</t>
  </si>
  <si>
    <t>Hanif Kureishi</t>
  </si>
  <si>
    <t>Jodie Whittaker</t>
  </si>
  <si>
    <t>Leslie Phillips</t>
  </si>
  <si>
    <t>Madhoo</t>
  </si>
  <si>
    <t>Mike Clattenburg</t>
  </si>
  <si>
    <t>Robb Wells</t>
  </si>
  <si>
    <t>John Paul Tremblay</t>
  </si>
  <si>
    <t>Mike Smith</t>
  </si>
  <si>
    <t>Erdal Tosun</t>
  </si>
  <si>
    <t>Durul Taylan</t>
  </si>
  <si>
    <t>Yagmur Taylan</t>
  </si>
  <si>
    <t>Binnur Kaya</t>
  </si>
  <si>
    <t>Settar Tanriögen</t>
  </si>
  <si>
    <t>Paul Jan Nelissen</t>
  </si>
  <si>
    <t>Jan Terlouw</t>
  </si>
  <si>
    <t>Martijn Lakemeier</t>
  </si>
  <si>
    <t>Jamie Campbell Bower</t>
  </si>
  <si>
    <t>Yorick van Wageningen</t>
  </si>
  <si>
    <t>Selma Lagerlöf</t>
  </si>
  <si>
    <t>Hilda Borgström</t>
  </si>
  <si>
    <t>Tore Svennberg</t>
  </si>
  <si>
    <t>Lenka Debiprasad</t>
  </si>
  <si>
    <t>Vishal Mourya</t>
  </si>
  <si>
    <t>Karan Kandhapan</t>
  </si>
  <si>
    <t>Babushan Mohanty</t>
  </si>
  <si>
    <t>Dipanwit Dashmohapatra</t>
  </si>
  <si>
    <t>Anne Frank</t>
  </si>
  <si>
    <t>Millie Perkins</t>
  </si>
  <si>
    <t>Joseph Schildkraut</t>
  </si>
  <si>
    <t>Jirí Menzel</t>
  </si>
  <si>
    <t>Bohumil Hrabal</t>
  </si>
  <si>
    <t>Václav Neckár</t>
  </si>
  <si>
    <t>Josef Somr</t>
  </si>
  <si>
    <t>Vlastimil Brodský</t>
  </si>
  <si>
    <t>Abhay Chopra</t>
  </si>
  <si>
    <t>Ranko Bozic</t>
  </si>
  <si>
    <t>Slavko Stimac</t>
  </si>
  <si>
    <t>Natasa Tapuskovic</t>
  </si>
  <si>
    <t>Vesna Trivalic</t>
  </si>
  <si>
    <t>Amit Joshi</t>
  </si>
  <si>
    <t>Hardik Mehta</t>
  </si>
  <si>
    <t>Geetanjali Thapa</t>
  </si>
  <si>
    <t>Shiladitya Sen</t>
  </si>
  <si>
    <t>Marcello Fondato</t>
  </si>
  <si>
    <t>Francesco Scardamaglia</t>
  </si>
  <si>
    <t>Vicente Coello</t>
  </si>
  <si>
    <t>John Sharp</t>
  </si>
  <si>
    <t>David Field</t>
  </si>
  <si>
    <t>Umesh Sharma</t>
  </si>
  <si>
    <t>Prabhu Deva</t>
  </si>
  <si>
    <t>Nagesh Bharadwaj</t>
  </si>
  <si>
    <t>Georgiy Daneliya</t>
  </si>
  <si>
    <t>Revaz Gabriadze</t>
  </si>
  <si>
    <t>Stanislav Lyubshin</t>
  </si>
  <si>
    <t>Evgeniy Leonov</t>
  </si>
  <si>
    <t>Paolo Virzì</t>
  </si>
  <si>
    <t>Stephen Amidon</t>
  </si>
  <si>
    <t>Francesco Bruni</t>
  </si>
  <si>
    <t>Matilde Gioli</t>
  </si>
  <si>
    <t>Valeria Bruni Tedeschi</t>
  </si>
  <si>
    <t>Claude Baz Moussawbaa</t>
  </si>
  <si>
    <t>Yvonne Maalouf</t>
  </si>
  <si>
    <t>Allan Corduner</t>
  </si>
  <si>
    <t>Özer Kiziltan</t>
  </si>
  <si>
    <t>Meray Ülgen</t>
  </si>
  <si>
    <t>Bartlett Cormack</t>
  </si>
  <si>
    <t>Walter Abel</t>
  </si>
  <si>
    <t>Sukanya</t>
  </si>
  <si>
    <t>Irving Pichel</t>
  </si>
  <si>
    <t>Leslie Banks</t>
  </si>
  <si>
    <t>Sergey Mokritskiy</t>
  </si>
  <si>
    <t>Maksim Budarin</t>
  </si>
  <si>
    <t>Max Dankevich</t>
  </si>
  <si>
    <t>Leonid Korin</t>
  </si>
  <si>
    <t>Yuliya Peresild</t>
  </si>
  <si>
    <t>Evgeniy Tsyganov</t>
  </si>
  <si>
    <t>Oleg Vasilkov</t>
  </si>
  <si>
    <t>Norbert Jacques</t>
  </si>
  <si>
    <t>René Sti</t>
  </si>
  <si>
    <t>Rudolf Klein-Rogge</t>
  </si>
  <si>
    <t>Otto Wernicke</t>
  </si>
  <si>
    <t>Thomy Bourdelle</t>
  </si>
  <si>
    <t>Jean Girault</t>
  </si>
  <si>
    <t>Richard Balducci</t>
  </si>
  <si>
    <t>Jacques Vilfrid</t>
  </si>
  <si>
    <t>Geneviève Grad</t>
  </si>
  <si>
    <t>Michel Galabru</t>
  </si>
  <si>
    <t>Stanley Haynes</t>
  </si>
  <si>
    <t>Robert Newton</t>
  </si>
  <si>
    <t>Kay Walsh</t>
  </si>
  <si>
    <t>Pradeep Sarkar</t>
  </si>
  <si>
    <t>Vibha Singh</t>
  </si>
  <si>
    <t>Gopi Puthran</t>
  </si>
  <si>
    <t>Jisshu Sengupta</t>
  </si>
  <si>
    <t>Anant Vidhaat</t>
  </si>
  <si>
    <t>Bobs Gannaway</t>
  </si>
  <si>
    <t>Peggy Holmes</t>
  </si>
  <si>
    <t>Ryan Rowe</t>
  </si>
  <si>
    <t>Mae Whitman</t>
  </si>
  <si>
    <t>Lucy Hale</t>
  </si>
  <si>
    <t>Timothy Dalton</t>
  </si>
  <si>
    <t>Marc Evans</t>
  </si>
  <si>
    <t>Angela Pell</t>
  </si>
  <si>
    <t>Darryl Boulley</t>
  </si>
  <si>
    <t>Evan Jones</t>
  </si>
  <si>
    <t>Kenneth Cook</t>
  </si>
  <si>
    <t>Gary Bond</t>
  </si>
  <si>
    <t>Chips Rafferty</t>
  </si>
  <si>
    <t>Enrique Irazoqui</t>
  </si>
  <si>
    <t>Margherita Caruso</t>
  </si>
  <si>
    <t>Susanna Pasolini</t>
  </si>
  <si>
    <t>Malhotra P. Siddharth</t>
  </si>
  <si>
    <t>Anckur Chaudhry</t>
  </si>
  <si>
    <t>Ambar Hadap</t>
  </si>
  <si>
    <t>Anjuman Saxena</t>
  </si>
  <si>
    <t>Sachin Pilgaonkar</t>
  </si>
  <si>
    <t>Ferzan Özpetek</t>
  </si>
  <si>
    <t>Nicole Grimaudo</t>
  </si>
  <si>
    <t>Alessandro Preziosi</t>
  </si>
  <si>
    <t>Guy Ferland</t>
  </si>
  <si>
    <t>William Mastrosimone</t>
  </si>
  <si>
    <t>Tom Cavanagh</t>
  </si>
  <si>
    <t>Randy Harrison</t>
  </si>
  <si>
    <t>Max Ophüls</t>
  </si>
  <si>
    <t>Louis Jourdan</t>
  </si>
  <si>
    <t>Mady Christians</t>
  </si>
  <si>
    <t>Peter Foott</t>
  </si>
  <si>
    <t>Jocelyn Clarke</t>
  </si>
  <si>
    <t>Hilary Rose</t>
  </si>
  <si>
    <t>Alex Murphy</t>
  </si>
  <si>
    <t>Chris Walley</t>
  </si>
  <si>
    <t>Sevda Ferdag</t>
  </si>
  <si>
    <t>Bilge Zobu</t>
  </si>
  <si>
    <t>Pradeep Ranganathan</t>
  </si>
  <si>
    <t>Ivana</t>
  </si>
  <si>
    <t>Ardel Wray</t>
  </si>
  <si>
    <t>Inez Wallace</t>
  </si>
  <si>
    <t>Frances Dee</t>
  </si>
  <si>
    <t>James Ellison</t>
  </si>
  <si>
    <t>Kim Chapiron</t>
  </si>
  <si>
    <t>Jeremie Delon</t>
  </si>
  <si>
    <t>Adam Butcher</t>
  </si>
  <si>
    <t>Shane Kippel</t>
  </si>
  <si>
    <t>Matthew Morales</t>
  </si>
  <si>
    <t>Aleksei Tolstoy</t>
  </si>
  <si>
    <t>Michèle Mercier</t>
  </si>
  <si>
    <t>Lidia Alfonsi</t>
  </si>
  <si>
    <t>Joel Oliansky</t>
  </si>
  <si>
    <t>Diane Venora</t>
  </si>
  <si>
    <t>Michael Zelniker</t>
  </si>
  <si>
    <t>Tommy Murphy</t>
  </si>
  <si>
    <t>Timothy Conigrave</t>
  </si>
  <si>
    <t>Ryan Corr</t>
  </si>
  <si>
    <t>Francesco Ferdinandi</t>
  </si>
  <si>
    <t>Carlo Lizzani</t>
  </si>
  <si>
    <t>Max Kolpé</t>
  </si>
  <si>
    <t>Edmund Moeschke</t>
  </si>
  <si>
    <t>Ernst Pittschau</t>
  </si>
  <si>
    <t>Ingetraud Hinze</t>
  </si>
  <si>
    <t>Özer Feyzioglu</t>
  </si>
  <si>
    <t>Baris Pirhasan</t>
  </si>
  <si>
    <t>Hayat Van Eck</t>
  </si>
  <si>
    <t>Selen Öztürk</t>
  </si>
  <si>
    <t>Yetkin Dikinciler</t>
  </si>
  <si>
    <t>David Mackay</t>
  </si>
  <si>
    <t>Betsy Morris</t>
  </si>
  <si>
    <t>Monte Hellman</t>
  </si>
  <si>
    <t>Will Corry</t>
  </si>
  <si>
    <t>Floyd Mutrux</t>
  </si>
  <si>
    <t>James Taylor</t>
  </si>
  <si>
    <t>Laurie Bird</t>
  </si>
  <si>
    <t>Joseph Losey</t>
  </si>
  <si>
    <t>Harold Pinter</t>
  </si>
  <si>
    <t>Robin Maugham</t>
  </si>
  <si>
    <t>Wendy Craig</t>
  </si>
  <si>
    <t>Upendranath Ganguly</t>
  </si>
  <si>
    <t>Arata Iura</t>
  </si>
  <si>
    <t>Erika Oda</t>
  </si>
  <si>
    <t>Susumu Terajima</t>
  </si>
  <si>
    <t>Mani Haghighi</t>
  </si>
  <si>
    <t>Hamid Farrokhnezhad</t>
  </si>
  <si>
    <t>Hediyeh Tehrani</t>
  </si>
  <si>
    <t>Sandrine Bonnaire</t>
  </si>
  <si>
    <t>Tatiana Niculescu-Bran</t>
  </si>
  <si>
    <t>Cosmina Stratan</t>
  </si>
  <si>
    <t>Cristina Flutur</t>
  </si>
  <si>
    <t>Valeriu Andriuta</t>
  </si>
  <si>
    <t>Yun Jeong-hie</t>
  </si>
  <si>
    <t>Lee Da-wit</t>
  </si>
  <si>
    <t>Kim Hee-ra</t>
  </si>
  <si>
    <t>John Reese</t>
  </si>
  <si>
    <t>Howard Rodman</t>
  </si>
  <si>
    <t>Joe Don Baker</t>
  </si>
  <si>
    <t>Roger Duchesne</t>
  </si>
  <si>
    <t>Isabelle Corey</t>
  </si>
  <si>
    <t>Daniel Cauchy</t>
  </si>
  <si>
    <t>Juho Kuosmanen</t>
  </si>
  <si>
    <t>Andris Feldmanis</t>
  </si>
  <si>
    <t>Rosa Liksom</t>
  </si>
  <si>
    <t>Seidi Haarla</t>
  </si>
  <si>
    <t>Yuriy Borisov</t>
  </si>
  <si>
    <t>Dinara Drukarova</t>
  </si>
  <si>
    <t>Ezel Akay</t>
  </si>
  <si>
    <t>Levent Kazak</t>
  </si>
  <si>
    <t>Sebnem Dönmez</t>
  </si>
  <si>
    <t>Beyaz</t>
  </si>
  <si>
    <t>María Casares</t>
  </si>
  <si>
    <t>Claire Denis</t>
  </si>
  <si>
    <t>Jean-Pol Fargeau</t>
  </si>
  <si>
    <t>Herman Melville</t>
  </si>
  <si>
    <t>Michel Subor</t>
  </si>
  <si>
    <t>Natalya Varley</t>
  </si>
  <si>
    <t>Vladimir Etush</t>
  </si>
  <si>
    <t>Maury Chaykin</t>
  </si>
  <si>
    <t>Ashim Ahluwalia</t>
  </si>
  <si>
    <t>Uttam Sirur</t>
  </si>
  <si>
    <t>Niharika Singh</t>
  </si>
  <si>
    <t>Anil George</t>
  </si>
  <si>
    <t>Dian Bachar</t>
  </si>
  <si>
    <t>Stephen Blackpool</t>
  </si>
  <si>
    <t>Joan Blondell</t>
  </si>
  <si>
    <t>Linus Roache</t>
  </si>
  <si>
    <t>Alex Jennings</t>
  </si>
  <si>
    <t>Vinay Choudary</t>
  </si>
  <si>
    <t>Atul Taishete</t>
  </si>
  <si>
    <t>Ashwini Kalsekar</t>
  </si>
  <si>
    <t>Robert Stephens</t>
  </si>
  <si>
    <t>Colin Blakely</t>
  </si>
  <si>
    <t>Sherwan Haji</t>
  </si>
  <si>
    <t>Sakari Kuosmanen</t>
  </si>
  <si>
    <t>Kaija Pakarinen</t>
  </si>
  <si>
    <t>Vijay Lalwani</t>
  </si>
  <si>
    <t>Ram Kapoor</t>
  </si>
  <si>
    <t>Pawan Kumar</t>
  </si>
  <si>
    <t>Sathish Neenasam</t>
  </si>
  <si>
    <t>Sruthi Hariharan</t>
  </si>
  <si>
    <t>Shobana</t>
  </si>
  <si>
    <t>Jerzy Andrzejewski</t>
  </si>
  <si>
    <t>Zbigniew Cybulski</t>
  </si>
  <si>
    <t>Ewa Krzyzewska</t>
  </si>
  <si>
    <t>Waclaw Zastrzezynski</t>
  </si>
  <si>
    <t>Ji-Yeon Park</t>
  </si>
  <si>
    <t>Jun-yeong Jang</t>
  </si>
  <si>
    <t>S.M. Ahale</t>
  </si>
  <si>
    <t>Bhagyashree Patwardhan</t>
  </si>
  <si>
    <t>Alok Nath</t>
  </si>
  <si>
    <t>François Boyer</t>
  </si>
  <si>
    <t>Jean Aurenche</t>
  </si>
  <si>
    <t>Pierre Bost</t>
  </si>
  <si>
    <t>Brigitte Fossey</t>
  </si>
  <si>
    <t>Amédée</t>
  </si>
  <si>
    <t>Mariano Cohn</t>
  </si>
  <si>
    <t>Gastón Duprat</t>
  </si>
  <si>
    <t>Andrés Duprat</t>
  </si>
  <si>
    <t>Oscar Martínez</t>
  </si>
  <si>
    <t>Dady Brieva</t>
  </si>
  <si>
    <t>Andrea Frigerio</t>
  </si>
  <si>
    <t>Guillermo Toledo</t>
  </si>
  <si>
    <t>Mónica Cervera</t>
  </si>
  <si>
    <t>Enrique Villén</t>
  </si>
  <si>
    <t>Cristina Gallego</t>
  </si>
  <si>
    <t>Maria Camila Arias</t>
  </si>
  <si>
    <t>Jacques Toulemonde Vidal</t>
  </si>
  <si>
    <t>Carmiña Martínez</t>
  </si>
  <si>
    <t>José Acosta</t>
  </si>
  <si>
    <t>Natalia Reyes</t>
  </si>
  <si>
    <t>Ahmet Katiksiz</t>
  </si>
  <si>
    <t>Serkan Yoruk</t>
  </si>
  <si>
    <t>Ekin Koç</t>
  </si>
  <si>
    <t>Farah Zeynep Abdullah</t>
  </si>
  <si>
    <t>Frank Butler</t>
  </si>
  <si>
    <t>Frank Cavett</t>
  </si>
  <si>
    <t>Frank McHugh</t>
  </si>
  <si>
    <t>Keinosuke Uekusa</t>
  </si>
  <si>
    <t>Reizaburô Yamamoto</t>
  </si>
  <si>
    <t>Vladimir Stankovic</t>
  </si>
  <si>
    <t>Milos Bikovic</t>
  </si>
  <si>
    <t>Petar Strugar</t>
  </si>
  <si>
    <t>Nina Jankovic</t>
  </si>
  <si>
    <t>Clio Barnard</t>
  </si>
  <si>
    <t>Lila Rawlings</t>
  </si>
  <si>
    <t>Conner Chapman</t>
  </si>
  <si>
    <t>Shaun Thomas</t>
  </si>
  <si>
    <t>Sean Gilder</t>
  </si>
  <si>
    <t>Peter Breck</t>
  </si>
  <si>
    <t>Constance Towers</t>
  </si>
  <si>
    <t>Gene Evans</t>
  </si>
  <si>
    <t>Richard Christian Matheson</t>
  </si>
  <si>
    <t>Tom Szollosi</t>
  </si>
  <si>
    <t>Casey Siemaszko</t>
  </si>
  <si>
    <t>Annie Ryan</t>
  </si>
  <si>
    <t>Richard Tyson</t>
  </si>
  <si>
    <t>Nadir Saribacak</t>
  </si>
  <si>
    <t>Hakan Karsak</t>
  </si>
  <si>
    <t>Kadir Çermik</t>
  </si>
  <si>
    <t>Marie Belloc Lowndes</t>
  </si>
  <si>
    <t>Eliot Stannard</t>
  </si>
  <si>
    <t>June Tripp</t>
  </si>
  <si>
    <t>Ivor Novello</t>
  </si>
  <si>
    <t>Marie Ault</t>
  </si>
  <si>
    <t>Alice Wu</t>
  </si>
  <si>
    <t>Michelle Krusiec</t>
  </si>
  <si>
    <t>Lynn Chen</t>
  </si>
  <si>
    <t>Anusha Rizvi</t>
  </si>
  <si>
    <t>Mahmood Farooqui</t>
  </si>
  <si>
    <t>Bhadwai</t>
  </si>
  <si>
    <t>Noon Meem Rashet</t>
  </si>
  <si>
    <t>Onkar Das Manikpuri</t>
  </si>
  <si>
    <t>Shalini Vatsa</t>
  </si>
  <si>
    <t>Rodrigo García</t>
  </si>
  <si>
    <t>Chandra Barot</t>
  </si>
  <si>
    <t>Zeenat Aman</t>
  </si>
  <si>
    <t>Pran Sikand</t>
  </si>
  <si>
    <t>Banafsheh Modaressi</t>
  </si>
  <si>
    <t>Mohammad Rahmani</t>
  </si>
  <si>
    <t>Rin Takanashi</t>
  </si>
  <si>
    <t>Tadashi Okuno</t>
  </si>
  <si>
    <t>Ryo Kase</t>
  </si>
  <si>
    <t>Frank Perry</t>
  </si>
  <si>
    <t>Eleanor Perry</t>
  </si>
  <si>
    <t>John Cheever</t>
  </si>
  <si>
    <t>Janet Landgard</t>
  </si>
  <si>
    <t>Milos Samolov</t>
  </si>
  <si>
    <t>Hristina Popovic</t>
  </si>
  <si>
    <t>Lloyd Bacon</t>
  </si>
  <si>
    <t>Rian James</t>
  </si>
  <si>
    <t>James Seymour</t>
  </si>
  <si>
    <t>Bradford Ropes</t>
  </si>
  <si>
    <t>Warner Baxter</t>
  </si>
  <si>
    <t>Bebe Daniels</t>
  </si>
  <si>
    <t>Carl Franklin</t>
  </si>
  <si>
    <t>Tom Epperson</t>
  </si>
  <si>
    <t>Cynda Williams</t>
  </si>
  <si>
    <t>Ralph Nelson</t>
  </si>
  <si>
    <t>William E. Barrett</t>
  </si>
  <si>
    <t>Lilia Skala</t>
  </si>
  <si>
    <t>Lisa Mann</t>
  </si>
  <si>
    <t>May el-Toukhy</t>
  </si>
  <si>
    <t>Maren Louise Käehne</t>
  </si>
  <si>
    <t>Gustav Lindh</t>
  </si>
  <si>
    <t>Magnus Krepper</t>
  </si>
  <si>
    <t>James Strong</t>
  </si>
  <si>
    <t>Chris Chibnall</t>
  </si>
  <si>
    <t>Dean Andrews</t>
  </si>
  <si>
    <t>Natalie Burt</t>
  </si>
  <si>
    <t>Lisha Bajaj</t>
  </si>
  <si>
    <t>Kanika Dhillon</t>
  </si>
  <si>
    <t>Aniruddha Guha</t>
  </si>
  <si>
    <t>Priyanshu Painyuli</t>
  </si>
  <si>
    <t>Arthur Kober</t>
  </si>
  <si>
    <t>Aleksey Petrenko</t>
  </si>
  <si>
    <t>Han-min Kim</t>
  </si>
  <si>
    <t>Michael Herbig</t>
  </si>
  <si>
    <t>Kit Hopkins</t>
  </si>
  <si>
    <t>Thilo Röscheisen</t>
  </si>
  <si>
    <t>Friedrich Mücke</t>
  </si>
  <si>
    <t>Karoline Schuch</t>
  </si>
  <si>
    <t>Cheol-Hong Jeon</t>
  </si>
  <si>
    <t>Eduardo Antuña</t>
  </si>
  <si>
    <t>María Asquerino</t>
  </si>
  <si>
    <t>Murat Disli</t>
  </si>
  <si>
    <t>Charles Carroll</t>
  </si>
  <si>
    <t>Rudolph Maté</t>
  </si>
  <si>
    <t>Clarence Greene</t>
  </si>
  <si>
    <t>Pamela Britton</t>
  </si>
  <si>
    <t>Luther Adler</t>
  </si>
  <si>
    <t>George Zuckerman</t>
  </si>
  <si>
    <t>Andrés Wood</t>
  </si>
  <si>
    <t>Eliseo Altunaga</t>
  </si>
  <si>
    <t>Roberto Brodsky</t>
  </si>
  <si>
    <t>Mamoun Hassan</t>
  </si>
  <si>
    <t>Matías Quer</t>
  </si>
  <si>
    <t>Ariel Mateluna</t>
  </si>
  <si>
    <t>Manuela Martelli</t>
  </si>
  <si>
    <t>Hisashi Nozawa</t>
  </si>
  <si>
    <t>Maiko Kawakami</t>
  </si>
  <si>
    <t>Makoto Ashikawa</t>
  </si>
  <si>
    <t>Joel Sayre</t>
  </si>
  <si>
    <t>Victor McLaglen</t>
  </si>
  <si>
    <t>Bobby Simha</t>
  </si>
  <si>
    <t>Lakshmi Menon</t>
  </si>
  <si>
    <t>Edward L. Beach</t>
  </si>
  <si>
    <t>Charles Neider</t>
  </si>
  <si>
    <t>Pina Pellicer</t>
  </si>
  <si>
    <t>Arun Matheswaran</t>
  </si>
  <si>
    <t>Veith von Fürstenberg</t>
  </si>
  <si>
    <t>Yella Rottländer</t>
  </si>
  <si>
    <t>Rüdiger Vogler</t>
  </si>
  <si>
    <t>Charles Dance</t>
  </si>
  <si>
    <t>William J. Locke</t>
  </si>
  <si>
    <t>Alan Clarke</t>
  </si>
  <si>
    <t>Roy Minton</t>
  </si>
  <si>
    <t>Mick Ford</t>
  </si>
  <si>
    <t>Julian Firth</t>
  </si>
  <si>
    <t>Jesús Ferrero</t>
  </si>
  <si>
    <t>Assumpta Serna</t>
  </si>
  <si>
    <t>Nacho Martínez</t>
  </si>
  <si>
    <t>Chi Yuan Hsi</t>
  </si>
  <si>
    <t>Huo An Hsi</t>
  </si>
  <si>
    <t>Yukio Mishima</t>
  </si>
  <si>
    <t>Ken Ogata</t>
  </si>
  <si>
    <t>Masayuki Shionoya</t>
  </si>
  <si>
    <t>Hiroshi Mikami</t>
  </si>
  <si>
    <t>Macha Méril</t>
  </si>
  <si>
    <t>Stéphane Freiss</t>
  </si>
  <si>
    <t>Amal Neerad</t>
  </si>
  <si>
    <t>R.J. Murugan</t>
  </si>
  <si>
    <t>Ravishankar P.T.</t>
  </si>
  <si>
    <t>Juan Echanove</t>
  </si>
  <si>
    <t>Carme Elias</t>
  </si>
  <si>
    <t>Georges Bernanos</t>
  </si>
  <si>
    <t>Nadine Nortier</t>
  </si>
  <si>
    <t>Jean-Claude Guilbert</t>
  </si>
  <si>
    <t>Marie Cardinal</t>
  </si>
  <si>
    <t>Edward Sedgwick</t>
  </si>
  <si>
    <t>Lew Lipton</t>
  </si>
  <si>
    <t>Joseph Farnham</t>
  </si>
  <si>
    <t>Marceline Day</t>
  </si>
  <si>
    <t>Harold Goodwin</t>
  </si>
  <si>
    <t>Wen Jiang</t>
  </si>
  <si>
    <t>Bukong Li</t>
  </si>
  <si>
    <t>Elio Petri</t>
  </si>
  <si>
    <t>Ugo Pirro</t>
  </si>
  <si>
    <t>Florinda Bolkan</t>
  </si>
  <si>
    <t>Gianni Santuccio</t>
  </si>
  <si>
    <t>Anil Sharma</t>
  </si>
  <si>
    <t>Shaktimaan Talwar</t>
  </si>
  <si>
    <t>Ameesha Patel</t>
  </si>
  <si>
    <t>Manish Chaudhari</t>
  </si>
  <si>
    <t>Zhangke Jia</t>
  </si>
  <si>
    <t>Wu Jiang</t>
  </si>
  <si>
    <t>Baoqiang Wang</t>
  </si>
  <si>
    <t>Tao Zhao</t>
  </si>
  <si>
    <t>Pavel Lungin</t>
  </si>
  <si>
    <t>Dmitriy Sobolev</t>
  </si>
  <si>
    <t>Pyotr Mamonov</t>
  </si>
  <si>
    <t>Dmitriy Dyuzhev</t>
  </si>
  <si>
    <t>Gerald Kargl</t>
  </si>
  <si>
    <t>Zbigniew Rybczynski</t>
  </si>
  <si>
    <t>Erwin Leder</t>
  </si>
  <si>
    <t>Robert Hunger-Bühler</t>
  </si>
  <si>
    <t>Silvia Ryder</t>
  </si>
  <si>
    <t>Milos Avramovic</t>
  </si>
  <si>
    <t>Petar Mihajlovic</t>
  </si>
  <si>
    <t>Miodrag Radonjic</t>
  </si>
  <si>
    <t>John Fujioka</t>
  </si>
  <si>
    <t>Sinclair Lewis</t>
  </si>
  <si>
    <t>Arthur Kennedy</t>
  </si>
  <si>
    <t>Mick Davis</t>
  </si>
  <si>
    <t>Beau Bridges</t>
  </si>
  <si>
    <t>Ron Leibman</t>
  </si>
  <si>
    <t>Aleksandr Seryy</t>
  </si>
  <si>
    <t>Viktoriya Tokareva</t>
  </si>
  <si>
    <t>Georgiy Vitsin</t>
  </si>
  <si>
    <t>Saveliy Kramarov</t>
  </si>
  <si>
    <t>H.C. Potter</t>
  </si>
  <si>
    <t>Eric Hodgins</t>
  </si>
  <si>
    <t>Chris Eyre</t>
  </si>
  <si>
    <t>Sherman Alexie</t>
  </si>
  <si>
    <t>Adam Beach</t>
  </si>
  <si>
    <t>Evan Adams</t>
  </si>
  <si>
    <t>Irene Bedard</t>
  </si>
  <si>
    <t>Fernando González Molina</t>
  </si>
  <si>
    <t>Luz Gabás</t>
  </si>
  <si>
    <t>Macarena García</t>
  </si>
  <si>
    <t>Surender Reddy</t>
  </si>
  <si>
    <t>Vakkantham Vamsi</t>
  </si>
  <si>
    <t>Vema Reddy</t>
  </si>
  <si>
    <t>A. Deepakraj</t>
  </si>
  <si>
    <t>Shaam</t>
  </si>
  <si>
    <t>Bob Graham</t>
  </si>
  <si>
    <t>James Gregory</t>
  </si>
  <si>
    <t>Pascal Quignard</t>
  </si>
  <si>
    <t>Sergio Rubini</t>
  </si>
  <si>
    <t>David Huddleston</t>
  </si>
  <si>
    <t>Justin Byung-in Kim</t>
  </si>
  <si>
    <t>Hyeon Na</t>
  </si>
  <si>
    <t>Joe Odagiri</t>
  </si>
  <si>
    <t>Bingbing Fan</t>
  </si>
  <si>
    <t>Venu Sriram</t>
  </si>
  <si>
    <t>Pawan Kalyan</t>
  </si>
  <si>
    <t>Nivetha Thomas</t>
  </si>
  <si>
    <t>Seema Pahwa</t>
  </si>
  <si>
    <t>Irving Stone</t>
  </si>
  <si>
    <t>James Donald</t>
  </si>
  <si>
    <t>Myra Karn</t>
  </si>
  <si>
    <t>Felix Jackson</t>
  </si>
  <si>
    <t>Gertrude Purcell</t>
  </si>
  <si>
    <t>Henry Myers</t>
  </si>
  <si>
    <t>Mischa Auer</t>
  </si>
  <si>
    <t>Sagar Ballary</t>
  </si>
  <si>
    <t>Arpita Chatterjee</t>
  </si>
  <si>
    <t>Sarika Thakur</t>
  </si>
  <si>
    <t>Claude Laydu</t>
  </si>
  <si>
    <t>Nicole Ladmiral</t>
  </si>
  <si>
    <t>Jean Riveyre</t>
  </si>
  <si>
    <t>Pino Van Lamsweerde</t>
  </si>
  <si>
    <t>Graham Bushnell</t>
  </si>
  <si>
    <t>Naomi Kawase</t>
  </si>
  <si>
    <t>Durian Sukegawa</t>
  </si>
  <si>
    <t>Kyara Uchida</t>
  </si>
  <si>
    <t>Sergei Parajanov</t>
  </si>
  <si>
    <t>Sofiko Chiaureli</t>
  </si>
  <si>
    <t>Melkon Alekyan</t>
  </si>
  <si>
    <t>Vilen Galstyan</t>
  </si>
  <si>
    <t>Giuseppe Barilla</t>
  </si>
  <si>
    <t>Cameron Mitchell</t>
  </si>
  <si>
    <t>Eva Bartok</t>
  </si>
  <si>
    <t>Thomas Reiner</t>
  </si>
  <si>
    <t>John Jeffcoat</t>
  </si>
  <si>
    <t>George Wing</t>
  </si>
  <si>
    <t>Ayesha Dharker</t>
  </si>
  <si>
    <t>Asif Basra</t>
  </si>
  <si>
    <t>Christopher Kubasik</t>
  </si>
  <si>
    <t>Isabella Aguilar</t>
  </si>
  <si>
    <t>Valerio Mastandrea</t>
  </si>
  <si>
    <t>Alessandro Borghi</t>
  </si>
  <si>
    <t>Edward Streeter</t>
  </si>
  <si>
    <t>Marco Bellocchio</t>
  </si>
  <si>
    <t>Valia Santella</t>
  </si>
  <si>
    <t>Ludovica Rampoldi</t>
  </si>
  <si>
    <t>Maria Fernanda Cândido</t>
  </si>
  <si>
    <t>Fabrizio Ferracane</t>
  </si>
  <si>
    <t>Satomi Kobayashi</t>
  </si>
  <si>
    <t>Ben Carruthers</t>
  </si>
  <si>
    <t>Lelia Goldoni</t>
  </si>
  <si>
    <t>Hugh Hurd</t>
  </si>
  <si>
    <t>Aku Louhimies</t>
  </si>
  <si>
    <t>Väinö Linna</t>
  </si>
  <si>
    <t>Jari Olavi Rantala</t>
  </si>
  <si>
    <t>Eero Aho</t>
  </si>
  <si>
    <t>Johannes Holopainen</t>
  </si>
  <si>
    <t>Jussi Vatanen</t>
  </si>
  <si>
    <t>Patrick Dennis</t>
  </si>
  <si>
    <t>Forrest Tucker</t>
  </si>
  <si>
    <t>Coral Browne</t>
  </si>
  <si>
    <t>Michael McGowan</t>
  </si>
  <si>
    <t>Joshua Jackson</t>
  </si>
  <si>
    <t>Peter Spence</t>
  </si>
  <si>
    <t>Marc Strange</t>
  </si>
  <si>
    <t>Bozidar 'Bota' Nikolic</t>
  </si>
  <si>
    <t>Mira Banjac</t>
  </si>
  <si>
    <t>Özcan Deniz</t>
  </si>
  <si>
    <t>Sam Rolfe</t>
  </si>
  <si>
    <t>Harold Jack Bloom</t>
  </si>
  <si>
    <t>Edgecumb Pinchon</t>
  </si>
  <si>
    <t>Cyd Charisse</t>
  </si>
  <si>
    <t>Burt Kennedy</t>
  </si>
  <si>
    <t>William Bowers</t>
  </si>
  <si>
    <t>Joan Hackett</t>
  </si>
  <si>
    <t>Aurora Cornu</t>
  </si>
  <si>
    <t>Béatrice Romand</t>
  </si>
  <si>
    <t>Julien Rambaldi</t>
  </si>
  <si>
    <t>Kamini Zantoko</t>
  </si>
  <si>
    <t>Marc Zinga</t>
  </si>
  <si>
    <t>Aïssa Maïga</t>
  </si>
  <si>
    <t>Bayron Lebli</t>
  </si>
  <si>
    <t>Hazel Court</t>
  </si>
  <si>
    <t>Robert Urquhart</t>
  </si>
  <si>
    <t>Peter Boyle</t>
  </si>
  <si>
    <t>Season Hubley</t>
  </si>
  <si>
    <t>Whit Stillman</t>
  </si>
  <si>
    <t>Carolyn Farina</t>
  </si>
  <si>
    <t>Edward Clements</t>
  </si>
  <si>
    <t>Chris Eigeman</t>
  </si>
  <si>
    <t>Albert Calleros</t>
  </si>
  <si>
    <t>John Rice</t>
  </si>
  <si>
    <t>Lew Morton</t>
  </si>
  <si>
    <t>Guy Maxtone-Graham</t>
  </si>
  <si>
    <t>Gary Cole</t>
  </si>
  <si>
    <t>William Sellers</t>
  </si>
  <si>
    <t>Helen Westcott</t>
  </si>
  <si>
    <t>Millard Mitchell</t>
  </si>
  <si>
    <t>Marcelo Piñeyro</t>
  </si>
  <si>
    <t>Jordi Galceran</t>
  </si>
  <si>
    <t>Yann Gozlan</t>
  </si>
  <si>
    <t>Nicolas Bouvet-Levrard</t>
  </si>
  <si>
    <t>Jérémie Guez</t>
  </si>
  <si>
    <t>Lou de Laâge</t>
  </si>
  <si>
    <t>William Dieterle</t>
  </si>
  <si>
    <t>Bruno Frank</t>
  </si>
  <si>
    <t>Sotiris Tsafoulias</t>
  </si>
  <si>
    <t>Pigmalion Dadakaridis</t>
  </si>
  <si>
    <t>Katerina Filiotou</t>
  </si>
  <si>
    <t>Tefkros Mihailidis</t>
  </si>
  <si>
    <t>Dimitris Katalifos</t>
  </si>
  <si>
    <t>Manos Vakousis</t>
  </si>
  <si>
    <t>Dmitriy Vasilev</t>
  </si>
  <si>
    <t>Pyotr Pavlenko</t>
  </si>
  <si>
    <t>Nikolay Cherkasov</t>
  </si>
  <si>
    <t>Nikolai Okhlopkov</t>
  </si>
  <si>
    <t>Andrei Abrikosov</t>
  </si>
  <si>
    <t>Anatole Litvak</t>
  </si>
  <si>
    <t>Lucille Fletcher</t>
  </si>
  <si>
    <t>Ann Richards</t>
  </si>
  <si>
    <t>Rose Kaufman</t>
  </si>
  <si>
    <t>Ken Wahl</t>
  </si>
  <si>
    <t>John Friedrich</t>
  </si>
  <si>
    <t>Seiji Mizushima</t>
  </si>
  <si>
    <t>Hiromu Arakawa</t>
  </si>
  <si>
    <t>Shô Aikawa</t>
  </si>
  <si>
    <t>Jared Hedges</t>
  </si>
  <si>
    <t>Vic Mignogna</t>
  </si>
  <si>
    <t>Aaron Dismuke</t>
  </si>
  <si>
    <t>Jason Liebrecht</t>
  </si>
  <si>
    <t>Rita Rudner</t>
  </si>
  <si>
    <t>Martin Bergman</t>
  </si>
  <si>
    <t>Hugh Laurie</t>
  </si>
  <si>
    <t>Stephen Fry</t>
  </si>
  <si>
    <t>Albert Mannheimer</t>
  </si>
  <si>
    <t>David Wolstencroft</t>
  </si>
  <si>
    <t>Richard Alwyn</t>
  </si>
  <si>
    <t>David Belton</t>
  </si>
  <si>
    <t>Leslie Bricusse</t>
  </si>
  <si>
    <t>Edith Evans</t>
  </si>
  <si>
    <t>Mahiro Maeda</t>
  </si>
  <si>
    <t>Katsuichi Nakayama</t>
  </si>
  <si>
    <t>Leslie Bush-Fekete</t>
  </si>
  <si>
    <t>Don Ameche</t>
  </si>
  <si>
    <t>John G. Blystone</t>
  </si>
  <si>
    <t>Natalie Talmadge</t>
  </si>
  <si>
    <t>Mihály Vig</t>
  </si>
  <si>
    <t>Putyi Horváth</t>
  </si>
  <si>
    <t>László feLugossy</t>
  </si>
  <si>
    <t>Marcel Camus</t>
  </si>
  <si>
    <t>Jacques Viot</t>
  </si>
  <si>
    <t>Vinicius de Moraes</t>
  </si>
  <si>
    <t>Breno Mello</t>
  </si>
  <si>
    <t>Marpessa Dawn</t>
  </si>
  <si>
    <t>Lourdes de Oliveira</t>
  </si>
  <si>
    <t>Murali Gopy</t>
  </si>
  <si>
    <t>Vivek Oberoi</t>
  </si>
  <si>
    <t>Michael Frayn</t>
  </si>
  <si>
    <t>Marty Kaplan</t>
  </si>
  <si>
    <t>Carol Burnett</t>
  </si>
  <si>
    <t>J.B. Priestley</t>
  </si>
  <si>
    <t>Benn W. Levy</t>
  </si>
  <si>
    <t>Dominik Moll</t>
  </si>
  <si>
    <t>Gilles Marchand</t>
  </si>
  <si>
    <t>Francis Villain</t>
  </si>
  <si>
    <t>Laurent Lucas</t>
  </si>
  <si>
    <t>Mathilde Seigner</t>
  </si>
  <si>
    <t>George Emerson Brewer Jr.</t>
  </si>
  <si>
    <t>Bertram Bloch</t>
  </si>
  <si>
    <t>Vikram Bhatt</t>
  </si>
  <si>
    <t>Klim Shipenko</t>
  </si>
  <si>
    <t>Aleksey Samolyotov</t>
  </si>
  <si>
    <t>Aleksey Chupov</t>
  </si>
  <si>
    <t>Natasha Merkulova</t>
  </si>
  <si>
    <t>Vladimir Vdovichenkov</t>
  </si>
  <si>
    <t>Pavel Derevyanko</t>
  </si>
  <si>
    <t>Aleksandr Samoylenko</t>
  </si>
  <si>
    <t>Paul Negoescu</t>
  </si>
  <si>
    <t>Ion Luca Caragiale</t>
  </si>
  <si>
    <t>Dorian Boguta</t>
  </si>
  <si>
    <t>Dragos Bucur</t>
  </si>
  <si>
    <t>Alexandru Papadopol</t>
  </si>
  <si>
    <t>John Amplas</t>
  </si>
  <si>
    <t>Lincoln Maazel</t>
  </si>
  <si>
    <t>Christine Forrest</t>
  </si>
  <si>
    <t>Jimmy T. Murakami</t>
  </si>
  <si>
    <t>Raymond Briggs</t>
  </si>
  <si>
    <t>Robin Houston</t>
  </si>
  <si>
    <t>Chantal Akerman</t>
  </si>
  <si>
    <t>Jan Decorte</t>
  </si>
  <si>
    <t>Henri Storck</t>
  </si>
  <si>
    <t>Chris Isaak</t>
  </si>
  <si>
    <t>C.H. Evans</t>
  </si>
  <si>
    <t>Martin Prakkat</t>
  </si>
  <si>
    <t>Unni R.</t>
  </si>
  <si>
    <t>Parvathy Thiruvothu</t>
  </si>
  <si>
    <t>Aparna Gopinath</t>
  </si>
  <si>
    <t>Hal Hartley</t>
  </si>
  <si>
    <t>Martin Donovan</t>
  </si>
  <si>
    <t>Rebecca Nelson</t>
  </si>
  <si>
    <t>Kantemir Balagov</t>
  </si>
  <si>
    <t>Aleksandr Terekhov</t>
  </si>
  <si>
    <t>Viktoria Miroshnichenko</t>
  </si>
  <si>
    <t>Vasilisa Perelygina</t>
  </si>
  <si>
    <t>Andrey Bykov</t>
  </si>
  <si>
    <t>Margarethe von Trotta</t>
  </si>
  <si>
    <t>Pamela Katz</t>
  </si>
  <si>
    <t>Axel Milberg</t>
  </si>
  <si>
    <t>Cecilia Verheyden</t>
  </si>
  <si>
    <t>Nico Moolenaar</t>
  </si>
  <si>
    <t>Bart Uytdenhouwen</t>
  </si>
  <si>
    <t>Frank Lammers</t>
  </si>
  <si>
    <t>Elise Schaap</t>
  </si>
  <si>
    <t>Huub Stapel</t>
  </si>
  <si>
    <t>John Farrow</t>
  </si>
  <si>
    <t>Louis L'Amour</t>
  </si>
  <si>
    <t>Ward Bond</t>
  </si>
  <si>
    <t>Christian Zübert</t>
  </si>
  <si>
    <t>Lucas Gregorowicz</t>
  </si>
  <si>
    <t>Marie Zielcke</t>
  </si>
  <si>
    <t>George Markstein</t>
  </si>
  <si>
    <t>Maria Schell</t>
  </si>
  <si>
    <t>Sunao Katabuchi</t>
  </si>
  <si>
    <t>Fumiyo Kono</t>
  </si>
  <si>
    <t>Chie Uratani</t>
  </si>
  <si>
    <t>Non</t>
  </si>
  <si>
    <t>Ava Pickard</t>
  </si>
  <si>
    <t>Kenna Pickard</t>
  </si>
  <si>
    <t>Jim Allen</t>
  </si>
  <si>
    <t>Ian Hart</t>
  </si>
  <si>
    <t>Rosana Pastor</t>
  </si>
  <si>
    <t>Lewis Meltzer</t>
  </si>
  <si>
    <t>Nelson Algren</t>
  </si>
  <si>
    <t>Luis Brandoni</t>
  </si>
  <si>
    <t>Verónica Llinás</t>
  </si>
  <si>
    <t>D.A. Rayner</t>
  </si>
  <si>
    <t>Thor Freudenthal</t>
  </si>
  <si>
    <t>Nick Naveda</t>
  </si>
  <si>
    <t>Julia Walton</t>
  </si>
  <si>
    <t>Dino Risi</t>
  </si>
  <si>
    <t>Vittorio Gassman</t>
  </si>
  <si>
    <t>Catherine Spaak</t>
  </si>
  <si>
    <t>Michel Fabre</t>
  </si>
  <si>
    <t>Coluche</t>
  </si>
  <si>
    <t>Ann Zacharias</t>
  </si>
  <si>
    <t>Cédric Jimenez</t>
  </si>
  <si>
    <t>Audrey Diwan</t>
  </si>
  <si>
    <t>Gilles Lellouche</t>
  </si>
  <si>
    <t>Céline Sallette</t>
  </si>
  <si>
    <t>Rodrigo Sorogoyen</t>
  </si>
  <si>
    <t>Isabel Peña</t>
  </si>
  <si>
    <t>Antonio de la Torre</t>
  </si>
  <si>
    <t>Roberto Álamo</t>
  </si>
  <si>
    <t>Javier Pereira</t>
  </si>
  <si>
    <t>Joanne Woodward</t>
  </si>
  <si>
    <t>Ji-Seok Seo</t>
  </si>
  <si>
    <t>Lewis Allen</t>
  </si>
  <si>
    <t>Frank Partos</t>
  </si>
  <si>
    <t>Dorothy Macardle</t>
  </si>
  <si>
    <t>Ruth Hussey</t>
  </si>
  <si>
    <t>Donald Crisp</t>
  </si>
  <si>
    <t>Douglas Hickox</t>
  </si>
  <si>
    <t>Anthony Greville-Bell</t>
  </si>
  <si>
    <t>Stanley Mann</t>
  </si>
  <si>
    <t>John Kohn</t>
  </si>
  <si>
    <t>Diana Rigg</t>
  </si>
  <si>
    <t>Mahmoud Aiden</t>
  </si>
  <si>
    <t>Behzad Dorani</t>
  </si>
  <si>
    <t>Noghre Asadi</t>
  </si>
  <si>
    <t>Roushan Karam Elmi</t>
  </si>
  <si>
    <t>Myroslav Slaboshpytskyi</t>
  </si>
  <si>
    <t>Hryhoriy Fesenko</t>
  </si>
  <si>
    <t>Yana Novikova</t>
  </si>
  <si>
    <t>Rosa Babiy</t>
  </si>
  <si>
    <t>Byeong-heon Lee</t>
  </si>
  <si>
    <t>Se-yeong Bae</t>
  </si>
  <si>
    <t>Lee Hanee</t>
  </si>
  <si>
    <t>Jin Seon-kyu</t>
  </si>
  <si>
    <t>Joshua Davis</t>
  </si>
  <si>
    <t>Elissa Matsueda</t>
  </si>
  <si>
    <t>George Lopez</t>
  </si>
  <si>
    <t>Carlos PenaVega</t>
  </si>
  <si>
    <t>Orhan Aksoy</t>
  </si>
  <si>
    <t>Fletcher Moules</t>
  </si>
  <si>
    <t>Kid Cudi</t>
  </si>
  <si>
    <t>Kenya Barris</t>
  </si>
  <si>
    <t>Ian Edelman</t>
  </si>
  <si>
    <t>Tage Danielsson</t>
  </si>
  <si>
    <t>Astrid Lindgren</t>
  </si>
  <si>
    <t>Hanna Zetterberg</t>
  </si>
  <si>
    <t>Dan Håfström</t>
  </si>
  <si>
    <t>Börje Ahlstedt</t>
  </si>
  <si>
    <t>Guillermo Calderón</t>
  </si>
  <si>
    <t>Daniel Villalobos</t>
  </si>
  <si>
    <t>Roberto Farías</t>
  </si>
  <si>
    <t>Mustafa Altioklar</t>
  </si>
  <si>
    <t>Metin Kaçan</t>
  </si>
  <si>
    <t>Okan Bayülgen</t>
  </si>
  <si>
    <t>Savas Dinçel</t>
  </si>
  <si>
    <t>Frank Tarloff</t>
  </si>
  <si>
    <t>S.H. Barnett</t>
  </si>
  <si>
    <t>Zoran Lisinac</t>
  </si>
  <si>
    <t>Nikola Pejakovic</t>
  </si>
  <si>
    <t>Milan Maric</t>
  </si>
  <si>
    <t>Tamara Dragicevic</t>
  </si>
  <si>
    <t>Petar Bencina</t>
  </si>
  <si>
    <t>Jacky Cheung</t>
  </si>
  <si>
    <t>Giovanna Mezzogiorno</t>
  </si>
  <si>
    <t>Raoul Bova</t>
  </si>
  <si>
    <t>Mukesh Agrohari</t>
  </si>
  <si>
    <t>Supavitra Babul</t>
  </si>
  <si>
    <t>Kihachi Okamoto</t>
  </si>
  <si>
    <t>Kaizan Nakazato</t>
  </si>
  <si>
    <t>Trygve Allister Diesen</t>
  </si>
  <si>
    <t>Lucky McKee</t>
  </si>
  <si>
    <t>Stephen Susco</t>
  </si>
  <si>
    <t>Jack Ketchum</t>
  </si>
  <si>
    <t>Noel Fisher</t>
  </si>
  <si>
    <t>Mat Whitecross</t>
  </si>
  <si>
    <t>Farhad Harun</t>
  </si>
  <si>
    <t>Waqar Siddiqui</t>
  </si>
  <si>
    <t>Giovanni Boccaccio</t>
  </si>
  <si>
    <t>Franco Citti</t>
  </si>
  <si>
    <t>Ninetto Davoli</t>
  </si>
  <si>
    <t>Jovan Jovanovic</t>
  </si>
  <si>
    <t>Martin Andersen Nexø</t>
  </si>
  <si>
    <t>Per Olov Enquist</t>
  </si>
  <si>
    <t>Pelle Hvenegaard</t>
  </si>
  <si>
    <t>Erik Paaske</t>
  </si>
  <si>
    <t>Jaroslav Papousek</t>
  </si>
  <si>
    <t>Ivan Passer</t>
  </si>
  <si>
    <t>Jan Vostrcil</t>
  </si>
  <si>
    <t>Josef Sebánek</t>
  </si>
  <si>
    <t>Josef Valnoha</t>
  </si>
  <si>
    <t>Babe Ruth</t>
  </si>
  <si>
    <t>Steve De Jarnatt</t>
  </si>
  <si>
    <t>Mare Winningham</t>
  </si>
  <si>
    <t>Jan Wolkers</t>
  </si>
  <si>
    <t>Monique van de Ven</t>
  </si>
  <si>
    <t>Tonny Huurdeman</t>
  </si>
  <si>
    <t>Vitaliano Brancati</t>
  </si>
  <si>
    <t>Colette</t>
  </si>
  <si>
    <t>Maria Mauban</t>
  </si>
  <si>
    <t>Casper Christensen</t>
  </si>
  <si>
    <t>Frank Hvam</t>
  </si>
  <si>
    <t>Marcuz Jess Petersen</t>
  </si>
  <si>
    <t>François Dupeyron</t>
  </si>
  <si>
    <t>Eric-Emmanuel Schmitt</t>
  </si>
  <si>
    <t>Pierre Boulanger</t>
  </si>
  <si>
    <t>Masayuki Suô</t>
  </si>
  <si>
    <t>Tamiyo Kusakari</t>
  </si>
  <si>
    <t>Naoto Takenaka</t>
  </si>
  <si>
    <t>Pen-Ek Ratanaruang</t>
  </si>
  <si>
    <t>Prabda Yoon</t>
  </si>
  <si>
    <t>Sinitta Boonyasak</t>
  </si>
  <si>
    <t>Hamid Amjad</t>
  </si>
  <si>
    <t>Kambuzia Partovi</t>
  </si>
  <si>
    <t>Mahdi Pakdel</t>
  </si>
  <si>
    <t>Mina Sadati</t>
  </si>
  <si>
    <t>Gabrielle Bell</t>
  </si>
  <si>
    <t>Ayako Fujitani</t>
  </si>
  <si>
    <t>Shashi Kapoor</t>
  </si>
  <si>
    <t>Nirupa Roy</t>
  </si>
  <si>
    <t>Chuan Lu</t>
  </si>
  <si>
    <t>Ye Liu</t>
  </si>
  <si>
    <t>Wei Fan</t>
  </si>
  <si>
    <t>Hideo Nakaizumi</t>
  </si>
  <si>
    <t>Shigeyasu Yamauchi</t>
  </si>
  <si>
    <t>Takao Koyama</t>
  </si>
  <si>
    <t>Takeshi Kusao</t>
  </si>
  <si>
    <t>Jeremy Larner</t>
  </si>
  <si>
    <t>Kenji Nagasaki</t>
  </si>
  <si>
    <t>Kôhei Horikoshi</t>
  </si>
  <si>
    <t>Yôsuke Kuroda</t>
  </si>
  <si>
    <t>Hitoshi Nagai</t>
  </si>
  <si>
    <t>Daiki Yamashita</t>
  </si>
  <si>
    <t>Kenta Miyake</t>
  </si>
  <si>
    <t>Mirai Shida</t>
  </si>
  <si>
    <t>Pierre Lesou</t>
  </si>
  <si>
    <t>Serge Reggiani</t>
  </si>
  <si>
    <t>Fazil</t>
  </si>
  <si>
    <t>Jacques Deray</t>
  </si>
  <si>
    <t>Alain Page</t>
  </si>
  <si>
    <t>Romy Schneider</t>
  </si>
  <si>
    <t>Hung Hung</t>
  </si>
  <si>
    <t>Mingtang Lai</t>
  </si>
  <si>
    <t>Alex Yang</t>
  </si>
  <si>
    <t>Lisa Yang</t>
  </si>
  <si>
    <t>Kuo-Chu Chang</t>
  </si>
  <si>
    <t>Frank Burt</t>
  </si>
  <si>
    <t>Thomas T. Flynn</t>
  </si>
  <si>
    <t>George V. Higgins</t>
  </si>
  <si>
    <t>Paul Monash</t>
  </si>
  <si>
    <t>Richard Jordan</t>
  </si>
  <si>
    <t>Bryan Gindoff</t>
  </si>
  <si>
    <t>Bruce Henstell</t>
  </si>
  <si>
    <t>Jill Ireland</t>
  </si>
  <si>
    <t>Pierre Barillet</t>
  </si>
  <si>
    <t>Jean-Pierre Grédy</t>
  </si>
  <si>
    <t>Goldie Hawn</t>
  </si>
  <si>
    <t>Jill Sprecher</t>
  </si>
  <si>
    <t>Karen Sprecher</t>
  </si>
  <si>
    <t>Zeki Alasya</t>
  </si>
  <si>
    <t>Meral Zeren</t>
  </si>
  <si>
    <t>Pablo Berger</t>
  </si>
  <si>
    <t>Emilio Gavira</t>
  </si>
  <si>
    <t>David Grann</t>
  </si>
  <si>
    <t>Emily Meade</t>
  </si>
  <si>
    <t>John Fowles</t>
  </si>
  <si>
    <t>Samantha Eggar</t>
  </si>
  <si>
    <t>Mona Washbourne</t>
  </si>
  <si>
    <t>Mithran Jawahar</t>
  </si>
  <si>
    <t>Bharathiraja</t>
  </si>
  <si>
    <t>Ugo Tognazzi</t>
  </si>
  <si>
    <t>Michel Serrault</t>
  </si>
  <si>
    <t>David L. Cunningham</t>
  </si>
  <si>
    <t>Ernest Gordon</t>
  </si>
  <si>
    <t>Brian Godawa</t>
  </si>
  <si>
    <t>Ciarán McMenamin</t>
  </si>
  <si>
    <t>Naji Abu Nowar</t>
  </si>
  <si>
    <t>Bassel Ghandour</t>
  </si>
  <si>
    <t>Jacir Eid Al-Hwietat</t>
  </si>
  <si>
    <t>Hussein Salameh Al-Sweilhiyeen</t>
  </si>
  <si>
    <t>Hassan Mutlag Al-Maraiyeh</t>
  </si>
  <si>
    <t>Dusan Pekic</t>
  </si>
  <si>
    <t>Georg Wilhelm Pabst</t>
  </si>
  <si>
    <t>Frank Wedekind</t>
  </si>
  <si>
    <t>Ladislaus Vajda</t>
  </si>
  <si>
    <t>Joseph Fleisler</t>
  </si>
  <si>
    <t>Louise Brooks</t>
  </si>
  <si>
    <t>Fritz Kortner</t>
  </si>
  <si>
    <t>Francis Lederer</t>
  </si>
  <si>
    <t>Hiroyuki Yamashita</t>
  </si>
  <si>
    <t>Toshiyuki Tsuru</t>
  </si>
  <si>
    <t>Ukyô Kodachi</t>
  </si>
  <si>
    <t>Yûko Sanpei</t>
  </si>
  <si>
    <t>Kokoro Kikuchi</t>
  </si>
  <si>
    <t>Ryûichi Kijima</t>
  </si>
  <si>
    <t>Robert Orr</t>
  </si>
  <si>
    <t>Pascal Rollin</t>
  </si>
  <si>
    <t>Bin Shimada</t>
  </si>
  <si>
    <t>Claude Lelouch</t>
  </si>
  <si>
    <t>Pierre Uytterhoeven</t>
  </si>
  <si>
    <t>Pierre Barouh</t>
  </si>
  <si>
    <t>Anne Fontaine</t>
  </si>
  <si>
    <t>Sabrina B. Karine</t>
  </si>
  <si>
    <t>Alice Vial</t>
  </si>
  <si>
    <t>Agata Buzek</t>
  </si>
  <si>
    <t>Kresten Vestbjerg Andersen</t>
  </si>
  <si>
    <t>Thorbjørn Christoffersen</t>
  </si>
  <si>
    <t>Stefan Fjeldmark</t>
  </si>
  <si>
    <t>Anders Matthesen</t>
  </si>
  <si>
    <t>Mette Heeno</t>
  </si>
  <si>
    <t>Karsten Kiilerich</t>
  </si>
  <si>
    <t>Kim Mattheson</t>
  </si>
  <si>
    <t>Bill Bailey</t>
  </si>
  <si>
    <t>Fiona Shaw</t>
  </si>
  <si>
    <t>Eamonn Owens</t>
  </si>
  <si>
    <t>Chandrakumar</t>
  </si>
  <si>
    <t>Dinesh</t>
  </si>
  <si>
    <t>Samuthirakani</t>
  </si>
  <si>
    <t>Taylan Atalay</t>
  </si>
  <si>
    <t>Kamer Evren</t>
  </si>
  <si>
    <t>Kerem Bürsin</t>
  </si>
  <si>
    <t>Orion Acaba</t>
  </si>
  <si>
    <t>Chris Jai Alex</t>
  </si>
  <si>
    <t>Harshavardhan</t>
  </si>
  <si>
    <t>Mukund Pandey</t>
  </si>
  <si>
    <t>Akkineni Nageswara Rao</t>
  </si>
  <si>
    <t>Nagarjuna Akkineni</t>
  </si>
  <si>
    <t>Naga Chaitanya Akkineni</t>
  </si>
  <si>
    <t>Ken Follett</t>
  </si>
  <si>
    <t>Kate Nelligan</t>
  </si>
  <si>
    <t>Stephen MacKenna</t>
  </si>
  <si>
    <t>Janet Chun</t>
  </si>
  <si>
    <t>Patrick Leung</t>
  </si>
  <si>
    <t>Waise Lee</t>
  </si>
  <si>
    <t>Tommy Flanagan</t>
  </si>
  <si>
    <t>Mandy Matthews</t>
  </si>
  <si>
    <t>William Eadie</t>
  </si>
  <si>
    <t>Paolo Bonacelli</t>
  </si>
  <si>
    <t>Christophe Dirickx</t>
  </si>
  <si>
    <t>Dimitri Verhulst</t>
  </si>
  <si>
    <t>Kenneth Vanbaeden</t>
  </si>
  <si>
    <t>Valentijn Dhaenens</t>
  </si>
  <si>
    <t>Koen De Graeve</t>
  </si>
  <si>
    <t>Goga Kapoor</t>
  </si>
  <si>
    <t>Sung-su Kim</t>
  </si>
  <si>
    <t>Sung-Ki Ahn</t>
  </si>
  <si>
    <t>Ju Jin-Mo</t>
  </si>
  <si>
    <t>Kathryn Hulme</t>
  </si>
  <si>
    <t>Ravi Udyawar</t>
  </si>
  <si>
    <t>Sajal Ali</t>
  </si>
  <si>
    <t>Luis Estrada</t>
  </si>
  <si>
    <t>Jaime Sampietro</t>
  </si>
  <si>
    <t>Damián Alcázar</t>
  </si>
  <si>
    <t>Joaquín Cosio</t>
  </si>
  <si>
    <t>Ernesto Gómez Cruz</t>
  </si>
  <si>
    <t>John Marley</t>
  </si>
  <si>
    <t>Lynn Carlin</t>
  </si>
  <si>
    <t>Betty Buckley</t>
  </si>
  <si>
    <t>Klaus Mann</t>
  </si>
  <si>
    <t>Ildikó Bánsági</t>
  </si>
  <si>
    <t>Krystyna Janda</t>
  </si>
  <si>
    <t>Tetsuro Kodama</t>
  </si>
  <si>
    <t>Pradhuman Singh</t>
  </si>
  <si>
    <t>Sergey Bondarchuk</t>
  </si>
  <si>
    <t>Vittorio Bonicelli</t>
  </si>
  <si>
    <t>Robert Gold</t>
  </si>
  <si>
    <t>Jens-Frederik Otto</t>
  </si>
  <si>
    <t>Heiner Lauterbach</t>
  </si>
  <si>
    <t>Farley Mowat</t>
  </si>
  <si>
    <t>Annabella Piugattuk</t>
  </si>
  <si>
    <t>Sliem Ben-Salah</t>
  </si>
  <si>
    <t>Ed Skrein</t>
  </si>
  <si>
    <t>Sidney Franklin</t>
  </si>
  <si>
    <t>Claudine West</t>
  </si>
  <si>
    <t>Eric Maschwitz</t>
  </si>
  <si>
    <t>Terry Kilburn</t>
  </si>
  <si>
    <t>Mike van Diem</t>
  </si>
  <si>
    <t>Ferdinand Bordewijk</t>
  </si>
  <si>
    <t>Laurens Geels</t>
  </si>
  <si>
    <t>Pavlik Jansen op de Haar</t>
  </si>
  <si>
    <t>Jan Decleir</t>
  </si>
  <si>
    <t>Fedja van Huêt</t>
  </si>
  <si>
    <t>Miklos Nyiszli</t>
  </si>
  <si>
    <t>Velizar Binev</t>
  </si>
  <si>
    <t>David Chandler</t>
  </si>
  <si>
    <t>K.V. Anand</t>
  </si>
  <si>
    <t>Tamannaah Bhatia</t>
  </si>
  <si>
    <t>Prabhu</t>
  </si>
  <si>
    <t>Rebecca Frayn</t>
  </si>
  <si>
    <t>Jonathan Raggett</t>
  </si>
  <si>
    <t>Byung-gil Jung</t>
  </si>
  <si>
    <t>Dong-kyu Kim</t>
  </si>
  <si>
    <t>Shi-hoo Park</t>
  </si>
  <si>
    <t>Hae-Kyun Jung</t>
  </si>
  <si>
    <t>Emmanuèle Bernheim</t>
  </si>
  <si>
    <t>Jacques Nolot</t>
  </si>
  <si>
    <t>Max Mannix</t>
  </si>
  <si>
    <t>Sachiko Tanaka</t>
  </si>
  <si>
    <t>Teruyuki Kagawa</t>
  </si>
  <si>
    <t>Kyôko Koizumi</t>
  </si>
  <si>
    <t>Yû Koyanagi</t>
  </si>
  <si>
    <t>Radivoje Andric</t>
  </si>
  <si>
    <t>Miroslav Momcilovic</t>
  </si>
  <si>
    <t>Sergej Trifunovic</t>
  </si>
  <si>
    <t>Marija Karan</t>
  </si>
  <si>
    <t>Nebojsa Glogovac</t>
  </si>
  <si>
    <t>Bella Spewack</t>
  </si>
  <si>
    <t>Sam Spewack</t>
  </si>
  <si>
    <t>Philippe Lioret</t>
  </si>
  <si>
    <t>Olivier Adam</t>
  </si>
  <si>
    <t>Masashi Koizuka</t>
  </si>
  <si>
    <t>Tetsurô Araki</t>
  </si>
  <si>
    <t>Hajime Isayama</t>
  </si>
  <si>
    <t>Shika Ogura</t>
  </si>
  <si>
    <t>Yasuko Kobayashi</t>
  </si>
  <si>
    <t>Yûki Kaji</t>
  </si>
  <si>
    <t>Yui Ishikawa</t>
  </si>
  <si>
    <t>Marina Inoue</t>
  </si>
  <si>
    <t>Giddens Ko</t>
  </si>
  <si>
    <t>Kai Ko</t>
  </si>
  <si>
    <t>Michelle Chen</t>
  </si>
  <si>
    <t>Shao-Wen Hao</t>
  </si>
  <si>
    <t>Rahul Pakala</t>
  </si>
  <si>
    <t>Gökçe Bahadir</t>
  </si>
  <si>
    <t>Sidney Lanfield</t>
  </si>
  <si>
    <t>Ernest Pascal</t>
  </si>
  <si>
    <t>Richard Greene</t>
  </si>
  <si>
    <t>Jann Preuss</t>
  </si>
  <si>
    <t>Nika von Altenstadt</t>
  </si>
  <si>
    <t>Nadja Tiller</t>
  </si>
  <si>
    <t>Martin Rackin</t>
  </si>
  <si>
    <t>Harold Sinclair</t>
  </si>
  <si>
    <t>Rowland V. Lee</t>
  </si>
  <si>
    <t>Wyllis Cooper</t>
  </si>
  <si>
    <t>Coco Moodysson</t>
  </si>
  <si>
    <t>Mira Barkhammar</t>
  </si>
  <si>
    <t>Mira Grosin</t>
  </si>
  <si>
    <t>Liv LeMoyne</t>
  </si>
  <si>
    <t>Juliet Mills</t>
  </si>
  <si>
    <t>Clive Revill</t>
  </si>
  <si>
    <t>Robert Marshall</t>
  </si>
  <si>
    <t>David F. Shamoon</t>
  </si>
  <si>
    <t>Robert Wieckiewicz</t>
  </si>
  <si>
    <t>Agnieszka Grochowska</t>
  </si>
  <si>
    <t>Marek Koterski</t>
  </si>
  <si>
    <t>Marek Kondrat</t>
  </si>
  <si>
    <t>Janina Traczykówna</t>
  </si>
  <si>
    <t>Andrzej Grabowski</t>
  </si>
  <si>
    <t>Lev Tolstoy</t>
  </si>
  <si>
    <t>Christian Patey</t>
  </si>
  <si>
    <t>Sylvie Van den Elsen</t>
  </si>
  <si>
    <t>Michel Briguet</t>
  </si>
  <si>
    <t>Ryan Little</t>
  </si>
  <si>
    <t>David Pliler</t>
  </si>
  <si>
    <t>Dony West</t>
  </si>
  <si>
    <t>Sean Faris</t>
  </si>
  <si>
    <t>Tuva Novotny</t>
  </si>
  <si>
    <t>Roi Cooper Megrue</t>
  </si>
  <si>
    <t>Ruth Dwyer</t>
  </si>
  <si>
    <t>T. Roy Barnes</t>
  </si>
  <si>
    <t>Peter Godfrey</t>
  </si>
  <si>
    <t>Lionel Houser</t>
  </si>
  <si>
    <t>Adele Comandini</t>
  </si>
  <si>
    <t>Aileen Hamilton</t>
  </si>
  <si>
    <t>Dennis Morgan</t>
  </si>
  <si>
    <t>Sydney Greenstreet</t>
  </si>
  <si>
    <t>Mario Monicelli</t>
  </si>
  <si>
    <t>Shin-yeon Won</t>
  </si>
  <si>
    <t>Jo-yun Hwang</t>
  </si>
  <si>
    <t>Sol Kyung-gu</t>
  </si>
  <si>
    <t>Nam-gil Kim</t>
  </si>
  <si>
    <t>Seol-Hyun Kim</t>
  </si>
  <si>
    <t>Marc Diraison</t>
  </si>
  <si>
    <t>Douglas Ligon</t>
  </si>
  <si>
    <t>Barlow Jacobs</t>
  </si>
  <si>
    <t>Jonas T. Bengtsson</t>
  </si>
  <si>
    <t>Gustav Fischer Kjærulff</t>
  </si>
  <si>
    <t>Sebastian Bull</t>
  </si>
  <si>
    <t>Mads Broe Andersen</t>
  </si>
  <si>
    <t>Derek Tsang</t>
  </si>
  <si>
    <t>Wing-Sum Lam</t>
  </si>
  <si>
    <t>Yuan Li</t>
  </si>
  <si>
    <t>Yimeng Xu</t>
  </si>
  <si>
    <t>Dongyu Zhou</t>
  </si>
  <si>
    <t>Jackson Yee</t>
  </si>
  <si>
    <t>Fang Yin</t>
  </si>
  <si>
    <t>Allan Dwan</t>
  </si>
  <si>
    <t>Adele Mara</t>
  </si>
  <si>
    <t>Joie Lee</t>
  </si>
  <si>
    <t>Cinqué Lee</t>
  </si>
  <si>
    <t>David Patrick Kelly</t>
  </si>
  <si>
    <t>Robert Patterson</t>
  </si>
  <si>
    <t>Kasi Lemmons</t>
  </si>
  <si>
    <t>Jurnee Smollett</t>
  </si>
  <si>
    <t>Meagan Good</t>
  </si>
  <si>
    <t>Robert Houston</t>
  </si>
  <si>
    <t>Kenji Misumi</t>
  </si>
  <si>
    <t>Goseki Kojima</t>
  </si>
  <si>
    <t>Tomisaburô Wakayama</t>
  </si>
  <si>
    <t>Kayo Matsuo</t>
  </si>
  <si>
    <t>Minoru Ôki</t>
  </si>
  <si>
    <t>Kara Holden</t>
  </si>
  <si>
    <t>Casey La Scala</t>
  </si>
  <si>
    <t>Patrick Kopka</t>
  </si>
  <si>
    <t>Fin Argus</t>
  </si>
  <si>
    <t>Sabrina Carpenter</t>
  </si>
  <si>
    <t>Manolo Solo</t>
  </si>
  <si>
    <t>Almudena Amor</t>
  </si>
  <si>
    <t>Grigoriy Chukhray</t>
  </si>
  <si>
    <t>Valentin Ezhov</t>
  </si>
  <si>
    <t>Vladimir Ivashov</t>
  </si>
  <si>
    <t>Zhanna Prokhorenko</t>
  </si>
  <si>
    <t>Antonina Maksimova</t>
  </si>
  <si>
    <t>Michael Anderson</t>
  </si>
  <si>
    <t>Guy Gibson</t>
  </si>
  <si>
    <t>Ursula Jeans</t>
  </si>
  <si>
    <t>Fernando Trueba</t>
  </si>
  <si>
    <t>José Luis García Sánchez</t>
  </si>
  <si>
    <t>Jorge Sanz</t>
  </si>
  <si>
    <t>Johnnie To</t>
  </si>
  <si>
    <t>Nai-Hoi Yau</t>
  </si>
  <si>
    <t>Tin-Shing Yip</t>
  </si>
  <si>
    <t>Louis Koo</t>
  </si>
  <si>
    <t>Suet Lam</t>
  </si>
  <si>
    <t>Tony Ka Fai Leung</t>
  </si>
  <si>
    <t>Patrick Million</t>
  </si>
  <si>
    <t>Leo Severino</t>
  </si>
  <si>
    <t>Eduardo Verástegui</t>
  </si>
  <si>
    <t>Tammy Blanchard</t>
  </si>
  <si>
    <t>Manny Perez</t>
  </si>
  <si>
    <t>Michael Pavone</t>
  </si>
  <si>
    <t>Chase Ellison</t>
  </si>
  <si>
    <t>Molly Parker</t>
  </si>
  <si>
    <t>Nigel Kneale</t>
  </si>
  <si>
    <t>Andrew Keir</t>
  </si>
  <si>
    <t>Mehran Kashani</t>
  </si>
  <si>
    <t>Maryam Akbari</t>
  </si>
  <si>
    <t>Kamran Dehghan</t>
  </si>
  <si>
    <t>Suresh Krishna</t>
  </si>
  <si>
    <t>Nagma</t>
  </si>
  <si>
    <t>Raghuvaran</t>
  </si>
  <si>
    <t>Alison Steadman</t>
  </si>
  <si>
    <t>Claire Skinner</t>
  </si>
  <si>
    <t>Hitesh Bhatia</t>
  </si>
  <si>
    <t>Srinivas Kavinayam</t>
  </si>
  <si>
    <t>Srinivasa Kavineyam</t>
  </si>
  <si>
    <t>Sanchita Shetty</t>
  </si>
  <si>
    <t>Javier Fesser</t>
  </si>
  <si>
    <t>David Marqués</t>
  </si>
  <si>
    <t>Athenea Mata</t>
  </si>
  <si>
    <t>Juan Margallo</t>
  </si>
  <si>
    <t>Ralph Ziman</t>
  </si>
  <si>
    <t>Rapulana Seiphemo</t>
  </si>
  <si>
    <t>Jeffrey Sekele</t>
  </si>
  <si>
    <t>Ronnie Nyakale</t>
  </si>
  <si>
    <t>Marco Barboni</t>
  </si>
  <si>
    <t>April Clough</t>
  </si>
  <si>
    <t>Yu Ting</t>
  </si>
  <si>
    <t>Charles Fuller</t>
  </si>
  <si>
    <t>Howard E. Rollins Jr.</t>
  </si>
  <si>
    <t>Adolph Caesar</t>
  </si>
  <si>
    <t>Art Evans</t>
  </si>
  <si>
    <t>Eleanor H. Porter</t>
  </si>
  <si>
    <t>Richard Egan</t>
  </si>
  <si>
    <t>Kanti Shah</t>
  </si>
  <si>
    <t>Bashir Babar</t>
  </si>
  <si>
    <t>Mukesh Rishi</t>
  </si>
  <si>
    <t>Jorge Furtado</t>
  </si>
  <si>
    <t>Lázaro Ramos</t>
  </si>
  <si>
    <t>Leandra Leal</t>
  </si>
  <si>
    <t>Luana Piovani</t>
  </si>
  <si>
    <t>Sinan Çetin</t>
  </si>
  <si>
    <t>Ilyas Salman</t>
  </si>
  <si>
    <t>Jayprad Desai</t>
  </si>
  <si>
    <t>Kedar Patankar</t>
  </si>
  <si>
    <t>Kiran Yadnyopavit</t>
  </si>
  <si>
    <t>Gaurav Kamble</t>
  </si>
  <si>
    <t>Arif Zakaria</t>
  </si>
  <si>
    <t>Antonia Bird</t>
  </si>
  <si>
    <t>Jimmy McGovern</t>
  </si>
  <si>
    <t>Michel Blanc</t>
  </si>
  <si>
    <t>F.L. Green</t>
  </si>
  <si>
    <t>Thomas Burke</t>
  </si>
  <si>
    <t>Richard Barthelmess</t>
  </si>
  <si>
    <t>Mohammad Ahmad</t>
  </si>
  <si>
    <t>Ali Zafar</t>
  </si>
  <si>
    <t>Colm Bairéad</t>
  </si>
  <si>
    <t>Claire Keegan</t>
  </si>
  <si>
    <t>Carrie Crowley</t>
  </si>
  <si>
    <t>Andrew Bennett</t>
  </si>
  <si>
    <t>Catherine Clinch</t>
  </si>
  <si>
    <t>Alexander Stuart</t>
  </si>
  <si>
    <t>Annabelle Apsion</t>
  </si>
  <si>
    <t>Carlos Saura</t>
  </si>
  <si>
    <t>Conchita Pérez</t>
  </si>
  <si>
    <t>Mayte Sanchez</t>
  </si>
  <si>
    <t>Poul Knudsen</t>
  </si>
  <si>
    <t>Paul La Cour</t>
  </si>
  <si>
    <t>Thorkild Roose</t>
  </si>
  <si>
    <t>Lisbeth Movin</t>
  </si>
  <si>
    <t>Sigrid Neiiendam</t>
  </si>
  <si>
    <t>Václav Vorlícek</t>
  </si>
  <si>
    <t>Bozena Nemcová</t>
  </si>
  <si>
    <t>Frantisek Pavlícek</t>
  </si>
  <si>
    <t>Pavel Trávnícek</t>
  </si>
  <si>
    <t>Carola Braunbock</t>
  </si>
  <si>
    <t>Roland Kibbee</t>
  </si>
  <si>
    <t>Denise Darcel</t>
  </si>
  <si>
    <t>Mel Dinelli</t>
  </si>
  <si>
    <t>Ethel Barrymore</t>
  </si>
  <si>
    <t>Sonja Richter</t>
  </si>
  <si>
    <t>Benedikt Erlingsson</t>
  </si>
  <si>
    <t>Ólafur Egilsson</t>
  </si>
  <si>
    <t>Halldóra Geirharðsdóttir</t>
  </si>
  <si>
    <t>Jóhann Sigurðarson</t>
  </si>
  <si>
    <t>Juan Camilo Román Estrada</t>
  </si>
  <si>
    <t>Gonzalo Suárez</t>
  </si>
  <si>
    <t>Luis Hostalot</t>
  </si>
  <si>
    <t>Peeter Rebane</t>
  </si>
  <si>
    <t>Sergey Fetisov</t>
  </si>
  <si>
    <t>Oleg Zagorodnii</t>
  </si>
  <si>
    <t>Diana Pozharskaya</t>
  </si>
  <si>
    <t>Michael Kanin</t>
  </si>
  <si>
    <t>Fay Bainter</t>
  </si>
  <si>
    <t>Jeffrey Hatcher</t>
  </si>
  <si>
    <t>David Hugh Jones</t>
  </si>
  <si>
    <t>Helene Hanff</t>
  </si>
  <si>
    <t>James Roose-Evans</t>
  </si>
  <si>
    <t>Hugh Whitemore</t>
  </si>
  <si>
    <t>Gang Dong-won</t>
  </si>
  <si>
    <t>Apoorva Lakhia</t>
  </si>
  <si>
    <t>Kerem Deren</t>
  </si>
  <si>
    <t>Kaya Akkaya</t>
  </si>
  <si>
    <t>Ka-Fai Wai</t>
  </si>
  <si>
    <t>Ryker Chan</t>
  </si>
  <si>
    <t>King Vidor</t>
  </si>
  <si>
    <t>Ayn Rand</t>
  </si>
  <si>
    <t>Garrett Fort</t>
  </si>
  <si>
    <t>Bess Meredyth</t>
  </si>
  <si>
    <t>Anand Tucker</t>
  </si>
  <si>
    <t>Hilary du Pré</t>
  </si>
  <si>
    <t>Piers du Pré</t>
  </si>
  <si>
    <t>James Frain</t>
  </si>
  <si>
    <t>Siu-Tung Ching</t>
  </si>
  <si>
    <t>Songling Pu</t>
  </si>
  <si>
    <t>Joey Wang</t>
  </si>
  <si>
    <t>Wu Ma</t>
  </si>
  <si>
    <t>Agniya Kuznetsova</t>
  </si>
  <si>
    <t>Aleksey Poluyan</t>
  </si>
  <si>
    <t>Leonid Gromov</t>
  </si>
  <si>
    <t>Dervis Zaim</t>
  </si>
  <si>
    <t>Ahmet Ugurlu</t>
  </si>
  <si>
    <t>Tuncel Kurtiz</t>
  </si>
  <si>
    <t>Aysen Aydemir</t>
  </si>
  <si>
    <t>Anthony Higgins</t>
  </si>
  <si>
    <t>Janet Suzman</t>
  </si>
  <si>
    <t>Peter Thorwarth</t>
  </si>
  <si>
    <t>Stefan Holtz</t>
  </si>
  <si>
    <t>Oliver Korittke</t>
  </si>
  <si>
    <t>Markus Knüfken</t>
  </si>
  <si>
    <t>Ralf Richter</t>
  </si>
  <si>
    <t>Song Il-gon</t>
  </si>
  <si>
    <t>Roh Hong-Jin</t>
  </si>
  <si>
    <t>Ji-Sun An</t>
  </si>
  <si>
    <t>So Ji-seob</t>
  </si>
  <si>
    <t>Han Hyo-joo</t>
  </si>
  <si>
    <t>Kang Shin-il</t>
  </si>
  <si>
    <t>Philippe Le Guay</t>
  </si>
  <si>
    <t>Jérôme Tonnerre</t>
  </si>
  <si>
    <t>Sandrine Kiberlain</t>
  </si>
  <si>
    <t>Natalia Verbeke</t>
  </si>
  <si>
    <t>Hans Rameau</t>
  </si>
  <si>
    <t>Lucile Watson</t>
  </si>
  <si>
    <t>Bernard Hill</t>
  </si>
  <si>
    <t>Joan Plowright</t>
  </si>
  <si>
    <t>Juliet Stevenson</t>
  </si>
  <si>
    <t>Régis Wargnier</t>
  </si>
  <si>
    <t>Erik Orsenna</t>
  </si>
  <si>
    <t>Louis Gardel</t>
  </si>
  <si>
    <t>Catherine Cohen</t>
  </si>
  <si>
    <t>Linh-Dan Pham</t>
  </si>
  <si>
    <t>Lee Ji-min</t>
  </si>
  <si>
    <t>Jong-dae Park</t>
  </si>
  <si>
    <t>Boguslaw Linda</t>
  </si>
  <si>
    <t>Tadeusz Lomnicki</t>
  </si>
  <si>
    <t>Zbigniew Zapasiewicz</t>
  </si>
  <si>
    <t>Louise de Vilmorin</t>
  </si>
  <si>
    <t>Marcel Achard</t>
  </si>
  <si>
    <t>Álvaro Brechner</t>
  </si>
  <si>
    <t>Mauricio Rosencoff</t>
  </si>
  <si>
    <t>Eleuterio Fernández Huidobro</t>
  </si>
  <si>
    <t>Alfonso Tort</t>
  </si>
  <si>
    <t>Eduardo De Filippo</t>
  </si>
  <si>
    <t>Renato Castellani</t>
  </si>
  <si>
    <t>Aldo Puglisi</t>
  </si>
  <si>
    <t>Lyudmila Tselikovskaya</t>
  </si>
  <si>
    <t>Serafima Birman</t>
  </si>
  <si>
    <t>Abhirami Venkatachalam</t>
  </si>
  <si>
    <t>Louis Chavance</t>
  </si>
  <si>
    <t>Ginette Leclerc</t>
  </si>
  <si>
    <t>Micheline Francey</t>
  </si>
  <si>
    <t>Frederick Vroom</t>
  </si>
  <si>
    <t>Charles Walters</t>
  </si>
  <si>
    <t>Sidney Sheldon</t>
  </si>
  <si>
    <t>Peter Lawford</t>
  </si>
  <si>
    <t>Ruben Alves</t>
  </si>
  <si>
    <t>Luc-Olivier Veuve</t>
  </si>
  <si>
    <t>Jean-André Yerlès</t>
  </si>
  <si>
    <t>Rita Blanco</t>
  </si>
  <si>
    <t>Roland Giraud</t>
  </si>
  <si>
    <t>Buffy Dee</t>
  </si>
  <si>
    <t>John Patrick</t>
  </si>
  <si>
    <t>Lizabeth Scott</t>
  </si>
  <si>
    <t>Benoît Ferreux</t>
  </si>
  <si>
    <t>Daniel Gélin</t>
  </si>
  <si>
    <t>Ankush Singh</t>
  </si>
  <si>
    <t>Deepali Gautam</t>
  </si>
  <si>
    <t>Joseph Hayes</t>
  </si>
  <si>
    <t>Tony Morphett</t>
  </si>
  <si>
    <t>Petru Popescu</t>
  </si>
  <si>
    <t>Olivia Hamnett</t>
  </si>
  <si>
    <t>Tejas Prabhaa Vijay Deoskar</t>
  </si>
  <si>
    <t>Sanchit Gupta</t>
  </si>
  <si>
    <t>Priyadarshee Srivastava</t>
  </si>
  <si>
    <t>Sumeet Vyas</t>
  </si>
  <si>
    <t>Hind Sabri</t>
  </si>
  <si>
    <t>Jan Schomburg</t>
  </si>
  <si>
    <t>Emma Braslavsky</t>
  </si>
  <si>
    <t>Maren Eggert</t>
  </si>
  <si>
    <t>Polly Platt</t>
  </si>
  <si>
    <t>Tim O'Kelly</t>
  </si>
  <si>
    <t>Nancy Hsueh</t>
  </si>
  <si>
    <t>June Mathis</t>
  </si>
  <si>
    <t>Frank Norris</t>
  </si>
  <si>
    <t>Gibson Gowland</t>
  </si>
  <si>
    <t>Zasu Pitts</t>
  </si>
  <si>
    <t>Jean Hersholt</t>
  </si>
  <si>
    <t>Katrin Schaake</t>
  </si>
  <si>
    <t>James O'Hanlon</t>
  </si>
  <si>
    <t>Allyn Ann McLerie</t>
  </si>
  <si>
    <t>Wolfgang Herrndorf</t>
  </si>
  <si>
    <t>Lars Hubrich</t>
  </si>
  <si>
    <t>Tristan Göbel</t>
  </si>
  <si>
    <t>Aniya Wendel</t>
  </si>
  <si>
    <t>Justina Humpf</t>
  </si>
  <si>
    <t>Jaromil Jires</t>
  </si>
  <si>
    <t>Vítezslav Nezval</t>
  </si>
  <si>
    <t>Jaroslava Schallerová</t>
  </si>
  <si>
    <t>Helena Anýzová</t>
  </si>
  <si>
    <t>Petr Kopriva</t>
  </si>
  <si>
    <t>Pierre Lemaitre</t>
  </si>
  <si>
    <t>Jef Geeraerts</t>
  </si>
  <si>
    <t>Werner De Smedt</t>
  </si>
  <si>
    <t>Vishal Dadlani</t>
  </si>
  <si>
    <t>Dev Kohli</t>
  </si>
  <si>
    <t>Sonali Kulkarni</t>
  </si>
  <si>
    <t>Bryce Courtenay</t>
  </si>
  <si>
    <t>Aziz Nesin</t>
  </si>
  <si>
    <t>Nevra Serezli</t>
  </si>
  <si>
    <t>Metin Serezli</t>
  </si>
  <si>
    <t>Jack Conway</t>
  </si>
  <si>
    <t>Robert Carson</t>
  </si>
  <si>
    <t>Béla Ternovszky</t>
  </si>
  <si>
    <t>József Nepp</t>
  </si>
  <si>
    <t>Miklós Benedek</t>
  </si>
  <si>
    <t>Gyula Bodrogi</t>
  </si>
  <si>
    <t>Ilona Béres</t>
  </si>
  <si>
    <t>Roger MacDougall</t>
  </si>
  <si>
    <t>Joan Greenwood</t>
  </si>
  <si>
    <t>Marc Connelly</t>
  </si>
  <si>
    <t>Freddie Bartholomew</t>
  </si>
  <si>
    <t>Brenda Marshall</t>
  </si>
  <si>
    <t>Claude Sautet</t>
  </si>
  <si>
    <t>Jacques Fieschi</t>
  </si>
  <si>
    <t>Dileesh Pothan</t>
  </si>
  <si>
    <t>Joji Mundakayam</t>
  </si>
  <si>
    <t>Michael Cuesta</t>
  </si>
  <si>
    <t>Stephen M. Ryder</t>
  </si>
  <si>
    <t>Gerald Cuesta</t>
  </si>
  <si>
    <t>Bruce Altman</t>
  </si>
  <si>
    <t>Peter Horton</t>
  </si>
  <si>
    <t>Robert Kuhn</t>
  </si>
  <si>
    <t>Joseph Mazzello</t>
  </si>
  <si>
    <t>Brad Renfro</t>
  </si>
  <si>
    <t>Aeryk Egan</t>
  </si>
  <si>
    <t>Meltem Cumbul</t>
  </si>
  <si>
    <t>Elina Salo</t>
  </si>
  <si>
    <t>Esko Nikkari</t>
  </si>
  <si>
    <t>Tin-Suen Chan</t>
  </si>
  <si>
    <t>Siu Chung Mok</t>
  </si>
  <si>
    <t>Alican Akman</t>
  </si>
  <si>
    <t>Tansu Biçer</t>
  </si>
  <si>
    <t>Michel Ocelot</t>
  </si>
  <si>
    <t>Raymond Burlet</t>
  </si>
  <si>
    <t>Doudou Gueye Thiaw</t>
  </si>
  <si>
    <t>Maimouna N'Diaye</t>
  </si>
  <si>
    <t>Awa Sene Sarr</t>
  </si>
  <si>
    <t>Houda Benyamina</t>
  </si>
  <si>
    <t>Romain Compingt</t>
  </si>
  <si>
    <t>Malik Rumeau</t>
  </si>
  <si>
    <t>Oulaya Amamra</t>
  </si>
  <si>
    <t>Déborah Lukumuena</t>
  </si>
  <si>
    <t>Kévin Mischel</t>
  </si>
  <si>
    <t>Luis Puenzo</t>
  </si>
  <si>
    <t>Aída Bortnik</t>
  </si>
  <si>
    <t>Chunchuna Villafañe</t>
  </si>
  <si>
    <t>Emrah Serbes</t>
  </si>
  <si>
    <t>Erdal Besikçioglu</t>
  </si>
  <si>
    <t>Tardu Flordun</t>
  </si>
  <si>
    <t>Cansu Dere</t>
  </si>
  <si>
    <t>Chris Foggin</t>
  </si>
  <si>
    <t>Nick Moorcroft</t>
  </si>
  <si>
    <t>Meg Leonard</t>
  </si>
  <si>
    <t>Piers Ashworth</t>
  </si>
  <si>
    <t>James Purefoy</t>
  </si>
  <si>
    <t>Meadow Nobrega</t>
  </si>
  <si>
    <t>Monja Danischewsky</t>
  </si>
  <si>
    <t>Melina Mercouri</t>
  </si>
  <si>
    <t>Erle C. Kenton</t>
  </si>
  <si>
    <t>Waldemar Young</t>
  </si>
  <si>
    <t>Philip Wylie</t>
  </si>
  <si>
    <t>Aleksandr Kott</t>
  </si>
  <si>
    <t>Aleksey Dudarev</t>
  </si>
  <si>
    <t>Vladimir Eryomin</t>
  </si>
  <si>
    <t>Ekaterina Tirdatova</t>
  </si>
  <si>
    <t>Aleksey Kopashov</t>
  </si>
  <si>
    <t>Andrey Merzlikin</t>
  </si>
  <si>
    <t>John Klempner</t>
  </si>
  <si>
    <t>Ann Sothern</t>
  </si>
  <si>
    <t>Tony Bill</t>
  </si>
  <si>
    <t>Alan Ormsby</t>
  </si>
  <si>
    <t>Chris Makepeace</t>
  </si>
  <si>
    <t>Adam Baldwin</t>
  </si>
  <si>
    <t>Kristy McNichol</t>
  </si>
  <si>
    <t>Christa Lang</t>
  </si>
  <si>
    <t>Vernon Weddle</t>
  </si>
  <si>
    <t>Gary Alazraki</t>
  </si>
  <si>
    <t>Adrian Zurita</t>
  </si>
  <si>
    <t>Patricio Saiz</t>
  </si>
  <si>
    <t>Gonzalo Vega</t>
  </si>
  <si>
    <t>Luis Gerardo Méndez</t>
  </si>
  <si>
    <t>Albert Husson</t>
  </si>
  <si>
    <t>Aldo Ray</t>
  </si>
  <si>
    <t>Ernesto Foronda</t>
  </si>
  <si>
    <t>Fabian Marquez</t>
  </si>
  <si>
    <t>Parry Shen</t>
  </si>
  <si>
    <t>Jason Tobin</t>
  </si>
  <si>
    <t>Sung Kang</t>
  </si>
  <si>
    <t>K.S. Ravikumar</t>
  </si>
  <si>
    <t>Madhiyalagan Subbiah</t>
  </si>
  <si>
    <t>Jaya Prada</t>
  </si>
  <si>
    <t>V. Harikrishna</t>
  </si>
  <si>
    <t>Darshan Thoogudeep</t>
  </si>
  <si>
    <t>Rachita Ram</t>
  </si>
  <si>
    <t>V. Ravichandran</t>
  </si>
  <si>
    <t>Sanjay Chhel</t>
  </si>
  <si>
    <t>Jackie Shroff</t>
  </si>
  <si>
    <t>Gerold Frank</t>
  </si>
  <si>
    <t>Milo Coy</t>
  </si>
  <si>
    <t>Lee Eddy</t>
  </si>
  <si>
    <t>Georg Büchner</t>
  </si>
  <si>
    <t>Wolfgang Reichmann</t>
  </si>
  <si>
    <t>E.L. Doctorow</t>
  </si>
  <si>
    <t>Heinrich von Kleist</t>
  </si>
  <si>
    <t>Agnès Jaoui</t>
  </si>
  <si>
    <t>Jean-Pierre Bacri</t>
  </si>
  <si>
    <t>Anne Alvaro</t>
  </si>
  <si>
    <t>John Crawford</t>
  </si>
  <si>
    <t>Edmund Penney</t>
  </si>
  <si>
    <t>Stella Stevens</t>
  </si>
  <si>
    <t>Dennis Palumbo</t>
  </si>
  <si>
    <t>Mark Linn-Baker</t>
  </si>
  <si>
    <t>Michael Genet</t>
  </si>
  <si>
    <t>Bruce McFee</t>
  </si>
  <si>
    <t>Keiji Sada</t>
  </si>
  <si>
    <t>Yoshiko Kuga</t>
  </si>
  <si>
    <t>Roel Reiné</t>
  </si>
  <si>
    <t>Lars Boom</t>
  </si>
  <si>
    <t>Alex van Galen</t>
  </si>
  <si>
    <t>Sanne Langelaar</t>
  </si>
  <si>
    <t>Barry Atsma</t>
  </si>
  <si>
    <t>Patrick Cauvin</t>
  </si>
  <si>
    <t>Jean Rochefort</t>
  </si>
  <si>
    <t>Anna Galiena</t>
  </si>
  <si>
    <t>Holland Taylor</t>
  </si>
  <si>
    <t>User_Reviews</t>
  </si>
  <si>
    <t>Critic_Reviews</t>
  </si>
  <si>
    <t>MetaScore</t>
  </si>
  <si>
    <t>Oscar Nominations</t>
  </si>
  <si>
    <t>Oscar Awards</t>
  </si>
  <si>
    <t>BAFTA Nominations</t>
  </si>
  <si>
    <t>BAFTA Award</t>
  </si>
  <si>
    <t>Total Wins</t>
  </si>
  <si>
    <t>Total Nominations</t>
  </si>
  <si>
    <t>10.9K</t>
  </si>
  <si>
    <t>173</t>
  </si>
  <si>
    <t>82</t>
  </si>
  <si>
    <t>8.5K</t>
  </si>
  <si>
    <t>451</t>
  </si>
  <si>
    <t>84</t>
  </si>
  <si>
    <t>4.7K</t>
  </si>
  <si>
    <t>484</t>
  </si>
  <si>
    <t>74</t>
  </si>
  <si>
    <t>4.4K</t>
  </si>
  <si>
    <t>377</t>
  </si>
  <si>
    <t>67</t>
  </si>
  <si>
    <t>3.1K</t>
  </si>
  <si>
    <t>189</t>
  </si>
  <si>
    <t>3.6K</t>
  </si>
  <si>
    <t>300</t>
  </si>
  <si>
    <t>95</t>
  </si>
  <si>
    <t>4.9K</t>
  </si>
  <si>
    <t>258</t>
  </si>
  <si>
    <t>73</t>
  </si>
  <si>
    <t>5.7K</t>
  </si>
  <si>
    <t>234</t>
  </si>
  <si>
    <t>92</t>
  </si>
  <si>
    <t>5.4K</t>
  </si>
  <si>
    <t>204</t>
  </si>
  <si>
    <t>100</t>
  </si>
  <si>
    <t>642</t>
  </si>
  <si>
    <t>4.1K</t>
  </si>
  <si>
    <t>350</t>
  </si>
  <si>
    <t>94</t>
  </si>
  <si>
    <t>3.7K</t>
  </si>
  <si>
    <t>572</t>
  </si>
  <si>
    <t>78</t>
  </si>
  <si>
    <t>2.7K</t>
  </si>
  <si>
    <t>323</t>
  </si>
  <si>
    <t>87</t>
  </si>
  <si>
    <t>1.9K</t>
  </si>
  <si>
    <t>165</t>
  </si>
  <si>
    <t>65</t>
  </si>
  <si>
    <t>1.8K</t>
  </si>
  <si>
    <t>666</t>
  </si>
  <si>
    <t>81</t>
  </si>
  <si>
    <t>2.9K</t>
  </si>
  <si>
    <t>213</t>
  </si>
  <si>
    <t>346</t>
  </si>
  <si>
    <t>70</t>
  </si>
  <si>
    <t>2.1K</t>
  </si>
  <si>
    <t>407</t>
  </si>
  <si>
    <t>69</t>
  </si>
  <si>
    <t>1.6K</t>
  </si>
  <si>
    <t>256</t>
  </si>
  <si>
    <t>86</t>
  </si>
  <si>
    <t>435</t>
  </si>
  <si>
    <t>75</t>
  </si>
  <si>
    <t>161</t>
  </si>
  <si>
    <t>91</t>
  </si>
  <si>
    <t>762</t>
  </si>
  <si>
    <t>190</t>
  </si>
  <si>
    <t>90</t>
  </si>
  <si>
    <t>183</t>
  </si>
  <si>
    <t>1.7K</t>
  </si>
  <si>
    <t>371</t>
  </si>
  <si>
    <t>66</t>
  </si>
  <si>
    <t>527</t>
  </si>
  <si>
    <t>63</t>
  </si>
  <si>
    <t>2.5K</t>
  </si>
  <si>
    <t>302</t>
  </si>
  <si>
    <t>85</t>
  </si>
  <si>
    <t>11.4K</t>
  </si>
  <si>
    <t>711</t>
  </si>
  <si>
    <t>59</t>
  </si>
  <si>
    <t>215</t>
  </si>
  <si>
    <t>61</t>
  </si>
  <si>
    <t>1.4K</t>
  </si>
  <si>
    <t>246</t>
  </si>
  <si>
    <t>1.3K</t>
  </si>
  <si>
    <t>138</t>
  </si>
  <si>
    <t>238</t>
  </si>
  <si>
    <t>83</t>
  </si>
  <si>
    <t>269</t>
  </si>
  <si>
    <t>3.3K</t>
  </si>
  <si>
    <t>262</t>
  </si>
  <si>
    <t>1.5K</t>
  </si>
  <si>
    <t>475</t>
  </si>
  <si>
    <t>76</t>
  </si>
  <si>
    <t>168</t>
  </si>
  <si>
    <t>135</t>
  </si>
  <si>
    <t>64</t>
  </si>
  <si>
    <t>3K</t>
  </si>
  <si>
    <t>220</t>
  </si>
  <si>
    <t>9.5K</t>
  </si>
  <si>
    <t>605</t>
  </si>
  <si>
    <t>2.3K</t>
  </si>
  <si>
    <t>186</t>
  </si>
  <si>
    <t>126</t>
  </si>
  <si>
    <t>62</t>
  </si>
  <si>
    <t>2.4K</t>
  </si>
  <si>
    <t>203</t>
  </si>
  <si>
    <t>237</t>
  </si>
  <si>
    <t>337</t>
  </si>
  <si>
    <t>227</t>
  </si>
  <si>
    <t>4.6K</t>
  </si>
  <si>
    <t>522</t>
  </si>
  <si>
    <t>68</t>
  </si>
  <si>
    <t>208</t>
  </si>
  <si>
    <t>151</t>
  </si>
  <si>
    <t>77</t>
  </si>
  <si>
    <t>1.2K</t>
  </si>
  <si>
    <t>232</t>
  </si>
  <si>
    <t>88</t>
  </si>
  <si>
    <t>554</t>
  </si>
  <si>
    <t>79</t>
  </si>
  <si>
    <t>987</t>
  </si>
  <si>
    <t>58</t>
  </si>
  <si>
    <t>1K</t>
  </si>
  <si>
    <t>411</t>
  </si>
  <si>
    <t>144</t>
  </si>
  <si>
    <t>668</t>
  </si>
  <si>
    <t>2.2K</t>
  </si>
  <si>
    <t>372</t>
  </si>
  <si>
    <t>219</t>
  </si>
  <si>
    <t>2K</t>
  </si>
  <si>
    <t>307</t>
  </si>
  <si>
    <t>89</t>
  </si>
  <si>
    <t>1.1K</t>
  </si>
  <si>
    <t>191</t>
  </si>
  <si>
    <t>844</t>
  </si>
  <si>
    <t>772</t>
  </si>
  <si>
    <t>166</t>
  </si>
  <si>
    <t>96</t>
  </si>
  <si>
    <t>199</t>
  </si>
  <si>
    <t>266</t>
  </si>
  <si>
    <t>267</t>
  </si>
  <si>
    <t>640</t>
  </si>
  <si>
    <t>534</t>
  </si>
  <si>
    <t>223</t>
  </si>
  <si>
    <t>162</t>
  </si>
  <si>
    <t>72</t>
  </si>
  <si>
    <t>5K</t>
  </si>
  <si>
    <t>904</t>
  </si>
  <si>
    <t>80</t>
  </si>
  <si>
    <t>445</t>
  </si>
  <si>
    <t>780</t>
  </si>
  <si>
    <t>249</t>
  </si>
  <si>
    <t>205</t>
  </si>
  <si>
    <t>299</t>
  </si>
  <si>
    <t>497</t>
  </si>
  <si>
    <t>600</t>
  </si>
  <si>
    <t>517</t>
  </si>
  <si>
    <t>828</t>
  </si>
  <si>
    <t>327</t>
  </si>
  <si>
    <t>57</t>
  </si>
  <si>
    <t>648</t>
  </si>
  <si>
    <t>945</t>
  </si>
  <si>
    <t>55</t>
  </si>
  <si>
    <t>652</t>
  </si>
  <si>
    <t>553</t>
  </si>
  <si>
    <t>614</t>
  </si>
  <si>
    <t>181</t>
  </si>
  <si>
    <t>71</t>
  </si>
  <si>
    <t>311</t>
  </si>
  <si>
    <t>991</t>
  </si>
  <si>
    <t>470</t>
  </si>
  <si>
    <t>147</t>
  </si>
  <si>
    <t>171</t>
  </si>
  <si>
    <t>675</t>
  </si>
  <si>
    <t>3.5K</t>
  </si>
  <si>
    <t>615</t>
  </si>
  <si>
    <t>789</t>
  </si>
  <si>
    <t>2.6K</t>
  </si>
  <si>
    <t>474</t>
  </si>
  <si>
    <t>52</t>
  </si>
  <si>
    <t>334</t>
  </si>
  <si>
    <t>584</t>
  </si>
  <si>
    <t>658</t>
  </si>
  <si>
    <t>210</t>
  </si>
  <si>
    <t>383</t>
  </si>
  <si>
    <t>3.8K</t>
  </si>
  <si>
    <t>399</t>
  </si>
  <si>
    <t>97</t>
  </si>
  <si>
    <t>683</t>
  </si>
  <si>
    <t>286</t>
  </si>
  <si>
    <t>821</t>
  </si>
  <si>
    <t>347</t>
  </si>
  <si>
    <t>3.4K</t>
  </si>
  <si>
    <t>463</t>
  </si>
  <si>
    <t>370</t>
  </si>
  <si>
    <t>394</t>
  </si>
  <si>
    <t>694</t>
  </si>
  <si>
    <t>6.1K</t>
  </si>
  <si>
    <t>431</t>
  </si>
  <si>
    <t>777</t>
  </si>
  <si>
    <t>222</t>
  </si>
  <si>
    <t>646</t>
  </si>
  <si>
    <t>344</t>
  </si>
  <si>
    <t>154</t>
  </si>
  <si>
    <t>310</t>
  </si>
  <si>
    <t>471</t>
  </si>
  <si>
    <t>664</t>
  </si>
  <si>
    <t>216</t>
  </si>
  <si>
    <t>705</t>
  </si>
  <si>
    <t>195</t>
  </si>
  <si>
    <t>507</t>
  </si>
  <si>
    <t>885</t>
  </si>
  <si>
    <t>308</t>
  </si>
  <si>
    <t>732</t>
  </si>
  <si>
    <t>194</t>
  </si>
  <si>
    <t>241</t>
  </si>
  <si>
    <t>971</t>
  </si>
  <si>
    <t>501</t>
  </si>
  <si>
    <t>322</t>
  </si>
  <si>
    <t>53</t>
  </si>
  <si>
    <t>598</t>
  </si>
  <si>
    <t>902</t>
  </si>
  <si>
    <t>575</t>
  </si>
  <si>
    <t>962</t>
  </si>
  <si>
    <t>482</t>
  </si>
  <si>
    <t>506</t>
  </si>
  <si>
    <t>446</t>
  </si>
  <si>
    <t>984</t>
  </si>
  <si>
    <t>493</t>
  </si>
  <si>
    <t>746</t>
  </si>
  <si>
    <t>533</t>
  </si>
  <si>
    <t>139</t>
  </si>
  <si>
    <t>840</t>
  </si>
  <si>
    <t>528</t>
  </si>
  <si>
    <t>713</t>
  </si>
  <si>
    <t>160</t>
  </si>
  <si>
    <t>635</t>
  </si>
  <si>
    <t>496</t>
  </si>
  <si>
    <t>814</t>
  </si>
  <si>
    <t>485</t>
  </si>
  <si>
    <t>7.9K</t>
  </si>
  <si>
    <t>538</t>
  </si>
  <si>
    <t>852</t>
  </si>
  <si>
    <t>608</t>
  </si>
  <si>
    <t>667</t>
  </si>
  <si>
    <t>243</t>
  </si>
  <si>
    <t>60</t>
  </si>
  <si>
    <t>270</t>
  </si>
  <si>
    <t>788</t>
  </si>
  <si>
    <t>525</t>
  </si>
  <si>
    <t>306</t>
  </si>
  <si>
    <t>466</t>
  </si>
  <si>
    <t>98</t>
  </si>
  <si>
    <t>568</t>
  </si>
  <si>
    <t>541</t>
  </si>
  <si>
    <t>870</t>
  </si>
  <si>
    <t>403</t>
  </si>
  <si>
    <t>50</t>
  </si>
  <si>
    <t>734</t>
  </si>
  <si>
    <t>224</t>
  </si>
  <si>
    <t>335</t>
  </si>
  <si>
    <t>348</t>
  </si>
  <si>
    <t>331</t>
  </si>
  <si>
    <t>5.8K</t>
  </si>
  <si>
    <t>521</t>
  </si>
  <si>
    <t>714</t>
  </si>
  <si>
    <t>725</t>
  </si>
  <si>
    <t>296</t>
  </si>
  <si>
    <t>406</t>
  </si>
  <si>
    <t>933</t>
  </si>
  <si>
    <t>764</t>
  </si>
  <si>
    <t>417</t>
  </si>
  <si>
    <t>630</t>
  </si>
  <si>
    <t>317</t>
  </si>
  <si>
    <t>574</t>
  </si>
  <si>
    <t>954</t>
  </si>
  <si>
    <t>450</t>
  </si>
  <si>
    <t>526</t>
  </si>
  <si>
    <t>254</t>
  </si>
  <si>
    <t>634</t>
  </si>
  <si>
    <t>212</t>
  </si>
  <si>
    <t>303</t>
  </si>
  <si>
    <t>930</t>
  </si>
  <si>
    <t>670</t>
  </si>
  <si>
    <t>305</t>
  </si>
  <si>
    <t>561</t>
  </si>
  <si>
    <t>578</t>
  </si>
  <si>
    <t>172</t>
  </si>
  <si>
    <t>51</t>
  </si>
  <si>
    <t>530</t>
  </si>
  <si>
    <t>716</t>
  </si>
  <si>
    <t>115</t>
  </si>
  <si>
    <t>617</t>
  </si>
  <si>
    <t>119</t>
  </si>
  <si>
    <t>543</t>
  </si>
  <si>
    <t>93</t>
  </si>
  <si>
    <t>349</t>
  </si>
  <si>
    <t>257</t>
  </si>
  <si>
    <t>573</t>
  </si>
  <si>
    <t>822</t>
  </si>
  <si>
    <t>155</t>
  </si>
  <si>
    <t>122</t>
  </si>
  <si>
    <t>689</t>
  </si>
  <si>
    <t>207</t>
  </si>
  <si>
    <t>345</t>
  </si>
  <si>
    <t>793</t>
  </si>
  <si>
    <t>486</t>
  </si>
  <si>
    <t>136</t>
  </si>
  <si>
    <t>566</t>
  </si>
  <si>
    <t>390</t>
  </si>
  <si>
    <t>867</t>
  </si>
  <si>
    <t>621</t>
  </si>
  <si>
    <t>137</t>
  </si>
  <si>
    <t>405</t>
  </si>
  <si>
    <t>170</t>
  </si>
  <si>
    <t>233</t>
  </si>
  <si>
    <t>915</t>
  </si>
  <si>
    <t>469</t>
  </si>
  <si>
    <t>461</t>
  </si>
  <si>
    <t>385</t>
  </si>
  <si>
    <t>274</t>
  </si>
  <si>
    <t>7.5K</t>
  </si>
  <si>
    <t>26</t>
  </si>
  <si>
    <t>979</t>
  </si>
  <si>
    <t>785</t>
  </si>
  <si>
    <t>4.2K</t>
  </si>
  <si>
    <t>430</t>
  </si>
  <si>
    <t>374</t>
  </si>
  <si>
    <t>56</t>
  </si>
  <si>
    <t>786</t>
  </si>
  <si>
    <t>188</t>
  </si>
  <si>
    <t>396</t>
  </si>
  <si>
    <t>176</t>
  </si>
  <si>
    <t>427</t>
  </si>
  <si>
    <t>193</t>
  </si>
  <si>
    <t>453</t>
  </si>
  <si>
    <t>968</t>
  </si>
  <si>
    <t>424</t>
  </si>
  <si>
    <t>252</t>
  </si>
  <si>
    <t>320</t>
  </si>
  <si>
    <t>49</t>
  </si>
  <si>
    <t>896</t>
  </si>
  <si>
    <t>226</t>
  </si>
  <si>
    <t>433</t>
  </si>
  <si>
    <t>436</t>
  </si>
  <si>
    <t>858</t>
  </si>
  <si>
    <t>124</t>
  </si>
  <si>
    <t>209</t>
  </si>
  <si>
    <t>955</t>
  </si>
  <si>
    <t>468</t>
  </si>
  <si>
    <t>757</t>
  </si>
  <si>
    <t>551</t>
  </si>
  <si>
    <t>567</t>
  </si>
  <si>
    <t>54</t>
  </si>
  <si>
    <t>996</t>
  </si>
  <si>
    <t>387</t>
  </si>
  <si>
    <t>750</t>
  </si>
  <si>
    <t>159</t>
  </si>
  <si>
    <t>492</t>
  </si>
  <si>
    <t>315</t>
  </si>
  <si>
    <t>922</t>
  </si>
  <si>
    <t>196</t>
  </si>
  <si>
    <t>423</t>
  </si>
  <si>
    <t>520</t>
  </si>
  <si>
    <t>109</t>
  </si>
  <si>
    <t>5.6K</t>
  </si>
  <si>
    <t>515</t>
  </si>
  <si>
    <t>803</t>
  </si>
  <si>
    <t>389</t>
  </si>
  <si>
    <t>579</t>
  </si>
  <si>
    <t>577</t>
  </si>
  <si>
    <t>925</t>
  </si>
  <si>
    <t>571</t>
  </si>
  <si>
    <t>494</t>
  </si>
  <si>
    <t>379</t>
  </si>
  <si>
    <t>781</t>
  </si>
  <si>
    <t>123</t>
  </si>
  <si>
    <t>245</t>
  </si>
  <si>
    <t>761</t>
  </si>
  <si>
    <t>835</t>
  </si>
  <si>
    <t>671</t>
  </si>
  <si>
    <t>178</t>
  </si>
  <si>
    <t>30</t>
  </si>
  <si>
    <t>458</t>
  </si>
  <si>
    <t>247</t>
  </si>
  <si>
    <t>627</t>
  </si>
  <si>
    <t>659</t>
  </si>
  <si>
    <t>426</t>
  </si>
  <si>
    <t>864</t>
  </si>
  <si>
    <t>550</t>
  </si>
  <si>
    <t>952</t>
  </si>
  <si>
    <t>462</t>
  </si>
  <si>
    <t>964</t>
  </si>
  <si>
    <t>338</t>
  </si>
  <si>
    <t>706</t>
  </si>
  <si>
    <t>524</t>
  </si>
  <si>
    <t>631</t>
  </si>
  <si>
    <t>419</t>
  </si>
  <si>
    <t>845</t>
  </si>
  <si>
    <t>531</t>
  </si>
  <si>
    <t>917</t>
  </si>
  <si>
    <t>240</t>
  </si>
  <si>
    <t>502</t>
  </si>
  <si>
    <t>832</t>
  </si>
  <si>
    <t>164</t>
  </si>
  <si>
    <t>565</t>
  </si>
  <si>
    <t>263</t>
  </si>
  <si>
    <t>48</t>
  </si>
  <si>
    <t>500</t>
  </si>
  <si>
    <t>591</t>
  </si>
  <si>
    <t>480</t>
  </si>
  <si>
    <t>44</t>
  </si>
  <si>
    <t>413</t>
  </si>
  <si>
    <t>410</t>
  </si>
  <si>
    <t>228</t>
  </si>
  <si>
    <t>175</t>
  </si>
  <si>
    <t>723</t>
  </si>
  <si>
    <t>558</t>
  </si>
  <si>
    <t>606</t>
  </si>
  <si>
    <t>644</t>
  </si>
  <si>
    <t>806</t>
  </si>
  <si>
    <t>997</t>
  </si>
  <si>
    <t>251</t>
  </si>
  <si>
    <t>672</t>
  </si>
  <si>
    <t>920</t>
  </si>
  <si>
    <t>556</t>
  </si>
  <si>
    <t>715</t>
  </si>
  <si>
    <t>336</t>
  </si>
  <si>
    <t>284</t>
  </si>
  <si>
    <t>143</t>
  </si>
  <si>
    <t>841</t>
  </si>
  <si>
    <t>149</t>
  </si>
  <si>
    <t>391</t>
  </si>
  <si>
    <t>230</t>
  </si>
  <si>
    <t>499</t>
  </si>
  <si>
    <t>738</t>
  </si>
  <si>
    <t>973</t>
  </si>
  <si>
    <t>47</t>
  </si>
  <si>
    <t>400</t>
  </si>
  <si>
    <t>153</t>
  </si>
  <si>
    <t>244</t>
  </si>
  <si>
    <t>46</t>
  </si>
  <si>
    <t>239</t>
  </si>
  <si>
    <t>811</t>
  </si>
  <si>
    <t>490</t>
  </si>
  <si>
    <t>684</t>
  </si>
  <si>
    <t>720</t>
  </si>
  <si>
    <t>324</t>
  </si>
  <si>
    <t>280</t>
  </si>
  <si>
    <t>148</t>
  </si>
  <si>
    <t>682</t>
  </si>
  <si>
    <t>583</t>
  </si>
  <si>
    <t>504</t>
  </si>
  <si>
    <t>712</t>
  </si>
  <si>
    <t>130</t>
  </si>
  <si>
    <t>710</t>
  </si>
  <si>
    <t>275</t>
  </si>
  <si>
    <t>41</t>
  </si>
  <si>
    <t>862</t>
  </si>
  <si>
    <t>104</t>
  </si>
  <si>
    <t>454</t>
  </si>
  <si>
    <t>805</t>
  </si>
  <si>
    <t>141</t>
  </si>
  <si>
    <t>235</t>
  </si>
  <si>
    <t>418</t>
  </si>
  <si>
    <t>891</t>
  </si>
  <si>
    <t>369</t>
  </si>
  <si>
    <t>362</t>
  </si>
  <si>
    <t>8.1K</t>
  </si>
  <si>
    <t>358</t>
  </si>
  <si>
    <t>730</t>
  </si>
  <si>
    <t>131</t>
  </si>
  <si>
    <t>261</t>
  </si>
  <si>
    <t>585</t>
  </si>
  <si>
    <t>127</t>
  </si>
  <si>
    <t>837</t>
  </si>
  <si>
    <t>804</t>
  </si>
  <si>
    <t>560</t>
  </si>
  <si>
    <t>439</t>
  </si>
  <si>
    <t>459</t>
  </si>
  <si>
    <t>817</t>
  </si>
  <si>
    <t>342</t>
  </si>
  <si>
    <t>128</t>
  </si>
  <si>
    <t>580</t>
  </si>
  <si>
    <t>2.8K</t>
  </si>
  <si>
    <t>535</t>
  </si>
  <si>
    <t>373</t>
  </si>
  <si>
    <t>355</t>
  </si>
  <si>
    <t>248</t>
  </si>
  <si>
    <t>767</t>
  </si>
  <si>
    <t>457</t>
  </si>
  <si>
    <t>293</t>
  </si>
  <si>
    <t>607</t>
  </si>
  <si>
    <t>582</t>
  </si>
  <si>
    <t>801</t>
  </si>
  <si>
    <t>728</t>
  </si>
  <si>
    <t>211</t>
  </si>
  <si>
    <t>923</t>
  </si>
  <si>
    <t>381</t>
  </si>
  <si>
    <t>555</t>
  </si>
  <si>
    <t>145</t>
  </si>
  <si>
    <t>893</t>
  </si>
  <si>
    <t>452</t>
  </si>
  <si>
    <t>107</t>
  </si>
  <si>
    <t>901</t>
  </si>
  <si>
    <t>271</t>
  </si>
  <si>
    <t>388</t>
  </si>
  <si>
    <t>674</t>
  </si>
  <si>
    <t>152</t>
  </si>
  <si>
    <t>702</t>
  </si>
  <si>
    <t>443</t>
  </si>
  <si>
    <t>676</t>
  </si>
  <si>
    <t>609</t>
  </si>
  <si>
    <t>279</t>
  </si>
  <si>
    <t>719</t>
  </si>
  <si>
    <t>182</t>
  </si>
  <si>
    <t>886</t>
  </si>
  <si>
    <t>281</t>
  </si>
  <si>
    <t>662</t>
  </si>
  <si>
    <t>692</t>
  </si>
  <si>
    <t>121</t>
  </si>
  <si>
    <t>588</t>
  </si>
  <si>
    <t>563</t>
  </si>
  <si>
    <t>846</t>
  </si>
  <si>
    <t>278</t>
  </si>
  <si>
    <t>632</t>
  </si>
  <si>
    <t>509</t>
  </si>
  <si>
    <t>39</t>
  </si>
  <si>
    <t>290</t>
  </si>
  <si>
    <t>295</t>
  </si>
  <si>
    <t>833</t>
  </si>
  <si>
    <t>623</t>
  </si>
  <si>
    <t>581</t>
  </si>
  <si>
    <t>641</t>
  </si>
  <si>
    <t>421</t>
  </si>
  <si>
    <t>408</t>
  </si>
  <si>
    <t>876</t>
  </si>
  <si>
    <t>516</t>
  </si>
  <si>
    <t>559</t>
  </si>
  <si>
    <t>321</t>
  </si>
  <si>
    <t>3.9K</t>
  </si>
  <si>
    <t>603</t>
  </si>
  <si>
    <t>6</t>
  </si>
  <si>
    <t>590</t>
  </si>
  <si>
    <t>409</t>
  </si>
  <si>
    <t>444</t>
  </si>
  <si>
    <t>202</t>
  </si>
  <si>
    <t>616</t>
  </si>
  <si>
    <t>386</t>
  </si>
  <si>
    <t>340</t>
  </si>
  <si>
    <t>536</t>
  </si>
  <si>
    <t>157</t>
  </si>
  <si>
    <t>33</t>
  </si>
  <si>
    <t>905</t>
  </si>
  <si>
    <t>301</t>
  </si>
  <si>
    <t>465</t>
  </si>
  <si>
    <t>839</t>
  </si>
  <si>
    <t>156</t>
  </si>
  <si>
    <t>3.2K</t>
  </si>
  <si>
    <t>514</t>
  </si>
  <si>
    <t>192</t>
  </si>
  <si>
    <t>169</t>
  </si>
  <si>
    <t>314</t>
  </si>
  <si>
    <t>856</t>
  </si>
  <si>
    <t>816</t>
  </si>
  <si>
    <t>796</t>
  </si>
  <si>
    <t>361</t>
  </si>
  <si>
    <t>703</t>
  </si>
  <si>
    <t>112</t>
  </si>
  <si>
    <t>218</t>
  </si>
  <si>
    <t>604</t>
  </si>
  <si>
    <t>142</t>
  </si>
  <si>
    <t>612</t>
  </si>
  <si>
    <t>529</t>
  </si>
  <si>
    <t>511</t>
  </si>
  <si>
    <t>999</t>
  </si>
  <si>
    <t>99</t>
  </si>
  <si>
    <t>357</t>
  </si>
  <si>
    <t>415</t>
  </si>
  <si>
    <t>125</t>
  </si>
  <si>
    <t>319</t>
  </si>
  <si>
    <t>691</t>
  </si>
  <si>
    <t>360</t>
  </si>
  <si>
    <t>36</t>
  </si>
  <si>
    <t>34</t>
  </si>
  <si>
    <t>343</t>
  </si>
  <si>
    <t>404</t>
  </si>
  <si>
    <t>120</t>
  </si>
  <si>
    <t>769</t>
  </si>
  <si>
    <t>894</t>
  </si>
  <si>
    <t>487</t>
  </si>
  <si>
    <t>114</t>
  </si>
  <si>
    <t>768</t>
  </si>
  <si>
    <t>229</t>
  </si>
  <si>
    <t>775</t>
  </si>
  <si>
    <t>401</t>
  </si>
  <si>
    <t>134</t>
  </si>
  <si>
    <t>294</t>
  </si>
  <si>
    <t>557</t>
  </si>
  <si>
    <t>956</t>
  </si>
  <si>
    <t>776</t>
  </si>
  <si>
    <t>849</t>
  </si>
  <si>
    <t>478</t>
  </si>
  <si>
    <t>312</t>
  </si>
  <si>
    <t>743</t>
  </si>
  <si>
    <t>512</t>
  </si>
  <si>
    <t>116</t>
  </si>
  <si>
    <t>966</t>
  </si>
  <si>
    <t>402</t>
  </si>
  <si>
    <t>888</t>
  </si>
  <si>
    <t>428</t>
  </si>
  <si>
    <t>587</t>
  </si>
  <si>
    <t>118</t>
  </si>
  <si>
    <t>948</t>
  </si>
  <si>
    <t>724</t>
  </si>
  <si>
    <t>586</t>
  </si>
  <si>
    <t>318</t>
  </si>
  <si>
    <t>861</t>
  </si>
  <si>
    <t>479</t>
  </si>
  <si>
    <t>564</t>
  </si>
  <si>
    <t>787</t>
  </si>
  <si>
    <t>873</t>
  </si>
  <si>
    <t>198</t>
  </si>
  <si>
    <t>707</t>
  </si>
  <si>
    <t>268</t>
  </si>
  <si>
    <t>850</t>
  </si>
  <si>
    <t>887</t>
  </si>
  <si>
    <t>42</t>
  </si>
  <si>
    <t>365</t>
  </si>
  <si>
    <t>440</t>
  </si>
  <si>
    <t>701</t>
  </si>
  <si>
    <t>589</t>
  </si>
  <si>
    <t>236</t>
  </si>
  <si>
    <t>949</t>
  </si>
  <si>
    <t>481</t>
  </si>
  <si>
    <t>680</t>
  </si>
  <si>
    <t>363</t>
  </si>
  <si>
    <t>364</t>
  </si>
  <si>
    <t>745</t>
  </si>
  <si>
    <t>106</t>
  </si>
  <si>
    <t>108</t>
  </si>
  <si>
    <t>624</t>
  </si>
  <si>
    <t>489</t>
  </si>
  <si>
    <t>140</t>
  </si>
  <si>
    <t>392</t>
  </si>
  <si>
    <t>931</t>
  </si>
  <si>
    <t>483</t>
  </si>
  <si>
    <t>231</t>
  </si>
  <si>
    <t>276</t>
  </si>
  <si>
    <t>382</t>
  </si>
  <si>
    <t>101</t>
  </si>
  <si>
    <t>113</t>
  </si>
  <si>
    <t>437</t>
  </si>
  <si>
    <t>273</t>
  </si>
  <si>
    <t>638</t>
  </si>
  <si>
    <t>977</t>
  </si>
  <si>
    <t>272</t>
  </si>
  <si>
    <t>472</t>
  </si>
  <si>
    <t>866</t>
  </si>
  <si>
    <t>907</t>
  </si>
  <si>
    <t>43</t>
  </si>
  <si>
    <t>505</t>
  </si>
  <si>
    <t>441</t>
  </si>
  <si>
    <t>799</t>
  </si>
  <si>
    <t>129</t>
  </si>
  <si>
    <t>943</t>
  </si>
  <si>
    <t>359</t>
  </si>
  <si>
    <t>368</t>
  </si>
  <si>
    <t>878</t>
  </si>
  <si>
    <t>351</t>
  </si>
  <si>
    <t>548</t>
  </si>
  <si>
    <t>158</t>
  </si>
  <si>
    <t>316</t>
  </si>
  <si>
    <t>283</t>
  </si>
  <si>
    <t>414</t>
  </si>
  <si>
    <t>988</t>
  </si>
  <si>
    <t>552</t>
  </si>
  <si>
    <t>625</t>
  </si>
  <si>
    <t>366</t>
  </si>
  <si>
    <t>425</t>
  </si>
  <si>
    <t>150</t>
  </si>
  <si>
    <t>539</t>
  </si>
  <si>
    <t>498</t>
  </si>
  <si>
    <t>201</t>
  </si>
  <si>
    <t>434</t>
  </si>
  <si>
    <t>523</t>
  </si>
  <si>
    <t>326</t>
  </si>
  <si>
    <t>291</t>
  </si>
  <si>
    <t>912</t>
  </si>
  <si>
    <t>103</t>
  </si>
  <si>
    <t>827</t>
  </si>
  <si>
    <t>442</t>
  </si>
  <si>
    <t>225</t>
  </si>
  <si>
    <t>31</t>
  </si>
  <si>
    <t>242</t>
  </si>
  <si>
    <t>397</t>
  </si>
  <si>
    <t>647</t>
  </si>
  <si>
    <t>259</t>
  </si>
  <si>
    <t>611</t>
  </si>
  <si>
    <t>393</t>
  </si>
  <si>
    <t>288</t>
  </si>
  <si>
    <t>824</t>
  </si>
  <si>
    <t>282</t>
  </si>
  <si>
    <t>329</t>
  </si>
  <si>
    <t>260</t>
  </si>
  <si>
    <t>398</t>
  </si>
  <si>
    <t>146</t>
  </si>
  <si>
    <t>802</t>
  </si>
  <si>
    <t>677</t>
  </si>
  <si>
    <t>133</t>
  </si>
  <si>
    <t>432</t>
  </si>
  <si>
    <t>438</t>
  </si>
  <si>
    <t>304</t>
  </si>
  <si>
    <t>655</t>
  </si>
  <si>
    <t>325</t>
  </si>
  <si>
    <t>651</t>
  </si>
  <si>
    <t>117</t>
  </si>
  <si>
    <t>998</t>
  </si>
  <si>
    <t>339</t>
  </si>
  <si>
    <t>332</t>
  </si>
  <si>
    <t>177</t>
  </si>
  <si>
    <t>105</t>
  </si>
  <si>
    <t>206</t>
  </si>
  <si>
    <t>993</t>
  </si>
  <si>
    <t>35</t>
  </si>
  <si>
    <t>221</t>
  </si>
  <si>
    <t>765</t>
  </si>
  <si>
    <t>491</t>
  </si>
  <si>
    <t>23</t>
  </si>
  <si>
    <t>570</t>
  </si>
  <si>
    <t>353</t>
  </si>
  <si>
    <t>645</t>
  </si>
  <si>
    <t>200</t>
  </si>
  <si>
    <t>717</t>
  </si>
  <si>
    <t>333</t>
  </si>
  <si>
    <t>449</t>
  </si>
  <si>
    <t>19</t>
  </si>
  <si>
    <t>942</t>
  </si>
  <si>
    <t>412</t>
  </si>
  <si>
    <t>285</t>
  </si>
  <si>
    <t>735</t>
  </si>
  <si>
    <t>650</t>
  </si>
  <si>
    <t>179</t>
  </si>
  <si>
    <t>685</t>
  </si>
  <si>
    <t>610</t>
  </si>
  <si>
    <t>657</t>
  </si>
  <si>
    <t>255</t>
  </si>
  <si>
    <t>45</t>
  </si>
  <si>
    <t>542</t>
  </si>
  <si>
    <t>132</t>
  </si>
  <si>
    <t>429</t>
  </si>
  <si>
    <t>448</t>
  </si>
  <si>
    <t>537</t>
  </si>
  <si>
    <t>513</t>
  </si>
  <si>
    <t>289</t>
  </si>
  <si>
    <t>422</t>
  </si>
  <si>
    <t>217</t>
  </si>
  <si>
    <t>760</t>
  </si>
  <si>
    <t>354</t>
  </si>
  <si>
    <t>313</t>
  </si>
  <si>
    <t>185</t>
  </si>
  <si>
    <t>663</t>
  </si>
  <si>
    <t>519</t>
  </si>
  <si>
    <t>250</t>
  </si>
  <si>
    <t>751</t>
  </si>
  <si>
    <t>544</t>
  </si>
  <si>
    <t>455</t>
  </si>
  <si>
    <t>476</t>
  </si>
  <si>
    <t>823</t>
  </si>
  <si>
    <t>287</t>
  </si>
  <si>
    <t>187</t>
  </si>
  <si>
    <t>749</t>
  </si>
  <si>
    <t>111</t>
  </si>
  <si>
    <t>836</t>
  </si>
  <si>
    <t>679</t>
  </si>
  <si>
    <t>633</t>
  </si>
  <si>
    <t>784</t>
  </si>
  <si>
    <t>384</t>
  </si>
  <si>
    <t>473</t>
  </si>
  <si>
    <t>601</t>
  </si>
  <si>
    <t>297</t>
  </si>
  <si>
    <t>378</t>
  </si>
  <si>
    <t>4</t>
  </si>
  <si>
    <t>629</t>
  </si>
  <si>
    <t>352</t>
  </si>
  <si>
    <t>763</t>
  </si>
  <si>
    <t>810</t>
  </si>
  <si>
    <t>649</t>
  </si>
  <si>
    <t>163</t>
  </si>
  <si>
    <t>815</t>
  </si>
  <si>
    <t>28</t>
  </si>
  <si>
    <t>695</t>
  </si>
  <si>
    <t>727</t>
  </si>
  <si>
    <t>40</t>
  </si>
  <si>
    <t>214</t>
  </si>
  <si>
    <t>330</t>
  </si>
  <si>
    <t>277</t>
  </si>
  <si>
    <t>546</t>
  </si>
  <si>
    <t>395</t>
  </si>
  <si>
    <t>636</t>
  </si>
  <si>
    <t>264</t>
  </si>
  <si>
    <t>838</t>
  </si>
  <si>
    <t>174</t>
  </si>
  <si>
    <t>882</t>
  </si>
  <si>
    <t>24</t>
  </si>
  <si>
    <t>464</t>
  </si>
  <si>
    <t>602</t>
  </si>
  <si>
    <t>380</t>
  </si>
  <si>
    <t>595</t>
  </si>
  <si>
    <t>739</t>
  </si>
  <si>
    <t>7.7K</t>
  </si>
  <si>
    <t>1</t>
  </si>
  <si>
    <t>656</t>
  </si>
  <si>
    <t>653</t>
  </si>
  <si>
    <t>102</t>
  </si>
  <si>
    <t>292</t>
  </si>
  <si>
    <t>110</t>
  </si>
  <si>
    <t>298</t>
  </si>
  <si>
    <t>25</t>
  </si>
  <si>
    <t>773</t>
  </si>
  <si>
    <t>184</t>
  </si>
  <si>
    <t>687</t>
  </si>
  <si>
    <t>532</t>
  </si>
  <si>
    <t>180</t>
  </si>
  <si>
    <t>29</t>
  </si>
  <si>
    <t>865</t>
  </si>
  <si>
    <t>847</t>
  </si>
  <si>
    <t>253</t>
  </si>
  <si>
    <t>938</t>
  </si>
  <si>
    <t>758</t>
  </si>
  <si>
    <t>726</t>
  </si>
  <si>
    <t>197</t>
  </si>
  <si>
    <t>569</t>
  </si>
  <si>
    <t>718</t>
  </si>
  <si>
    <t>3</t>
  </si>
  <si>
    <t>38</t>
  </si>
  <si>
    <t>309</t>
  </si>
  <si>
    <t>929</t>
  </si>
  <si>
    <t>829</t>
  </si>
  <si>
    <t>167</t>
  </si>
  <si>
    <t>503</t>
  </si>
  <si>
    <t>916</t>
  </si>
  <si>
    <t>722</t>
  </si>
  <si>
    <t>20</t>
  </si>
  <si>
    <t>508</t>
  </si>
  <si>
    <t>698</t>
  </si>
  <si>
    <t>356</t>
  </si>
  <si>
    <t>660</t>
  </si>
  <si>
    <t>5</t>
  </si>
  <si>
    <t>37</t>
  </si>
  <si>
    <t>854</t>
  </si>
  <si>
    <t>14</t>
  </si>
  <si>
    <t>12</t>
  </si>
  <si>
    <t>939</t>
  </si>
  <si>
    <t>27</t>
  </si>
  <si>
    <t>376</t>
  </si>
  <si>
    <t>540</t>
  </si>
  <si>
    <t>460</t>
  </si>
  <si>
    <t>9</t>
  </si>
  <si>
    <t>510</t>
  </si>
  <si>
    <t>467</t>
  </si>
  <si>
    <t>15</t>
  </si>
  <si>
    <t>21</t>
  </si>
  <si>
    <t>7</t>
  </si>
  <si>
    <t>18</t>
  </si>
  <si>
    <t>881</t>
  </si>
  <si>
    <t>32</t>
  </si>
  <si>
    <t>731</t>
  </si>
  <si>
    <t>17</t>
  </si>
  <si>
    <t>16</t>
  </si>
  <si>
    <t>447</t>
  </si>
  <si>
    <t>22</t>
  </si>
  <si>
    <t>11</t>
  </si>
  <si>
    <t>265</t>
  </si>
  <si>
    <t>807</t>
  </si>
  <si>
    <t>13</t>
  </si>
  <si>
    <t>545</t>
  </si>
  <si>
    <t>742</t>
  </si>
  <si>
    <t>10</t>
  </si>
  <si>
    <t>965</t>
  </si>
  <si>
    <t>618</t>
  </si>
  <si>
    <t>416</t>
  </si>
  <si>
    <t>737</t>
  </si>
  <si>
    <t>2</t>
  </si>
  <si>
    <t>8</t>
  </si>
  <si>
    <t>808</t>
  </si>
  <si>
    <t>375</t>
  </si>
  <si>
    <t>Production Company</t>
  </si>
  <si>
    <t>Castle Rock Entertainment</t>
  </si>
  <si>
    <t>Warner Bros.Legendary EntertainmentSyncopy</t>
  </si>
  <si>
    <t>Fox 2000 PicturesNew Regency ProductionsLinson Films</t>
  </si>
  <si>
    <t>Paramount PicturesThe Steve Tisch CompanyWendy Finerman Productions</t>
  </si>
  <si>
    <t>MiramaxA Band ApartJersey Films</t>
  </si>
  <si>
    <t>Warner Bros.Village Roadshow PicturesGroucho Film Partnership</t>
  </si>
  <si>
    <t>New Line CinemaWingNut FilmsThe Saul Zaentz Company</t>
  </si>
  <si>
    <t>Paramount PicturesAlbert S. Ruddy ProductionsAlfran Productions</t>
  </si>
  <si>
    <t>Paramount PicturesWarner Bros.Legendary Entertainment</t>
  </si>
  <si>
    <t>Warner Bros.Legendary EntertainmentDC Entertainment</t>
  </si>
  <si>
    <t>Cecchi Gori PicturesJuno PixNew Line Cinema</t>
  </si>
  <si>
    <t>The Weinstein CompanyColumbia Pictures</t>
  </si>
  <si>
    <t>Dreamworks PicturesUniversal PicturesScott Free Productions</t>
  </si>
  <si>
    <t>Warner Bros.SyncopyDC Comics</t>
  </si>
  <si>
    <t>Universal PicturesThe Weinstein CompanyA Band Apart</t>
  </si>
  <si>
    <t>Strong Heart/Demme ProductionOrion Pictures</t>
  </si>
  <si>
    <t>Red Granite PicturesAppian WaySikelia Productions</t>
  </si>
  <si>
    <t>Dreamworks PicturesParamount PicturesAmblin Entertainment</t>
  </si>
  <si>
    <t>Marvel StudiosParamount Pictures</t>
  </si>
  <si>
    <t>LucasfilmTwentieth Century Fox</t>
  </si>
  <si>
    <t>Universal PicturesAmblin Entertainment</t>
  </si>
  <si>
    <t>Touchstone PicturesWarner Bros. Pictures GroupNewmarket Films</t>
  </si>
  <si>
    <t>Paramount PicturesPhoenix PicturesSikelia Productions</t>
  </si>
  <si>
    <t>Warner Bros.Plan B EntertainmentInitial Entertainment Group (IEG)</t>
  </si>
  <si>
    <t>Warner Bros.Village Roadshow PicturesVillage Roadshow Pictures</t>
  </si>
  <si>
    <t>Castle Rock EntertainmentDarkwoods ProductionsWarner Bros.</t>
  </si>
  <si>
    <t>Lucasfilm</t>
  </si>
  <si>
    <t>Paramount PicturesThe Coppola CompanyAmerican Zoetrope</t>
  </si>
  <si>
    <t>Newmarket Capital GroupTeam ToddI Remember Productions</t>
  </si>
  <si>
    <t>Universal PicturesAmblin EntertainmentU-Drive Productions</t>
  </si>
  <si>
    <t>Twentieth Century FoxParamount PicturesLightstorm Entertainment</t>
  </si>
  <si>
    <t>Marvel StudiosWalt Disney PicturesMoving Pictures Company</t>
  </si>
  <si>
    <t>Warner Bros.</t>
  </si>
  <si>
    <t>GaumontLes Films du DauphinColumbia Pictures</t>
  </si>
  <si>
    <t>Dreamworks PicturesJinks/Cohen Company</t>
  </si>
  <si>
    <t>Marvel StudiosWalt Disney Pictures</t>
  </si>
  <si>
    <t>Walt Disney PicturesJerry Bruckheimer Films</t>
  </si>
  <si>
    <t>New Line CinemaSavoy PicturesThe Turman-Morrissey Company</t>
  </si>
  <si>
    <t>Warner Bros.Virtual StudiosSilver Pictures</t>
  </si>
  <si>
    <t>FortyFour StudiosPixar Animation StudiosWalt Disney Pictures</t>
  </si>
  <si>
    <t>MiramaxA Band ApartSuper Cool ManChu</t>
  </si>
  <si>
    <t>Carolco PicturesPacific WesternLightstorm Entertainment</t>
  </si>
  <si>
    <t>Marvel StudiosJason Roberts ProductionsSouth Pictures</t>
  </si>
  <si>
    <t>Paramount PicturesScott Rudin Productions</t>
  </si>
  <si>
    <t>PolyGram Filmed EntertainmentSpelling Films InternationalBlue Parrot</t>
  </si>
  <si>
    <t>Walt Disney PicturesWalt Disney Animation Studios</t>
  </si>
  <si>
    <t>Paramount PicturesMarvel EnterprisesMarvel Studios</t>
  </si>
  <si>
    <t>Pixar Animation StudiosWalt Disney Pictures</t>
  </si>
  <si>
    <t>Twentieth Century FoxMarvel EntertainmentKinberg Genre</t>
  </si>
  <si>
    <t>Icon Entertainment InternationalThe Ladd CompanyB.H. Finance C.V.</t>
  </si>
  <si>
    <t>Warner Bros.Hawk FilmsPeregrine</t>
  </si>
  <si>
    <t>Live EntertainmentDog Eat Dog Productions Inc.</t>
  </si>
  <si>
    <t>Focus FeaturesAnonymous ContentThis Is That Productions</t>
  </si>
  <si>
    <t>Fantasy FilmsBryna ProductionsN.V. Zvaluw</t>
  </si>
  <si>
    <t>Village Roadshow PicturesKennedy Miller Productions</t>
  </si>
  <si>
    <t>Walt Disney PicturesPixar Animation Studios</t>
  </si>
  <si>
    <t>Dreamworks PicturesKemp CompanySplendid Pictures</t>
  </si>
  <si>
    <t>Hollywood PicturesSpyglass EntertainmentThe Kennedy/Marshall Company</t>
  </si>
  <si>
    <t>Twentieth Century FoxNew Regency ProductionsTSG Entertainment</t>
  </si>
  <si>
    <t>MiramaxBe Gentlemen Limited PartnershipLawrence Bender Productions</t>
  </si>
  <si>
    <t>Paramount VantageMiramaxScott Rudin Productions</t>
  </si>
  <si>
    <t>Paramount PicturesLucasfilm</t>
  </si>
  <si>
    <t>Universal PicturesDreamworks PicturesImagine Entertainment</t>
  </si>
  <si>
    <t>LucasfilmBad RobotWalt Disney Pictures</t>
  </si>
  <si>
    <t>LionsgateColor Force</t>
  </si>
  <si>
    <t>Twentieth Century FoxGordon CompanySilver Pictures</t>
  </si>
  <si>
    <t>Twentieth Century FoxBrandywine ProductionsScott Free Productions</t>
  </si>
  <si>
    <t>Warner Bros.Heyday FilmsMoving Picture Company (MPC)</t>
  </si>
  <si>
    <t>Bold FilmsBlumhouse ProductionsRight of Way Films</t>
  </si>
  <si>
    <t>Cinema '84Euro Film FundingHemdale</t>
  </si>
  <si>
    <t>QuadTen FilmsCanal+</t>
  </si>
  <si>
    <t>Twentieth Century FoxTSG EntertainmentScott Free Productions</t>
  </si>
  <si>
    <t>Columbia PicturesSKA Films</t>
  </si>
  <si>
    <t>Marvel StudiosParamount PicturesDMG Entertainment</t>
  </si>
  <si>
    <t>Paramount PicturesMarvel EntertainmentMarvel Studios</t>
  </si>
  <si>
    <t>Marvel EntertainmentMarvel StudiosWalt Disney Pictures</t>
  </si>
  <si>
    <t>Universal Pictures</t>
  </si>
  <si>
    <t>Artisan EntertainmentThousand WordsSibling Productions</t>
  </si>
  <si>
    <t>Celador FilmsFilm4PathÃƒÂƒÃ‚ÂƒÃƒÂ‚Ã‚ÂƒÃƒÂƒÃ‚Â‚ÃƒÂ‚Ã‚Â©</t>
  </si>
  <si>
    <t>Columbia PicturesBill/PhillipsItalo/Judeo Productions</t>
  </si>
  <si>
    <t>Walt Disney PicturesPixar Animation StudiosDisney Character Voices International</t>
  </si>
  <si>
    <t>R.P. ProductionsHeritage FilmsStudio Babelsberg</t>
  </si>
  <si>
    <t>Warner Bros.Polaris ProductionsHawk Films</t>
  </si>
  <si>
    <t>Metro-Goldwyn-Mayer (MGM)New Line CinemaWingNut Films</t>
  </si>
  <si>
    <t>CJ EntertainmentBarunson E&amp;A</t>
  </si>
  <si>
    <t>Warner Bros.Esperanto FilmojHeyday Films</t>
  </si>
  <si>
    <t>Warner Bros.Legendary EntertainmentVirtual Studios</t>
  </si>
  <si>
    <t>Columbia PicturesMarvel EnterprisesLaura Ziskin Productions</t>
  </si>
  <si>
    <t>Searchlight PicturesIndian PaintbrushStudio Babelsberg</t>
  </si>
  <si>
    <t>New Regency ProductionsRatPac EntertainmentNew Regency Productions</t>
  </si>
  <si>
    <t>Polygram Filmed EntertainmentWorking Title Films</t>
  </si>
  <si>
    <t>Pandora CinemaFlower Films (II)Adam Fields Productions</t>
  </si>
  <si>
    <t>LucasfilmMestiere CinemaPandora Films</t>
  </si>
  <si>
    <t>Orion-Nova Productions</t>
  </si>
  <si>
    <t>Marvel StudiosVita-Ray Dutch Productions (III)Studio Babelsberg</t>
  </si>
  <si>
    <t>Warner Bros.Heyday Films1492 Pictures</t>
  </si>
  <si>
    <t>Warner Bros.Legendary EntertainmentGreen Hat Films</t>
  </si>
  <si>
    <t>Matten ProductionsDouble Nickel EntertainmentGerber Pictures</t>
  </si>
  <si>
    <t>Black Bear PicturesFilmNation EntertainmentBristol Automotive</t>
  </si>
  <si>
    <t>Searchlight PicturesCross Creek PicturesProtozoa Pictures</t>
  </si>
  <si>
    <t>Columbia PicturesPascal PicturesMarvel Studios</t>
  </si>
  <si>
    <t>The Ladd CompanyShaw BrothersWarner Bros.</t>
  </si>
  <si>
    <t>Tokuma ShotenStudio GhibliNippon Television Network (NTV)</t>
  </si>
  <si>
    <t>Twentieth Century FoxMarvel EntertainmentTSG Entertainment</t>
  </si>
  <si>
    <t>Dimension FilmsTroublemaker Studios</t>
  </si>
  <si>
    <t>Warner Bros.Village Roadshow PicturesWeed Road Pictures</t>
  </si>
  <si>
    <t>Produzioni Europee Associate (PEA)Arturo GonzÃƒÂƒÃ‚ÂƒÃƒÂ‚Ã‚ÂƒÃƒÂƒÃ‚Â‚ÃƒÂ‚Ã‚Â¡lez Producciones CinematogrÃƒÂƒÃ‚ÂƒÃƒÂ‚Ã‚ÂƒÃƒÂƒÃ‚Â‚ÃƒÂ‚Ã‚Â¡ficasConstantin Film</t>
  </si>
  <si>
    <t>Walt Disney PicturesMarvel Studios</t>
  </si>
  <si>
    <t>Columbia PicturesBona Film GroupHeyday Films</t>
  </si>
  <si>
    <t>O2 FilmesVideoFilmesGlobo Filmes</t>
  </si>
  <si>
    <t>Claudie Ossard ProductionsUnion GÃƒÂƒÃ‚ÂƒÃƒÂ‚Ã‚ÂƒÃƒÂƒÃ‚Â‚ÃƒÂ‚Ã‚Â©nÃƒÂƒÃ‚ÂƒÃƒÂ‚Ã‚ÂƒÃƒÂƒÃ‚Â‚ÃƒÂ‚Ã‚Â©rale CinÃƒÂƒÃ‚ÂƒÃƒÂ‚Ã‚ÂƒÃƒÂƒÃ‚Â‚ÃƒÂ‚Ã‚Â©matographique (UGC)Victoires Productions</t>
  </si>
  <si>
    <t>DreamWorks AnimationMad Hatter EntertainmentVertigo Entertainment</t>
  </si>
  <si>
    <t>Warner Bros.NatantStanley Kubrick Productions</t>
  </si>
  <si>
    <t>Alcon Entertainment8:38 ProductionsMadhouse Entertainment</t>
  </si>
  <si>
    <t>Walt Disney PicturesJerry Bruckheimer FilmsSecond Mate Productions</t>
  </si>
  <si>
    <t>Walt Disney Animation StudiosWalt Disney Pictures</t>
  </si>
  <si>
    <t>Twentieth Century FoxBrandywine ProductionsPinewood Studios</t>
  </si>
  <si>
    <t>The Weinstein Company</t>
  </si>
  <si>
    <t>LionsgateMedia Rights Capital (MRC)T-Street</t>
  </si>
  <si>
    <t>Columbia PicturesRelativity MediaScott Rudin Productions</t>
  </si>
  <si>
    <t>New Regency ProductionsRiver Road EntertainmentPlan B Entertainment</t>
  </si>
  <si>
    <t>Lava Bear FilmsFilmNation Entertainment21 Laps Entertainment</t>
  </si>
  <si>
    <t>Metro-Goldwyn-Mayer (MGM)Columbia PicturesDanjaq</t>
  </si>
  <si>
    <t>Melampo CinematograficaCecchi Gori Group Tiger Cinematografica</t>
  </si>
  <si>
    <t>Twentieth Century FoxMarvel EntertainmentDune Entertainment</t>
  </si>
  <si>
    <t>Channel Four FilmsFigment FilmsThe Noel Gay Motion Picture Company</t>
  </si>
  <si>
    <t>Warner Bros.Lakeshore EntertainmentMalpaso Productions</t>
  </si>
  <si>
    <t>Warner Bros.Village Roadshow PicturesRatPac-Dune Entertainment</t>
  </si>
  <si>
    <t>DreamWorks AnimationDreamworks PicturesPacific Data Images (PDI)</t>
  </si>
  <si>
    <t>TriStar PicturesBlock / HansonWingNut Films</t>
  </si>
  <si>
    <t>The Weinstein CompanyUK Film CouncilMomentum Pictures</t>
  </si>
  <si>
    <t>PolyGram Filmed EntertainmentWorking Title Films</t>
  </si>
  <si>
    <t>Warner Bros.DC Entertainment6th &amp; Idaho Productions</t>
  </si>
  <si>
    <t>Gary Sanchez ProductionsMarvel StudiosWalt Disney Pictures</t>
  </si>
  <si>
    <t>Paramount PicturesSkydance MediaHemisphere Media Capital</t>
  </si>
  <si>
    <t>Shamley Productions</t>
  </si>
  <si>
    <t>Twentieth Century FoxMarv FilmsCloudy Productions</t>
  </si>
  <si>
    <t>Metro-Goldwyn-Mayer (MGM)Stanley Kubrick Productions</t>
  </si>
  <si>
    <t>Color ForceLionsgate</t>
  </si>
  <si>
    <t>American ZoetropeZoetrope Studios</t>
  </si>
  <si>
    <t>Tequila GangEstudios PicassoEsperanto Filmoj</t>
  </si>
  <si>
    <t>SyncopyWarner Bros.Dombey Street Productions</t>
  </si>
  <si>
    <t>Summit EntertainmentK/O Paper ProductsSOIXAN7E QUIN5E</t>
  </si>
  <si>
    <t>Columbia PicturesLStar CapitalMarvel Studios</t>
  </si>
  <si>
    <t>Warner Bros.Atlas EntertainmentCruel &amp; Unusual Films</t>
  </si>
  <si>
    <t>Warner Bros.New Regency ProductionsForward Pass</t>
  </si>
  <si>
    <t>Columbia PicturesEon ProductionsCasino Royale Productions</t>
  </si>
  <si>
    <t>Summit EntertainmentThunder Road Pictures87Eleven</t>
  </si>
  <si>
    <t>Warner Bros.Paramount PicturesThe Kennedy/Marshall Company</t>
  </si>
  <si>
    <t>Warner Bros.Legendary EntertainmentVilleneuve Films</t>
  </si>
  <si>
    <t>FilmDistrictBold FilmsMadison Wells</t>
  </si>
  <si>
    <t>LucasfilmWalt Disney PicturesAllison Shearmur Productions</t>
  </si>
  <si>
    <t>Warner Bros.1492 PicturesHeyday Films</t>
  </si>
  <si>
    <t>Dreamworks PicturesTom DeSanto/Don Murphy ProductionParamount Pictures</t>
  </si>
  <si>
    <t>Columbia Pictures</t>
  </si>
  <si>
    <t>Am Psycho ProductionsLions Gate FilmsMuse Productions</t>
  </si>
  <si>
    <t>Warner Bros.Village Roadshow PicturesSilver Pictures</t>
  </si>
  <si>
    <t>New Regency ProductionsM ProductionsGrisbi Productions, Le</t>
  </si>
  <si>
    <t>Warner Bros.Heyday FilmsPatalex IV Productions Limited</t>
  </si>
  <si>
    <t>Fox 2000 PicturesDune EntertainmentIngenious Media</t>
  </si>
  <si>
    <t>Universal PicturesMotion Picture BETA ProduktionsgesellschaftThe Kennedy/Marshall Company</t>
  </si>
  <si>
    <t>Universal PicturesBlumhouse ProductionsQC Entertainment</t>
  </si>
  <si>
    <t>Paramount VantageArt Linson ProductionsInto the Wild</t>
  </si>
  <si>
    <t>Annapurna PicturesStage 6 Films</t>
  </si>
  <si>
    <t>Universal PicturesAtlas EntertainmentClassico</t>
  </si>
  <si>
    <t>Twentieth Century FoxMarvel EnterprisesDonners' Company</t>
  </si>
  <si>
    <t>Warner Bros.GK FilmsSmokehouse Pictures</t>
  </si>
  <si>
    <t>Zanuck/Brown ProductionsUniversal Pictures</t>
  </si>
  <si>
    <t>Twentieth Century FoxDune EntertainmentScott Free Productions</t>
  </si>
  <si>
    <t>Visiona RomanticaDouble Feature FilmsFilmColony</t>
  </si>
  <si>
    <t>Dreamworks PicturesReliance EntertainmentNew Republic Pictures</t>
  </si>
  <si>
    <t>EuropaCorpM6 FilmsGrive Productions</t>
  </si>
  <si>
    <t>Paramount PicturesSpyglass EntertainmentBad Robot</t>
  </si>
  <si>
    <t>Summit EntertainmentBlack Label MediaTIK Films</t>
  </si>
  <si>
    <t>Twentieth Century FoxDreamworks PicturesImageMovers</t>
  </si>
  <si>
    <t>Warner Bros.Village Roadshow PicturesNPV Entertainment</t>
  </si>
  <si>
    <t>Twentieth Century FoxHughes Entertainment</t>
  </si>
  <si>
    <t>Paramount VantageMiramaxGhoulardi Film Company</t>
  </si>
  <si>
    <t>Warner Bros.Heyday FilmsCool Music</t>
  </si>
  <si>
    <t>Columbia PicturesApatow Productions</t>
  </si>
  <si>
    <t>Alcon EntertainmentColumbia PicturesSony</t>
  </si>
  <si>
    <t>Chartoff-Winkler Productions</t>
  </si>
  <si>
    <t>Summit EntertainmentThe Steve Tisch CompanySKA Films</t>
  </si>
  <si>
    <t>Show EastEgg Films</t>
  </si>
  <si>
    <t>Columbia PicturesRelativity MediaPariah</t>
  </si>
  <si>
    <t>New Regency ProductionsThe Wolper OrganizationWarner Bros.</t>
  </si>
  <si>
    <t>Relativity MediaVirgin ProducedRogue</t>
  </si>
  <si>
    <t>TriStar PicturesFilmDistrictEndgame Entertainment</t>
  </si>
  <si>
    <t>New Line CinemaGran Via ProductionsAvery Pix</t>
  </si>
  <si>
    <t>Twentieth Century FoxCentropolis Entertainment</t>
  </si>
  <si>
    <t>Columbia PicturesAmblin EntertainmentParkes/MacDonald Image Nation</t>
  </si>
  <si>
    <t>Marv FilmsPlan B EntertainmentDMG Entertainment</t>
  </si>
  <si>
    <t>Columbia PicturesMetro-Goldwyn-Mayer (MGM)Relativity Media</t>
  </si>
  <si>
    <t>Universal PicturesStudioCanalWorking Title Films</t>
  </si>
  <si>
    <t>Zee StudiosAbhishek Agarwal ArtsI Am Buddha</t>
  </si>
  <si>
    <t>Bold FilmsNightcrawlerSierra / Affinity</t>
  </si>
  <si>
    <t>Warner Bros.Heyday Films</t>
  </si>
  <si>
    <t>New Line CinemaRatPac-Dune EntertainmentVertigo Entertainment</t>
  </si>
  <si>
    <t>Twentieth Century FoxDreamworks PicturesCruise/Wagner Productions</t>
  </si>
  <si>
    <t>Paramount PicturesSkydance MediaJerry Bruckheimer Films</t>
  </si>
  <si>
    <t>Warner Bros.Village Roadshow PicturesA+E Networks</t>
  </si>
  <si>
    <t>Warner Bros.Paramount PicturesLegendary Entertainment</t>
  </si>
  <si>
    <t>Warner Bros.Virtual StudiosSpring Creek Productions</t>
  </si>
  <si>
    <t>TriStar PicturesMedia Rights Capital (MRC)Working Title Films</t>
  </si>
  <si>
    <t>Universal PicturesIllumination Entertainment</t>
  </si>
  <si>
    <t>A24Universal PicturesFilm4</t>
  </si>
  <si>
    <t>Paramount PicturesWarner Bros.Phoenix Pictures</t>
  </si>
  <si>
    <t>Universal PicturesThe Kennedy/Marshall CompanyHypnotic</t>
  </si>
  <si>
    <t>Hyperobject IndustriesProvince of British Columbia Production Services Tax CreditBluegrass Films</t>
  </si>
  <si>
    <t>Twentieth Century FoxMediastream Vierte Film GmbH &amp; Co. Vermarktungs KGDavis Entertainment</t>
  </si>
  <si>
    <t>Twentieth Century FoxNew Regency ProductionsGK Films</t>
  </si>
  <si>
    <t>Sony Pictures Entertainment (SPE)Columbia PicturesMarvel Entertainment</t>
  </si>
  <si>
    <t>Python (Monty) PicturesMichael White ProductionsNational Film Trustee Company</t>
  </si>
  <si>
    <t>Warner Bros.Helena ProductionsRadiant Productions</t>
  </si>
  <si>
    <t>Paramount PicturesPlatinum DunesSunday Night</t>
  </si>
  <si>
    <t>New Line CinemaMetro-Goldwyn-Mayer (MGM)WingNut Films</t>
  </si>
  <si>
    <t>Summit EntertainmentCross Creek PicturesDemarest Films</t>
  </si>
  <si>
    <t>Twentieth Century FoxDune EntertainmentChernin Entertainment</t>
  </si>
  <si>
    <t>Universal PicturesRelativity MediaMonolith Pictures (III)</t>
  </si>
  <si>
    <t>Searchlight PicturesMandate PicturesMr. Mudd</t>
  </si>
  <si>
    <t>Universal PicturesSyalis DALÃƒÂƒÃ‚ÂƒÃƒÂ‚Ã‚ÂƒÃƒÂƒÃ‚Â‚ÃƒÂ‚Ã‚Â©gende Entreprises</t>
  </si>
  <si>
    <t>Carousel Productions (II)</t>
  </si>
  <si>
    <t>Summit EntertainmentVendome PicturesStudioCanal</t>
  </si>
  <si>
    <t>Searchlight PicturesWatermarkDune Entertainment III</t>
  </si>
  <si>
    <t>Columbia PicturesRelativity MediaOverbrook Entertainment</t>
  </si>
  <si>
    <t>United ArtistsThe Guber-Peters CompanyStar Partners II Ltd.</t>
  </si>
  <si>
    <t>Warner Bros.SyncopyWarner Bros.</t>
  </si>
  <si>
    <t>Summit EntertainmentMr. Mudd</t>
  </si>
  <si>
    <t>Blueprint PicturesFilm4Searchlight Pictures</t>
  </si>
  <si>
    <t>New Line CinemaThe Safran CompanyEvergreen Media Group</t>
  </si>
  <si>
    <t>Universal PicturesBlinding Edge PicturesBlumhouse Productions</t>
  </si>
  <si>
    <t>ParticipantDreamworks PicturesInnisfree Pictures</t>
  </si>
  <si>
    <t>Universal PicturesStrike EntertainmentHit &amp; Run Productions</t>
  </si>
  <si>
    <t>Columbia PicturesQED InternationalLStar Capital</t>
  </si>
  <si>
    <t>Touchstone PicturesSilver Screen Partners IVA Steven Haft Production</t>
  </si>
  <si>
    <t>Twentieth Century Fox</t>
  </si>
  <si>
    <t>Alfred J. Hitchcock Productions</t>
  </si>
  <si>
    <t>Paramount PicturesSkydance MediaTC Productions</t>
  </si>
  <si>
    <t>BenderSpinkFilmEngineKatalyst Films</t>
  </si>
  <si>
    <t>Stanley Kubrick Productions</t>
  </si>
  <si>
    <t>Truth Entertainment (II)Voltage Picturesr2 films</t>
  </si>
  <si>
    <t>Blue Sky StudiosTwentieth Century Fox AnimationTwentieth Century Fox</t>
  </si>
  <si>
    <t>Searchlight PicturesBig Beach FilmsBona Fide Productions</t>
  </si>
  <si>
    <t>Paramount PicturesSkydance MediaBad Robot</t>
  </si>
  <si>
    <t>Exclusive Media GroupCross Creek PicturesImagine Entertainment</t>
  </si>
  <si>
    <t>Columbia PicturesAnnapurna PicturesAtlas Entertainment</t>
  </si>
  <si>
    <t>Heyday FilmsWarner Bros.</t>
  </si>
  <si>
    <t>DreamWorks AnimationDragon Warrior Media</t>
  </si>
  <si>
    <t>GaumontPinewood Studios</t>
  </si>
  <si>
    <t>LionsgateMimran Schur PicturesSolaris</t>
  </si>
  <si>
    <t>ParticipantFirst Look MediaAnonymous Content</t>
  </si>
  <si>
    <t>Dreamworks PicturesPacific Data Images (PDI)DreamWorks Animation</t>
  </si>
  <si>
    <t>Columbia PicturesMetro-Goldwyn-Mayer (MGM)Scott Rudin Productions</t>
  </si>
  <si>
    <t>Universal PicturesMotion Picture THETA ProduktionsgesellschaftThe Kennedy/Marshall Company</t>
  </si>
  <si>
    <t>Scott Rudin ProductionsMichael De Luca ProductionsTrigger Street Productions</t>
  </si>
  <si>
    <t>Dreamworks PicturesAmblin EntertainmentParkes/MacDonald Image Nation</t>
  </si>
  <si>
    <t>Liberty Films (II)</t>
  </si>
  <si>
    <t>DreamWorksDreamworks PicturesReliance Film &amp; Entertainment</t>
  </si>
  <si>
    <t>Focus FeaturesTohokushinsha Film Corporation (TFC)American Zoetrope</t>
  </si>
  <si>
    <t>Walt Disney PicturesSilver Screen Partners IVWalt Disney Animation Studios</t>
  </si>
  <si>
    <t>Working Title FilmsDentsu Motion PicturesFuji Television Network</t>
  </si>
  <si>
    <t>New Line CinemaNewman/Tooley FilmsSlap Happy Productions (II)</t>
  </si>
  <si>
    <t>Voltage PicturesGrosvenor Park MediaFilm Capital Europe Funds (FCEF )</t>
  </si>
  <si>
    <t>Summit EntertainmentTIK FilmsThunder Road Pictures</t>
  </si>
  <si>
    <t>MiramaxInitial Entertainment Group (IEG)Alberto Grimaldi Productions</t>
  </si>
  <si>
    <t>Warner Bros.The Bedford Falls CompanyCruise/Wagner Productions</t>
  </si>
  <si>
    <t>Chernin EntertainmentIngenious MediaSoho VFX</t>
  </si>
  <si>
    <t>Warner Bros.Amblin EntertainmentVillage Roadshow Pictures</t>
  </si>
  <si>
    <t>RKO Radio PicturesMercury Productions</t>
  </si>
  <si>
    <t>Universal PicturesApatow Productions</t>
  </si>
  <si>
    <t>Columbia PicturesJinks/Cohen CompanyThe Zanuck Company</t>
  </si>
  <si>
    <t>Paramount PicturesNew Regency ProductionsPlan B Entertainment</t>
  </si>
  <si>
    <t>LionsgateBlack Label MediaThunder Road Pictures</t>
  </si>
  <si>
    <t>Focus FeaturesFilm4Blueprint Pictures</t>
  </si>
  <si>
    <t>Bob Yari ProductionsDEJ ProductionsBlackfriars Bridge Films</t>
  </si>
  <si>
    <t>Universal PicturesAlphaville Films</t>
  </si>
  <si>
    <t>Universal PicturesMarc Platt ProductionsBig Talk Productions</t>
  </si>
  <si>
    <t>Paramount PicturesCruise/Wagner Productions</t>
  </si>
  <si>
    <t>Universal PicturesTurman-Foster CompanyProvince of BC, Ministry of Tourism, Film Promotion Office</t>
  </si>
  <si>
    <t>Columbia PicturesScott Rudin ProductionsMichael De Luca Productions</t>
  </si>
  <si>
    <t>Universal PicturesImagine EntertainmentRelativity Media</t>
  </si>
  <si>
    <t>Act III CommunicationsButtercup Films Ltd.The Princess Bride Ltd.</t>
  </si>
  <si>
    <t>MediaproVersÃƒÂƒÃ‚ÂƒÃƒÂ‚Ã‚ÂƒÃƒÂƒÃ‚Â‚ÃƒÂ‚Ã‚Â¡til CinemaGravier Productions</t>
  </si>
  <si>
    <t>Twentieth Century FoxLawrence Gordon ProductionsSilver Pictures</t>
  </si>
  <si>
    <t>Twisted PicturesEvolution Entertainment</t>
  </si>
  <si>
    <t>Universal PicturesWingNut FilmsBig Primate Pictures</t>
  </si>
  <si>
    <t>Double Dare You (DDY)Searchlight PicturesTSG Entertainment</t>
  </si>
  <si>
    <t>Element PicturesBord ScannÃƒÂƒÃ‚ÂƒÃƒÂ‚Ã‚ÂƒÃƒÂƒÃ‚Â‚ÃƒÂ‚Ã‚Â¡n na hÃƒÂƒÃ‚ÂƒÃƒÂ‚Ã‚ÂƒÃƒÂƒÃ‚Â‚ÃƒÂ‚Ã‚Â‰ireann / The Irish Film BoardFilm 4</t>
  </si>
  <si>
    <t>LionsgateMutant EnemyMetro-Goldwyn-Mayer (MGM)</t>
  </si>
  <si>
    <t>Dreamworks PicturesRed Hour FilmsGoldcrest Pictures</t>
  </si>
  <si>
    <t>Touchstone PicturesBlinding Edge PicturesBarry Mendel Productions</t>
  </si>
  <si>
    <t>Columbia PicturesDelphi FilmsBlack Rhino Productions</t>
  </si>
  <si>
    <t>DNA FilmsBritish Film Council</t>
  </si>
  <si>
    <t>HemdaleCinema '84Cinema 86</t>
  </si>
  <si>
    <t>Everyman PicturesDune EntertainmentMajor Studio Partners</t>
  </si>
  <si>
    <t>Marvel StudiosCanadian Film or Video Production Tax Credit (CPTC)The Province of Ontario</t>
  </si>
  <si>
    <t>Warner Bros.Malpaso Productions</t>
  </si>
  <si>
    <t>Columbia PicturesLStar CapitalVillage Roadshow Pictures</t>
  </si>
  <si>
    <t>Warner Bros.Hoya Productions</t>
  </si>
  <si>
    <t>Universal PicturesZide-Perry ProductionsNewmarket Capital Group</t>
  </si>
  <si>
    <t>Metro-Goldwyn-Mayer (MGM)Universal PicturesEon Productions</t>
  </si>
  <si>
    <t>Columbia PicturesAct IIIAct III Communications</t>
  </si>
  <si>
    <t>Paramount PicturesDreamworks PicturesParkes/MacDonald Image Nation</t>
  </si>
  <si>
    <t>A24IAC FilmsAGBO</t>
  </si>
  <si>
    <t>Twentieth Century FoxDune EntertainmentIngenious Film Partners</t>
  </si>
  <si>
    <t>Chernin EntertainmentTSG EntertainmentTurnpike Films</t>
  </si>
  <si>
    <t>Universal PicturesA&amp;M FilmsChannel Productions</t>
  </si>
  <si>
    <t>Atlas EntertainmentDC EntertainmentHBO Max</t>
  </si>
  <si>
    <t>Vinod Chopra Productions</t>
  </si>
  <si>
    <t>Metro-Goldwyn-Mayer (MGM)</t>
  </si>
  <si>
    <t>The Saul Zaentz CompanyAMLF</t>
  </si>
  <si>
    <t>Paramount PicturesBad RobotCloverfield Productions</t>
  </si>
  <si>
    <t>Buena Vista Home EntertainmentDENTSU Music And EntertainmentMitsubishi</t>
  </si>
  <si>
    <t>HandMade FilmsPython (Monty) Pictures</t>
  </si>
  <si>
    <t>Polygram Filmed EntertainmentPropaganda FilmsA&amp;B Producoes, Lda.</t>
  </si>
  <si>
    <t>Paramount PicturesZoetrope Studios</t>
  </si>
  <si>
    <t>Searchlight PicturesTSG EntertainmentDefender Films</t>
  </si>
  <si>
    <t>Revolution StudiosJerry Bruckheimer FilmsScott Free Productions</t>
  </si>
  <si>
    <t>DENTSU Music And EntertainmentNibarikiNippon Television Network (NTV)</t>
  </si>
  <si>
    <t>Universal PicturesRelativity MediaOriginal Film</t>
  </si>
  <si>
    <t>Tribeca ProductionsSikelia ProductionsWinkler Films</t>
  </si>
  <si>
    <t>Screen GemsOlive Bridge Entertainment</t>
  </si>
  <si>
    <t>Warner Bros.Legendary EntertainmentGK Films</t>
  </si>
  <si>
    <t>Filmax GroupCastelao ProduccionesCanal+ EspaÃƒÂƒÃ‚ÂƒÃƒÂ‚Ã‚ÂƒÃƒÂƒÃ‚Â‚ÃƒÂ‚Ã‚Â±a</t>
  </si>
  <si>
    <t>Universal PicturesMedia Rights Capital (MRC)China Film Co., Ltd.</t>
  </si>
  <si>
    <t>Paramount PicturesM.G. FilmsBroadway Video</t>
  </si>
  <si>
    <t>Wiedemann &amp; Berg FilmproduktionBayerischer Rundfunk (BR)ARTE</t>
  </si>
  <si>
    <t>Warner Bros.Live Nation ProductionsMetro-Goldwyn-Mayer (MGM)</t>
  </si>
  <si>
    <t>Cinergi Pictures EntertainmentTwentieth Century Fox</t>
  </si>
  <si>
    <t>New Line CinemaMotion Picture Corporation of America (MPCA)</t>
  </si>
  <si>
    <t>Universal PicturesOriginal FilmOne Race Productions</t>
  </si>
  <si>
    <t>Columbia PicturesMetro-Goldwyn-Mayer (MGM)LStar Capital</t>
  </si>
  <si>
    <t>Warner Bros.The Guber-Peters CompanyPolyGram Filmed Entertainment</t>
  </si>
  <si>
    <t>Permut PresentationsTouchstone PicturesParamount Pictures</t>
  </si>
  <si>
    <t>Fox 2000 PicturesTemple Hill EntertainmentTSG Entertainment</t>
  </si>
  <si>
    <t>Searchlight PicturesPathÃƒÂƒÃ‚ÂƒÃƒÂ‚Ã‚ÂƒÃƒÂƒÃ‚Â‚ÃƒÂ‚Ã‚Â©Everest Entertainment</t>
  </si>
  <si>
    <t>20th Century StudiosBerlanti Productions21 Laps Entertainment</t>
  </si>
  <si>
    <t>Warner Bros.New Regency ProductionsKopelson Entertainment</t>
  </si>
  <si>
    <t>Universal PicturesImagine Entertainment40 Acres &amp; A Mule Filmworks</t>
  </si>
  <si>
    <t>Bull's Eye EntertainmentBob Yari ProductionsContagious Entertainment</t>
  </si>
  <si>
    <t>Paramount PicturesDe Line PicturesMestiere Cinema</t>
  </si>
  <si>
    <t>Closest to the Hole ProductionsFighterMandeville Films</t>
  </si>
  <si>
    <t>Dreamworks PicturesWarner Bros.Parkes/MacDonald Image Nation</t>
  </si>
  <si>
    <t>Cruise/Wagner ProductionsSogecineLas Producciones del EscorpiÃƒÂƒÃ‚ÂƒÃƒÂ‚Ã‚ÂƒÃƒÂƒÃ‚Â‚ÃƒÂ‚Ã‚Â³n</t>
  </si>
  <si>
    <t>The Mark Gordon CompanyTwentieth Century Fox</t>
  </si>
  <si>
    <t>NetflixT-Street</t>
  </si>
  <si>
    <t>Fox 2000 PicturesNew Regency ProductionsScott Free Productions</t>
  </si>
  <si>
    <t>LionsgateSummit EntertainmentThunder Road Pictures</t>
  </si>
  <si>
    <t>Forward PassAppian WayIMF Internationale Medien und Film GmbH &amp; Co. 3. Produktions KG</t>
  </si>
  <si>
    <t>SnowPiercerMoho FilmOpus Pictures</t>
  </si>
  <si>
    <t>Paramount PicturesMandalay PicturesScott Rudin Productions</t>
  </si>
  <si>
    <t>Paramount Pictures</t>
  </si>
  <si>
    <t>Cloud Atlas ProductionsX-Filme Creative PoolAnarchos Pictures</t>
  </si>
  <si>
    <t>Focus FeaturesRiver Road EntertainmentAlberta Film Entertainment</t>
  </si>
  <si>
    <t>Warner Bros.DC EntertainmentAtlas Entertainment</t>
  </si>
  <si>
    <t>Sony Pictures ClassicsStage 6 FilmsLiberty Films UK</t>
  </si>
  <si>
    <t>Dreamworks PicturesApatow ProductionsHerzog-Cowen Entertainment</t>
  </si>
  <si>
    <t>Les Films Alain SardeAsymmetrical ProductionsBabbo Inc.</t>
  </si>
  <si>
    <t>New Line CinemaTapestry FilmsAvery Pix</t>
  </si>
  <si>
    <t>TransluxWorking Title Films</t>
  </si>
  <si>
    <t>Paramount PicturesImageMoversParkes/MacDonald Image Nation</t>
  </si>
  <si>
    <t>Constantin FilmNorddeutscher Rundfunk (NDR)Westdeutscher Rundfunk (WDR)</t>
  </si>
  <si>
    <t>United ArtistsLions Gate FilmsIndustrial Development Corporation of South Africa</t>
  </si>
  <si>
    <t>IFC ProductionsDetour Filmproduction</t>
  </si>
  <si>
    <t>Paramount PicturesAmblin EntertainmentBad Robot</t>
  </si>
  <si>
    <t>Dimension FilmsWoods Entertainment</t>
  </si>
  <si>
    <t>The Ladd CompanyWarner Bros.Producers Sales Organization (PSO)</t>
  </si>
  <si>
    <t>Dreamworks PicturesParkes/MacDonald Image NationBenderSpink</t>
  </si>
  <si>
    <t>MiramaxA Band ApartLawrence Bender Productions</t>
  </si>
  <si>
    <t>Indian PaintbrushAmerican Empirical PicturesMoonrise</t>
  </si>
  <si>
    <t>TriStar PicturesInterscope CommunicationsTeitler Film</t>
  </si>
  <si>
    <t>STX FilmsMiramaxToff Guy Films</t>
  </si>
  <si>
    <t>Warner Bros.Village Roadshow PicturesDC Comics</t>
  </si>
  <si>
    <t>Warner Bros.DC EntertainmentDC Comics</t>
  </si>
  <si>
    <t>Touchstone PicturesMad ChanceJaret Entertainment</t>
  </si>
  <si>
    <t>Warner Bros.Stanley Kubrick ProductionsHobby Films</t>
  </si>
  <si>
    <t>Toho Company</t>
  </si>
  <si>
    <t>Touchstone PicturesSkellington Productions Inc.Tim Burton Productions</t>
  </si>
  <si>
    <t>Tokuma Japan CommunicationsStudio GhibliNibariki</t>
  </si>
  <si>
    <t>Paramount PicturesSkydance MediaH2L Media "AKA" Mutual Film Company</t>
  </si>
  <si>
    <t>Hurwitz CreativeWalt Disney Animation StudiosWalt Disney Pictures</t>
  </si>
  <si>
    <t>Paramount PicturesSkydance MediaScott Rudin Productions</t>
  </si>
  <si>
    <t>Hollywood PicturesDon Simpson/Jerry Bruckheimer Films</t>
  </si>
  <si>
    <t>EMI FilmsUniversal Pictures</t>
  </si>
  <si>
    <t>AstralwerksGramercy Pictures (I)Propaganda Films</t>
  </si>
  <si>
    <t>A24B-Reel FilmsNordisk Film</t>
  </si>
  <si>
    <t>Universal PicturesDreamworks PicturesNancy Tenenbaum Films</t>
  </si>
  <si>
    <t>Alcon Entertainment3 Arts EntertainmentLeft Tackle Pictures</t>
  </si>
  <si>
    <t>Paramount PicturesCold Spring PicturesDreamWorks</t>
  </si>
  <si>
    <t>Paramount PicturesDi Bonaventura Pictures</t>
  </si>
  <si>
    <t>Focus FeaturesStudioCanalRelativity Media</t>
  </si>
  <si>
    <t>Carolco PicturesEstudios Churubusco Azteca S.A.</t>
  </si>
  <si>
    <t>Warner Bros.Silver PicturesWaypoint Entertainment</t>
  </si>
  <si>
    <t>Zentropa EntertainmentsFilm i VÃƒÂƒÃ‚ÂƒÃƒÂ‚Ã‚ÂƒÃƒÂƒÃ‚Â‚ÃƒÂ‚Ã‚Â¤stZentropa International Sweden</t>
  </si>
  <si>
    <t>Dreamworks PicturesTouchstone PicturesReliance Entertainment</t>
  </si>
  <si>
    <t>Paramount PicturesBad RobotSpectrum Effects</t>
  </si>
  <si>
    <t>Dimension FilmsBlue Tulip Productions</t>
  </si>
  <si>
    <t>Twentieth Century FoxGracie FilmsThe Curiosity Company</t>
  </si>
  <si>
    <t>Universal PicturesWorking Title FilmsCameron Mackintosh Ltd.</t>
  </si>
  <si>
    <t>Summit EntertainmentMandate PicturesPoint Grey Pictures</t>
  </si>
  <si>
    <t>Rafran CinematograficaSan MarcoParamount Pictures</t>
  </si>
  <si>
    <t>20th Century StudiosTSG EntertainmentLightstorm Entertainment</t>
  </si>
  <si>
    <t>Touchstone PicturesSilver Screen Partners IV</t>
  </si>
  <si>
    <t>PalmStar MediaFinch EntertainmentWindy Hill Pictures</t>
  </si>
  <si>
    <t>Paramount PicturesPenthouse VideoLong Road Productions</t>
  </si>
  <si>
    <t>Geffen Pictures</t>
  </si>
  <si>
    <t>87NorthCTB Inc.Hill District Media</t>
  </si>
  <si>
    <t>Paramount PicturesGK FilmsInfinitum Nihil</t>
  </si>
  <si>
    <t>Twentieth Century FoxTSG EntertainmentSamuel Goldwyn Films</t>
  </si>
  <si>
    <t>Entertainment Manufacturing CompanyVIP 3 MedienfondsAscendant Pictures</t>
  </si>
  <si>
    <t>Dimension FilmsA Band ApartLos Hooligans Productions</t>
  </si>
  <si>
    <t>Polygram Filmed EntertainmentWorking Title FilmsNotting Hill Pictures</t>
  </si>
  <si>
    <t>Heyday FilmsNetflix</t>
  </si>
  <si>
    <t>Selznick International PicturesMetro-Goldwyn-Mayer (MGM)</t>
  </si>
  <si>
    <t>Pakula-MulliganBrentwood Productions</t>
  </si>
  <si>
    <t>Dimension FilmsDarkwoods ProductionsThe Weinstein Company</t>
  </si>
  <si>
    <t>LionsgateTree Line FilmRelativity Media</t>
  </si>
  <si>
    <t>Touchstone PicturesUniversal PicturesStudioCanal</t>
  </si>
  <si>
    <t>Icon ProductionsMayan RuinsTouchstone Pictures</t>
  </si>
  <si>
    <t>The Weinstein CompanyAscendant PicturesFilmEngine</t>
  </si>
  <si>
    <t>Ghoulardi Film CompanyNew Line CinemaThe Magnolia Project</t>
  </si>
  <si>
    <t>Warner Bros.RatPac-Dune EntertainmentWigram Productions</t>
  </si>
  <si>
    <t>Castle Rock EntertainmentDetour FilmproductionFilmhaus Wien Universa Filmproduktions</t>
  </si>
  <si>
    <t>Mandeville FilmsWalt Disney Pictures</t>
  </si>
  <si>
    <t>Dreamworks PicturesFox 2000 PicturesReliance Entertainment</t>
  </si>
  <si>
    <t>Touchstone PicturesJerry Bruckheimer FilmsScott Free Productions</t>
  </si>
  <si>
    <t>A24PASTELPlan B Entertainment</t>
  </si>
  <si>
    <t>Mandalay EntertainmentBaltimore PicturesMark Johnson Productions</t>
  </si>
  <si>
    <t>Summit EntertainmentDi Bonaventura PicturesDC Entertainment</t>
  </si>
  <si>
    <t>Paramount PicturesScott Rudin ProductionsMFP Munich Film Partners GmbH &amp; Company I. Produktions KG</t>
  </si>
  <si>
    <t>Warner Bros.Dreamworks PicturesAmblin Entertainment</t>
  </si>
  <si>
    <t>Brownstone Productions (II)Gold Circle Films</t>
  </si>
  <si>
    <t>The Geffen Company</t>
  </si>
  <si>
    <t>Warner Bros.PolyGram Filmed Entertainment</t>
  </si>
  <si>
    <t>Wild BunchProtozoa PicturesSaturn Films</t>
  </si>
  <si>
    <t>Columbia PicturesJersey Films</t>
  </si>
  <si>
    <t>Universal PicturesRelativity MediaForward Pass</t>
  </si>
  <si>
    <t>Paramount PicturesParamount VantageAnonymous Content</t>
  </si>
  <si>
    <t>Columbia PicturesAnnapurna PicturesFirst Light Production</t>
  </si>
  <si>
    <t>Universal PicturesCity Light Films</t>
  </si>
  <si>
    <t>TriStar PicturesGracie Films</t>
  </si>
  <si>
    <t>G-BASEThe Film DepartmentWarp Films</t>
  </si>
  <si>
    <t>TriStar PicturesTouchstone PicturesBig Bug Pictures</t>
  </si>
  <si>
    <t>Warner Bros.RatPac-Dune EntertainmentElectric City Entertainment</t>
  </si>
  <si>
    <t>Warner Bros.Kopelson Entertainment</t>
  </si>
  <si>
    <t>Universal PicturesImagine Entertainment</t>
  </si>
  <si>
    <t>Alcon EntertainmentWitt/Thomas ProductionsSection Eight</t>
  </si>
  <si>
    <t>IAC FilmsScott Rudin ProductionsEntertainment 360</t>
  </si>
  <si>
    <t>Universal PicturesBarry Mendel Productions</t>
  </si>
  <si>
    <t>Imagine EntertainmentInterscope FilmsMikona Productions GmbH &amp; Co. KG</t>
  </si>
  <si>
    <t>Horizon Pictures (II)</t>
  </si>
  <si>
    <t>Touchstone PicturesAmerican Empirical Pictures</t>
  </si>
  <si>
    <t>Dimension FilmsTroublemaker StudiosRodriguez International Pictures</t>
  </si>
  <si>
    <t>Walt Disney Animation StudiosWalt Disney Feature Animation FloridaWalt Disney Pictures</t>
  </si>
  <si>
    <t>DreamWorks Animation</t>
  </si>
  <si>
    <t>Twentieth Century FoxScott Free ProductionsBK</t>
  </si>
  <si>
    <t>Film 44Emmett/Furla/Oasis Films (EFO Films)Spikings Entertainment</t>
  </si>
  <si>
    <t>A24Elara PicturesIAC Films</t>
  </si>
  <si>
    <t>Stage 6 FilmsInferno DistributionHachiko</t>
  </si>
  <si>
    <t>Metro-Goldwyn-Mayer (MGM)Warner Bros.New Line Cinema</t>
  </si>
  <si>
    <t>Amazon StudiosK Period MediaPearl Street Films</t>
  </si>
  <si>
    <t>Twentieth Century FoxBazmark Films</t>
  </si>
  <si>
    <t>Bona Film GroupChernin EntertainmentTSG Entertainment</t>
  </si>
  <si>
    <t>Fear and Loathing LLCRhino FilmsShark Productions</t>
  </si>
  <si>
    <t>Screen AustraliaScreen QueenslandBlacklab Entertainment</t>
  </si>
  <si>
    <t>Focus FeaturesFade to Black ProductionsArtina Films</t>
  </si>
  <si>
    <t>Compass International PicturesFalcon International PicturesFalcon International Productions</t>
  </si>
  <si>
    <t>New Line CinemaGuy Walks into a Bar ProductionsGold/Miller Productions</t>
  </si>
  <si>
    <t>Universal PicturesStudioCanalRelativity Media</t>
  </si>
  <si>
    <t>Paramount PicturesRobert Stigwood Organization (RSO)Allan Carr Production</t>
  </si>
  <si>
    <t>Frenesy Film CompanyLa CinÃƒÂƒÃ‚ÂƒÃƒÂ‚Ã‚ÂƒÃƒÂƒÃ‚Â‚ÃƒÂ‚Ã‚Â©factureRT Features</t>
  </si>
  <si>
    <t>Shinchosha CompanyStudio Ghibli</t>
  </si>
  <si>
    <t>Screen GemsStage 6 FilmsGhost House Pictures</t>
  </si>
  <si>
    <t>Warner Bros.Amblin Entertainment</t>
  </si>
  <si>
    <t>Dreamworks PicturesColumbia PicturesVinyl Films</t>
  </si>
  <si>
    <t>Amen Ra FilmsImaginary ForcesMarvel Enterprises</t>
  </si>
  <si>
    <t>Warner Bros.Tim Burton ProductionsLaika Entertainment</t>
  </si>
  <si>
    <t>Hyperobject IndustriesSearchlight Pictures</t>
  </si>
  <si>
    <t>Fairview EntertainmentMoving Picture Company (MPC)Prime Focus</t>
  </si>
  <si>
    <t>Columbia PicturesCentropolis EntertainmentMutual Film Company</t>
  </si>
  <si>
    <t>DNA FilmsPeach TreesRena Films</t>
  </si>
  <si>
    <t>Flashlight FilmsHurwitz CreativeMalpaso Productions</t>
  </si>
  <si>
    <t>Warner Bros.South Side Amusement Company</t>
  </si>
  <si>
    <t>AmuseCoMix Wave FilmsEast Japan Marketing &amp; Communications Inc.</t>
  </si>
  <si>
    <t>Universal PicturesDino De Laurentiis CompanyMetro-Goldwyn-Mayer (MGM)</t>
  </si>
  <si>
    <t>New Line CinemaRatPac-Dune EntertainmentThe Safran Company</t>
  </si>
  <si>
    <t>MiramaxThe Ladd CompanyLivePlanet</t>
  </si>
  <si>
    <t>Lawrence Truman Productions</t>
  </si>
  <si>
    <t>Universal PicturesDark Horse EntertainmentInternationale Filmproduktion Eagle</t>
  </si>
  <si>
    <t>New Line CinemaRoger Birnbaum Productions</t>
  </si>
  <si>
    <t>Paramount PicturesMarv FilmsVaughn Productions</t>
  </si>
  <si>
    <t>Twentieth Century FoxLightstorm EntertainmentTroublemaker Studios</t>
  </si>
  <si>
    <t>Lakeshore EntertainmentScreen GemsSubterranean Productions UK Ltd.</t>
  </si>
  <si>
    <t>Paramount PicturesNickelodeon MoviesBlind Wink Productions</t>
  </si>
  <si>
    <t>Sidney Kimmel EntertainmentElectric City EntertainmentVerisimilitude</t>
  </si>
  <si>
    <t>Fox 2000 PicturesZucker/Netter Productions</t>
  </si>
  <si>
    <t>Sony Pictures ClassicsColumbia Pictures Film Production AsiaGood Machine</t>
  </si>
  <si>
    <t>Dreamworks PicturesTwentieth Century FoxThe Zanuck Company</t>
  </si>
  <si>
    <t>Twentieth Century FoxBlue Wolf Productions</t>
  </si>
  <si>
    <t>Tig ProductionsMajestic Films InternationalAllied Filmmakers</t>
  </si>
  <si>
    <t>Twentieth Century Fox3 Arts EntertainmentCubicle Inc.</t>
  </si>
  <si>
    <t>DreamWorks AnimationPacific Data Images (PDI)Red Hour Films</t>
  </si>
  <si>
    <t>Ashton ProductionsThe Mirisch Corporation</t>
  </si>
  <si>
    <t>Focus FeaturesLegendary EntertainmentPerfect World Pictures</t>
  </si>
  <si>
    <t>Warner Independent Pictures (WIP)Castle Rock EntertainmentDetour Filmproduction</t>
  </si>
  <si>
    <t>Columbia PicturesCastle Rock EntertainmentDavid Brown Productions</t>
  </si>
  <si>
    <t>New Line CinemaLawrence Gordon ProductionsGhoulardi Film Company</t>
  </si>
  <si>
    <t>87NorthDentsuEighty Two Films</t>
  </si>
  <si>
    <t>Jack Rollins &amp; Charles H. Joffe ProductionsRollins-Joffe Productions</t>
  </si>
  <si>
    <t>Paramount PicturesMandalay PicturesKC Medien</t>
  </si>
  <si>
    <t>Twentieth Century FoxLightstorm Entertainment</t>
  </si>
  <si>
    <t>Film4Bord ScannÃƒÂƒÃ‚ÂƒÃƒÂ‚Ã‚ÂƒÃƒÂƒÃ‚Â‚ÃƒÂ‚Ã‚Â¡n na hÃƒÂƒÃ‚ÂƒÃƒÂ‚Ã‚ÂƒÃƒÂƒÃ‚Â‚ÃƒÂ‚Ã‚Â‰ireann / The Irish Film BoardEurimages</t>
  </si>
  <si>
    <t>CristaldifilmLes Films ArianeRai 3</t>
  </si>
  <si>
    <t>Orion Pictures</t>
  </si>
  <si>
    <t>ApostleAvery PixNew Line Cinema</t>
  </si>
  <si>
    <t>Warner Bros.Silver Pictures</t>
  </si>
  <si>
    <t>Dreamworks PicturesTwentieth Century FoxReliance Entertainment</t>
  </si>
  <si>
    <t>CBS FilmsFilm4British Film Institute (BFI)</t>
  </si>
  <si>
    <t>Twentieth Century FoxChernin EntertainmentTSG Entertainment</t>
  </si>
  <si>
    <t>Metro-Goldwyn-Mayer (MGM)New Line CinemaOne Film at a Time</t>
  </si>
  <si>
    <t>Columbia PicturesSony Pictures AnimationHappy Madison Productions</t>
  </si>
  <si>
    <t>NetflixSony Pictures TelevisionHigh Bridge Productions</t>
  </si>
  <si>
    <t>Warner Bros.Artists Entertainment Complex</t>
  </si>
  <si>
    <t>Universal PicturesMedia Rights Capital (MRC)Gambit Pictures</t>
  </si>
  <si>
    <t>Eon ProductionsUnited Artists</t>
  </si>
  <si>
    <t>Strike EntertainmentNew Amsterdam EntertainmentMetropolitan Filmexport</t>
  </si>
  <si>
    <t>The Weinstein CompanyMediaproGravier Productions</t>
  </si>
  <si>
    <t>Anabasis N.V.Cinema '84Elcajo Productions</t>
  </si>
  <si>
    <t>Acacia Filmed EntertainmentSavvy Media HoldingsThe Fyzz Facility</t>
  </si>
  <si>
    <t>Imagine EntertainmentMalpaso ProductionsRelativity Media</t>
  </si>
  <si>
    <t>Waverly Films</t>
  </si>
  <si>
    <t>Warner Bros.Dark Castle EntertainmentToff Guy Films</t>
  </si>
  <si>
    <t>DreamWorksConstantin FilmBernd Eichinger Productions</t>
  </si>
  <si>
    <t>Fox 2000 PicturesTree Line FilmKonrad Pictures</t>
  </si>
  <si>
    <t>Twentieth Century FoxDavis EntertainmentDune Entertainment</t>
  </si>
  <si>
    <t>DNA FilmsIngenious Film PartnersMoving Picture Company (MPC)</t>
  </si>
  <si>
    <t>Exclusive Media GroupEmmett/Furla/Oasis Films (EFO Films)Hedge Fund Film Partners</t>
  </si>
  <si>
    <t>Columbia PicturesKonrad Pictures</t>
  </si>
  <si>
    <t>Bavaria FilmTwin Bros. ProductionsRadiant Film GmbH</t>
  </si>
  <si>
    <t>Paramount PicturesSkydance MediaAlibaba Pictures</t>
  </si>
  <si>
    <t>The Weinstein CompanyMirage EnterprisesStudio Babelsberg</t>
  </si>
  <si>
    <t>Warner Bros.Zadan / Meron ProductionsTwo Ton Films</t>
  </si>
  <si>
    <t>Touchstone PicturesJerry Bruckheimer FilmsDon Simpson/Jerry Bruckheimer Films</t>
  </si>
  <si>
    <t>Metro-Goldwyn-Mayer (MGM)United ArtistsBad Hat Harry Productions</t>
  </si>
  <si>
    <t>Twentieth Century FoxChernin EntertainmentFeigco Entertainment</t>
  </si>
  <si>
    <t>Kudos Film and TelevisionBBC FilmsSerendipity Point Films</t>
  </si>
  <si>
    <t>Asghar Farhadi ProductionsDreamlab FilmsMPA APSA Academy Film Fund</t>
  </si>
  <si>
    <t>The Mirisch CompanyAlpha</t>
  </si>
  <si>
    <t>TriStar PicturesClinica Estetico</t>
  </si>
  <si>
    <t>Charles Chaplin Productions</t>
  </si>
  <si>
    <t>Paramount PicturesHoward W. Koch Productions</t>
  </si>
  <si>
    <t>New Line CinemaMedia Home EntertainmentSmart Egg Pictures</t>
  </si>
  <si>
    <t>The Weinstein CompanyYucaipa FilmsRevolt Films</t>
  </si>
  <si>
    <t>Brooksfilms</t>
  </si>
  <si>
    <t>Capella InternationalGratitudeJuno Pix</t>
  </si>
  <si>
    <t>Polygram Filmed EntertainmentInterscope Communications</t>
  </si>
  <si>
    <t>Escape ArtistsHill District MediaRiche Productions</t>
  </si>
  <si>
    <t>Searchlight PicturesAd Hominem EnterprisesDune Entertainment</t>
  </si>
  <si>
    <t>Altavista FilmsZeta Film</t>
  </si>
  <si>
    <t>Dimension Films2929 ProductionsNick Wechsler Productions</t>
  </si>
  <si>
    <t>Studio 37La Petite ReineLa Classe AmÃƒÂƒÃ‚ÂƒÃƒÂ‚Ã‚ÂƒÃƒÂƒÃ‚Â‚ÃƒÂ‚Ã‚Â©ricaine</t>
  </si>
  <si>
    <t>New Line CinemaBenderSpinkMedia I! Filmproduktion MÃƒÂƒÃ‚ÂƒÃƒÂ‚Ã‚ÂƒÃƒÂƒÃ‚Â‚ÃƒÂ‚Ã‚Â¼nchen &amp; Company</t>
  </si>
  <si>
    <t>LionsgateLakeshore EntertainmentSidney Kimmel Entertainment</t>
  </si>
  <si>
    <t>Warner Bros.New Regency ProductionsProtozoa Pictures</t>
  </si>
  <si>
    <t>Franchise PicturesBrood SyndicateFried Films</t>
  </si>
  <si>
    <t>Robert Wise ProductionsArgyle Enterprises</t>
  </si>
  <si>
    <t>Walt Disney PicturesMarc Platt ProductionsGunn Films</t>
  </si>
  <si>
    <t>The Weinstein CompanyScreen AustraliaSee-Saw Films</t>
  </si>
  <si>
    <t>Twentieth Century FoxIndian PaintbrushNew Regency Productions</t>
  </si>
  <si>
    <t>Warner Bros.New Regency ProductionsAlcor Films</t>
  </si>
  <si>
    <t>This Is That ProductionsY ProductionsMediana Productions Filmgesellschaft</t>
  </si>
  <si>
    <t>Great American Films Limited PartnershipVestron Pictures</t>
  </si>
  <si>
    <t>Focus FeaturesLaika EntertainmentPandemonium</t>
  </si>
  <si>
    <t>Basque FilmsMr Miyagi FilmsPlataforma La PelÃƒÂƒÃ‚ÂƒÃƒÂ‚Ã‚ÂƒÃƒÂƒÃ‚Â‚ÃƒÂ‚Ã‚Â­cula AIE</t>
  </si>
  <si>
    <t>Walt Disney PicturesWalt Disney Animation StudiosWalt Disney Feature Animation Paris</t>
  </si>
  <si>
    <t>Fox 2000 PicturesChernin EntertainmentLevantine Films</t>
  </si>
  <si>
    <t>Pan EuropÃƒÂƒÃ‚ÂƒÃƒÂ‚Ã‚ÂƒÃƒÂƒÃ‚Â‚ÃƒÂ‚Ã‚Â©enneIntegral FilmsLago Film</t>
  </si>
  <si>
    <t>CBS FilmsSidney Kimmel EntertainmentMadison Wells</t>
  </si>
  <si>
    <t>Dark Castle EntertainmentAppian WayStudio Babelsberg Motion Pictures</t>
  </si>
  <si>
    <t>Cube LibreOdeon FilmsOntario Film Development Corporation</t>
  </si>
  <si>
    <t>LionsgateThe Weinstein CompanyMillennium Films</t>
  </si>
  <si>
    <t>Dreamworks PicturesThe Montecito Picture Company</t>
  </si>
  <si>
    <t>International Film InvestorsNational Film Development Corporation of India (NFDC)Goldcrest Films International</t>
  </si>
  <si>
    <t>Icon Productions</t>
  </si>
  <si>
    <t>Columbia PicturesParamount PicturesAmblin Entertainment</t>
  </si>
  <si>
    <t>Universal PicturesBlumhouse ProductionsGoalpost Pictures</t>
  </si>
  <si>
    <t>MiramaxProducers CircleStoryline Entertainment</t>
  </si>
  <si>
    <t>Universal PicturesBrillstein-Grey EntertainmentRobert Simonds Productions</t>
  </si>
  <si>
    <t>Warner Bros.Scott Free ProductionsDe Line Pictures</t>
  </si>
  <si>
    <t>Columbia PicturesMandate PicturesThree Strange Angels</t>
  </si>
  <si>
    <t>Morgan Creek EntertainmentDavis-FilmsAugust Entertainment</t>
  </si>
  <si>
    <t>Celador FilmsNorthmen ProductionsPathe UK</t>
  </si>
  <si>
    <t>Columbia PicturesDelphi II ProductionsJerry Weintraub Productions</t>
  </si>
  <si>
    <t>Dreamworks PicturesUniversal PicturesAmblin Entertainment</t>
  </si>
  <si>
    <t>Next Entertainment World (NEW)RedPeter FilmMovic Comics</t>
  </si>
  <si>
    <t>Mediaset EspaÃƒÂƒÃ‚ÂƒÃƒÂ‚Ã‚ÂƒÃƒÂƒÃ‚Â‚ÃƒÂ‚Ã‚Â±aSummit EntertainmentApaches Entertainment</t>
  </si>
  <si>
    <t>Astoria FilmsBaltimore PicturesPolygram Filmed Entertainment</t>
  </si>
  <si>
    <t>Paramount PicturesRysher Entertainment</t>
  </si>
  <si>
    <t>BZ EntertainmentGreen Hat FilmsIcon Films</t>
  </si>
  <si>
    <t>Universal PicturesMiramaxThe Bedford Falls Company</t>
  </si>
  <si>
    <t>Twentieth Century FoxGracie FilmsAmerican Entertainment Partners II L.P.</t>
  </si>
  <si>
    <t>Golden Harvest CompanyBeijing ShengShi HuaRei Film Investment &amp; Management Co.China Film Co-Production Corporation</t>
  </si>
  <si>
    <t>A24Maiden Voyage PicturesNew Regency Productions</t>
  </si>
  <si>
    <t>Castle Rock EntertainmentNelson EntertainmentNelson Entertainment</t>
  </si>
  <si>
    <t>MiramaxBBC FilmsHeyday Films</t>
  </si>
  <si>
    <t>Twentieth Century FoxMiramaxUniversal Pictures</t>
  </si>
  <si>
    <t>View Askew ProductionsMiramax</t>
  </si>
  <si>
    <t>Columbia PicturesInside Track 2Aquarium Productions</t>
  </si>
  <si>
    <t>Columbia PicturesCross Creek PicturesExclusive Media Group</t>
  </si>
  <si>
    <t>AI-FilmClubhouse Pictures (II)Georgia Film, Music &amp; Digital Entertainment Office</t>
  </si>
  <si>
    <t>Room 9 EntertainmentTYFS Productions LLCContentFilm</t>
  </si>
  <si>
    <t>Electric City EntertainmentShivHans Pictures</t>
  </si>
  <si>
    <t>American ZoetropeColumbia PicturesOsiris Films</t>
  </si>
  <si>
    <t>New Regency ProductionsUniversal PicturesFocus Features</t>
  </si>
  <si>
    <t>Universal PicturesEpic ProductionsBregman/Baer Productions</t>
  </si>
  <si>
    <t>Metro-Goldwyn-Mayer (MGM)Columbia PicturesRevolution Studios</t>
  </si>
  <si>
    <t>Working Title FilmsRVK StudiosWalden Media</t>
  </si>
  <si>
    <t>William Castle Productions</t>
  </si>
  <si>
    <t>Jolly FilmConstantin FilmOcean Films</t>
  </si>
  <si>
    <t>View Askew ProductionsSTK</t>
  </si>
  <si>
    <t>BBC FilmsThema ProductionJada Productions</t>
  </si>
  <si>
    <t>Aldamisa EntertainmentFairview EntertainmentKilburn Media</t>
  </si>
  <si>
    <t>EFTISandrew Metronome Distribution Sverige ABFilmpool Nord</t>
  </si>
  <si>
    <t>Jerry Bruckheimer FilmsRun It Up Productions Inc.Technical Black</t>
  </si>
  <si>
    <t>Campanile ProductionsGeorge Roy Hill-Paul Monash ProductionNewman-Foreman Company</t>
  </si>
  <si>
    <t>Camelot PicturesJersey FilmsDouble Feature Films</t>
  </si>
  <si>
    <t>Yellow BirdZDF EnterprisesSveriges Television (SVT)</t>
  </si>
  <si>
    <t>Dreamworks PicturesBBC FilmsEvamere Entertainment</t>
  </si>
  <si>
    <t>MiramaxParamount PicturesMirage Enterprises</t>
  </si>
  <si>
    <t>Renaissance Pictures</t>
  </si>
  <si>
    <t>Columbia PicturesNew Regency ProductionsPascal Pictures</t>
  </si>
  <si>
    <t>Warner Bros.Pandora CinemaDiNovi Pictures</t>
  </si>
  <si>
    <t>Alcon EntertainmentGrosvenor Park ProductionsWendy Finerman Productions</t>
  </si>
  <si>
    <t>Paramount PicturesEddie Murphy Productions</t>
  </si>
  <si>
    <t>Tornasol FilmsHaddock Films100 Bares</t>
  </si>
  <si>
    <t>The Bedford Falls CompanyInitial Entertainment Group (IEG)USA Films</t>
  </si>
  <si>
    <t>Dreamworks PicturesDe Line PicturesBernard Gayle Productions</t>
  </si>
  <si>
    <t>New Line CinemaCastle Rock EntertainmentWeinstock Productions</t>
  </si>
  <si>
    <t>Walt Disney PicturesJosephson EntertainmentAndalasia Productions</t>
  </si>
  <si>
    <t>Pt. Merantau FilmsStage 6 FilmsCelluloid Dreams</t>
  </si>
  <si>
    <t>Scott Rudin ProductionsSouth Park StudiosComedy Central</t>
  </si>
  <si>
    <t>MiramaxFilmColonyKeylight Productions</t>
  </si>
  <si>
    <t>Focus FeaturesPerfect World PicturesWorking Title Films</t>
  </si>
  <si>
    <t>Wolper Pictures</t>
  </si>
  <si>
    <t>Universal PicturesLegendary EntertainmentNew Line Cinema</t>
  </si>
  <si>
    <t>Julia Phillips and Michael Phillips ProductionsEMI Films</t>
  </si>
  <si>
    <t>Gravier ProductionsPerdido Productions</t>
  </si>
  <si>
    <t>Touchstone PicturesAmblin EntertainmentSilver Screen Partners III</t>
  </si>
  <si>
    <t>Carolco PicturesCanal+</t>
  </si>
  <si>
    <t>Searchlight PicturesFilm4Waypoint Entertainment</t>
  </si>
  <si>
    <t>Warner Bros.Warner Bros. Animation</t>
  </si>
  <si>
    <t>StudioCanalKarla FilmsParadis Films</t>
  </si>
  <si>
    <t>2D Entertainment</t>
  </si>
  <si>
    <t>Searchlight PicturesCollage CinemagraphiqueAmerican Empirical Pictures</t>
  </si>
  <si>
    <t>Universal PicturesColumbia PicturesJersey Films</t>
  </si>
  <si>
    <t>De Laurentiis Entertainment Group (DEG)</t>
  </si>
  <si>
    <t>Walt Disney Animation Studios</t>
  </si>
  <si>
    <t>Embassy International Pictures</t>
  </si>
  <si>
    <t>Mystery Clock CinemaNew Line Cinema</t>
  </si>
  <si>
    <t>Hughes EntertainmentNational Lampoon</t>
  </si>
  <si>
    <t>K&amp;S FilmsEl DeseoTelevisiÃƒÂƒÃ‚ÂƒÃƒÂ‚Ã‚ÂƒÃƒÂƒÃ‚Â‚ÃƒÂ‚Ã‚Â³n Federal (Telefe)</t>
  </si>
  <si>
    <t>20th Century StudiosDavis EntertainmentLawrence Gordon Productions</t>
  </si>
  <si>
    <t>Amblin EntertainmentCappa FilmsTribeca Productions</t>
  </si>
  <si>
    <t>Incentive Filmed EntertainmentSilverwood FilmsHunting Lane Films</t>
  </si>
  <si>
    <t>X-Filme Creative PoolArte Deutschland TVWestdeutscher Rundfunk (WDR)</t>
  </si>
  <si>
    <t>Touchstone PicturesAmerican Empirical PicturesScott Rudin Productions</t>
  </si>
  <si>
    <t>Warner Bros.Bazmark FilmsRoadshow Entertainment</t>
  </si>
  <si>
    <t>Bryna Productions</t>
  </si>
  <si>
    <t>LionsgateHwy61FidÃƒÂƒÃ‚ÂƒÃƒÂ‚Ã‚ÂƒÃƒÂƒÃ‚Â‚ÃƒÂ‚Ã‚Â©litÃƒÂƒÃ‚ÂƒÃƒÂ‚Ã‚ÂƒÃƒÂƒÃ‚Â‚ÃƒÂ‚Ã‚Â© Films</t>
  </si>
  <si>
    <t>Endgame EntertainmentHarold &amp; KumarKingsgate Films</t>
  </si>
  <si>
    <t>Warner Bros.Intrepid PicturesVertigo Entertainment</t>
  </si>
  <si>
    <t>Searchlight PicturesFilm4UK Film Council</t>
  </si>
  <si>
    <t>Aardman AnimationsDreamWorks AnimationPathÃƒÂƒÃ‚ÂƒÃƒÂ‚Ã‚ÂƒÃƒÂƒÃ‚Â‚ÃƒÂ‚Ã‚Â©</t>
  </si>
  <si>
    <t>Walt Disney PicturesWalt Disney Animation StudiosWalt Disney Feature Animation Florida</t>
  </si>
  <si>
    <t>Aamir Khan ProductionsPVR Pictures</t>
  </si>
  <si>
    <t>Columbia PicturesIntermediaMagnet Productions</t>
  </si>
  <si>
    <t>BrooksfilmsMetro-Goldwyn-Mayer (MGM)</t>
  </si>
  <si>
    <t>Canal+Centropolis Film ProductionsCarolco Pictures</t>
  </si>
  <si>
    <t>Aamir Khan ProductionsUTV Motion PicturesWalt Disney Pictures</t>
  </si>
  <si>
    <t>Searchlight PicturesMichael London ProductionsSideways Productions Inc.</t>
  </si>
  <si>
    <t>MiramaxDavid Brown ProductionsFat Free</t>
  </si>
  <si>
    <t>Warner Bros.Big Kid PicturesTeam Downey</t>
  </si>
  <si>
    <t>Columbia PicturesRed Wagon Entertainment3 Arts Entertainment</t>
  </si>
  <si>
    <t>Alcor FilmsCanal+New Regency Productions</t>
  </si>
  <si>
    <t>Universal PicturesRed Wagon EntertainmentNeal Street Productions</t>
  </si>
  <si>
    <t>Eon Productions</t>
  </si>
  <si>
    <t>MiramaxTiger Moth Productions</t>
  </si>
  <si>
    <t>Red Bank Films</t>
  </si>
  <si>
    <t>Universal PicturesDreamworks PicturesPerfect World Pictures</t>
  </si>
  <si>
    <t>Endgame EntertainmentFilmNation EntertainmentDi Bonaventura Pictures</t>
  </si>
  <si>
    <t>SidusCJ EntertainmentMuhan Investment</t>
  </si>
  <si>
    <t>Rajkumar Hirani FilmsVinod Chopra Productions</t>
  </si>
  <si>
    <t>Akira Committee Company Ltd.Akira StudioTMS Entertainment</t>
  </si>
  <si>
    <t>Fox 2000 PicturesGeisler-RoberdeauPhoenix Pictures</t>
  </si>
  <si>
    <t>Cross Creek PicturesImagine EntertainmentQuadrant Pictures</t>
  </si>
  <si>
    <t>Universal PicturesMiramaxImagine Entertainment</t>
  </si>
  <si>
    <t>Falling Sky Entertainment</t>
  </si>
  <si>
    <t>Automatik EntertainmentBlumhouse ProductionsFulcrum Media Finance</t>
  </si>
  <si>
    <t>Working Title FilmsPretty PicturesReVision Pictures</t>
  </si>
  <si>
    <t>Paramount PicturesDon Simpson/Jerry Bruckheimer FilmsEddie Murphy Productions</t>
  </si>
  <si>
    <t>Columbia PicturesLos Hooligans Productions</t>
  </si>
  <si>
    <t>Searchlight PicturesDNA FilmsFilmFour</t>
  </si>
  <si>
    <t>Columbia PicturesBRON StudiosGhostcorps</t>
  </si>
  <si>
    <t>Largo EntertainmentJVC Entertainment Networks</t>
  </si>
  <si>
    <t>Gramercy Pictures (I)Alphaville FilmsDetour Filmproduction</t>
  </si>
  <si>
    <t>SLM Production GroupBrooksfilmsProvince of British Columbia Production Services Tax Credit</t>
  </si>
  <si>
    <t>Crowvision Inc.Entertainment Media Investment CorporationImage Comics</t>
  </si>
  <si>
    <t>Unison FilmsDefender FilmsPark Road Post Production</t>
  </si>
  <si>
    <t>Svensk Filmindustri (SF)</t>
  </si>
  <si>
    <t>Lakeshore EntertainmentLionsgateSidney Kimmel Entertainment</t>
  </si>
  <si>
    <t>FGM EntertainmentUnited ArtistsUnited Artists</t>
  </si>
  <si>
    <t>IMF Internationale Medien und Film GmbH &amp; Co. 2. Produktions KGIntermedia FilmsLawrence Gordon Productions</t>
  </si>
  <si>
    <t>Toho CompanyAM AssociatesFukasaku-gumi</t>
  </si>
  <si>
    <t>Zentropa EntertainmentsMemfis FilmZentropa International Sweden</t>
  </si>
  <si>
    <t>Amusement Park FilmsGunpowder FilmsSliding Down Rainbows Entertainment</t>
  </si>
  <si>
    <t>Sony Pictures ClassicsMarv Films</t>
  </si>
  <si>
    <t>Universal PicturesStudioCanalTribeca Productions</t>
  </si>
  <si>
    <t>Dimension FilmsBig Talk ProductionsDartmouth International</t>
  </si>
  <si>
    <t>Searchlight PicturesFilm4Blueprint Pictures</t>
  </si>
  <si>
    <t>Metro-Goldwyn-Mayer (MGM)MiramaxCAA Media Finance</t>
  </si>
  <si>
    <t>Warner Bros.Jesse Films Inc.Scott Free Productions</t>
  </si>
  <si>
    <t>Castelao ProduccionesFilmaxInstituto de la CinematografÃƒÂƒÃ‚ÂƒÃƒÂ‚Ã‚ÂƒÃƒÂƒÃ‚Â‚ÃƒÂ‚Ã‚Â­a y de las Artes Audiovisuales (ICAA)</t>
  </si>
  <si>
    <t>The Mirisch Corporation</t>
  </si>
  <si>
    <t>Reliance Big PicturesLoubyloo ProductionsGynormous Pictures</t>
  </si>
  <si>
    <t>Kennedy Miller Productions</t>
  </si>
  <si>
    <t>MosaicRelativity MediaOmnilab Media</t>
  </si>
  <si>
    <t>Jurow-Shepherd</t>
  </si>
  <si>
    <t>APJAC ProductionsTwentieth Century Fox</t>
  </si>
  <si>
    <t>Edko FilmsZhang Yimou StudioChina Film Co-Production Corporation</t>
  </si>
  <si>
    <t>FilmNation EntertainmentFocus FeaturesLuckyChap Entertainment</t>
  </si>
  <si>
    <t>Touchstone PicturesWorking Title FilmsDogstar Films</t>
  </si>
  <si>
    <t>Dino De Laurentiis CompanyRenaissance PicturesIntrovision International</t>
  </si>
  <si>
    <t>Twentieth Century FoxPacific WesternLightstorm Entertainment</t>
  </si>
  <si>
    <t>LionsgateEverest EntertainmentBrace Cove Productions</t>
  </si>
  <si>
    <t>Dreamworks PicturesAmblin PartnersAperture Media Partners</t>
  </si>
  <si>
    <t>micro_scopeTS ProductionsPhi Group</t>
  </si>
  <si>
    <t>Harvest FilmworksTruth and Soul PicturesPlantain Films</t>
  </si>
  <si>
    <t>Atresmedia CineThink StudioNostromo Pictures</t>
  </si>
  <si>
    <t>Touchstone Pictures25th Hour Productions40 Acres &amp; A Mule Filmworks</t>
  </si>
  <si>
    <t>Paramount PicturesNew Republic PicturesMarv Films</t>
  </si>
  <si>
    <t>Jalem Productions</t>
  </si>
  <si>
    <t>Melodrama Pictures</t>
  </si>
  <si>
    <t>Les Productions LazennecLe Studio Canal+La Sept CinÃƒÂƒÃ‚ÂƒÃƒÂ‚Ã‚ÂƒÃƒÂƒÃ‚Â‚ÃƒÂ‚Ã‚Â©ma</t>
  </si>
  <si>
    <t>Touchstone Pictures</t>
  </si>
  <si>
    <t>Dovemead FilmsFilm Export A.G.International Film Production</t>
  </si>
  <si>
    <t>Hell's Kitchen FilmsUniversal Pictures</t>
  </si>
  <si>
    <t>The Weinstein CompanyGhoulardi Film CompanyAnnapurna Pictures</t>
  </si>
  <si>
    <t>STX EntertainmentHuayi Brothers PicturesThe Mark Gordon Company</t>
  </si>
  <si>
    <t>Walt Disney Productions</t>
  </si>
  <si>
    <t>Universum Film (UFA)</t>
  </si>
  <si>
    <t>DentsuFuji Television NetworkIllumination Entertainment</t>
  </si>
  <si>
    <t>Morgan Creek EntertainmentTwentieth Century Fox</t>
  </si>
  <si>
    <t>Focus FeaturesAxon FilmsGroundswell Productions</t>
  </si>
  <si>
    <t>Warner Bros.Village Roadshow PicturesVillage-A.M. Partnership</t>
  </si>
  <si>
    <t>Indian PaintbrushAmerican Empirical PicturesScott Rudin Productions</t>
  </si>
  <si>
    <t>London Film Productions</t>
  </si>
  <si>
    <t>Touchstone PicturesForward PassBlue Lion Entertainment</t>
  </si>
  <si>
    <t>Summit EntertainmentParticipantTIK Films</t>
  </si>
  <si>
    <t>Paramount PicturesScott Rudin ProductionsMMDP Munich Movie Development &amp; Production GmbH &amp; Co. Project KG</t>
  </si>
  <si>
    <t>NibarikiTokuma ShotenHakuhodo</t>
  </si>
  <si>
    <t>3 Arts EntertainmentJolie PasLegendary Entertainment</t>
  </si>
  <si>
    <t>Universal PicturesLegendary EntertainmentScott Rudin Productions</t>
  </si>
  <si>
    <t>PeregrineHawk FilmsWarner Bros.</t>
  </si>
  <si>
    <t>TriStar PicturesThe Bedford Falls CompanyPangaea</t>
  </si>
  <si>
    <t>Daiei</t>
  </si>
  <si>
    <t>Tokuma ShotenStudio Ghibli</t>
  </si>
  <si>
    <t>Screen GemsStage 6 FilmsBazelevs Production</t>
  </si>
  <si>
    <t>Metro-Goldwyn-Mayer (MGM)SLM Production Group</t>
  </si>
  <si>
    <t>New Line CinemaRevolution StudiosGhoulardi Film Company</t>
  </si>
  <si>
    <t>Samuels MediaCastle Rock EntertainmentMirage Enterprises</t>
  </si>
  <si>
    <t>LionsgateParticipantWalden Media</t>
  </si>
  <si>
    <t>Cor CordiumHear/Say ProductionsHighwayman Films</t>
  </si>
  <si>
    <t>Dreamworks PicturesGran Via Productions</t>
  </si>
  <si>
    <t>New Regency ProductionsWarner Bros.</t>
  </si>
  <si>
    <t>China Film Group Corporation (CFGC)DreamWorks AnimationOriental DreamWorks</t>
  </si>
  <si>
    <t>R.P. ProductionsFrance 2 CinÃƒÂƒÃ‚ÂƒÃƒÂ‚Ã‚ÂƒÃƒÂƒÃ‚Â‚ÃƒÂ‚Ã‚Â©maStudio Babelsberg</t>
  </si>
  <si>
    <t>Produzioni De Sica</t>
  </si>
  <si>
    <t>LimelightSun Entertainment CultureThe Lonely Island</t>
  </si>
  <si>
    <t>Dreamworks PicturesWarner Bros.Malpaso Productions</t>
  </si>
  <si>
    <t>Walt Disney PicturesRuby FilmsEasy Tiger Productions</t>
  </si>
  <si>
    <t>The SPA StudiosAtresmedia CineNetflix Animation</t>
  </si>
  <si>
    <t>Les Films du CruFilm4Orange Studio</t>
  </si>
  <si>
    <t>Audiovisual Aval SGRAvalis de Catalunya SGRGeneralitat de Catalunya - Institut CatalÃƒÂƒÃ‚ÂƒÃƒÂ‚Ã‚ÂƒÃƒÂƒÃ‚Â‚ÃƒÂ‚Ã‚Â  de les IndÃƒÂƒÃ‚ÂƒÃƒÂ‚Ã‚ÂƒÃƒÂƒÃ‚Â‚ÃƒÂ‚Ã‚Âºstries Culturals (ICIC)</t>
  </si>
  <si>
    <t>Lions Gate FilmsVulcan ProductionsLaunchpad Productions</t>
  </si>
  <si>
    <t>20th Century StudiosPearl Street FilmsScott Free Productions</t>
  </si>
  <si>
    <t>Faliro House ProductionsVenture ForthCastle Rock Entertainment</t>
  </si>
  <si>
    <t>Blumhouse ProductionsAhimsa FilmsBlue-Tongue Films</t>
  </si>
  <si>
    <t>Walden MediaHal Lieberman CompanyLauren Levine Productions Inc.</t>
  </si>
  <si>
    <t>Warner Bros.Spyglass EntertainmentRevelations Entertainment</t>
  </si>
  <si>
    <t>Esperanto FilmojParticipantPimienta Films</t>
  </si>
  <si>
    <t>Element PicturesA24Film4</t>
  </si>
  <si>
    <t>Gruskoff/Venture FilmsCrossbow ProductionsJouer Limited</t>
  </si>
  <si>
    <t>Fox 2000 PicturesNew Regency ProductionsSunswept Entertainment</t>
  </si>
  <si>
    <t>TriStar PicturesJersey Films</t>
  </si>
  <si>
    <t>Paramount PicturesHuahua MediaGK Films</t>
  </si>
  <si>
    <t>Warner Bros.Canal+New Regency Productions</t>
  </si>
  <si>
    <t>Nero-Film AG</t>
  </si>
  <si>
    <t>Metro-Goldwyn-Mayer (MGM)Christmas Tree Films</t>
  </si>
  <si>
    <t>The Malpaso Company</t>
  </si>
  <si>
    <t>PathÃƒÂƒÃ‚ÂƒÃƒÂ‚Ã‚ÂƒÃƒÂƒÃ‚Â‚ÃƒÂ‚Ã‚Â© EntertainmentPercy MainStar Partners III Ltd.</t>
  </si>
  <si>
    <t>Universal PicturesBeacon PicturesKalima Productions GmbH &amp; Co. KG</t>
  </si>
  <si>
    <t>Exclusive Media GroupSycamore PicturesApatow Productions</t>
  </si>
  <si>
    <t>BBC FilmsUK Film CouncilFootprint Investment Fund</t>
  </si>
  <si>
    <t>American ZoetropeEternity PicturesMuse Productions</t>
  </si>
  <si>
    <t>Twentieth Century FoxAmercent FilmsAmerican Entertainment Partners L.P.</t>
  </si>
  <si>
    <t>MEDIA Programme of the European UnionInstituto de la CinematografÃƒÂƒÃ‚ÂƒÃƒÂ‚Ã‚ÂƒÃƒÂƒÃ‚Â‚ÃƒÂ‚Ã‚Â­a y de las Artes Audiovisuales (ICAA)Generalitat de Catalunya - Institut CatalÃƒÂƒÃ‚ÂƒÃƒÂ‚Ã‚ÂƒÃƒÂƒÃ‚Â‚ÃƒÂ‚Ã‚Â  de les IndÃƒÂƒÃ‚ÂƒÃƒÂ‚Ã‚ÂƒÃƒÂƒÃ‚Â‚ÃƒÂ‚Ã‚Âºstries Culturals (ICIC)</t>
  </si>
  <si>
    <t>The Weinstein CompanyFilmNation EntertainmentFaliro House Productions</t>
  </si>
  <si>
    <t>Horizon Pictures</t>
  </si>
  <si>
    <t>PolyGram Filmed EntertainmentChannel Four FilmsWorking Title Films</t>
  </si>
  <si>
    <t>Good UniverseNew Line CinemaPoint Grey Pictures</t>
  </si>
  <si>
    <t>Coach CarterMTV FilmsExpedition Films</t>
  </si>
  <si>
    <t>CBS FilmsStudioCanalAnton</t>
  </si>
  <si>
    <t>Animal LogicDC EntertainmentLEGO System A/S</t>
  </si>
  <si>
    <t>Focus FeaturesRandom House FilmsFilm4</t>
  </si>
  <si>
    <t>Blue Haze EntertainmentCanal+ EspaÃƒÂƒÃ‚ÂƒÃƒÂ‚Ã‚ÂƒÃƒÂƒÃ‚Â‚ÃƒÂ‚Ã‚Â±aEl Deseo</t>
  </si>
  <si>
    <t>Cinema Group VenturesParamount Pictures</t>
  </si>
  <si>
    <t>Andrew Lauren Productions21 Laps EntertainmentGlobal Produce</t>
  </si>
  <si>
    <t>Twentieth Century FoxMichael White Productions</t>
  </si>
  <si>
    <t>Quat'sous FilmsWild BunchFrance 2 CinÃƒÂƒÃ‚ÂƒÃƒÂ‚Ã‚ÂƒÃƒÂƒÃ‚Â‚ÃƒÂ‚Ã‚Â©ma</t>
  </si>
  <si>
    <t>Open Road Films (II)Endgame EntertainmentSacha Inc.</t>
  </si>
  <si>
    <t>Twentieth Century FoxDreamworks PicturesReliance Entertainment</t>
  </si>
  <si>
    <t>Jet Tone ProductionBlock 2 PicturesParadis Films</t>
  </si>
  <si>
    <t>Media 8 EntertainmentNewmarket FilmsDEJ Productions</t>
  </si>
  <si>
    <t>Big Screen ProductionsBob IndustriesChernin Entertainment</t>
  </si>
  <si>
    <t>Universal PicturesWorking Title FilmsStudioCanal</t>
  </si>
  <si>
    <t>Goddard TextilesTSG EntertainmentTwentieth Century Fox</t>
  </si>
  <si>
    <t>MiramaxSpanky Pictures</t>
  </si>
  <si>
    <t>CJ EntertainmentMoho FilmYong Film</t>
  </si>
  <si>
    <t>Baker StreetMadison WellsYank Film Finance</t>
  </si>
  <si>
    <t>Fingerprint ReleasingTrans-Radial PicturesFilmNation Entertainment</t>
  </si>
  <si>
    <t>Columbia PicturesBlack Label MediaThunder Road Pictures</t>
  </si>
  <si>
    <t>Hollywood PicturesCinergi Pictures EntertainmentAlphaville Films</t>
  </si>
  <si>
    <t>Annapurna PicturesAnnapurna TelevisionMike Zoss Productions</t>
  </si>
  <si>
    <t>Columbia PicturesDreamworks PicturesSpyglass Entertainment</t>
  </si>
  <si>
    <t>New Line CinemaPlan B EntertainmentNick Wechsler Productions</t>
  </si>
  <si>
    <t>IM GlobalShoebox Films</t>
  </si>
  <si>
    <t>Walt Disney Animation StudiosWalt Disney Productions</t>
  </si>
  <si>
    <t>Sycamore PicturesThe Walsh CompanyMadison Wells</t>
  </si>
  <si>
    <t>Metro-Goldwyn-Mayer (MGM)Eden Rock MediaElement Films</t>
  </si>
  <si>
    <t>Annapurna PicturesGary Sanchez ProductionsPlan B Entertainment</t>
  </si>
  <si>
    <t>New Line CinemaAvery PixThe Bedford Falls Company</t>
  </si>
  <si>
    <t>Zentropa EntertainmentsIsabella Films B.V.Something Else B.V.</t>
  </si>
  <si>
    <t>MiramaxMirage EnterprisesBona Fide Productions</t>
  </si>
  <si>
    <t>Paramount VantageGrosvenor Park ProductionsThe Bedford Falls Company</t>
  </si>
  <si>
    <t>Universal PicturesBristol Bay ProductionsAnvil Films</t>
  </si>
  <si>
    <t>Searchlight PicturesSearchlight PicturesDouble Dare You (DDY)</t>
  </si>
  <si>
    <t>Summit Entertainment</t>
  </si>
  <si>
    <t>Kiki's Delivery Service Production CommitteeNibarikiNippon Television Network (NTV)</t>
  </si>
  <si>
    <t>Paramount PicturesHughes Entertainment</t>
  </si>
  <si>
    <t>Studio GhibliNippon Television Network (NTV)Dentsu</t>
  </si>
  <si>
    <t>Constantin FilmBavaria StudiosWestdeutscher Rundfunk (WDR)</t>
  </si>
  <si>
    <t>X-Filme Creative PoolWestdeutscher Rundfunk (WDR)ARTE</t>
  </si>
  <si>
    <t>Columbia PicturesStanley Jaffe Production</t>
  </si>
  <si>
    <t>Metro-Goldwyn-Mayer (MGM)Sidney Kimmel EntertainmentLars Productions</t>
  </si>
  <si>
    <t>Columbia PicturesDimension FilmsTriptych Pictures</t>
  </si>
  <si>
    <t>Paramount Pictures3 Arts EntertainmentBay Films</t>
  </si>
  <si>
    <t>DNA FilmsFilm4Searchlight Films</t>
  </si>
  <si>
    <t>Mandalay EntertainmentReperage &amp; Vanguard FilmsApplecross</t>
  </si>
  <si>
    <t>AVCO Embassy PicturesInternational Film InvestorsGoldcrest Films International</t>
  </si>
  <si>
    <t>Columbia PicturesParkes/Lasker productions</t>
  </si>
  <si>
    <t>KÃƒÂƒÃ‚ÂƒÃƒÂ‚Ã‚ÂƒÃƒÂƒÃ‚Â‚ÃƒÂ‚Ã‚Â´danshaBandai Visual CompanyManga Entertainment</t>
  </si>
  <si>
    <t>Price EntertainmentPenta EntertainmentTribeca Productions</t>
  </si>
  <si>
    <t>Warner Bros.Transatlantic Pictures</t>
  </si>
  <si>
    <t>Focus Features International (FFI)Film4Perfect World Pictures</t>
  </si>
  <si>
    <t>New Regency ProductionsMandeville FilmsNew Regency Productions</t>
  </si>
  <si>
    <t>Twentieth Century FoxLBI EntertainmentVinyl Films</t>
  </si>
  <si>
    <t>Prominent FeaturesStar Partners Limited Partnership</t>
  </si>
  <si>
    <t>CiBy 2000Asymmetrical Productions</t>
  </si>
  <si>
    <t>Canyon Creek FilmsConstantin Film</t>
  </si>
  <si>
    <t>Icon Entertainment InternationalMotion Picture Production GmbH &amp; Co. Erste KGStudioCanal</t>
  </si>
  <si>
    <t>Anonymous ContentWinter's Bone Productions</t>
  </si>
  <si>
    <t>Touchstone PicturesSilver Screen Partners III</t>
  </si>
  <si>
    <t>Twentieth Century FoxTAFT Entertainment PicturesSLM Production Group</t>
  </si>
  <si>
    <t>Focus FeaturesWayfare EntertainmentMisher Films</t>
  </si>
  <si>
    <t>Wildgaze FilmsBBC FilmsParallel Film Productions</t>
  </si>
  <si>
    <t>Annapurna PicturesFull Nelson EntertainmentLikely Story</t>
  </si>
  <si>
    <t>DVV Entertainment</t>
  </si>
  <si>
    <t>Focus FeaturesUK Film CouncilPotboiler Productions</t>
  </si>
  <si>
    <t>Columbia Pictures Film Production AsiaHuayi Brothers MediaTaihe Film Investment Co. Ltd.</t>
  </si>
  <si>
    <t>Crossbow ProductionsWarner Bros.</t>
  </si>
  <si>
    <t>Circle Films</t>
  </si>
  <si>
    <t>Apple Original FilmsVendÃƒÂƒÃ‚ÂƒÃƒÂ‚Ã‚ÂƒÃƒÂƒÃ‚Â‚ÃƒÂ‚Ã‚Â´me PicturesPathÃƒÂƒÃ‚ÂƒÃƒÂ‚Ã‚ÂƒÃƒÂƒÃ‚Â‚ÃƒÂ‚Ã‚Â© Films</t>
  </si>
  <si>
    <t>Focus FeaturesRelativity MediaArc Productions</t>
  </si>
  <si>
    <t>Jack Rollins &amp; Charles H. Joffe Productions</t>
  </si>
  <si>
    <t>Spinal Tap Prod.Goldcrest Films International</t>
  </si>
  <si>
    <t>Universal PicturesNo Frills FilmsStampede Entertainment</t>
  </si>
  <si>
    <t>Warner Bros.Imperative EntertainmentBron Creative</t>
  </si>
  <si>
    <t>Henson Associates (HA)LucasfilmThe Jim Henson Company</t>
  </si>
  <si>
    <t>Touchstone PicturesSpyglass EntertainmentWorld 2000 Entertainment</t>
  </si>
  <si>
    <t>Icon Entertainment InternationalIcon Productions</t>
  </si>
  <si>
    <t>BoulderLight PicturesHammerstone StudiosAlmost Never Films Inc.</t>
  </si>
  <si>
    <t>Paramount PicturesThe Malpaso Company</t>
  </si>
  <si>
    <t>Bronx Moving Co.Nine Stories Productions</t>
  </si>
  <si>
    <t>Too Askew Prod. Inc.View Askew Productions</t>
  </si>
  <si>
    <t>Selznick International Pictures</t>
  </si>
  <si>
    <t>Thorn EMI Screen EntertainmentDavis-Panzer ProductionsHighlander Productions Limited</t>
  </si>
  <si>
    <t>120 FilmsCanal+Eskwad</t>
  </si>
  <si>
    <t>Aardman AnimationsDreamWorks Animation</t>
  </si>
  <si>
    <t>Apatow ProductionsFilmNation EntertainmentStory Ink</t>
  </si>
  <si>
    <t>Lutzus-BrownKiller FilmsBSM Studio</t>
  </si>
  <si>
    <t>Fox 2000 PicturesSunswept EntertainmentTSG Entertainment</t>
  </si>
  <si>
    <t>Hombale Films</t>
  </si>
  <si>
    <t>TriStar PicturesFreddie Fields Productions</t>
  </si>
  <si>
    <t>The Weinstein CompanyView Askew Productions</t>
  </si>
  <si>
    <t>New Line CinemaBurg/Koules ProductionsEvolution Entertainment</t>
  </si>
  <si>
    <t>StudioCanalWorking Title FilmsBBC Films</t>
  </si>
  <si>
    <t>Circle FilmsTwentieth Century Fox</t>
  </si>
  <si>
    <t>MosfilmVtoroe Tvorcheskoe Obedinenie</t>
  </si>
  <si>
    <t>DreamWorks AnimationDreamworks Pictures</t>
  </si>
  <si>
    <t>Focus FeaturesAnnapurna PicturesPerfect World Pictures</t>
  </si>
  <si>
    <t>Before The Door PicturesBenaroya PicturesWashington Square Films</t>
  </si>
  <si>
    <t>NetflixPlan B EntertainmentPorchlight Films</t>
  </si>
  <si>
    <t>United ArtistsSony Pictures ClassicsA-Line Pictures</t>
  </si>
  <si>
    <t>BBC FilmsFinola Dwyer ProductionsWildgaze Films</t>
  </si>
  <si>
    <t>DreamWorks AnimationMad Hatter EntertainmentDentsu</t>
  </si>
  <si>
    <t>Softbank VenturesShowbox/MediaplexPeppermint &amp; Company</t>
  </si>
  <si>
    <t>CaviarFlat 7 ProductionsWard Four</t>
  </si>
  <si>
    <t>Vertigo FilmsAramid Entertainment FundStr8jacket Creations</t>
  </si>
  <si>
    <t>Alive FilmsLarry Franco Productions</t>
  </si>
  <si>
    <t>Paramount PicturesMiramaxScott Rudin Productions</t>
  </si>
  <si>
    <t>Indian PaintbrushRhode Island Ave. ProductionsSearchlight Pictures</t>
  </si>
  <si>
    <t>Piki FilmsDefender FilmsCurious Film</t>
  </si>
  <si>
    <t>The Weinstein CompanyFilm4Number 9 Films</t>
  </si>
  <si>
    <t>LionsgateRelativity MediaSighvatsson Films</t>
  </si>
  <si>
    <t>Warner Bros.ImageMoversScott Free Productions</t>
  </si>
  <si>
    <t>Bellanova FilmsUgly Duckling Films</t>
  </si>
  <si>
    <t>Universal PicturesMutual Film CompanyJersey Films</t>
  </si>
  <si>
    <t>Les Films CoronaGeneral Solar Productions</t>
  </si>
  <si>
    <t>Focus FeaturesLaika Entertainment</t>
  </si>
  <si>
    <t>Image Ten</t>
  </si>
  <si>
    <t>Goodspeed ProductionsScott Rudin Productions</t>
  </si>
  <si>
    <t>Fox STAR Studios</t>
  </si>
  <si>
    <t>Focus FeaturesGilbert FilmsSaint Aire Production</t>
  </si>
  <si>
    <t>Bob IndustriesPacific StandardSearchlight Pictures</t>
  </si>
  <si>
    <t>New Line CinemaLarger Than Life Productions</t>
  </si>
  <si>
    <t>Gracie FilmsHuayi Brothers MediaRobert Simonds Productions</t>
  </si>
  <si>
    <t>Sony Pictures Entertainment (SPE)TriStar ProductionsImageMovers</t>
  </si>
  <si>
    <t>New Line CinemaAvery Pix</t>
  </si>
  <si>
    <t>Twentieth Century FoxPeter V. Miller Investment Corp.Dale Launer Production</t>
  </si>
  <si>
    <t>Broad Green PicturesFilm Science</t>
  </si>
  <si>
    <t>American Empirical PicturesIndian PaintbrushStudio Babelsberg</t>
  </si>
  <si>
    <t>House Of TomorrowNetflix</t>
  </si>
  <si>
    <t>Elara PicturesRhea Films (II)</t>
  </si>
  <si>
    <t>SBS ProductionsConstantin FilmSPI Film Studio</t>
  </si>
  <si>
    <t>Amblin EntertainmentWarner Bros.</t>
  </si>
  <si>
    <t>Arka Mediaworks</t>
  </si>
  <si>
    <t>Happy Madison ProductionsKirschenbaum ProductionsRoth Films</t>
  </si>
  <si>
    <t>Edward Small Productions</t>
  </si>
  <si>
    <t>VerisimilitudeWeWork StudiosBersin Pictures</t>
  </si>
  <si>
    <t>Twentieth Century FoxFox Animation StudiosTwentieth Century Fox Animation</t>
  </si>
  <si>
    <t>Greenwich Film ProductionsHerald AceNippon Herald Films</t>
  </si>
  <si>
    <t>Lumiere PicturesInitial Productions</t>
  </si>
  <si>
    <t>Digital Image AssociatesParamount Pictures</t>
  </si>
  <si>
    <t>ArtbeesDNA FilmsDecibel Films</t>
  </si>
  <si>
    <t>NetflixRideback</t>
  </si>
  <si>
    <t>Media Asia FilmsBasic Pictures</t>
  </si>
  <si>
    <t>Artists Entertainment ComplexProduzioni De Laurentiis International Manufacturing Company</t>
  </si>
  <si>
    <t>Twentieth Century FoxPhilip D'Antoni ProductionsSchine-Moore Productions</t>
  </si>
  <si>
    <t>Sony Pictures ClassicsStage 6 FilmsPt. Merantau Films</t>
  </si>
  <si>
    <t>Metro-Goldwyn-Mayer (MGM)LucasfilmImagine Entertainment</t>
  </si>
  <si>
    <t>Warner Bros.Odyssey EntertainmentReally Useful Films</t>
  </si>
  <si>
    <t>Dreamworks PicturesWarner Bros.Amblin Entertainment</t>
  </si>
  <si>
    <t>Chungeorahm FilmBoston InvestmentsCJ E&amp;M Film Financing &amp; Investment Entertainment &amp; Comics</t>
  </si>
  <si>
    <t>Kate Street Picture CompanyLewis PicturesPlan B Entertainment</t>
  </si>
  <si>
    <t>Anhelo ProduccionesBesame Mucho PicturesProducciones Anhelo</t>
  </si>
  <si>
    <t>Recorded Picture Company (RPC)FictionPeninsula Films</t>
  </si>
  <si>
    <t>Gramercy Pictures (I)Alphaville FilmsView Askew Productions</t>
  </si>
  <si>
    <t>Kurosawa Production Co.SammyToho Company</t>
  </si>
  <si>
    <t>Circle FilmsWorking Title Films</t>
  </si>
  <si>
    <t>Metro-Goldwyn-Mayer (MGM)Focus FeaturesBron Creative</t>
  </si>
  <si>
    <t>Warp FilmsBig Arty ProductionsEM Media</t>
  </si>
  <si>
    <t>Universal PicturesOregon Film FactoryStage III Productions</t>
  </si>
  <si>
    <t>Dharma ProductionsKaash Entertainment</t>
  </si>
  <si>
    <t>Overture FilmsExclusive Media GroupHammer Films</t>
  </si>
  <si>
    <t>Laurel GroupDawn Associates</t>
  </si>
  <si>
    <t>Twentieth Century FoxHarvey Bernhard ProductionsMace Neufeld Productions</t>
  </si>
  <si>
    <t>Annapurna PicturesGloria Sanchez Productions</t>
  </si>
  <si>
    <t>Columbia PicturesEasy There Tiger ProductionsScott Rudin Productions</t>
  </si>
  <si>
    <t>United ArtistsGranada Film ProductionsJersey Shore</t>
  </si>
  <si>
    <t>Universal PicturesIntermedia FilmsDirty Hands Productions</t>
  </si>
  <si>
    <t>AB Svensk Filmindustri</t>
  </si>
  <si>
    <t>Paco CinematograficaWarner Bros. EntertainmentWarner Bros.</t>
  </si>
  <si>
    <t>StudioCanalAntonTF1 Films Production</t>
  </si>
  <si>
    <t>Gordon Company</t>
  </si>
  <si>
    <t>Celandine FilmsThe Monty Python PartnershipUniversal Pictures</t>
  </si>
  <si>
    <t>Les Films du CarrosseSÃƒÂƒÃ‚ÂƒÃƒÂ‚Ã‚ÂƒÃƒÂƒÃ‚Â‚ÃƒÂ‚Ã‚Â©dif Productions</t>
  </si>
  <si>
    <t>Dayday FilmsFilmNation EntertainmentGrade A Entertainment</t>
  </si>
  <si>
    <t>Warner Bros.Bel Air EntertainmentTapestry Films</t>
  </si>
  <si>
    <t>Universal PicturesRelativity MediaParticipant</t>
  </si>
  <si>
    <t>CinerizFrancinex</t>
  </si>
  <si>
    <t>American Film Institute (AFI)Libra Films</t>
  </si>
  <si>
    <t>ROMPRakeysh Omprakash Mehra PicturesUTV Motion Pictures</t>
  </si>
  <si>
    <t>Warner Bros.Star Thrower EntertainmentWestbrook Studios</t>
  </si>
  <si>
    <t>Fox 2000 PicturesState Street Pictures</t>
  </si>
  <si>
    <t>Paramount VantageFilmNation EntertainmentBlue Lake Media Fund</t>
  </si>
  <si>
    <t>Universal PicturesChannel Productions</t>
  </si>
  <si>
    <t>Columbia PicturesMirage Enterprises</t>
  </si>
  <si>
    <t>Wildwood Enterprises</t>
  </si>
  <si>
    <t>2D EntertainmentSikhya EntertainmentGoldmines Telefilms</t>
  </si>
  <si>
    <t>Cre FilmFreestyle Picture CompanyJune Pictures</t>
  </si>
  <si>
    <t>Exclusive FilmsNational Geographic FilmsImagenation Abu Dhabi FZ</t>
  </si>
  <si>
    <t>Samson FilmsSummit EntertainmentBord ScannÃƒÂƒÃ‚ÂƒÃƒÂ‚Ã‚ÂƒÃƒÂƒÃ‚Â‚ÃƒÂ‚Ã‚Â¡n na hÃƒÂƒÃ‚ÂƒÃƒÂ‚Ã‚ÂƒÃƒÂƒÃ‚Â‚ÃƒÂ‚Ã‚Â‰ireann / The Irish Film Board</t>
  </si>
  <si>
    <t>Fox 2000 PicturesNew Leaf Literary &amp; MediaTemple Hill Entertainment</t>
  </si>
  <si>
    <t>Sidney Kimmel EntertainmentParabolic Pictures Inc.Stable Way Entertainment</t>
  </si>
  <si>
    <t>STX EntertainmentSparkle Roll MediaWanda Media Co.</t>
  </si>
  <si>
    <t>New Line CinemaPriority Films (I)</t>
  </si>
  <si>
    <t>Follow Through ProductionsSalamander PicturesLaura Ziskin Productions</t>
  </si>
  <si>
    <t>Imperative EntertainmentPlattform ProduktionFilm i VÃƒÂƒÃ‚ÂƒÃƒÂ‚Ã‚ÂƒÃƒÂƒÃ‚Â‚ÃƒÂ‚Ã‚Â¤st</t>
  </si>
  <si>
    <t>The Mirisch CorporationSeven Arts Productions</t>
  </si>
  <si>
    <t>A24Protozoa Pictures</t>
  </si>
  <si>
    <t>Aamir Khan ProductionsJhamu Sughand Productions</t>
  </si>
  <si>
    <t>STX FilmsDiamond Film ProductionsTucker Tooley Entertainment</t>
  </si>
  <si>
    <t>Mandalay PicturesWarner Independent Pictures (WIP)2929 Productions</t>
  </si>
  <si>
    <t>SharpSword FilmsAI-FilmCatchPlay</t>
  </si>
  <si>
    <t>Warner Bros./Seven ArtsTatira-Hiller Productions</t>
  </si>
  <si>
    <t>The Directors CompanyThe Coppola CompanyAmerican Zoetrope</t>
  </si>
  <si>
    <t>New Line CinemaIsland Pictures</t>
  </si>
  <si>
    <t>Donner/Shuler-Donner ProductionsIcon Entertainment InternationalIcon Productions</t>
  </si>
  <si>
    <t>Fade to Black ProductionsDepth of FieldArtina Films</t>
  </si>
  <si>
    <t>El DeseoAntena 3 TelevisiÃƒÂƒÃ‚ÂƒÃƒÂ‚Ã‚ÂƒÃƒÂƒÃ‚Â‚ÃƒÂ‚Ã‚Â³nGood Machine</t>
  </si>
  <si>
    <t>Jerome Hellman ProductionsFlorin Productions</t>
  </si>
  <si>
    <t>China Film Co-Production CorporationEdko FilmsElite Group Enterprises</t>
  </si>
  <si>
    <t>Warner Independent Pictures (WIP)Thousand WordsSection Eight</t>
  </si>
  <si>
    <t>Googly FilmsAbsolute Entertainment (II)Deep Films</t>
  </si>
  <si>
    <t>Sony Pictures AnimationLord MillerColumbia Pictures</t>
  </si>
  <si>
    <t>PathÃƒÂƒÃ‚ÂƒÃƒÂ‚Ã‚ÂƒÃƒÂƒÃ‚Â‚ÃƒÂ‚Ã‚Â© Pictures InternationalPathÃƒÂƒÃ‚ÂƒÃƒÂ‚Ã‚ÂƒÃƒÂƒÃ‚Â‚ÃƒÂ‚Ã‚Â©Granada Film Productions</t>
  </si>
  <si>
    <t>National LampoonWarner Bros.</t>
  </si>
  <si>
    <t>New Line CinemaBona Fide ProductionsStandard Film Company</t>
  </si>
  <si>
    <t>Warner Bros.Elmer Enterprises</t>
  </si>
  <si>
    <t>The Zanuck CompanyAllied FilmmakersMajestic Films International</t>
  </si>
  <si>
    <t>LionsgateLee Daniels EntertainmentSmokewood Entertainment Group</t>
  </si>
  <si>
    <t>Awesomeness FilmsOverbrook EntertainmentAll The Boys Productions</t>
  </si>
  <si>
    <t>Columbia PicturesParkway Productions</t>
  </si>
  <si>
    <t>Construction FilmFortis FilmsGK Films</t>
  </si>
  <si>
    <t>Pando Company Inc.Raybert Productions</t>
  </si>
  <si>
    <t>Zentropa EntertainmentsTrust Film SvenskaFilm i VÃƒÂƒÃ‚ÂƒÃƒÂ‚Ã‚ÂƒÃƒÂƒÃ‚Â‚ÃƒÂ‚Ã‚Â¤st</t>
  </si>
  <si>
    <t>Burr! ProductionsEmbassy FilmsLionsgate</t>
  </si>
  <si>
    <t>Warner Bros.Taplin - Perry - Scorsese Productions</t>
  </si>
  <si>
    <t>Revolution Studios EntertainmentTeam Todd</t>
  </si>
  <si>
    <t>Polygram PicturesLyncanthrope FilmsAmerican Werewolf</t>
  </si>
  <si>
    <t>Steel Mill PicturesLogie PicturesAltitude Film Entertainment</t>
  </si>
  <si>
    <t>Carolco Pictures</t>
  </si>
  <si>
    <t>Good MachineGramercy Pictures (I)Mike Zoss Productions</t>
  </si>
  <si>
    <t>BRON StudiosEscape ArtistsMACRO</t>
  </si>
  <si>
    <t>Rat Pack FilmproduktionConstantin FilmB.A. Produktion</t>
  </si>
  <si>
    <t>Constantin FilmCristaldifilmLes Films Ariane</t>
  </si>
  <si>
    <t>New Line Cinema</t>
  </si>
  <si>
    <t>Paramount PicturesClosest to the Hole ProductionsLeverage Entertainment</t>
  </si>
  <si>
    <t>Charles K. Feldman GroupWarner Bros.</t>
  </si>
  <si>
    <t>5000 Broadway ProductionsImagine Entertainment</t>
  </si>
  <si>
    <t>Dharma ProductionsFox Star StudiosImagenation Abu Dhabi FZ</t>
  </si>
  <si>
    <t>DreamWorks AnimationDentsu</t>
  </si>
  <si>
    <t>Columbia PicturesMirage EnterprisesPunch Productions</t>
  </si>
  <si>
    <t>Universal PicturesImagine EntertainmentWorking Title Films</t>
  </si>
  <si>
    <t>Ixtlan</t>
  </si>
  <si>
    <t>Road Movies FilmproduktionArgos FilmsWestdeutscher Rundfunk (WDR)</t>
  </si>
  <si>
    <t>New Line CinemaZupnik Cinema Group IIGGR</t>
  </si>
  <si>
    <t>Redwave FilmsChannel Four FilmsTwentieth Century Fox</t>
  </si>
  <si>
    <t>Warner Bros.Southpaw Entertainment (I)CJ Entertainment</t>
  </si>
  <si>
    <t>PathÃƒÂƒÃ‚ÂƒÃƒÂ‚Ã‚ÂƒÃƒÂƒÃ‚Â‚ÃƒÂ‚Ã‚Â©Renn ProductionsFrance 3 CinÃƒÂƒÃ‚ÂƒÃƒÂ‚Ã‚ÂƒÃƒÂƒÃ‚Â‚ÃƒÂ‚Ã‚Â©ma</t>
  </si>
  <si>
    <t>Universal PicturesRefugee Films</t>
  </si>
  <si>
    <t>Universal PicturesStudioCanalSidney Kimmel Entertainment</t>
  </si>
  <si>
    <t>Metro-Goldwyn-Mayer (MGM)Top Gun ProductionsThema Production</t>
  </si>
  <si>
    <t>New World PicturesCinemarque Entertainment</t>
  </si>
  <si>
    <t>Searchlight PicturesJersey ShoreCataland Films</t>
  </si>
  <si>
    <t>Golden Harvest CompanyHenan Film &amp; TV Production Group Henan Film StudioMandarin Films Distribution</t>
  </si>
  <si>
    <t>Warner Bros.Concord Productions</t>
  </si>
  <si>
    <t>Capitol FilmsFunky Buddha ProductionsUnity Productions</t>
  </si>
  <si>
    <t>Geffen PicturesSilver Pictures</t>
  </si>
  <si>
    <t>Universal International Pictures (UI)</t>
  </si>
  <si>
    <t>Stanley Kramer Productions</t>
  </si>
  <si>
    <t>Yanco Films LimitedTAO FilmRecorded Picture Company (RPC)</t>
  </si>
  <si>
    <t>Caliber Media CompanyPlatinum PlatypusRealmbuilders Productions</t>
  </si>
  <si>
    <t>QuadMain JourneyGaumont</t>
  </si>
  <si>
    <t>Zazen ProduÃƒÂƒÃ‚ÂƒÃƒÂ‚Ã‚ÂƒÃƒÂƒÃ‚Â‚ÃƒÂ‚Ã‚Â§ÃƒÂƒÃ‚ÂƒÃƒÂ‚Ã‚ÂƒÃƒÂƒÃ‚Â‚ÃƒÂ‚Ã‚ÂµesPosto 9FeijÃƒÂƒÃ‚ÂƒÃƒÂ‚Ã‚ÂƒÃƒÂƒÃ‚Â‚ÃƒÂ‚Ã‚Â£o Filmes</t>
  </si>
  <si>
    <t>CBS FilmsLionsgateTIK Films</t>
  </si>
  <si>
    <t>Medusa FilmMiramaxPacific Pictures</t>
  </si>
  <si>
    <t>MK2 ProductionsFrance 3 CinÃƒÂƒÃ‚ÂƒÃƒÂ‚Ã‚ÂƒÃƒÂƒÃ‚Â‚ÃƒÂ‚Ã‚Â©maCAB Productions</t>
  </si>
  <si>
    <t>Chernin EntertainmentCrescendo ProductionsGoldenlight Films</t>
  </si>
  <si>
    <t>40 Acres &amp; A Mule Filmworks</t>
  </si>
  <si>
    <t>MK2 ProductionsCED ProductionsFrance 3 CinÃƒÂƒÃ‚ÂƒÃƒÂ‚Ã‚ÂƒÃƒÂƒÃ‚Â‚ÃƒÂ‚Ã‚Â©ma</t>
  </si>
  <si>
    <t>Rogue PicturesEuropaCorpDanny the Dog Prods Ltd.</t>
  </si>
  <si>
    <t>Focus FeaturesFive RosesBac Films</t>
  </si>
  <si>
    <t>A.A. Productions Ltd.AnyaHarris-Kubrick Productions</t>
  </si>
  <si>
    <t>Canal+ EspaÃƒÂƒÃ‚ÂƒÃƒÂ‚Ã‚ÂƒÃƒÂƒÃ‚Â‚ÃƒÂ‚Ã‚Â±aEl DeseoMinisterio de Cultura</t>
  </si>
  <si>
    <t>Friland ProduksjonYellow BirdFriland</t>
  </si>
  <si>
    <t>United ArtistsSherwood Productions</t>
  </si>
  <si>
    <t>Recorded Picture Company (RPC)Pandora FilmproduktionSnow Wolf Produktion</t>
  </si>
  <si>
    <t>HydraulxREI CapitalGrove Hill Productions</t>
  </si>
  <si>
    <t>RKO Radio PicturesVanguard Films</t>
  </si>
  <si>
    <t>Black Label MediaMr. MuddRight of Way Films</t>
  </si>
  <si>
    <t>Searchlight PicturesBona Fide ProductionsDragonCove Studios</t>
  </si>
  <si>
    <t>FilmFourSouth Fork PicturesTu Vas Voir Productions</t>
  </si>
  <si>
    <t>Les Films du LosangeX-Filme Creative PoolWega Film</t>
  </si>
  <si>
    <t>Apple Original FilmsSony Pictures Entertainment (SPE)Stage 6 Films</t>
  </si>
  <si>
    <t>PolyGram Filmed EntertainmentWorking Title FilmsChannel Four Films</t>
  </si>
  <si>
    <t>The Weinstein CompanyYucaipa FilmsPathÃƒÂƒÃ‚ÂƒÃƒÂ‚Ã‚ÂƒÃƒÂƒÃ‚Â‚ÃƒÂ‚Ã‚Â©</t>
  </si>
  <si>
    <t>New Line CinemaMedia 8 EntertainmentTrue Grit Productions</t>
  </si>
  <si>
    <t>Paramount PicturesC2 Motion Picture GroupMarc Platt Productions</t>
  </si>
  <si>
    <t>Paramount PicturesThe Guber-Peters CompanyPolyGram Filmed Entertainment</t>
  </si>
  <si>
    <t>Universal PicturesHughes Entertainment</t>
  </si>
  <si>
    <t>New Regency ProductionsNew Regency ProductionsEpsilon Motion Pictures</t>
  </si>
  <si>
    <t>Jofa-Atelier Berlin-JohannisthalPrana-Film GmbH</t>
  </si>
  <si>
    <t>Searchlight PicturesThe Independent Film Channel ProductionsKiller Films</t>
  </si>
  <si>
    <t>Why Not ProductionsChic FilmsPage 114</t>
  </si>
  <si>
    <t>Boo ProductionsGreek Film Centre (GFC)Horsefly Productions</t>
  </si>
  <si>
    <t>New Line CinemaCiBy 2000Twin Peaks Productions</t>
  </si>
  <si>
    <t>FilmaxWingNut FilmsNew Zealand Film Commission</t>
  </si>
  <si>
    <t>Bona Fide ProductionsMTV FilmsParamount Pictures</t>
  </si>
  <si>
    <t>Walt Disney Pictures5000 Broadway ProductionsNevis Productions</t>
  </si>
  <si>
    <t>River Road ProductionsFoxton Entertainment</t>
  </si>
  <si>
    <t>Pandora FilmproduktionJVC Entertainment NetworksNewmarket Capital Group</t>
  </si>
  <si>
    <t>Warner Independent Pictures (WIP)2929 ProductionsParticipant</t>
  </si>
  <si>
    <t>MiramaxWoods EntertainmentAcross the River Productions</t>
  </si>
  <si>
    <t>Azoff EntertainmentBeacon CommunicationsBeacon Pictures</t>
  </si>
  <si>
    <t>El DeseoRenn ProductionsFrance 2 CinÃƒÂƒÃ‚ÂƒÃƒÂ‚Ã‚ÂƒÃƒÂƒÃ‚Â‚ÃƒÂ‚Ã‚Â©ma</t>
  </si>
  <si>
    <t>Jar PicturesAKFPLBohra Bros Productions</t>
  </si>
  <si>
    <t>Paramount PicturesEdward S. Feldman Production</t>
  </si>
  <si>
    <t>EskwadWild BunchTCB Film</t>
  </si>
  <si>
    <t>Relativity MediaMadison 23Sunlight Productions</t>
  </si>
  <si>
    <t>Warner Bros.Legendary Entertainment</t>
  </si>
  <si>
    <t>HavocPolygram Filmed EntertainmentWorking Title Films</t>
  </si>
  <si>
    <t>The Mirisch CompanyAlpha Productions</t>
  </si>
  <si>
    <t>Seda Spettacoli</t>
  </si>
  <si>
    <t>Largo International N.V.JVC Entertainment Networks40 Acres &amp; A Mule Filmworks</t>
  </si>
  <si>
    <t>LStar CapitalScott Free ProductionsThe Cantillon Company</t>
  </si>
  <si>
    <t>Columbia PicturesFilmhausIllusion Entertainment</t>
  </si>
  <si>
    <t>Lilies FilmsArte France CinÃƒÂƒÃ‚ÂƒÃƒÂ‚Ã‚ÂƒÃƒÂƒÃ‚Â‚ÃƒÂ‚Ã‚Â©maHold Up Films</t>
  </si>
  <si>
    <t>Blueprint Pictures</t>
  </si>
  <si>
    <t>Filmplan InternationalGuardian Trust CompanyCanadian Film Development Corporation (CFDC)</t>
  </si>
  <si>
    <t>Cosmo FilmsDistressed FilmsFilmNation Entertainment</t>
  </si>
  <si>
    <t>2.4.7. FilmsFrance 3 CinÃƒÂƒÃ‚ÂƒÃƒÂ‚Ã‚ÂƒÃƒÂƒÃ‚Â‚ÃƒÂ‚Ã‚Â©maThe Kennedy/Marshall Company</t>
  </si>
  <si>
    <t>Hollywood PicturesCaravan PicturesNew Crime Productions</t>
  </si>
  <si>
    <t>Matchbox PicturesViacom18 Motion Pictures</t>
  </si>
  <si>
    <t>PolyGram Filmed EntertainmentPropaganda Films</t>
  </si>
  <si>
    <t>Studio GhibliDentsuHakuhodo DY Media Partners</t>
  </si>
  <si>
    <t>Hurwitz CreativeLionsgateMarv Films</t>
  </si>
  <si>
    <t>MiramaxShooting Gallery</t>
  </si>
  <si>
    <t>The Weinstein CompanySilverwood FilmsTim Burton Productions</t>
  </si>
  <si>
    <t>Twentieth Century FoxIsland World</t>
  </si>
  <si>
    <t>Universal PicturesJersey Films</t>
  </si>
  <si>
    <t>Next Wave FilmsSyncopy</t>
  </si>
  <si>
    <t>Bill Graham FilmsCarolco International N.V.Carolco Pictures</t>
  </si>
  <si>
    <t>Curmudgeon FilmsGran Via ProductionsMark Johnson Productions</t>
  </si>
  <si>
    <t>Paramount PicturesNickelodeon MoviesUnited Plankton Pictures</t>
  </si>
  <si>
    <t>TyphoonFanes FilmSenator Film Produktion</t>
  </si>
  <si>
    <t>Walt Disney PicturesMandeville FilmsThe Muppets Studio</t>
  </si>
  <si>
    <t>WIPStratus Film Co.Bob Yari Productions</t>
  </si>
  <si>
    <t>Sidney Kimmel EntertainmentLikely StoryProjective Testing Service</t>
  </si>
  <si>
    <t>MosfilmChetvyortoe Tvorcheskoe Obedinenie</t>
  </si>
  <si>
    <t>HBO FilmsFine Line FeaturesMeno Films</t>
  </si>
  <si>
    <t>Mooz FilmsCedrus Invest BankSunnyland Film</t>
  </si>
  <si>
    <t>JVC Entertainment NetworksCanal+Bac Films</t>
  </si>
  <si>
    <t>Indigo FilmMedusa FilmBabe Film</t>
  </si>
  <si>
    <t>Armory Films1993Lucky Treehouse</t>
  </si>
  <si>
    <t>Olympus PicturesParts and LaborNorthwood Productions (II)</t>
  </si>
  <si>
    <t>Buster Keaton ProductionsJoseph M. Schenck Productions</t>
  </si>
  <si>
    <t>Ashutosh Gowariker ProductionsDillywoodUTV Motion Pictures</t>
  </si>
  <si>
    <t>United Artists</t>
  </si>
  <si>
    <t>Japan Airlines (JAL)NibarikiNippon Television Network (NTV)</t>
  </si>
  <si>
    <t>PathÃƒÂƒÃ‚ÂƒÃƒÂ‚Ã‚ÂƒÃƒÂƒÃ‚Â‚ÃƒÂ‚Ã‚Â©Harpo FilmsPlan B Entertainment</t>
  </si>
  <si>
    <t>Netflix AnimationThe Jim Henson CompanyShadowMachine</t>
  </si>
  <si>
    <t>Walt Disney PicturesWalden MediaChicago Pacific Entertainment</t>
  </si>
  <si>
    <t>The Weinstein CompanyWarp FilmsFilm4</t>
  </si>
  <si>
    <t>Universal PicturesLucasfilmThe Coppola Company</t>
  </si>
  <si>
    <t>Asymmetrical ProductionsCanal+Channel Four Films</t>
  </si>
  <si>
    <t>ParticipantWilli HillKiller Content</t>
  </si>
  <si>
    <t>Gracie FilmsTwentieth Century Fox</t>
  </si>
  <si>
    <t>The Weinstein CompanyJean Doumanian ProductionsSmokehouse Pictures</t>
  </si>
  <si>
    <t>MenageatrozMod ProduccionesFocus Features</t>
  </si>
  <si>
    <t>LucasfilmUniversal PicturesSullivan Bluth Studios</t>
  </si>
  <si>
    <t>Harris-Kubrick Productions</t>
  </si>
  <si>
    <t>Handprint EntertainmentLions Gate FilmsMiramax</t>
  </si>
  <si>
    <t>C.V. Whitney Pictures</t>
  </si>
  <si>
    <t>Searchlight PicturesInformant MediaButcher's Run Films</t>
  </si>
  <si>
    <t>Paul Gregory Productions</t>
  </si>
  <si>
    <t>Reprisal FilmsElement PicturesHindsight Media</t>
  </si>
  <si>
    <t>Broadway PicturesParamount Pictures</t>
  </si>
  <si>
    <t>Lee Daniels EntertainmentLions Gate Films</t>
  </si>
  <si>
    <t>Universal PicturesWingNut Films</t>
  </si>
  <si>
    <t>Appian WayMisher Films75 Year Plan Productions</t>
  </si>
  <si>
    <t>Eros Eruk FilmsKabir Khan Films</t>
  </si>
  <si>
    <t>Carolco International N.V.Winkast Film ProductionsUnion</t>
  </si>
  <si>
    <t>CiBy 2000Jan Chapman ProductionsThe Australian Film Commission</t>
  </si>
  <si>
    <t>ParticipantRiver Road EntertainmentA Monster Calls</t>
  </si>
  <si>
    <t>Focus FeaturesBBC FilmsRuby Films</t>
  </si>
  <si>
    <t>USA FilmsCapitol FilmsUK Film Council</t>
  </si>
  <si>
    <t>Zoetrope StudiosAMLF</t>
  </si>
  <si>
    <t>Bold FilmsDirecTVParticipant</t>
  </si>
  <si>
    <t>MiramaxMad ChanceSection Eight</t>
  </si>
  <si>
    <t>Lleju ProductionsSidney Kimmel EntertainmentKimmel International</t>
  </si>
  <si>
    <t>Paper Street FilmsAppian WayKingsgate Films</t>
  </si>
  <si>
    <t>Warner Bros.Amblin EntertainmentThe Guber-Peters Company</t>
  </si>
  <si>
    <t>3000 PicturesHello Sunshine</t>
  </si>
  <si>
    <t>Informant MediaMICA EntertainmentSolution Entertainment Group</t>
  </si>
  <si>
    <t>Nimbus Film ProductionsDanmarks Radio (DR)Nordisk Film &amp; TV-Fond</t>
  </si>
  <si>
    <t>Animal KingdomTraction Media</t>
  </si>
  <si>
    <t>Marv FilmsUK Film CouncilHanWay Films</t>
  </si>
  <si>
    <t>Grisbi Productions, LeWaypoint Entertainment</t>
  </si>
  <si>
    <t>Hunting Lane FilmsJourneyman PicturesSilverwood Films</t>
  </si>
  <si>
    <t>Screen GemsLakeshore EntertainmentArlington Road Productions Corporation</t>
  </si>
  <si>
    <t>Left Turn FilmsLipsync ProductionsMEDIA Programme of the European Union</t>
  </si>
  <si>
    <t>LÃƒÂƒÃ‚ÂƒÃƒÂ‚Ã‚ÂƒÃƒÂƒÃ‚Â‚ÃƒÂ‚Ã‚Â©gende FilmsTF1 InternationalTF1 Films Production</t>
  </si>
  <si>
    <t>Raindog FilmsEntertainment OneEITS</t>
  </si>
  <si>
    <t>Avsar Film</t>
  </si>
  <si>
    <t>Touchstone PicturesSilver Screen Partners II</t>
  </si>
  <si>
    <t>Paramount PicturesIndustrial Light &amp; Magic (ILM)</t>
  </si>
  <si>
    <t>Panorama StudiosRajkumar Theaters Private LimitedViacom18 Motion Pictures</t>
  </si>
  <si>
    <t>TriStar PicturesColumbia Pictures</t>
  </si>
  <si>
    <t>Columbia PicturesFinding Forrester ProductionsFountainbridge Films</t>
  </si>
  <si>
    <t>RKO Radio PicturesRKO Radio Pictures</t>
  </si>
  <si>
    <t>ABC AnimationKodanshaKyoto Animation</t>
  </si>
  <si>
    <t>20th Century StudiosAmblin EntertainmentAmblin Partners</t>
  </si>
  <si>
    <t>ConstellationUnion GÃƒÂƒÃ‚ÂƒÃƒÂ‚Ã‚ÂƒÃƒÂƒÃ‚Â‚ÃƒÂ‚Ã‚Â©nÃƒÂƒÃ‚ÂƒÃƒÂ‚Ã‚ÂƒÃƒÂƒÃ‚Â‚ÃƒÂ‚Ã‚Â©rale CinÃƒÂƒÃ‚ÂƒÃƒÂ‚Ã‚ÂƒÃƒÂƒÃ‚Â‚ÃƒÂ‚Ã‚Â©matographique (UGC)Hachette PremiÃƒÂƒÃ‚ÂƒÃƒÂ‚Ã‚ÂƒÃƒÂƒÃ‚Â‚ÃƒÂ‚Ã‚Â¨re</t>
  </si>
  <si>
    <t>Warner Bros./Seven Arts</t>
  </si>
  <si>
    <t>Pine District PicturesRT FeaturesScott Rudin Productions</t>
  </si>
  <si>
    <t>MadhouseSony Pictures Entertainment</t>
  </si>
  <si>
    <t>Jet Tone Production</t>
  </si>
  <si>
    <t>David Kirschner ProductionsAmerican EntertainmentCinerenta Medienbeteiligungs KG</t>
  </si>
  <si>
    <t>Turner Pictures (I)Atlas Entertainment</t>
  </si>
  <si>
    <t>Baltimore PicturesNew Line CinemaPunch Productions</t>
  </si>
  <si>
    <t>ARP SÃƒÂƒÃ‚ÂƒÃƒÂ‚Ã‚ÂƒÃƒÂƒÃ‚Â‚ÃƒÂ‚Ã‚Â©lectionTF1 Films ProductionCanal+</t>
  </si>
  <si>
    <t>Plan B Entertainment</t>
  </si>
  <si>
    <t>Fox 2000 PicturesTaurus StudiosTemple Hill Entertainment</t>
  </si>
  <si>
    <t>Amblin EntertainmentDreamworks PicturesHarpo Films</t>
  </si>
  <si>
    <t>Doug Liman ProductionsIndependent Pictures (II)The Alfred Shay Company Inc.</t>
  </si>
  <si>
    <t>Samuel Goldwyn FilmsSony Pictures InternationalDestination Films</t>
  </si>
  <si>
    <t>Korea PicturesLJ FilmPandora Filmproduktion</t>
  </si>
  <si>
    <t>Globo FilmesFeijÃƒÂƒÃ‚ÂƒÃƒÂ‚Ã‚ÂƒÃƒÂƒÃ‚Â‚ÃƒÂ‚Ã‚Â£o FilmesRiofilme</t>
  </si>
  <si>
    <t>BRON StudiosBron CreativeMACRO</t>
  </si>
  <si>
    <t>K5 InternationalAmazon StudiosInkjet Productions</t>
  </si>
  <si>
    <t>Warner Bros.Amblin EntertainmentMalpaso Productions</t>
  </si>
  <si>
    <t>Amazon StudiosBig Indie PicturesPlan B Entertainment</t>
  </si>
  <si>
    <t>Les Films ImpÃƒÂƒÃ‚ÂƒÃƒÂ‚Ã‚ÂƒÃƒÂƒÃ‚Â‚ÃƒÂ‚Ã‚Â©riaLes Productions Georges de BeauregardSociÃƒÂƒÃ‚ÂƒÃƒÂ‚Ã‚ÂƒÃƒÂƒÃ‚Â‚ÃƒÂ‚Ã‚Â©tÃƒÂƒÃ‚ÂƒÃƒÂ‚Ã‚ÂƒÃƒÂƒÃ‚Â‚ÃƒÂ‚Ã‚Â© Nouvelle de CinÃƒÂƒÃ‚ÂƒÃƒÂ‚Ã‚ÂƒÃƒÂƒÃ‚Â‚ÃƒÂ‚Ã‚Â©matographie (SNC)</t>
  </si>
  <si>
    <t>BelarusfilmMosfilm</t>
  </si>
  <si>
    <t>CinereachDepartment of Motion PicturesCourt 13 Pictures</t>
  </si>
  <si>
    <t>Basara PicturesCreators Company ConnectionOmega Project</t>
  </si>
  <si>
    <t>British Lion Film Corporation</t>
  </si>
  <si>
    <t>Rossen Films</t>
  </si>
  <si>
    <t>UTV Motion PicturesIshana Movies</t>
  </si>
  <si>
    <t>StudioCanalAntonBona Film Group</t>
  </si>
  <si>
    <t>Metro-Goldwyn-Mayer (MGM)Channel 4 Television CorporationFilm4</t>
  </si>
  <si>
    <t>Red Crown ProductionsThe Princess Grace FoundationParticipant</t>
  </si>
  <si>
    <t>Star OverseasUniverse Entertainment</t>
  </si>
  <si>
    <t>TriStar PicturesTencent PicturesBig Beach Films</t>
  </si>
  <si>
    <t>Columbia PicturesCasablanca Filmworks</t>
  </si>
  <si>
    <t>FidÃƒÂƒÃ‚ÂƒÃƒÂ‚Ã‚ÂƒÃƒÂƒÃ‚Â‚ÃƒÂ‚Ã‚Â©litÃƒÂƒÃ‚ÂƒÃƒÂ‚Ã‚ÂƒÃƒÂƒÃ‚Â‚ÃƒÂ‚Ã‚Â© FilmsWild BunchBUF</t>
  </si>
  <si>
    <t>SogepaqSogecineHimenÃƒÂƒÃ‚ÂƒÃƒÂ‚Ã‚ÂƒÃƒÂƒÃ‚Â‚ÃƒÂ‚Ã‚Â³ptero</t>
  </si>
  <si>
    <t>Bleecker Street FilmsShivHans PicturesGroundswell Productions</t>
  </si>
  <si>
    <t>Big Beach FilmsLow Spark Films</t>
  </si>
  <si>
    <t>Goldcrest Films InternationalMetro-Goldwyn-Mayer (MGM)Tinblue</t>
  </si>
  <si>
    <t>PolyGram Filmed EntertainmentPolyGram FilmproduktionSilver Pictures</t>
  </si>
  <si>
    <t>Mirage Enterprises</t>
  </si>
  <si>
    <t>Les Films du LosangeWega FilmBavaria Film</t>
  </si>
  <si>
    <t>CJ EntertainmentCJ Capital InvestmentCenturion Investment</t>
  </si>
  <si>
    <t>Docklands Studios MelbourneTimes Square AllianceYash Raj Films International Ltd.</t>
  </si>
  <si>
    <t>Petit FilmRouge InternationalFrakas Productions</t>
  </si>
  <si>
    <t>Rex EntertainmentKotobuki Seihan PrintingAsahi Broadcasting Corporation (ABC)</t>
  </si>
  <si>
    <t>Paramount PicturesDouble Feature FilmsMTV Films</t>
  </si>
  <si>
    <t>Dandelion Production IncFilm DanasKomuna</t>
  </si>
  <si>
    <t>Stage 6 FilmsTucker Tooley EntertainmentPantry Films</t>
  </si>
  <si>
    <t>Dreamworks PicturesSidney Kimmel EntertainmentParticipant</t>
  </si>
  <si>
    <t>Searchlight PicturesDNA FilmsUK Film Council</t>
  </si>
  <si>
    <t>Guys UpstairsIndependent Pictures (II)Kids NY Limited</t>
  </si>
  <si>
    <t>Eros Excel EntertainmentKanzaman</t>
  </si>
  <si>
    <t>Romulus FilmsHorizon Pictures</t>
  </si>
  <si>
    <t>Amblin EntertainmentAmblin PartnersReliance Entertainment</t>
  </si>
  <si>
    <t>Stanley Donen Films</t>
  </si>
  <si>
    <t>Indigo FilmBarbary FilmsPathÃƒÂƒÃ‚ÂƒÃƒÂ‚Ã‚ÂƒÃƒÂƒÃ‚Â‚ÃƒÂ‚Ã‚Â©</t>
  </si>
  <si>
    <t>2DUXÃƒÂƒÃ‚ÂƒÃƒÂ‚Ã‚Â‚ÃƒÂƒÃ‚Â‚ÃƒÂ‚Ã‚Â²Walt Disney Pictures</t>
  </si>
  <si>
    <t>Anjum Rizvi Film CompanyFriday FilmworksUTV Motion Pictures</t>
  </si>
  <si>
    <t>Film4Warp FilmsWild Bunch</t>
  </si>
  <si>
    <t>AOI PromotionFuji Television NetworkGaga</t>
  </si>
  <si>
    <t>Also Known As PicturesBenaroya PicturesAnimus Films</t>
  </si>
  <si>
    <t>TKBCNorthern Ireland Screen</t>
  </si>
  <si>
    <t>Dreamworks PicturesHome Box Office (HBO)Amblin Entertainment</t>
  </si>
  <si>
    <t>TaleBox</t>
  </si>
  <si>
    <t>Roxlom Films Inc.</t>
  </si>
  <si>
    <t>Mildred Lewis and Colin Higgins Productions</t>
  </si>
  <si>
    <t>Mythri Movie MakersMuttamsetty Media</t>
  </si>
  <si>
    <t>Czech Anglo ProductionsFishCorb FilmsRed Granite Pictures</t>
  </si>
  <si>
    <t>Metro-Goldwyn-Mayer (MGM)Carlo Ponti ProductionSostar S.A.</t>
  </si>
  <si>
    <t>Constellation EntertainmentDouglas/Reuther ProductionsAmerican Zoetrope</t>
  </si>
  <si>
    <t>X.B. Film CreatorsSeven Screen StudioB4U Motion Pictures</t>
  </si>
  <si>
    <t>Columbia Pictures IndustriesOriginal FilmVisual Arts Entertainment</t>
  </si>
  <si>
    <t>John Ford Productions</t>
  </si>
  <si>
    <t>A24IAC Films</t>
  </si>
  <si>
    <t>Fu WorksEgoli Tossell PicturesClockwork Pictures</t>
  </si>
  <si>
    <t>Filmfonds WienWega FilmÃƒÂƒÃ‚ÂƒÃƒÂ‚Ã‚ÂƒÃƒÂƒÃ‚Â‚ÃƒÂ‚Ã‚Â–sterreichischer Rundfunk (ORF)</t>
  </si>
  <si>
    <t>EuropaCorpFrance 2 CinÃƒÂƒÃ‚ÂƒÃƒÂ‚Ã‚ÂƒÃƒÂƒÃ‚Â‚ÃƒÂ‚Ã‚Â©maFilmNation Entertainment</t>
  </si>
  <si>
    <t>87Eleven EntertainmentLionsgateStudio Babelsberg</t>
  </si>
  <si>
    <t>1492 PicturesMadhouse EntertainmentNetflix</t>
  </si>
  <si>
    <t>NetflixMagnolia Mae FilmsClerkenwell Films</t>
  </si>
  <si>
    <t>Columbia PicturesMerchant Ivory Productions</t>
  </si>
  <si>
    <t>Universal PicturesAct III CommunicationsAvnet/Kerner Productions</t>
  </si>
  <si>
    <t>Golden Harvest CompanyBeijing Film StudioChina Film Co-Production Corporation</t>
  </si>
  <si>
    <t>Oslo PicturesMK2 ProductionsFilm i VÃƒÂƒÃ‚ÂƒÃƒÂ‚Ã‚ÂƒÃƒÂƒÃ‚Â‚ÃƒÂ‚Ã‚Â¤st</t>
  </si>
  <si>
    <t>M.C. Productions</t>
  </si>
  <si>
    <t>Warner Bros.Chenault Productions</t>
  </si>
  <si>
    <t>LD EntertainmentLiddell EntertainmentExclusive Media Group</t>
  </si>
  <si>
    <t>Fear of God FilmsHopscotch FeaturesRatPac Entertainment</t>
  </si>
  <si>
    <t>Ferndale FilmsGranada TelevisionHell's Kitchen Films</t>
  </si>
  <si>
    <t>Kanun parvaresh fekri</t>
  </si>
  <si>
    <t>EuropaCorpGolden NetworkBaa-Ram-Ewe</t>
  </si>
  <si>
    <t>De Laurentiis Entertainment Group (DEG)Red Dragon Productions S.A.</t>
  </si>
  <si>
    <t>Warner Bros.The Malpaso Company</t>
  </si>
  <si>
    <t>George FilmsGood Films CollectiveLipsync Productions</t>
  </si>
  <si>
    <t>Metro-Goldwyn-Mayer (MGM)MKHSeven Arts Productions</t>
  </si>
  <si>
    <t>The Lab of MadnessFilm ScienceNeighborhood Watch</t>
  </si>
  <si>
    <t>Levantine Films Pants</t>
  </si>
  <si>
    <t>Sony Pictures ClassicsWild BunchGravier Productions</t>
  </si>
  <si>
    <t>X-Filme Creative PoolWega FilmLes Films du Losange</t>
  </si>
  <si>
    <t>Riama FilmGray-FilmSociÃƒÂƒÃ‚ÂƒÃƒÂ‚Ã‚ÂƒÃƒÂƒÃ‚Â‚ÃƒÂ‚Ã‚Â©tÃƒÂƒÃ‚ÂƒÃƒÂ‚Ã‚ÂƒÃƒÂƒÃ‚Â‚ÃƒÂ‚Ã‚Â© Nouvelle PathÃƒÂƒÃ‚ÂƒÃƒÂ‚Ã‚ÂƒÃƒÂƒÃ‚Â‚ÃƒÂ‚Ã‚Â© CinÃƒÂƒÃ‚ÂƒÃƒÂ‚Ã‚ÂƒÃƒÂƒÃ‚Â‚ÃƒÂ‚Ã‚Â©ma</t>
  </si>
  <si>
    <t>Touchstone PicturesCobalt Media GroupBeacon Pictures</t>
  </si>
  <si>
    <t>Warner Bros.Pressman-WilliamsJill Jakes Production</t>
  </si>
  <si>
    <t>Lightstorm Entertainment</t>
  </si>
  <si>
    <t>Dreamworks PicturesWalden MediaAmblin Entertainment</t>
  </si>
  <si>
    <t>Universal PicturesDreamworks PicturesSpyglass Entertainment</t>
  </si>
  <si>
    <t>2003 ProductionsWarner Bros.Tapioca Films</t>
  </si>
  <si>
    <t>Aspen Productions (I)Ingo Preminger Productions</t>
  </si>
  <si>
    <t>Before The Door PicturesWashington Square FilmsFilmNation Entertainment</t>
  </si>
  <si>
    <t>BSBCIPLorimar Film Entertainment</t>
  </si>
  <si>
    <t>VirginUmbrella-Rosenblum Films ProductionVirgin Benelux</t>
  </si>
  <si>
    <t>Columbia PicturesCentropolis Film Productions</t>
  </si>
  <si>
    <t>Warner Independent Pictures (WIP)NALA FilmsSummit Entertainment</t>
  </si>
  <si>
    <t>Reel FX Creative StudiosTwentieth Century FoxChatrone</t>
  </si>
  <si>
    <t>GaumontLes Films du LoupCecchi Gori Group Tiger Cinematografica</t>
  </si>
  <si>
    <t>Columbia PicturesVistar FilmsColumbia Pictures Industries</t>
  </si>
  <si>
    <t>Excel Entertainment</t>
  </si>
  <si>
    <t>Universal PicturesIllumination EntertainmentDentsu</t>
  </si>
  <si>
    <t>Victoires InternationalPirol StiftungCanal+</t>
  </si>
  <si>
    <t>Paramount AnimationHanWay FilmsHarmonius Claptrap</t>
  </si>
  <si>
    <t>Orion PicturesJack Rollins &amp; Charles H. Joffe Productions</t>
  </si>
  <si>
    <t>Film i VÃƒÂƒÃ‚ÂƒÃƒÂ‚Ã‚ÂƒÃƒÂƒÃ‚Â‚ÃƒÂ‚Ã‚Â¤stNordisk FilmSveriges Television (SVT)</t>
  </si>
  <si>
    <t>Columbia PicturesBanner EntertainmentSaratoga Entertainment</t>
  </si>
  <si>
    <t>Motion Picture Associates (II)</t>
  </si>
  <si>
    <t>Dino De Laurentiis CompanyLorimar Film Entertainment</t>
  </si>
  <si>
    <t>Walt Disney PicturesMayhem PicturesWho's Nuts Productions</t>
  </si>
  <si>
    <t>Basara PicturesToho CompanyImagica</t>
  </si>
  <si>
    <t>British Broadcasting Corporation (BBC)H2L Media GroupMutual Film Company</t>
  </si>
  <si>
    <t>Yash Raj Films</t>
  </si>
  <si>
    <t>Columbia PicturesBlack Label MediaDi Bonaventura Pictures</t>
  </si>
  <si>
    <t>20th Century FoxFox International ProductionIvanhoe Pictures</t>
  </si>
  <si>
    <t>The Geffen CompanyDouble Play</t>
  </si>
  <si>
    <t>Antidote Films (I)Desperate PicturesFortissimo Films</t>
  </si>
  <si>
    <t>Lorimar Film EntertainmentNFH ProductionsWarner Bros.</t>
  </si>
  <si>
    <t>CBS FilmsWayfarer StudiosWelle Entertainment</t>
  </si>
  <si>
    <t>Paramount PicturesMorgan Creek EntertainmentMirage Enterprises</t>
  </si>
  <si>
    <t>Good MachineKiller Films</t>
  </si>
  <si>
    <t>EuropaCorpTF1 Films ProductionCanal+</t>
  </si>
  <si>
    <t>Touchstone PicturesTouchwood Pacific Partners 1</t>
  </si>
  <si>
    <t>SenArt FilmsNext Wednesday ProductionsThe Station Agent</t>
  </si>
  <si>
    <t>Film4Channel Four FilmNorthern Ireland Screen</t>
  </si>
  <si>
    <t>Universal PicturesPerfect World PicturesApatow Productions</t>
  </si>
  <si>
    <t>Cinema ServiceOpus PicturesUnited Pictures</t>
  </si>
  <si>
    <t>Solar Productions</t>
  </si>
  <si>
    <t>Dharma Productions</t>
  </si>
  <si>
    <t>CJ EntertainmentDiscovery Venture CapitalKTB Network</t>
  </si>
  <si>
    <t>Michael Jacobs ProductionsBaltimore PicturesHollywood Pictures</t>
  </si>
  <si>
    <t>United Film Distribution Company (UFDC)Laurel Entertainment Inc.</t>
  </si>
  <si>
    <t>Nord-Ouest FilmsStudioCanalArtÃƒÂƒÃ‚ÂƒÃƒÂ‚Ã‚ÂƒÃƒÂƒÃ‚Â‚ÃƒÂ‚Ã‚Â©mis Productions</t>
  </si>
  <si>
    <t>Plattform ProduktionFilm i VÃƒÂƒÃ‚ÂƒÃƒÂ‚Ã‚ÂƒÃƒÂƒÃ‚Â‚ÃƒÂ‚Ã‚Â¤stEssential Filmproduktion GmbH</t>
  </si>
  <si>
    <t>Mod ProduccionesHimenÃƒÂƒÃ‚ÂƒÃƒÂ‚Ã‚ÂƒÃƒÂƒÃ‚Â‚ÃƒÂ‚Ã‚Â³pteroTelecinco Cinema</t>
  </si>
  <si>
    <t>Darko EntertainmentJerkschool Productions</t>
  </si>
  <si>
    <t>Sociedad General de TelevisiÃƒÂƒÃ‚ÂƒÃƒÂ‚Ã‚ÂƒÃƒÂƒÃ‚Â‚ÃƒÂ‚Ã‚Â³n (Sogetel)Las Producciones del EscorpiÃƒÂƒÃ‚ÂƒÃƒÂ‚Ã‚ÂƒÃƒÂƒÃ‚Â‚ÃƒÂ‚Ã‚Â³nLes Films Alain Sarde</t>
  </si>
  <si>
    <t>Clavius BaseClinica EsteticoTwentieth Century Fox</t>
  </si>
  <si>
    <t>Warner Bros.Endeavor ContentOne Community</t>
  </si>
  <si>
    <t>Artcam InternationalFilma-CassGeopoly</t>
  </si>
  <si>
    <t>Assemble MediaCINESTATEIMG Films</t>
  </si>
  <si>
    <t>Dreamworks PicturesCobalt Media GroupBisgrove Entertainment</t>
  </si>
  <si>
    <t>Partizan FilmsGaumontFrance 3 CinÃƒÂƒÃ‚ÂƒÃƒÂ‚Ã‚ÂƒÃƒÂƒÃ‚Â‚ÃƒÂ‚Ã‚Â©ma</t>
  </si>
  <si>
    <t>ConstellationLumiÃƒÂƒÃ‚ÂƒÃƒÂ‚Ã‚ÂƒÃƒÂƒÃ‚Â‚ÃƒÂ‚Ã‚Â¨re PicturesLe Studio Canal+</t>
  </si>
  <si>
    <t>A24IAC FilmsWaypoint Entertainment</t>
  </si>
  <si>
    <t>Rakeysh Omprakash Mehra PicturesViacom18 Motion Pictures</t>
  </si>
  <si>
    <t>Kingsmere Properties</t>
  </si>
  <si>
    <t>A.G. Films</t>
  </si>
  <si>
    <t>Canal+ EspaÃƒÂƒÃ‚ÂƒÃƒÂ‚Ã‚ÂƒÃƒÂƒÃ‚Â‚ÃƒÂ‚Ã‚Â±aCanal+La Fabrique 2</t>
  </si>
  <si>
    <t>ARTEArgus Film ProduktieCanal+</t>
  </si>
  <si>
    <t>Incorporated Television Company (ITC)Jim Henson ProductionsHenson Organisation</t>
  </si>
  <si>
    <t>Why Not ProductionsPage 114France 2 CinÃƒÂƒÃ‚ÂƒÃƒÂ‚Ã‚ÂƒÃƒÂƒÃ‚Â‚ÃƒÂ‚Ã‚Â©ma</t>
  </si>
  <si>
    <t>Big HouseVantage HoldingsShowbox Entertainment</t>
  </si>
  <si>
    <t>SBS ProductionsTwenty Twenty Vision Filmproduktion GmbHFrance 2 CinÃƒÂƒÃ‚ÂƒÃƒÂ‚Ã‚ÂƒÃƒÂƒÃ‚Â‚ÃƒÂ‚Ã‚Â©ma</t>
  </si>
  <si>
    <t>Pine House FilmNHKNow Films</t>
  </si>
  <si>
    <t>Rodar y Rodar Cine y TelevisiÃƒÂƒÃ‚ÂƒÃƒÂ‚Ã‚ÂƒÃƒÂƒÃ‚Â‚ÃƒÂ‚Ã‚Â³nAntena 3 FilmsTelevisiÃƒÂƒÃ‚ÂƒÃƒÂ‚Ã‚ÂƒÃƒÂƒÃ‚Â‚ÃƒÂ‚Ã‚Â³ de Catalunya (TV3)</t>
  </si>
  <si>
    <t>Canal+TF1 Films ProductionDavis-Films</t>
  </si>
  <si>
    <t>El DeseoTequila GangSogepaq</t>
  </si>
  <si>
    <t>Otto Preminger Films</t>
  </si>
  <si>
    <t>MadhouseHappinet(I).Kadokawa Pictures</t>
  </si>
  <si>
    <t>Warner Animation GroupDC EntertainmentSeven Bucks Productions</t>
  </si>
  <si>
    <t>Lotus ProductionMedusa FilmLeone Film Group</t>
  </si>
  <si>
    <t>Empire PicturesRe-Animator Productions</t>
  </si>
  <si>
    <t>FilmsonorVera Films</t>
  </si>
  <si>
    <t>Wega FilmMK2 ProductionsLes Films Alain Sarde</t>
  </si>
  <si>
    <t>Viacom18 Motion PicturesNew Amsterdam Film CompanyPhantom Films</t>
  </si>
  <si>
    <t>Big Beach FilmsDepth of FieldKindred Spirit</t>
  </si>
  <si>
    <t>Becker FilmsCINVClaraflora</t>
  </si>
  <si>
    <t>Sedic InternationalRecorded Picture Company (RPC)Asahi Broadcasting Corporation (ABC)</t>
  </si>
  <si>
    <t>The Samuel Goldwyn Company</t>
  </si>
  <si>
    <t>India Take One ProductionsA Hamilton and Electric Pictures ProductionAmerican Entertainment Investors</t>
  </si>
  <si>
    <t>Robert Evans Company</t>
  </si>
  <si>
    <t>Paramount PicturesFilwite Productions</t>
  </si>
  <si>
    <t>Bulb ChamkaRSVP</t>
  </si>
  <si>
    <t>Walt Disney PicturesSpyglass EntertainmentMandeville Films</t>
  </si>
  <si>
    <t>SciarlÃƒÂƒÃ‚ÂƒÃƒÂ‚Ã‚ÂƒÃƒÂƒÃ‚Â‚ÃƒÂ‚Ã‚Â²Medusa Film</t>
  </si>
  <si>
    <t>Decla-Bioscop AG</t>
  </si>
  <si>
    <t>Karbo Vantas EntertainmentFine ProductionsZip Films</t>
  </si>
  <si>
    <t>Tokuma ShotenNippon Television Network (NTV)Hakuhodo</t>
  </si>
  <si>
    <t>TriStar Pictures</t>
  </si>
  <si>
    <t>42FilmNation EntertainmentSunnyMarch</t>
  </si>
  <si>
    <t>Searchlight PicturesIndependent Film Channel (IFC)Thousand Words</t>
  </si>
  <si>
    <t>Mutual Film CompanyBritish Broadcasting Corporation (BBC)Marubeni</t>
  </si>
  <si>
    <t>Cinematograph ABSvenska Filminstitutet (SFI)Gaumont</t>
  </si>
  <si>
    <t>WingNut FilmsFontana ProductionsNew Zealand Film Commission</t>
  </si>
  <si>
    <t>Asmik Ace EntertainmentBIM DistribuzioneSmokescreen Inc.</t>
  </si>
  <si>
    <t>EMI Film DistributorsG.W. Films Limited</t>
  </si>
  <si>
    <t>Dog Run PicturesPark PicturesTBB</t>
  </si>
  <si>
    <t>Universal PicturesImagine EntertainmentFriday Night Lights LLC</t>
  </si>
  <si>
    <t>Focus FeaturesStandard Film CompanyEMJAG Productions</t>
  </si>
  <si>
    <t>Ponti-De Laurentiis Cinematografica</t>
  </si>
  <si>
    <t>B.O.M. Film Productions Co.Masulpiri FilmsiPictures</t>
  </si>
  <si>
    <t>Carlo Ponti Production</t>
  </si>
  <si>
    <t>Armada Productions</t>
  </si>
  <si>
    <t>RatPac-Dune EntertainmentCruel &amp; Unusual FilmsWarner Bros.</t>
  </si>
  <si>
    <t>Searchlight PicturesTSG EntertainmentIngenious Media</t>
  </si>
  <si>
    <t>BKMBocek YapimBÃƒÂƒÃ‚ÂƒÃƒÂ‚Ã‚ÂƒÃƒÂƒÃ‚Â‚ÃƒÂ‚Ã‚Â¶cek Film</t>
  </si>
  <si>
    <t>Vega FilmBanque Populaire Images 4CP Medien AG</t>
  </si>
  <si>
    <t>Cinema '84Cinema 84Fox Films</t>
  </si>
  <si>
    <t>Walt Disney PicturesJim Henson Productions</t>
  </si>
  <si>
    <t>Cinema '84Orion Pictures</t>
  </si>
  <si>
    <t>BoundscriptPen MoviesViacom18 Motion Pictures</t>
  </si>
  <si>
    <t>Onyx FilmsOrange StudioCanadian Film or Video Production Tax Credit (CPTC)</t>
  </si>
  <si>
    <t>Geetha Arts</t>
  </si>
  <si>
    <t>The Malpaso CompanyWarner Bros.</t>
  </si>
  <si>
    <t>BBC FilmsUK Film CouncilLimelight Communication</t>
  </si>
  <si>
    <t>ShochikuEntertain Me Productions</t>
  </si>
  <si>
    <t>GK Films</t>
  </si>
  <si>
    <t>Channel Four FilmsThe Glasgow Film FundFigment Films</t>
  </si>
  <si>
    <t>RKO Radio Pictures</t>
  </si>
  <si>
    <t>Solofilm</t>
  </si>
  <si>
    <t>Recorded Picture Company (RPC)FilmFourFox Searchlight Pictures</t>
  </si>
  <si>
    <t>HanWay FilmsUK Film CouncilBord ScannÃƒÂƒÃ‚ÂƒÃƒÂ‚Ã‚ÂƒÃƒÂƒÃ‚Â‚ÃƒÂ‚Ã‚Â¡n na hÃƒÂƒÃ‚ÂƒÃƒÂ‚Ã‚ÂƒÃƒÂƒÃ‚Â‚ÃƒÂ‚Ã‚Â‰ireann / The Irish Film Board</t>
  </si>
  <si>
    <t>Enigma ProductionsAllied Stars Ltd.</t>
  </si>
  <si>
    <t>Warner Bros.Thunder Road PicturesLegendary Entertainment</t>
  </si>
  <si>
    <t>Warner Bros.Goldcrest Films InternationalKingsmere Productions Ltd.</t>
  </si>
  <si>
    <t>Aardman AnimationsColumbia PicturesSony Pictures Animation</t>
  </si>
  <si>
    <t>CorsanStaccato Films</t>
  </si>
  <si>
    <t>Abhishek Agarwal ArtsPeople Media Factory</t>
  </si>
  <si>
    <t>Raajkamal Films International</t>
  </si>
  <si>
    <t>Compagnie Industrielle et Commerciale CinÃƒÂƒÃ‚ÂƒÃƒÂ‚Ã‚ÂƒÃƒÂƒÃ‚Â‚ÃƒÂ‚Ã‚Â©matographique (CICC)FilmsonorVera Films</t>
  </si>
  <si>
    <t>The Ladd Company</t>
  </si>
  <si>
    <t>Screen AustraliaIngenious Senior Film FundFilm Art Media</t>
  </si>
  <si>
    <t>MiramaxRadar PicturesHollywood Gang Productions</t>
  </si>
  <si>
    <t>Avenue PicturesSpelling EntertainmentAddis Wechsler Pictures</t>
  </si>
  <si>
    <t>Metro-Goldwyn-Mayer (MGM)Star Partners</t>
  </si>
  <si>
    <t>Davis EntertainmentNetflix</t>
  </si>
  <si>
    <t>Allied FilmmakersWildwood Enterprises</t>
  </si>
  <si>
    <t>AniplexShueishaUfotable</t>
  </si>
  <si>
    <t>Columbia PicturesCappa Production</t>
  </si>
  <si>
    <t>Victor Company of Japan (JVC)Victor Musical IndustriesPyramide Productions</t>
  </si>
  <si>
    <t>Lava MediaARRAY FilmworksNetflix</t>
  </si>
  <si>
    <t>ARTEArte France CinÃƒÂƒÃ‚ÂƒÃƒÂ‚Ã‚ÂƒÃƒÂƒÃ‚Â‚ÃƒÂ‚Ã‚Â©maDoha Film Institute</t>
  </si>
  <si>
    <t>Fox STAR StudiosFriday FilmworksInspired Entertainment</t>
  </si>
  <si>
    <t>Amerbroco Productions</t>
  </si>
  <si>
    <t>Igor FilmCasbah Film</t>
  </si>
  <si>
    <t>Tre VÃƒÂƒÃ‚ÂƒÃƒÂ‚Ã‚ÂƒÃƒÂƒÃ‚Â‚ÃƒÂ‚Ã‚Â¤nner Produktion ABFilm i VÃƒÂƒÃ‚ÂƒÃƒÂ‚Ã‚ÂƒÃƒÂƒÃ‚Â‚ÃƒÂ‚Ã‚Â¤stNordisk Film</t>
  </si>
  <si>
    <t>BRON StudiosTopic StudiosHarrison Productions</t>
  </si>
  <si>
    <t>Sixteen FilmsWhy Not ProductionsWild Bunch</t>
  </si>
  <si>
    <t>BBC FilmsZentropa EntertainmentsScottish Screen</t>
  </si>
  <si>
    <t>Mobra FilmsCentrul National al Cinematografiei (CNC)Mindshare Media</t>
  </si>
  <si>
    <t>Canal+ EspaÃƒÂƒÃ‚ÂƒÃƒÂ‚Ã‚ÂƒÃƒÂƒÃ‚Â‚ÃƒÂ‚Ã‚Â±aEl DeseoInstituto de la CinematografÃƒÂƒÃ‚ÂƒÃƒÂ‚Ã‚ÂƒÃƒÂƒÃ‚Â‚ÃƒÂ‚Ã‚Â­a y de las Artes Audiovisuales (ICAA)</t>
  </si>
  <si>
    <t>Polyphony DigitalThe Malpaso Company</t>
  </si>
  <si>
    <t>Searchlight PicturesBord ScannÃƒÂƒÃ‚ÂƒÃƒÂ‚Ã‚ÂƒÃƒÂƒÃ‚Â‚ÃƒÂ‚Ã‚Â¡n na hÃƒÂƒÃ‚ÂƒÃƒÂ‚Ã‚ÂƒÃƒÂƒÃ‚Â‚ÃƒÂ‚Ã‚Â‰ireann / The Irish Film BoardBritish Film Institute (BFI)</t>
  </si>
  <si>
    <t>Plattform ProduktionFilm i VÃƒÂƒÃ‚ÂƒÃƒÂ‚Ã‚ÂƒÃƒÂƒÃ‚Â‚ÃƒÂ‚Ã‚Â¤stRhÃƒÂƒÃ‚ÂƒÃƒÂ‚Ã‚ÂƒÃƒÂƒÃ‚Â‚ÃƒÂ‚Ã‚Â´ne-Alpes CinÃƒÂƒÃ‚ÂƒÃƒÂ‚Ã‚ÂƒÃƒÂƒÃ‚Â‚ÃƒÂ‚Ã‚Â©ma</t>
  </si>
  <si>
    <t>Nordisk Film / SPRINGNordisk Film ProductionDet Danske Filminstitut</t>
  </si>
  <si>
    <t>Columbia PicturesDiNovi Pictures</t>
  </si>
  <si>
    <t>Origin PicturesBBC Films</t>
  </si>
  <si>
    <t>Harpo FilmsMarshall ProductionRoth Films</t>
  </si>
  <si>
    <t>Universal PicturesSidney Kimmel EntertainmentOutlaw Productions (I)</t>
  </si>
  <si>
    <t>Grazing Goat PicturesPlaytime CreationsSpice Studios</t>
  </si>
  <si>
    <t>Parkes/Lasker productionsUniversal Pictures</t>
  </si>
  <si>
    <t>New Line CinemaBeacon CommunicationsBeacon Pictures</t>
  </si>
  <si>
    <t>MonkeyBoyDeutschfilmRadicalMedia</t>
  </si>
  <si>
    <t>The Malpaso CompanyPolyphony Digital</t>
  </si>
  <si>
    <t>Canal+CinÃƒÂƒÃ‚ÂƒÃƒÂ‚Ã‚ÂƒÃƒÂƒÃ‚Â‚ÃƒÂ‚Ã‚Â©+El Deseo</t>
  </si>
  <si>
    <t>Cartoon SaloonMÃƒÂƒÃ‚ÂƒÃƒÂ‚Ã‚ÂƒÃƒÂƒÃ‚Â‚ÃƒÂ‚Ã‚Â©lusine ProductionsBig Farm</t>
  </si>
  <si>
    <t>Gershwin-Kastner ProductionsWinkast Film Productions</t>
  </si>
  <si>
    <t>Universal PicturesAspen Film Society</t>
  </si>
  <si>
    <t>CoMix Wave</t>
  </si>
  <si>
    <t>Shochiku</t>
  </si>
  <si>
    <t>BreakThru ProductionsTrademark FilmsSilver Reel</t>
  </si>
  <si>
    <t>Metro-Goldwyn-Mayer (MGM)Roth-Arnold Productions</t>
  </si>
  <si>
    <t>MiramaxSpyglass EntertainmentLaurence Mark Productions</t>
  </si>
  <si>
    <t>BBC FilmsUK Film CouncilAramid Entertainment Fund</t>
  </si>
  <si>
    <t>CiBy 2000Pandora FilmproduktionNovofilm</t>
  </si>
  <si>
    <t>SevenPictures FilmDeutsche Columbia Pictures Film ProduktionWiedemann &amp; Berg Filmproduktion</t>
  </si>
  <si>
    <t>Carolco PicturesJapan Satellite Broadcasting (JBS)Canal+</t>
  </si>
  <si>
    <t>Universal PicturesCineplex Odeon FilmsUfland Productions</t>
  </si>
  <si>
    <t>Mosfilm</t>
  </si>
  <si>
    <t>Jet Tone ProductionShanghai Film GroupOrly Films</t>
  </si>
  <si>
    <t>HakuhodoMitsubishiNippon Television Network (NTV)</t>
  </si>
  <si>
    <t>Warner Independent Pictures (WIP)Telegraph FilmsBig Beach Films</t>
  </si>
  <si>
    <t>Pressman FilmAnimus FilmsCayenne Pepper Productions</t>
  </si>
  <si>
    <t>Pathe UKPathÃƒÂƒÃ‚ÂƒÃƒÂ‚Ã‚ÂƒÃƒÂƒÃ‚Â‚ÃƒÂ‚Ã‚Â©CBS Films</t>
  </si>
  <si>
    <t>New Line CinemaDavid Kirschner ProductionsDigital Domain</t>
  </si>
  <si>
    <t>Opus FilmPolski Instytut Sztuki FilmowejMK2 Films</t>
  </si>
  <si>
    <t>Storyteller ProductionsMagnolia Mae FilmsImagine Entertainment</t>
  </si>
  <si>
    <t>Opus FilmPhoenix Film InvestmentsCanal+ Polska</t>
  </si>
  <si>
    <t>Killer FilmsOmeira Studio PartnersFibonacci Films</t>
  </si>
  <si>
    <t>Atresmedia CineAtresmediaAudiovisual Aval SGR</t>
  </si>
  <si>
    <t>Lorimar Film EntertainmentParamount Pictures</t>
  </si>
  <si>
    <t>Les Films SevilleMetafilmsSons of Manual</t>
  </si>
  <si>
    <t>Carnival Film &amp; TelevisionFocus FeaturesPerfect World Pictures</t>
  </si>
  <si>
    <t>Gaumont British Picture Corporation</t>
  </si>
  <si>
    <t>Porchlight FilmsScreen AustraliaFilm Victoria</t>
  </si>
  <si>
    <t>T-SeriesAll Around Globe ServicesArk Production</t>
  </si>
  <si>
    <t>Werner Herzog FilmproduktionHessischer Rundfunk (HR)Estudios Churubusco Azteca S.A.</t>
  </si>
  <si>
    <t>Escape ArtistsLantern EntertainmentThe Weinstein Company</t>
  </si>
  <si>
    <t>Joseph E. Levine Productions</t>
  </si>
  <si>
    <t>TriStar PicturesRastar Films</t>
  </si>
  <si>
    <t>The Associates &amp; Aldrich Company</t>
  </si>
  <si>
    <t>Casey ProductionsEldorado FilmsD.L.N. Ventures Partnership</t>
  </si>
  <si>
    <t>Wildwood EnterprisesDino De Laurentiis Company</t>
  </si>
  <si>
    <t>Film Andes S.A.Paramount PicturesThe Kennedy/Marshall Company</t>
  </si>
  <si>
    <t>Swapna CinemaVyjayanthi Movies</t>
  </si>
  <si>
    <t>Heyday FilmsTouchstone PicturesLBO Productions (II)</t>
  </si>
  <si>
    <t>Film 4British Film Institute (BFI)Screen Yorkshire</t>
  </si>
  <si>
    <t>Searchlight PicturesGood MachineCanal+ Droits Audiovisuels</t>
  </si>
  <si>
    <t>Sikhya EntertainmentDAR Motion PicturesNational Film Development Corporation of India (NFDC)</t>
  </si>
  <si>
    <t>Cape of Good FilmsEmmay EntertainmentT-Series</t>
  </si>
  <si>
    <t>Omega ProjectToho CompanyOmega Micott Inc.</t>
  </si>
  <si>
    <t>GainaxKadokawa Shoten Publishing Co.Movic</t>
  </si>
  <si>
    <t>Bhansali ProductionsPen Studios</t>
  </si>
  <si>
    <t>C.A.T. Films</t>
  </si>
  <si>
    <t>Crossbow ProductionsSpringtime ProductionsU-M Productions</t>
  </si>
  <si>
    <t>Dino De Laurentiis CompanySpelling Films</t>
  </si>
  <si>
    <t>Palace PicturesChannel Four FilmsEurotrustees</t>
  </si>
  <si>
    <t>Dino De Laurentiis CompanyParamount PicturesSpelling Films</t>
  </si>
  <si>
    <t>Friday FilmworksPanorama StudiosViacom18 Motion Pictures</t>
  </si>
  <si>
    <t>Golden Harvest CompanyDreams Salon Entertainment CultureHenan Film &amp; TV Production Group Henan Film Studio</t>
  </si>
  <si>
    <t>Darryl F. Zanuck Productions</t>
  </si>
  <si>
    <t>Square Enix CompanySquare Enix Image Studio DivisionSquare USA</t>
  </si>
  <si>
    <t>Fox STAR StudiosFox STAR StudiosNadiadwala Grandson Entertainment</t>
  </si>
  <si>
    <t>Goldcrest Films InternationalInternational Film InvestorsEnigma Productions</t>
  </si>
  <si>
    <t>NH StudiozSippy Films</t>
  </si>
  <si>
    <t>Filmways PicturesGeria ProductionsGeria Productions</t>
  </si>
  <si>
    <t>SociÃƒÂƒÃ‚ÂƒÃƒÂ‚Ã‚ÂƒÃƒÂƒÃ‚Â‚ÃƒÂ‚Ã‚Â©tÃƒÂƒÃ‚ÂƒÃƒÂ‚Ã‚ÂƒÃƒÂƒÃ‚Â‚ÃƒÂ‚Ã‚Â© gÃƒÂƒÃ‚ÂƒÃƒÂ‚Ã‚ÂƒÃƒÂƒÃ‚Â‚ÃƒÂ‚Ã‚Â©nÃƒÂƒÃ‚ÂƒÃƒÂ‚Ã‚ÂƒÃƒÂƒÃ‚Â‚ÃƒÂ‚Ã‚Â©rale des films</t>
  </si>
  <si>
    <t>Allied Artists PicturesABC PicturesA Feuer and Martin Production</t>
  </si>
  <si>
    <t>No Matter PicturesCrispy FilmsAdam Sherman</t>
  </si>
  <si>
    <t>Fluiidmask StudiosRajkumar Hirani FilmsVinod Chopra Productions</t>
  </si>
  <si>
    <t>Outlaw Productions (I)Virgin</t>
  </si>
  <si>
    <t>The Mount Company</t>
  </si>
  <si>
    <t>Columbia PicturesArt Linson ProductionsIndelible Pictures</t>
  </si>
  <si>
    <t>Kim Ki-Duk FilmCineclick AsiaHappinet Pictures</t>
  </si>
  <si>
    <t>OLC / Rights EntertainmentTanlayNew Zealand Film Production Fund</t>
  </si>
  <si>
    <t>CinÃƒÂƒÃ‚ÂƒÃƒÂ‚Ã‚ÂƒÃƒÂƒÃ‚Â‚ÃƒÂ‚Ã‚Â©pix Film Properties (CFP)Lions Gate FilmsMuse Productions</t>
  </si>
  <si>
    <t>Pop Pop ProductionsDetermination ProductionsMayhem Pictures</t>
  </si>
  <si>
    <t>TrÃƒÂƒÃ‚ÂƒÃƒÂ‚Ã‚ÂƒÃƒÂƒÃ‚Â‚ÃƒÂ‚Ã‚Â©sor FilmsEuropaCorpM6 Films</t>
  </si>
  <si>
    <t>Bitters EndBungeishunjuC&amp;I Entertainment</t>
  </si>
  <si>
    <t>UTV Motion PicturesVishal Bhardwaj Pictures</t>
  </si>
  <si>
    <t>ARTEBavaria Film InternationalCorazÃƒÂƒÃ‚ÂƒÃƒÂ‚Ã‚ÂƒÃƒÂƒÃ‚Â‚ÃƒÂ‚Ã‚Â³n International</t>
  </si>
  <si>
    <t>O2 FilmesGlobo FilmesMaria da FÃƒÂƒÃ‚ÂƒÃƒÂ‚Ã‚ÂƒÃƒÂƒÃ‚Â‚ÃƒÂ‚Ã‚Â©</t>
  </si>
  <si>
    <t>Les ArmateursProduction ChampionVivi Film</t>
  </si>
  <si>
    <t>Searchlight PicturesIndustry EntertainmentWalrus &amp; Associates</t>
  </si>
  <si>
    <t>Shree Ashtavinayak Cine Vision</t>
  </si>
  <si>
    <t>Majestic FilmproduktionIris ProductionsRat Pack Filmproduktion</t>
  </si>
  <si>
    <t>Australian Film Finance Corporation (AFFC)Film VictoriaMomentum Films</t>
  </si>
  <si>
    <t>Knickerbocker FilmsPolyphony DigitalWarner Bros.</t>
  </si>
  <si>
    <t>Excel EntertainmentFilm Base BerlinFilm Base Berlin</t>
  </si>
  <si>
    <t>CiBy 2000Pandora FilmproduktionKomuna</t>
  </si>
  <si>
    <t>Non-Stop ProductionsA Company RussiaRussian Ministry of Culture</t>
  </si>
  <si>
    <t>MosfilmTvorcheskoe Obedinienie Pisateley i Kinorabotnikov</t>
  </si>
  <si>
    <t>Prominent FeaturesLaura FilmAllied Filmmakers</t>
  </si>
  <si>
    <t>Dreamlab</t>
  </si>
  <si>
    <t>Compton FilmsTekli British Productions</t>
  </si>
  <si>
    <t>Warner Bros.Aspen Film Society</t>
  </si>
  <si>
    <t>New Line CinemaTeam Todd</t>
  </si>
  <si>
    <t>BBC FilmBritish Film Institute (BFI)Screen Scotland</t>
  </si>
  <si>
    <t>Searchlight PicturesEverest EntertainmentGroundswell Productions</t>
  </si>
  <si>
    <t>FX SoundIndustrias Audiovisuales Argentinas S.A.J.Z. &amp; Asociados</t>
  </si>
  <si>
    <t>Gainsborough Pictures</t>
  </si>
  <si>
    <t>Annapurna PicturesFirst Light ProductionPage 1</t>
  </si>
  <si>
    <t>Focus FeaturesEdward Saxon Productions (ESP)Big Beach Films</t>
  </si>
  <si>
    <t>Wonder Street30WESTBBC Films</t>
  </si>
  <si>
    <t>Vinay Pictures</t>
  </si>
  <si>
    <t>Paramount PicturesWildwood Enterprises</t>
  </si>
  <si>
    <t>Xin Huamian Film</t>
  </si>
  <si>
    <t>Archer GrayBob IndustriesSearchlight Pictures</t>
  </si>
  <si>
    <t>Mirisch G-E Productions</t>
  </si>
  <si>
    <t>UK Film CouncilSurefire Film ProductionsAutonomous</t>
  </si>
  <si>
    <t>Memfis FilmZentropa EntertainmentsFilm i VÃƒÂƒÃ‚ÂƒÃƒÂ‚Ã‚ÂƒÃƒÂƒÃ‚Â‚ÃƒÂ‚Ã‚Â¤st</t>
  </si>
  <si>
    <t>Toho CompanyKurosawa Production Co.</t>
  </si>
  <si>
    <t>Compagnie Industrielle et Commerciale CinÃƒÂƒÃ‚ÂƒÃƒÂ‚Ã‚ÂƒÃƒÂƒÃ‚Â‚ÃƒÂ‚Ã‚Â©matographique (CICC)Fida CinematograficaFilmel</t>
  </si>
  <si>
    <t>Amuse SoftAsahi ShimbunDentsu</t>
  </si>
  <si>
    <t>Warner Bros. AnimationWarner Bros. Family Entertainment</t>
  </si>
  <si>
    <t>GaumontLes Films du Loup</t>
  </si>
  <si>
    <t>Island PicturesBlack SnakeGrokenberger Film Produktion</t>
  </si>
  <si>
    <t>Highroad Productions</t>
  </si>
  <si>
    <t>Jack Rollins &amp; Charles H. Joffe ProductionsOrion Pictures</t>
  </si>
  <si>
    <t>NBC FilmMemento Films ProductionBredok Filmproduction</t>
  </si>
  <si>
    <t>Universal PicturesRastar Films</t>
  </si>
  <si>
    <t>Tricolour ProductionsVarghese Moolan PicturesSarke Studio</t>
  </si>
  <si>
    <t>CKK</t>
  </si>
  <si>
    <t>Green ParrotRysher EntertainmentTrinity</t>
  </si>
  <si>
    <t>Imagine EntertainmentUniversal Pictures</t>
  </si>
  <si>
    <t>M&amp;M ProductionsAugust Film &amp; TV GmbHDanmarks Radio (DR)</t>
  </si>
  <si>
    <t>Fox Film Corporation</t>
  </si>
  <si>
    <t>BRON StudiosCreative Wealth Media FinanceLittle Lamb</t>
  </si>
  <si>
    <t>Colour Yellow ProductionsSohum Shah FIlmsFilm i VÃƒÂƒÃ‚ÂƒÃƒÂ‚Ã‚ÂƒÃƒÂƒÃ‚Â‚ÃƒÂ‚Ã‚Â¤st</t>
  </si>
  <si>
    <t>10th Street EntertainmentLBI EntertainmentNetflix</t>
  </si>
  <si>
    <t>Golden Princess Film Production LimitedMilestone PicturesPioneer LDC</t>
  </si>
  <si>
    <t>Allied Artists PicturesWalter Wanger Productions</t>
  </si>
  <si>
    <t>PolyGram Filmed EntertainmentAustralian Film Finance Corporation (AFFC)Latent Image Productions Pty. Ltd.</t>
  </si>
  <si>
    <t>Buster Keaton Productions</t>
  </si>
  <si>
    <t>Sixteen FilmsMatador PicturesRegent Capital</t>
  </si>
  <si>
    <t>Walt Disney PicturesSilver Screen Partners IIWalt Disney Animation Studios</t>
  </si>
  <si>
    <t>A24Bron CreativeLittle Lamb</t>
  </si>
  <si>
    <t>The Walt Disney CompanyWalt Disney Pictures</t>
  </si>
  <si>
    <t>Armory FilmsArtImage EntertainmentBlack Bear Pictures</t>
  </si>
  <si>
    <t>John DavisLancaster GateWarner Bros.</t>
  </si>
  <si>
    <t>Metro-Goldwyn-Mayer (MGM)Katzka-LoebAvala Film</t>
  </si>
  <si>
    <t>Lanistar Media</t>
  </si>
  <si>
    <t>Avon Productions (II)</t>
  </si>
  <si>
    <t>Walter Wanger Productions</t>
  </si>
  <si>
    <t>Searchlight PicturesBBC FilmsTSG Entertainment</t>
  </si>
  <si>
    <t>Enticing EntertainmentIsland Film GroupBrookwell-McNamara Entertainment</t>
  </si>
  <si>
    <t>Good MachineDark Horse Entertainment</t>
  </si>
  <si>
    <t>FilmNation EntertainmentFocus FeaturesScoop Productions (II)</t>
  </si>
  <si>
    <t>2DUXÃƒÂƒÃ‚ÂƒÃƒÂ‚Ã‚Â‚ÃƒÂƒÃ‚Â‚ÃƒÂ‚Ã‚Â²Artistic FilmsBig Indie Pictures</t>
  </si>
  <si>
    <t>Netflix AnimationNetflix</t>
  </si>
  <si>
    <t>Z Film Productions22h22LD Entertainment</t>
  </si>
  <si>
    <t>TriStar PicturesDelphi II Productions</t>
  </si>
  <si>
    <t>Annapurna PicturesPlan B EntertainmentPASTEL</t>
  </si>
  <si>
    <t>SidÃƒÂƒÃ‚ÂƒÃƒÂ‚Ã‚ÂƒÃƒÂƒÃ‚Â‚ÃƒÂ‚Ã‚Â©ral ProductionsCanal+Zespol Filmowy "Tor"</t>
  </si>
  <si>
    <t>Asahi National Broadcasting CompanyBandai Visual CompanyDENTSU Music And Entertainment</t>
  </si>
  <si>
    <t>Bandai Visual CompanyBonesBones</t>
  </si>
  <si>
    <t>Columbia PicturesDevon/Persky-BrightAllied Artists Pictures</t>
  </si>
  <si>
    <t>Recorded Picture Company (RPC)RoenbergfilmNordisk Film Production</t>
  </si>
  <si>
    <t>Olympus PicturesBlossom FilmsMadison Wells</t>
  </si>
  <si>
    <t>Dino de Laurentiis CinematograficaLes Films Marceau</t>
  </si>
  <si>
    <t>Destination FilmsArs Nova EntertainmentGoliath Entertainment</t>
  </si>
  <si>
    <t>Searchlight PicturesQwerty FilmsN1 European Film Produktions GmbH &amp; Co. KG</t>
  </si>
  <si>
    <t>Laokoon FilmgroupHungarian National Film Fund</t>
  </si>
  <si>
    <t>Selznick International PicturesVanguard Films</t>
  </si>
  <si>
    <t>Entertainment OneAbove The Line ProductionsClassified Films</t>
  </si>
  <si>
    <t>FandangoRai CinemaSky</t>
  </si>
  <si>
    <t>Incorporated Television Company (ITC)Keith Barish Productions</t>
  </si>
  <si>
    <t>HBO PicturesSilver Screen Partners</t>
  </si>
  <si>
    <t>Memento Films ProductionFrance 3 CinÃƒÂƒÃ‚ÂƒÃƒÂ‚Ã‚ÂƒÃƒÂƒÃ‚Â‚ÃƒÂ‚Ã‚Â©maBIM Distribuzione</t>
  </si>
  <si>
    <t>Renaissance FilmsAmerican Playhouse Theatrical FilmsBBC Films</t>
  </si>
  <si>
    <t>Columbia PicturesBBS ProductionsLast Picture Show Productions</t>
  </si>
  <si>
    <t>Anchor Bay FilmsCode EntertainmentDundee Entertainment</t>
  </si>
  <si>
    <t>Morgan Creek EntertainmentTÃƒÂƒÃ‚ÂƒÃƒÂ‚Ã‚ÂƒÃƒÂƒÃ‚Â‚ÃƒÂ‚Ã‚Â©lÃƒÂƒÃ‚ÂƒÃƒÂ‚Ã‚ÂƒÃƒÂƒÃ‚Â‚ÃƒÂ‚Ã‚Â©film CanadaMantle Clinic II</t>
  </si>
  <si>
    <t>Komplizen FilmCoop99 FilmproduktionKNM</t>
  </si>
  <si>
    <t>Film WorkshopGolden Princess Film Production LimitedLong Shong Pictures</t>
  </si>
  <si>
    <t>Les Films du FleuveArchipel 35BIM Distribuzione</t>
  </si>
  <si>
    <t>The Directors CompanySaticoy ProductionsParamount Pictures</t>
  </si>
  <si>
    <t>Shin Cine Communications</t>
  </si>
  <si>
    <t>Columbia PicturesIndustrial Light &amp; Magic (ILM)Delphi II Productions</t>
  </si>
  <si>
    <t>Wallis-HazenPolyphony Digital</t>
  </si>
  <si>
    <t>CJ EntertainmentFocus Features International (FFI)Benex Movie Expert Fund</t>
  </si>
  <si>
    <t>Warner Bros.5000 Broadway ProductionsLikely Story</t>
  </si>
  <si>
    <t>Zentropa EntertainmentsDanmarks Radio (DR)TrollhÃƒÂƒÃ‚ÂƒÃƒÂ‚Ã‚ÂƒÃƒÂƒÃ‚Â‚ÃƒÂ‚Ã‚Â¤ttan Film AB</t>
  </si>
  <si>
    <t>Amazon Prime VideoBlueprint PicturesCanal+</t>
  </si>
  <si>
    <t>Filmco International Productions</t>
  </si>
  <si>
    <t>MDP Firm FilmsMedia 8 Entertainment</t>
  </si>
  <si>
    <t>Palomar Pictures International</t>
  </si>
  <si>
    <t>Cinema '84Hemdale</t>
  </si>
  <si>
    <t>Oakhurst ProductionsParamount Pictures</t>
  </si>
  <si>
    <t>NoÃƒÂƒÃ‚ÂƒÃƒÂ‚Ã‚ÂƒÃƒÂƒÃ‚Â‚ÃƒÂ‚Ã‚Â© ProductionsFabricaMan's Films</t>
  </si>
  <si>
    <t>Voltage PicturesFÃƒÂƒÃ‚ÂƒÃƒÂ‚Ã‚ÂƒÃƒÂƒÃ‚Â‚ÃƒÂ‚Ã‚Â¡brica de CineDefinition Films</t>
  </si>
  <si>
    <t>CTB Film CompanyAndreevsky Flag Film CompanyX-Filme Creative Pool</t>
  </si>
  <si>
    <t>Focus FeaturesVulcan ProductionsKiller Films</t>
  </si>
  <si>
    <t>ZeynofilmProduction 20061000 Volt</t>
  </si>
  <si>
    <t>Night and Day Pictures</t>
  </si>
  <si>
    <t>Twentieth Century Fox AnimationBlue Sky StudiosFeigco Entertainment</t>
  </si>
  <si>
    <t>Pierre Grise ProductionsThÃƒÂƒÃ‚ÂƒÃƒÂ‚Ã‚ÂƒÃƒÂƒÃ‚Â‚ÃƒÂ‚Ã‚Â©o FilmsPandora Filmproduktion</t>
  </si>
  <si>
    <t>Film4Creative ScotlandQuickfire Films</t>
  </si>
  <si>
    <t>AllfilmGeorgian Film</t>
  </si>
  <si>
    <t>Walt Disney PicturesJerry Bruckheimer FilmsTexas Western Productions</t>
  </si>
  <si>
    <t>Golden Harvest CompanyHong Kong Stuntman AssociationParagon Films Ltd.</t>
  </si>
  <si>
    <t>Beijing Film StudioChina Film Group Corporation (CFGC)Lion Rock Productions</t>
  </si>
  <si>
    <t>Kurosawa Production Co.Toho Company</t>
  </si>
  <si>
    <t>Gail Katz ProductionsMICA EntertainmentMaterial Pictures</t>
  </si>
  <si>
    <t>Think MusicY Not Studios</t>
  </si>
  <si>
    <t>Mythos FilmConstantin FilmClaussen WÃƒÂƒÃ‚ÂƒÃƒÂ‚Ã‚ÂƒÃƒÂƒÃ‚Â‚ÃƒÂ‚Ã‚Â¶bke Putz Filmproduktion</t>
  </si>
  <si>
    <t>Wild BunchTelecincoLaura Bickford Productions</t>
  </si>
  <si>
    <t>Memfis FilmDet Danske FilminstitutFilm i VÃƒÂƒÃ‚ÂƒÃƒÂ‚Ã‚ÂƒÃƒÂƒÃ‚Â‚ÃƒÂ‚Ã‚Â¤st</t>
  </si>
  <si>
    <t>Twentieth Century FoxIrwin Allen ProductionsA Ronald Neame Film</t>
  </si>
  <si>
    <t>Walt Disney PicturesMayhem Pictures</t>
  </si>
  <si>
    <t>A24Annapurna PicturesModern People</t>
  </si>
  <si>
    <t>CBS Entertainment ProductionsA&amp;M Films</t>
  </si>
  <si>
    <t>Studio MirHivemindPlatige Image</t>
  </si>
  <si>
    <t>Columbia PicturesStanley Kramer Productions</t>
  </si>
  <si>
    <t>Film4New Amsterdam Film CompanyRAW</t>
  </si>
  <si>
    <t>Film FinanceParadigm Hyde FilmsRenaissance Films</t>
  </si>
  <si>
    <t>GMM Pictures Co.Phenomena</t>
  </si>
  <si>
    <t>Nippon Television Network (NTV)Studio ChizuMadhouse</t>
  </si>
  <si>
    <t>Axess Film Factory</t>
  </si>
  <si>
    <t>Magnolia FilmproduktionAichholzer FilmproduktionBeta Cinema</t>
  </si>
  <si>
    <t>Walter Shenson FilmsProscenium Films</t>
  </si>
  <si>
    <t>Ren Film</t>
  </si>
  <si>
    <t>Robert et Raymond HakimParis Film ProductionsFive Film</t>
  </si>
  <si>
    <t>NH StudiozRashmi Sharma Telefilms</t>
  </si>
  <si>
    <t>Sweetland FilmsJean Doumanian Productions</t>
  </si>
  <si>
    <t>Columbia PicturesDelphi IV ProductionsEaves Movie Ranch</t>
  </si>
  <si>
    <t>Fine Line FeaturesSpelling Films InternationalAvenue Pictures</t>
  </si>
  <si>
    <t>14 Reels EntertainmentEros Hobo Pictures</t>
  </si>
  <si>
    <t>Vice StudiosTopic StudiosUnbranded Pictures</t>
  </si>
  <si>
    <t>Columbia PicturesArt Linson Productions</t>
  </si>
  <si>
    <t>UTV SpotboyAnurag Kashyap FilmsSanjay Singh Films</t>
  </si>
  <si>
    <t>Castle Rock EntertainmentColumbia Pictures</t>
  </si>
  <si>
    <t>AmblimationAmblin EntertainmentUniversal Pictures</t>
  </si>
  <si>
    <t>Twentieth Century FoxWarner Bros.Irwin Allen Productions</t>
  </si>
  <si>
    <t>Cineplex Odeon FilmsHandMade Films</t>
  </si>
  <si>
    <t>Marianne Productions</t>
  </si>
  <si>
    <t>The ApartmentNetflixRegione Campania</t>
  </si>
  <si>
    <t>TriStar PicturesJack Rollins &amp; Charles H. Joffe Productions</t>
  </si>
  <si>
    <t>Goldcrest Films InternationalNational Film Finance Corporation (NFFC)Curzon Film Distributors</t>
  </si>
  <si>
    <t>The Mirisch Cartier Productions</t>
  </si>
  <si>
    <t>"Weathering With You" Film PartnersBeijing Enlight PicturesChina Film Group Corporation (CFGC)</t>
  </si>
  <si>
    <t>Omega EntertainmentLongfellow PicturesOceana Media Finance</t>
  </si>
  <si>
    <t>Film Partner InternationalEdko FilmsXin Huamian Film</t>
  </si>
  <si>
    <t>Bad Lt. Productions</t>
  </si>
  <si>
    <t>ABKCO FilmsProducciones Zohar</t>
  </si>
  <si>
    <t>F.C. ProduzioniPECF</t>
  </si>
  <si>
    <t>Columbia PicturesBBC FilmsScreen Yorkshire</t>
  </si>
  <si>
    <t>Winkler Films</t>
  </si>
  <si>
    <t>CiBy 2000Channel Four FilmsThin Man Films</t>
  </si>
  <si>
    <t>Scion FilmsCzech Anglo ProductionsLD Entertainment</t>
  </si>
  <si>
    <t>Canal+Centre national du cinÃƒÂƒÃ‚ÂƒÃƒÂ‚Ã‚ÂƒÃƒÂƒÃ‚Â‚ÃƒÂ‚Ã‚Â©ma et de l'image animÃƒÂƒÃ‚ÂƒÃƒÂ‚Ã‚ÂƒÃƒÂƒÃ‚Â‚ÃƒÂ‚Ã‚Â©e (CNC)Constellation</t>
  </si>
  <si>
    <t>Greenwich Film Productions</t>
  </si>
  <si>
    <t>Maven PicturesFilm4KC Film Office</t>
  </si>
  <si>
    <t>HBO FilmsJerry Weintraub Productions</t>
  </si>
  <si>
    <t>Anglo EnterprisesVineyard Film Ltd.</t>
  </si>
  <si>
    <t>Canal+ EspaÃƒÂƒÃ‚ÂƒÃƒÂ‚Ã‚ÂƒÃƒÂƒÃ‚Â‚ÃƒÂ‚Ã‚Â±aCastelao ProduccionesCoser y Cantar</t>
  </si>
  <si>
    <t>Eros J.A. EntertainmentRampage Motion Pictures</t>
  </si>
  <si>
    <t>Instituto de la CinematografÃƒÂƒÃ‚ÂƒÃƒÂ‚Ã‚ÂƒÃƒÂƒÃ‚Â‚ÃƒÂ‚Ã‚Â­a y de las Artes Audiovisuales (ICAA)Fondo para el Desarrollo CinematograficoPrograma Ibermedia</t>
  </si>
  <si>
    <t>August FilmsCanadian Film Development Corporation (CFDC)Famous Players</t>
  </si>
  <si>
    <t>Filmways PicturesCinema 77 FilmsAmerican International Pictures (AIP)</t>
  </si>
  <si>
    <t>Red Chillies EntertainmentMega Bollywood</t>
  </si>
  <si>
    <t>Groundswell ProductionsNext Wednesday ProductionsParticipant</t>
  </si>
  <si>
    <t>Kino WorksRising Sun Films</t>
  </si>
  <si>
    <t>Warner Bros.Industry EntertainmentParticipant</t>
  </si>
  <si>
    <t>Hell's Kitchen FilmsEast of Harlem (UK) Ltd.Irish Film Industry</t>
  </si>
  <si>
    <t>Touchstone PicturesDreamworks PicturesHemisphere Media Capital</t>
  </si>
  <si>
    <t>Les films du 24TF1 Droits AudiovisuelsTF1 Films Production</t>
  </si>
  <si>
    <t>LaurenfilmEl Deseo</t>
  </si>
  <si>
    <t>Casey Productions</t>
  </si>
  <si>
    <t>Aamir Khan ProductionsExcel Entertainment</t>
  </si>
  <si>
    <t>Block 2 PicturesChan Ye-ChengJet Tone Production</t>
  </si>
  <si>
    <t>CMYLMZ FikirsanatFida Film</t>
  </si>
  <si>
    <t>Searchlight PicturesSuch Much FilmsRhino Films</t>
  </si>
  <si>
    <t>PathÃƒÂƒÃ‚ÂƒÃƒÂ‚Ã‚ÂƒÃƒÂƒÃ‚Â‚ÃƒÂ‚Ã‚Â© Renn ProductionsHirschLes Productions du Chicon</t>
  </si>
  <si>
    <t>Haishang FilmsFocus FeaturesRiver Road Entertainment</t>
  </si>
  <si>
    <t>BBC FilmsCelador FilmsJonescompany Productions</t>
  </si>
  <si>
    <t>South Pacific PicturesApolloMedia DistributionPandora Filmproduktion</t>
  </si>
  <si>
    <t>When Marnie Was There Production CommitteeDentsuHakuhodo DY Media Partners</t>
  </si>
  <si>
    <t>Nordisk FilmAmusement Park FilmsMajgaard</t>
  </si>
  <si>
    <t>N279 EntertainmentProton CinemaBackup Media</t>
  </si>
  <si>
    <t>DentsuGencoMadhouse</t>
  </si>
  <si>
    <t>George Pal ProductionsGalaxy Films Inc.</t>
  </si>
  <si>
    <t>GaumontEFVETF1 Films Production</t>
  </si>
  <si>
    <t>Warner Bros.American Zoetrope</t>
  </si>
  <si>
    <t>AuroraDon Bluth ProductionsMrs. Brisby Ltd.</t>
  </si>
  <si>
    <t>Aashirvad CinemasB4U Motion Pictures</t>
  </si>
  <si>
    <t>The Weinstein CompanyBold FilmsBobby</t>
  </si>
  <si>
    <t>John Woolf ProductionsWarwick Film ProductionsUniversal Productions France</t>
  </si>
  <si>
    <t>Les Artistes Anonymes</t>
  </si>
  <si>
    <t>2929 ProductionsWild BunchTempesta Films</t>
  </si>
  <si>
    <t>Mandalay EntertainmentTriStar Pictures</t>
  </si>
  <si>
    <t>Menuet bvbaTopkapi FilmsBelgacom</t>
  </si>
  <si>
    <t>Paramount PicturesLions Gate FilmsCruise/Wagner Productions</t>
  </si>
  <si>
    <t>Balboa Entertainment</t>
  </si>
  <si>
    <t>Bac FilmsCe Qui Me Meut Motion PicturesFrance 2 CinÃƒÂƒÃ‚ÂƒÃƒÂ‚Ã‚ÂƒÃƒÂƒÃ‚Â‚ÃƒÂ‚Ã‚Â©ma</t>
  </si>
  <si>
    <t>StudioCanalAardman AnimationsAnton</t>
  </si>
  <si>
    <t>Belladonna Productions</t>
  </si>
  <si>
    <t>Globalgate EntertainmentLotte EntertainmentRSVP</t>
  </si>
  <si>
    <t>Universal Pictures International (UPI)Canal+ EspaÃƒÂƒÃ‚ÂƒÃƒÂ‚Ã‚ÂƒÃƒÂƒÃ‚Â‚ÃƒÂ‚Ã‚Â±aEl Deseo</t>
  </si>
  <si>
    <t>Crunk PicturesHomegrown PicturesMTV Films</t>
  </si>
  <si>
    <t>Golden Harvest CompanySeasonal Film Corporation</t>
  </si>
  <si>
    <t>Cineguild</t>
  </si>
  <si>
    <t>HBO FilmsAutomatik EntertainmentSight Unseen Pictures</t>
  </si>
  <si>
    <t>Arzu Film</t>
  </si>
  <si>
    <t>Parallel Films</t>
  </si>
  <si>
    <t>Bake My Cake FilmsJio StudiosMaddock Films</t>
  </si>
  <si>
    <t>NICE FLX PicturesFLXNice Drama</t>
  </si>
  <si>
    <t>Dharma ProductionsHope ProductionsRed Chillies Entertainment</t>
  </si>
  <si>
    <t>Archer Street ProductionsLatitude MediaLionsgate UK</t>
  </si>
  <si>
    <t>Sweetland FilmsMagnolia PicturesMiramax</t>
  </si>
  <si>
    <t>CJ EntertainmentCJ E&amp;M Film Financing &amp; Investment Entertainment &amp; ComicsB.O.M. Film Productions Co.</t>
  </si>
  <si>
    <t>Dijital Sanatlar Production</t>
  </si>
  <si>
    <t>RADiUS-TWCDuplass Brothers Productions</t>
  </si>
  <si>
    <t>EuropaCorpThe Javelina Film Company</t>
  </si>
  <si>
    <t>Thin Man FilmsBritish Screen ProductionsChannel Four Films</t>
  </si>
  <si>
    <t>Excel EntertainmentTiger Baby Films</t>
  </si>
  <si>
    <t>Silver ReelMeta FilmAnonymous Content</t>
  </si>
  <si>
    <t>Anurag Basu ProductionsT-Series Films</t>
  </si>
  <si>
    <t>Good MachineStandard Film CompanyGreeneStreet Films</t>
  </si>
  <si>
    <t>River Road EntertainmentBattle Mountain Films</t>
  </si>
  <si>
    <t>Leonard Freeman ProductionThe Malpaso Company</t>
  </si>
  <si>
    <t>Danmarks Radio (DR)Det Danske FilminstitutFilm i VÃƒÂƒÃ‚ÂƒÃƒÂ‚Ã‚ÂƒÃƒÂƒÃ‚Â‚ÃƒÂ‚Ã‚Â¤st</t>
  </si>
  <si>
    <t>Jio StudiosMaddock FilmsSkywalk Films</t>
  </si>
  <si>
    <t>88 PicturesGBA MediaRSVP</t>
  </si>
  <si>
    <t>R&amp;R FilmsThe Australian Film Commission</t>
  </si>
  <si>
    <t>Audiovisual Development Bureau, Ministerio da CulturaBEI ComunicaÃƒÂƒÃ‚ÂƒÃƒÂ‚Ã‚ÂƒÃƒÂƒÃ‚Â‚ÃƒÂ‚Ã‚Â§ÃƒÂƒÃ‚ÂƒÃƒÂ‚Ã‚ÂƒÃƒÂƒÃ‚Â‚ÃƒÂ‚Ã‚ÂµesBahiatursa</t>
  </si>
  <si>
    <t>Diamond Films</t>
  </si>
  <si>
    <t>Argos FilmsCo-Productiefonds Binnenlandse OmroepGolden Egg</t>
  </si>
  <si>
    <t>Hollywood PicturesInterscope CommunicationsPolygram Filmed Entertainment</t>
  </si>
  <si>
    <t>Sunbow ProductionsMarvel ProductionsHasbro</t>
  </si>
  <si>
    <t>Raajkamal Films InternationalPVP Cinema</t>
  </si>
  <si>
    <t>Argyle Enterprises</t>
  </si>
  <si>
    <t>Canal+Columbia PicturesLes Films Alain Sarde</t>
  </si>
  <si>
    <t>UFA FictionARD Degeto FilmBeta Cinema</t>
  </si>
  <si>
    <t>Charles K. Feldman GroupTwentieth Century Fox</t>
  </si>
  <si>
    <t>BBC FilmsBFI Film FundBlue Sky Films</t>
  </si>
  <si>
    <t>DesperaDoHakuhodo DY Media PartnersLicri</t>
  </si>
  <si>
    <t>George Stevens Productions</t>
  </si>
  <si>
    <t>Kang Je-Kyu Film Co. Ltd.KD MediaKTB Network</t>
  </si>
  <si>
    <t xml:space="preserve">Film4Ingenious Film PartnersSpecial Treats </t>
  </si>
  <si>
    <t>Las Producciones del EscorpiÃƒÂƒÃ‚ÂƒÃƒÂ‚Ã‚ÂƒÃƒÂƒÃ‚Â‚ÃƒÂ‚Ã‚Â³nSogepaq</t>
  </si>
  <si>
    <t>Argosy Pictures</t>
  </si>
  <si>
    <t>DreamWorks AnimationPearl StudioChina Film Co-Production</t>
  </si>
  <si>
    <t>CiBy 2000Film VictoriaHouse &amp; Moorhouse Films</t>
  </si>
  <si>
    <t>Mayhem PicturesWalt Disney Pictures</t>
  </si>
  <si>
    <t>Australian Film Finance Corporation (AFFC)Mushroom PicturesPariah Entertainment Group</t>
  </si>
  <si>
    <t>MiramaxSweetland FilmsMagnolia Productions</t>
  </si>
  <si>
    <t>Moviola Film och Television ABNordisk Film ProductionTV4 AB</t>
  </si>
  <si>
    <t>Rizzoli FilmSeda Spettacoli</t>
  </si>
  <si>
    <t>Romulus FilmsWarwick Film Productions</t>
  </si>
  <si>
    <t>CG CinÃƒÂƒÃ‚ÂƒÃƒÂ‚Ã‚ÂƒÃƒÂƒÃ‚Â‚ÃƒÂ‚Ã‚Â©maVistamar FilmproduktionUhlandfilm</t>
  </si>
  <si>
    <t>GaumontSamsa FilmArtÃƒÂƒÃ‚ÂƒÃƒÂ‚Ã‚ÂƒÃƒÂƒÃ‚Â‚ÃƒÂ‚Ã‚Â©mis Productions</t>
  </si>
  <si>
    <t>AllartsElsevier-Vendex Film BeheerAllarts Cook</t>
  </si>
  <si>
    <t>Columbia PicturesRastar Pictures</t>
  </si>
  <si>
    <t>Fuller FilmsSeven Arts Productions</t>
  </si>
  <si>
    <t>Jack Rollins &amp; Charles H. Joffe ProductionsNew Japan Pro-Wrestling CoUnited Artists</t>
  </si>
  <si>
    <t>Bandai Visual CompanyBuena Vista Home EntertainmentDENTSU Music And Entertainment</t>
  </si>
  <si>
    <t>Centre national du cinÃƒÂƒÃ‚ÂƒÃƒÂ‚Ã‚ÂƒÃƒÂƒÃ‚Â‚ÃƒÂ‚Ã‚Â©ma et de l'image animÃƒÂƒÃ‚ÂƒÃƒÂ‚Ã‚ÂƒÃƒÂƒÃ‚Â‚ÃƒÂ‚Ã‚Â©e (CNC)CorazÃƒÂƒÃ‚ÂƒÃƒÂ‚Ã‚ÂƒÃƒÂƒÃ‚Â‚ÃƒÂ‚Ã‚Â³n InternationalDorje Film</t>
  </si>
  <si>
    <t>Romaine Film Corporation</t>
  </si>
  <si>
    <t>Columbia PicturesCarson ProductionsDelphi Films</t>
  </si>
  <si>
    <t>Amazon StudiosStay Gold FeaturesKindred Spirit</t>
  </si>
  <si>
    <t>Yari Film Group (YFG)Battleplan Productions</t>
  </si>
  <si>
    <t>Castle Rock EntertainmentTurner Pictures (I)Fishmonger Films</t>
  </si>
  <si>
    <t>Kings Road EntertainmentPan ArtsUniversal Pictures</t>
  </si>
  <si>
    <t>Constantin FilmNorddeutscher Rundfunk (NDR)Bayerischer Rundfunk (BR)</t>
  </si>
  <si>
    <t>Cinesthesia ProductionsGrokenberger Film ProduktionZweites Deutsches Fernsehen (ZDF)</t>
  </si>
  <si>
    <t>British Empire Films AustraliaThe South Australian Film CorporationThe Australian Film Commission</t>
  </si>
  <si>
    <t>Reliance EntertainmentPhantom FilmsKabir Khan Films</t>
  </si>
  <si>
    <t>Forecast PicturesID+Jesse Race Productions Quebec</t>
  </si>
  <si>
    <t>Aashirvad Cinemas</t>
  </si>
  <si>
    <t>CIP Filmproduktion GmbHTribe Entertainment Group</t>
  </si>
  <si>
    <t>Golden Harvest FilmsConcord ProductionsGolden Harvest Company</t>
  </si>
  <si>
    <t>CJ EntertainmentMoho Film</t>
  </si>
  <si>
    <t>Victor Company of Japan (JVC)Toho CompanyMovic</t>
  </si>
  <si>
    <t>Golden Harvest CompanyGolden Way Films Ltd.Paragon Films Ltd.</t>
  </si>
  <si>
    <t>Robert Wise Productions</t>
  </si>
  <si>
    <t>Entertainment OneBBC FilmsSonesta Films</t>
  </si>
  <si>
    <t>BBS ProductionsColumbia PicturesFive Easy Pieces Productions</t>
  </si>
  <si>
    <t>Ealing StudiosMichael Balcon Productions</t>
  </si>
  <si>
    <t>Avenue Pictures</t>
  </si>
  <si>
    <t>Revolution FilmsBaby Cow ProductionsThe Film Consortium</t>
  </si>
  <si>
    <t>The Weinstein CompanyFilm4Cuba Pictures</t>
  </si>
  <si>
    <t>Maljack Productions</t>
  </si>
  <si>
    <t>Searchlight PicturesLone Star Film GroupThis Is That Productions</t>
  </si>
  <si>
    <t>Sahamongkolfilm Co.TF1 InternationalBaa-Ram-Ewe</t>
  </si>
  <si>
    <t>Werner Herzog FilmproduktionGaumontZweites Deutsches Fernsehen (ZDF)</t>
  </si>
  <si>
    <t>MosfilmTrete Tvorcheskoe Obedinenie</t>
  </si>
  <si>
    <t>Walt Disney ProductionsWalt Disney Animation Studios</t>
  </si>
  <si>
    <t>Fox 2000 PicturesState Street PicturesTSG Entertainment</t>
  </si>
  <si>
    <t>Live Forever Productions(India)UTV Motion Pictures</t>
  </si>
  <si>
    <t>BA Entertainment</t>
  </si>
  <si>
    <t>Nepenthe ProductionsWatership ProductionsEmbassy Pictures</t>
  </si>
  <si>
    <t>Ecosse FilmsFilm4UK Film Council</t>
  </si>
  <si>
    <t>SogecineAlicia ProduceCanal+ EspaÃƒÂƒÃ‚ÂƒÃƒÂ‚Ã‚ÂƒÃƒÂƒÃ‚Â‚ÃƒÂ‚Ã‚Â±a</t>
  </si>
  <si>
    <t>RÃƒÂƒÃ‚ÂƒÃƒÂ‚Ã‚ÂƒÃƒÂƒÃ‚Â‚ÃƒÂ‚Ã‚Â©alisation d'art cinÃƒÂƒÃ‚ÂƒÃƒÂ‚Ã‚ÂƒÃƒÂƒÃ‚Â‚ÃƒÂ‚Ã‚Â©matographique (RAC)</t>
  </si>
  <si>
    <t>BKMBocek Yapim</t>
  </si>
  <si>
    <t>CMYLMZ FikirsanatNulook ProductionUVT-Soho</t>
  </si>
  <si>
    <t>Cecchi Gori Group Tiger CinematograficaPenta DistribuzioneEsterno Mediterraneo Film</t>
  </si>
  <si>
    <t>Red Chillies EntertainmentVenus Films</t>
  </si>
  <si>
    <t>Paramount PicturesJaffe-LansingParamount Pictures</t>
  </si>
  <si>
    <t>Curbside FilmsEros Hope Productions</t>
  </si>
  <si>
    <t>Sidney Kimmel EntertainmentHercules Film FundRhea Films (II)</t>
  </si>
  <si>
    <t>Henson Associates (HA)ITC Films</t>
  </si>
  <si>
    <t>MovisionAvenue PicturesUK Film Council</t>
  </si>
  <si>
    <t>MiramaxNDF InternationalEuro Space</t>
  </si>
  <si>
    <t>The Saul Zaentz Company</t>
  </si>
  <si>
    <t>Paramount PicturesSpyglass Media GroupProject X Entertainment</t>
  </si>
  <si>
    <t>UTV Spotboy</t>
  </si>
  <si>
    <t>Michael Powell (Theatre)</t>
  </si>
  <si>
    <t>IFC FilmsFilmFour</t>
  </si>
  <si>
    <t>Searchlight PicturesMundy Lane Entertainment</t>
  </si>
  <si>
    <t>No Hands Productions</t>
  </si>
  <si>
    <t>Chessman Park Productions</t>
  </si>
  <si>
    <t>Beacon CommunicationsBeacon PicturesDirty Hands Productions</t>
  </si>
  <si>
    <t>Bocek YapimCMYLMZ FikirsanatFida Film</t>
  </si>
  <si>
    <t>Les ArmateursVivi FilmCartoon Saloon</t>
  </si>
  <si>
    <t xml:space="preserve">Bhansali ProductionsEros </t>
  </si>
  <si>
    <t>Barunson E&amp;ACJ E&amp;M Film Financing &amp; Investment Entertainment &amp; ComicsCJ Entertainment</t>
  </si>
  <si>
    <t>Mersham Productions Ltd.EMI Films</t>
  </si>
  <si>
    <t>Kurosawa Production Co.Toho CompanyTwentieth Century Fox</t>
  </si>
  <si>
    <t>The ArchersIndependent Producers</t>
  </si>
  <si>
    <t>Cinema Center FilmsStockbridge-Hiller Productions</t>
  </si>
  <si>
    <t>Prima Linea ProductionsWhy Not ProductionsWild Bunch</t>
  </si>
  <si>
    <t>Killer FilmsNew Line Cinema</t>
  </si>
  <si>
    <t>Lions Gate FilmsCruise/Wagner ProductionsBaumgarten Merims Productions</t>
  </si>
  <si>
    <t>Junglee PicturesVishal Bhardwaj Pictures</t>
  </si>
  <si>
    <t>Werner Herzog FilmproduktionPro-ject FilmproduktionFilmverlag der Autoren</t>
  </si>
  <si>
    <t>20th Century StudiosTSG EntertainmentLocksmith Animation</t>
  </si>
  <si>
    <t>Alpilles ProductionsAmigo ProductionsCanal+</t>
  </si>
  <si>
    <t>Yong Film</t>
  </si>
  <si>
    <t>B.A. ProduktionBavaria FilmPerathon Film-und Fernsehproduktions GmbH</t>
  </si>
  <si>
    <t>Sri Thenandal FilmsGoldmines Telefilms</t>
  </si>
  <si>
    <t>OscilloscopeOmnilab MediaSherazade Film Development</t>
  </si>
  <si>
    <t>Alibaba PicturesDreamworks PicturesParticipant</t>
  </si>
  <si>
    <t>Alliance Communications CorporationEgo Film ArtsTÃƒÂƒÃ‚ÂƒÃƒÂ‚Ã‚ÂƒÃƒÂƒÃ‚Â‚ÃƒÂ‚Ã‚Â©lÃƒÂƒÃ‚ÂƒÃƒÂ‚Ã‚ÂƒÃƒÂƒÃ‚Â‚ÃƒÂ‚Ã‚Â©film Canada</t>
  </si>
  <si>
    <t>Haut et CourtFrance 2 CinÃƒÂƒÃ‚ÂƒÃƒÂ‚Ã‚ÂƒÃƒÂƒÃ‚Â‚ÃƒÂ‚Ã‚Â©maCanal+</t>
  </si>
  <si>
    <t>Chrome PicturesJunglee Pictures</t>
  </si>
  <si>
    <t>V. CreationsGoldmines TelefilmsKrishwerkz Entertainment</t>
  </si>
  <si>
    <t>PathÃƒÂƒÃ‚ÂƒÃƒÂ‚Ã‚ÂƒÃƒÂƒÃ‚Â‚ÃƒÂ‚Ã‚Â©Django FilmsCinÃƒÂƒÃ‚ÂƒÃƒÂ‚Ã‚ÂƒÃƒÂƒÃ‚Â‚ÃƒÂ‚Ã‚Â© B</t>
  </si>
  <si>
    <t>Sweetland FilmsMagnolia Productions</t>
  </si>
  <si>
    <t>Rafran CinematograficaEuro International FilmsSan Marco</t>
  </si>
  <si>
    <t>GaumontOliane ProductionsMarianne Productions</t>
  </si>
  <si>
    <t>Highland Films</t>
  </si>
  <si>
    <t>Zoetrope StudiosHotweather Films</t>
  </si>
  <si>
    <t>Suburban Pictures</t>
  </si>
  <si>
    <t>First Look InternationalKiller Films</t>
  </si>
  <si>
    <t>Persona FilmSuede FilmIncorporated Television Company (ITC)</t>
  </si>
  <si>
    <t>Zentropa EntertainmentsAfter the WeddingSigma Films</t>
  </si>
  <si>
    <t>HBO FilmsFine Line FeaturesJourneyman Pictures</t>
  </si>
  <si>
    <t>Warner Bros.Mark Johnson ProductionsBaltimore Pictures</t>
  </si>
  <si>
    <t>D2R FilmsMaddock FilmsSkywalk Films</t>
  </si>
  <si>
    <t>Twentieth Century FoxElmo WilliamsRichard Fleischer</t>
  </si>
  <si>
    <t>PathÃƒÂƒÃ‚ÂƒÃƒÂ‚Ã‚ÂƒÃƒÂƒÃ‚Â‚ÃƒÂ‚Ã‚Â© Consortium CinÃƒÂƒÃ‚ÂƒÃƒÂ‚Ã‚ÂƒÃƒÂƒÃ‚Â‚ÃƒÂ‚Ã‚Â©maIndusfilmsSociÃƒÂƒÃ‚ÂƒÃƒÂ‚Ã‚ÂƒÃƒÂƒÃ‚Â‚ÃƒÂ‚Ã‚Â©tÃƒÂƒÃ‚ÂƒÃƒÂ‚Ã‚ÂƒÃƒÂƒÃ‚Â‚ÃƒÂ‚Ã‚Â© Nouvelle PathÃƒÂƒÃ‚ÂƒÃƒÂ‚Ã‚ÂƒÃƒÂƒÃ‚Â‚ÃƒÂ‚Ã‚Â© CinÃƒÂƒÃ‚ÂƒÃƒÂ‚Ã‚ÂƒÃƒÂƒÃ‚Â‚ÃƒÂ‚Ã‚Â©ma</t>
  </si>
  <si>
    <t>Applause Bhansali ProductionsApplause Entertainment Ltd.SLB Films Pvt. Ltd.</t>
  </si>
  <si>
    <t>Deblokada ProdukcijaCoop99 FilmproduktionDigital Cube</t>
  </si>
  <si>
    <t>SLM Production GroupNew Century ProductionsUnited Artists</t>
  </si>
  <si>
    <t>Cine1 StudiosT-Series</t>
  </si>
  <si>
    <t>Toho Film (Eiga) Co. Ltd.</t>
  </si>
  <si>
    <t>Fida FilmPro Film</t>
  </si>
  <si>
    <t>Communicado ProductionsNew Zealand Film CommissionAvalon/NFU</t>
  </si>
  <si>
    <t>Cinematograph ABSvenska Filminstitutet (SFI)</t>
  </si>
  <si>
    <t>Raindog FilmsBig Beach FilmsTalent One</t>
  </si>
  <si>
    <t>Yari Film Group ReleasingBob Yari ProductionsSyndicate Films International</t>
  </si>
  <si>
    <t>Dream Warrior PicturesVivekananda Pictures</t>
  </si>
  <si>
    <t>BBC FilmsDog Lamp FilmsHBO Films</t>
  </si>
  <si>
    <t>Films Georges de BeauregardRome Paris FilmsSociÃƒÂƒÃ‚ÂƒÃƒÂ‚Ã‚ÂƒÃƒÂƒÃ‚Â‚ÃƒÂ‚Ã‚Â©tÃƒÂƒÃ‚ÂƒÃƒÂ‚Ã‚ÂƒÃƒÂƒÃ‚Â‚ÃƒÂ‚Ã‚Â© Nouvelle de CinÃƒÂƒÃ‚ÂƒÃƒÂ‚Ã‚ÂƒÃƒÂƒÃ‚Â‚ÃƒÂ‚Ã‚Â©matographie (SNC)</t>
  </si>
  <si>
    <t>Broad Green PicturesHyde Park EntertainmentImagenation Abu Dhabi FZ</t>
  </si>
  <si>
    <t>Olympus PicturesDeer Path ProductionsNorthwood Productions</t>
  </si>
  <si>
    <t>Metro-Goldwyn-Mayer British Studios</t>
  </si>
  <si>
    <t>Viacom18 Motion PicturesPanorama StudiosT-Series Films</t>
  </si>
  <si>
    <t>Nouvelles ÃƒÂƒÃ‚ÂƒÃƒÂ‚Ã‚ÂƒÃƒÂƒÃ‚Â‚ÃƒÂ‚Ã‚Â‰ditions de Films (NEF)MK2 ProductionsStella Film</t>
  </si>
  <si>
    <t>CMYLMZ FikirsanatNulook Production</t>
  </si>
  <si>
    <t>Samuel Goldwyn FilmsWhistleblower (Gen One)Barry Films</t>
  </si>
  <si>
    <t>SP CineCorpAD Films</t>
  </si>
  <si>
    <t>Sony Pictures Entertainment (SPE)BBC FilmsBritish Film Institute (BFI)</t>
  </si>
  <si>
    <t>EuropaCorpTF1 Films ProductionApipoulaÃƒÂƒÃ‚ÂƒÃƒÂ‚Ã‚ÂƒÃƒÂƒÃ‚Â‚ÃƒÂ‚Ã‚Â¯</t>
  </si>
  <si>
    <t>Government of West Bengal</t>
  </si>
  <si>
    <t>Apple Original FilmsCartoon SaloonMÃƒÂƒÃ‚ÂƒÃƒÂ‚Ã‚ÂƒÃƒÂƒÃ‚Â‚ÃƒÂ‚Ã‚Â©lusine Productions</t>
  </si>
  <si>
    <t>XilamAuvergne RhÃƒÂƒÃ‚ÂƒÃƒÂ‚Ã‚ÂƒÃƒÂƒÃ‚Â‚ÃƒÂ‚Ã‚Â´ne-Alpes CinÃƒÂƒÃ‚ÂƒÃƒÂ‚Ã‚ÂƒÃƒÂƒÃ‚Â‚ÃƒÂ‚Ã‚Â©maSofiTVcinÃƒÂƒÃ‚ÂƒÃƒÂ‚Ã‚ÂƒÃƒÂƒÃ‚Â‚ÃƒÂ‚Ã‚Â© 6</t>
  </si>
  <si>
    <t>La Petite ReineRemstar ProductionsNovo RPI</t>
  </si>
  <si>
    <t>Mann/Caan Productions</t>
  </si>
  <si>
    <t>Fireworks PicturesFireworks EntertainmentRedeemable Features</t>
  </si>
  <si>
    <t>Rupam Chitra</t>
  </si>
  <si>
    <t>CreavidiFida Film</t>
  </si>
  <si>
    <t>Dash FilmsLee Daniels EntertainmentThe Woodsman LLC</t>
  </si>
  <si>
    <t>BKM</t>
  </si>
  <si>
    <t>Bhansali ProductionsPrime FocusPrime Focus</t>
  </si>
  <si>
    <t>Warner Bros.Bombero InternationalWarner Bros. Film Productions Germany</t>
  </si>
  <si>
    <t>Paramvah Studios</t>
  </si>
  <si>
    <t>Non-Stop ProductionsWhy Not ProductionsSenator Film Produktion</t>
  </si>
  <si>
    <t>MotlysMemento Films InternationalFilm i VÃƒÂƒÃ‚ÂƒÃƒÂ‚Ã‚ÂƒÃƒÂƒÃ‚Â‚ÃƒÂ‚Ã‚Â¤st</t>
  </si>
  <si>
    <t>Producciones Gustavo Alatriste</t>
  </si>
  <si>
    <t>Nippon Television Network (NTV)Studio GhibliStudiopolis</t>
  </si>
  <si>
    <t>Golden Harvest CompanyBullet FilmMandarin Motion Pictures</t>
  </si>
  <si>
    <t>BFI Film FundBritish Film Institute (BFI)Creative England</t>
  </si>
  <si>
    <t>MiramaxWoods Entertainment</t>
  </si>
  <si>
    <t>Merchant Ivory ProductionsSumitomo CorporationImagica</t>
  </si>
  <si>
    <t>Ajay Devgn FfilmsT-Series</t>
  </si>
  <si>
    <t>Freestyle Picture CompanyCre FilmDuplass Brothers Productions</t>
  </si>
  <si>
    <t>ERA InternationalChina Film Co-Production Corporation</t>
  </si>
  <si>
    <t>Fox 2000 PicturesLifeMinute TVOriginal Film</t>
  </si>
  <si>
    <t>Filmax Entertainmente2 FilmsElixir Films</t>
  </si>
  <si>
    <t>A24Be Funny When You Can</t>
  </si>
  <si>
    <t>Argos FilmsComo FilmsDaiei Studios</t>
  </si>
  <si>
    <t>Rhombus MediaMikado FilmNew Line International</t>
  </si>
  <si>
    <t>First ArtistsFoster-Brower ProductionsSolar Productions</t>
  </si>
  <si>
    <t>Film Poland ProductionsHRX FilmsNadiadwala Grandson Entertainment</t>
  </si>
  <si>
    <t>Terra Incognita FilmsClimax FilmsAprÃƒÂƒÃ‚ÂƒÃƒÂ‚Ã‚ÂƒÃƒÂƒÃ‚Â‚ÃƒÂ‚Ã‚Â¨s le DÃƒÂƒÃ‚ÂƒÃƒÂ‚Ã‚ÂƒÃƒÂƒÃ‚Â‚ÃƒÂ‚Ã‚Â©luge</t>
  </si>
  <si>
    <t>Fox 2000 PicturesWalden MediaGran Via Productions</t>
  </si>
  <si>
    <t>Rome Paris FilmsLes Films ConcordiaCompagnia Cinematografica Champion</t>
  </si>
  <si>
    <t>Ashutosh Gowariker ProductionsUTV Motion Pictures</t>
  </si>
  <si>
    <t>Norma ProductionsCurtleigh ProductionsHecht-Hill-Lancaster Productions</t>
  </si>
  <si>
    <t>Cirrus CommunicationsCrazy FilmsTÃƒÂƒÃ‚ÂƒÃƒÂ‚Ã‚ÂƒÃƒÂƒÃ‚Â‚ÃƒÂ‚Ã‚Â©lÃƒÂƒÃ‚ÂƒÃƒÂ‚Ã‚ÂƒÃƒÂƒÃ‚Â‚ÃƒÂ‚Ã‚Â©film Canada</t>
  </si>
  <si>
    <t xml:space="preserve">Colour Yellow PicturesEros </t>
  </si>
  <si>
    <t>Initial PicturesU.K. Productions EntityZenith Entertainment</t>
  </si>
  <si>
    <t>Scion FilmsCanana FilmsCreando Films</t>
  </si>
  <si>
    <t>Argos FilmsLes Films ArmorialInstitut National de l'Audiovisuel (INA)</t>
  </si>
  <si>
    <t>Metro-Goldwyn-Mayer (MGM)Chartoff-Winkler ProductionsGlickmania</t>
  </si>
  <si>
    <t>Columbia Pictures Corporation</t>
  </si>
  <si>
    <t>BHE FilmsVerona ProduzioneDino de Laurentiis Cinematografica</t>
  </si>
  <si>
    <t>Les Films de la PlÃƒÂƒÃ‚ÂƒÃƒÂ‚Ã‚ÂƒÃƒÂƒÃ‚Â‚ÃƒÂ‚Ã‚Â©iadePathÃƒÂƒÃ‚ÂƒÃƒÂ‚Ã‚ÂƒÃƒÂƒÃ‚Â‚ÃƒÂ‚Ã‚Â© Consortium CinÃƒÂƒÃ‚ÂƒÃƒÂ‚Ã‚ÂƒÃƒÂƒÃ‚Â‚ÃƒÂ‚Ã‚Â©ma</t>
  </si>
  <si>
    <t>MadhouseVampire Hunter D Prod. CommitteeFilmlink International</t>
  </si>
  <si>
    <t>BIM DistribuzioneCanal+Centre national du cinÃƒÂƒÃ‚ÂƒÃƒÂ‚Ã‚ÂƒÃƒÂƒÃ‚Â‚ÃƒÂ‚Ã‚Â©ma et de l'image animÃƒÂƒÃ‚ÂƒÃƒÂ‚Ã‚ÂƒÃƒÂƒÃ‚Â‚ÃƒÂ‚Ã‚Â©e (CNC)</t>
  </si>
  <si>
    <t>Columbia PicturesTwentieth Century Fox</t>
  </si>
  <si>
    <t>Warner Bros.Gaylord FilmsJohn Wells Productions</t>
  </si>
  <si>
    <t>Mandarin FilmsMars FilmsFrance 2 CinÃƒÂƒÃ‚ÂƒÃƒÂ‚Ã‚ÂƒÃƒÂƒÃ‚Â‚ÃƒÂ‚Ã‚Â©ma</t>
  </si>
  <si>
    <t>Lion's Gate FilmsE-KUnited Artists</t>
  </si>
  <si>
    <t>Intermedia FilmsOutlaw Productions (I)Love Spell Entertainment</t>
  </si>
  <si>
    <t>20th Century Fox TelevisionFox Television AnimationFuzzy Door Productions</t>
  </si>
  <si>
    <t>Levitate FilmCaviar FilmsEvangelische Omroep (EO)</t>
  </si>
  <si>
    <t>Champs-ÃƒÂƒÃ‚ÂƒÃƒÂ‚Ã‚ÂƒÃƒÂƒÃ‚Â‚ÃƒÂ‚Ã‚Â‰lysÃƒÂƒÃ‚ÂƒÃƒÂ‚Ã‚ÂƒÃƒÂƒÃ‚Â‚ÃƒÂ‚Ã‚Â©es ProductionsLux Film</t>
  </si>
  <si>
    <t>Amazon StudiosABKCO FilmsSnoot Entertainment</t>
  </si>
  <si>
    <t>MakereadyDe La RevoluciÃƒÂƒÃ‚ÂƒÃƒÂ‚Ã‚ÂƒÃƒÂƒÃ‚Â‚ÃƒÂ‚Ã‚Â³n FilmsHillman Grad</t>
  </si>
  <si>
    <t>Sanford Productions (III)Warner Bros.</t>
  </si>
  <si>
    <t>Goldmines TelefilmsMadras Enterprises</t>
  </si>
  <si>
    <t>Echo Lake EntertainmentCanal+CinÃƒÂƒÃ‚ÂƒÃƒÂ‚Ã‚ÂƒÃƒÂƒÃ‚Â‚ÃƒÂ‚Ã‚Â©+</t>
  </si>
  <si>
    <t>Anka FilmBKM, kulturelle FilmfÃƒÂƒÃ‚ÂƒÃƒÂ‚Ã‚ÂƒÃƒÂƒÃ‚Â‚ÃƒÂ‚Ã‚Â¶rderung des BundesDorje Film</t>
  </si>
  <si>
    <t>Les Films PellÃƒÂƒÃ‚ÂƒÃƒÂ‚Ã‚ÂƒÃƒÂƒÃ‚Â‚ÃƒÂ‚Ã‚Â©asFrance 2 CinÃƒÂƒÃ‚ÂƒÃƒÂ‚Ã‚ÂƒÃƒÂƒÃ‚Â‚ÃƒÂ‚Ã‚Â©maTovo Films</t>
  </si>
  <si>
    <t>Whitewater Films</t>
  </si>
  <si>
    <t>British Film Institute (BFI)Creative EnglandMetFilm Production</t>
  </si>
  <si>
    <t>Cadre FilmsFilmways Pictures</t>
  </si>
  <si>
    <t>Causeway FilmsAdelaide Film FestivalBRON Studios</t>
  </si>
  <si>
    <t>Palomar Pictures InternationalPalladium Productions</t>
  </si>
  <si>
    <t>MSM Motion PicturesRising Sun FilmsSaraswati Entertainment</t>
  </si>
  <si>
    <t>El DeseoCiBy 2000France 3 CinÃƒÂƒÃ‚ÂƒÃƒÂ‚Ã‚ÂƒÃƒÂƒÃ‚Â‚ÃƒÂ‚Ã‚Â©ma</t>
  </si>
  <si>
    <t>Hollywood PicturesTouchwood Pacific Partners 1Vato De Atole Productions</t>
  </si>
  <si>
    <t>Hammer &amp; TongsCelluloid DreamsGood Film Productions</t>
  </si>
  <si>
    <t>Warner Bros.Geffen PicturesBord ScannÃƒÂƒÃ‚ÂƒÃƒÂ‚Ã‚ÂƒÃƒÂƒÃ‚Â‚ÃƒÂ‚Ã‚Â¡n na hÃƒÂƒÃ‚ÂƒÃƒÂ‚Ã‚ÂƒÃƒÂƒÃ‚Â‚ÃƒÂ‚Ã‚Â‰ireann / The Irish Film Board</t>
  </si>
  <si>
    <t>Monterey ProductionsCharles K. Feldman Group</t>
  </si>
  <si>
    <t>Haworth Productions</t>
  </si>
  <si>
    <t>Amercent FilmsAmerican Entertainment Partners L.P.Gracie Films</t>
  </si>
  <si>
    <t>Big Indie PicturesShivHans Pictures</t>
  </si>
  <si>
    <t>Studio PicturesHindsight MediaIris Productions</t>
  </si>
  <si>
    <t>Dharma ProductionsJunglee Pictures</t>
  </si>
  <si>
    <t>El DeseoPathÃƒÂƒÃ‚ÂƒÃƒÂ‚Ã‚ÂƒÃƒÂƒÃ‚Â‚ÃƒÂ‚Ã‚Â©Radio TelevisiÃƒÂƒÃ‚ÂƒÃƒÂ‚Ã‚ÂƒÃƒÂƒÃ‚Â‚ÃƒÂ‚Ã‚Â³n EspaÃƒÂƒÃ‚ÂƒÃƒÂ‚Ã‚ÂƒÃƒÂƒÃ‚Â‚ÃƒÂ‚Ã‚Â±ola (RTVE)</t>
  </si>
  <si>
    <t>Ascendant FilmsBurton Fox FilmsWhite Hot Productions</t>
  </si>
  <si>
    <t>CineSon EntertainmentMedici EntertainmentLucky Monkey Pictures</t>
  </si>
  <si>
    <t>MiramaxRevolution StudiosInitial Entertainment Group (IEG)</t>
  </si>
  <si>
    <t>Y3 FilmCoop99 FilmproduktionSÃƒÂƒÃ‚ÂƒÃƒÂ‚Ã‚ÂƒÃƒÂƒÃ‚Â‚ÃƒÂ‚Ã‚Â¼dwestrundfunk (SWR)</t>
  </si>
  <si>
    <t>CJ EntertainmentIntz.comKTB Network</t>
  </si>
  <si>
    <t>Meta Film StockholmBlack Spark Film &amp; TVKÃƒÂƒÃ‚ÂƒÃƒÂ‚Ã‚ÂƒÃƒÂƒÃ‚Â‚ÃƒÂ‚Ã‚Â¤rnfilm</t>
  </si>
  <si>
    <t>DJ FilmsIsle of Man FilmBritish Film Institute (BFI)</t>
  </si>
  <si>
    <t>Raffaella De Laurentiis ProductionsUniversal Pictures</t>
  </si>
  <si>
    <t>Lions Gate FilmsShowtime NetworksFlashpoint (I)</t>
  </si>
  <si>
    <t>Buena Vista International Film Production (Germany)Mr. Brown Entertainment</t>
  </si>
  <si>
    <t>Fairway FilmsWalt Disney PicturesDavid Steinberg Entertainment</t>
  </si>
  <si>
    <t>Golden Harvest Company</t>
  </si>
  <si>
    <t>Mars FilmMarianne ProductionsMaran Film</t>
  </si>
  <si>
    <t>Hollywood PicturesIllusion EntertainmentCinergi Pictures Entertainment</t>
  </si>
  <si>
    <t>Lyca ProductionsMadras Talkies</t>
  </si>
  <si>
    <t>Alebrije Cine y VideoFulano, Mengano y Asociados</t>
  </si>
  <si>
    <t>TMS Entertainment</t>
  </si>
  <si>
    <t>Snoot Entertainment</t>
  </si>
  <si>
    <t>Bandai Visual CompanyTV TokyoTokyo FM Broadcasting Co.</t>
  </si>
  <si>
    <t>Modern Man FilmsAnonymous ContentKilburn Media</t>
  </si>
  <si>
    <t>Forum SarajevoLowndes Productions LimitedP.L.B. Film</t>
  </si>
  <si>
    <t>Jerry Wald Productions</t>
  </si>
  <si>
    <t>Mercury Productions</t>
  </si>
  <si>
    <t>HakuhodoNippon Television Network (NTV)Studio Ghibli</t>
  </si>
  <si>
    <t>Atelier 41Daiei StudiosMosfilm</t>
  </si>
  <si>
    <t>Achilles</t>
  </si>
  <si>
    <t>Columbia PicturesIPC FilmsMajor Studio Partners</t>
  </si>
  <si>
    <t>Castle Rock EntertainmentDarkwoods ProductionsHumble Journey Films</t>
  </si>
  <si>
    <t>Balaji Motion PicturesPhantom Films</t>
  </si>
  <si>
    <t>Anurag Kashyap FilmsUTV Motion PicturesUTV Spotboy</t>
  </si>
  <si>
    <t>Zentropa EntertainmentsFilm i VÃƒÂƒÃ‚ÂƒÃƒÂ‚Ã‚ÂƒÃƒÂƒÃ‚Â‚ÃƒÂ‚Ã‚Â¤stZentropa Entertainments</t>
  </si>
  <si>
    <t>Glendale Picture CompanyThe BureauSynchronicity Films</t>
  </si>
  <si>
    <t>Jet Tone ProductionBlock 2 PicturesSeowoo Film Company</t>
  </si>
  <si>
    <t>Winchester Pictures Corporation</t>
  </si>
  <si>
    <t>Cosmopolitan ProductionsMetro-Goldwyn-Mayer (MGM)</t>
  </si>
  <si>
    <t>Nippon Television Network (NTV)ShueishaWarner Bros.</t>
  </si>
  <si>
    <t>Beyond FilmsBlue Tulip ProductionsStraight Edge</t>
  </si>
  <si>
    <t>Cino del DucaProduzioni Cinematografiche Europee (P.C.E.)SocietÃƒÂƒÃ‚ÂƒÃƒÂ‚Ã‚ÂƒÃƒÂƒÃ‚Â‚ÃƒÂ‚Ã‚Â© CinÃƒÂƒÃ‚ÂƒÃƒÂ‚Ã‚ÂƒÃƒÂƒÃ‚Â‚ÃƒÂ‚Ã‚Â©matographique Lyre</t>
  </si>
  <si>
    <t>V. CreationsGoldmines Telefilms</t>
  </si>
  <si>
    <t>Aamir Khan ProductionsFerocious Attack CowUTV Motion Pictures</t>
  </si>
  <si>
    <t>Super Cassettes Industries Limited (T-Series)Vishesh Films</t>
  </si>
  <si>
    <t>Weekend Blockbusters</t>
  </si>
  <si>
    <t>Playboy ProductionsKettledrum FilmsLownes Productions</t>
  </si>
  <si>
    <t>Phoenix PicturesUK Film CouncilGrosvenor Park Media</t>
  </si>
  <si>
    <t>Golan-Globus ProductionsNorthbrook Films</t>
  </si>
  <si>
    <t>EpithÃƒÂƒÃ‚ÂƒÃƒÂ‚Ã‚ÂƒÃƒÂƒÃ‚Â‚ÃƒÂ‚Ã‚Â¨te FilmsTapioca FilmsWarner Bros.</t>
  </si>
  <si>
    <t>Nord-Ouest FilmsSenator Film ProduktionThe Bureau</t>
  </si>
  <si>
    <t>Amjo Productions</t>
  </si>
  <si>
    <t>Romulus EntertainmentHyphenate FilmsIam21 Entertainment</t>
  </si>
  <si>
    <t>Rastar Pictures</t>
  </si>
  <si>
    <t>Renaissance FilmsBritish Broadcasting Corporation (BBC)Curzon Film Distributors</t>
  </si>
  <si>
    <t>Columbia PicturesCastle Rock EntertainmentRio Dulce</t>
  </si>
  <si>
    <t>American Broadcasting Company (ABC)Palomar Pictures International</t>
  </si>
  <si>
    <t>Hart Sharp EntertainmentCappa ProductionCrush Entertainment</t>
  </si>
  <si>
    <t>Beijing Film StudioTomson FilmsChina Film Co-Production Corporation</t>
  </si>
  <si>
    <t>Mifilifilms</t>
  </si>
  <si>
    <t>MadhouseNippon Television Network (NTV)Kadokawa Shoten Publishing Co.</t>
  </si>
  <si>
    <t>El Deseo</t>
  </si>
  <si>
    <t>La Petite ReineM6 FilmsRemstar Productions</t>
  </si>
  <si>
    <t>Balaji Motion PicturesNH StudiozNorthern Lights Films</t>
  </si>
  <si>
    <t>See-Saw FilmsHanWay FilmsScreen Australia</t>
  </si>
  <si>
    <t>The Rank OrganisationEaling StudiosMichael Balcon Productions</t>
  </si>
  <si>
    <t>Maddock Films</t>
  </si>
  <si>
    <t>Producciones Panicas</t>
  </si>
  <si>
    <t>Melville ProductionsTalbot Productions</t>
  </si>
  <si>
    <t>Thin Man FilmsFilm4Focus Features</t>
  </si>
  <si>
    <t>A plus S MoviesAdivi EntertainmentG. Mahesh Babu Entertainment</t>
  </si>
  <si>
    <t>Jack Rollins &amp; Charles H. Joffe ProductionsTriStar Pictures</t>
  </si>
  <si>
    <t>New Japan Pro-Wrestling CoNouvelles ÃƒÂƒÃ‚ÂƒÃƒÂ‚Ã‚ÂƒÃƒÂƒÃ‚Â‚ÃƒÂ‚Ã‚Â‰ditions de Films (NEF)</t>
  </si>
  <si>
    <t>TriStar TelevisionEsparza / Katz ProductionsNew Line Cinema</t>
  </si>
  <si>
    <t>MindWorks Media</t>
  </si>
  <si>
    <t>Super Cassettes Industries Limited (T-Series)</t>
  </si>
  <si>
    <t>Castle Rock EntertainmentPale Morning DunAll Night Productions</t>
  </si>
  <si>
    <t>Valoria FilmsReggane FilmsOffice National pour le Commerce et l'Industrie CinÃƒÂƒÃ‚ÂƒÃƒÂ‚Ã‚ÂƒÃƒÂƒÃ‚Â‚ÃƒÂ‚Ã‚Â©matographique (ONCIC)</t>
  </si>
  <si>
    <t>PSCToho Company</t>
  </si>
  <si>
    <t>India TalkiesMadras Talkies</t>
  </si>
  <si>
    <t>New Line CinemaSC Entertainment</t>
  </si>
  <si>
    <t>Union GÃƒÂƒÃ‚ÂƒÃƒÂ‚Ã‚ÂƒÃƒÂƒÃ‚Â‚ÃƒÂ‚Ã‚Â©nÃƒÂƒÃ‚ÂƒÃƒÂ‚Ã‚ÂƒÃƒÂƒÃ‚Â‚ÃƒÂ‚Ã‚Â©rale CinÃƒÂƒÃ‚ÂƒÃƒÂ‚Ã‚ÂƒÃƒÂƒÃ‚Â‚ÃƒÂ‚Ã‚Â©matographique (UGC)DD ProductionsEFVE</t>
  </si>
  <si>
    <t>MifilifilmsQuebec Film and Television Tax CreditCanadian Film or Video Production Tax Credit (CPTC)</t>
  </si>
  <si>
    <t>BBC FilmsBritish Film Institute (BFI)Head Gear Films</t>
  </si>
  <si>
    <t>Pyramide ProductionsCinÃƒÂƒÃ‚ÂƒÃƒÂ‚Ã‚ÂƒÃƒÂƒÃ‚Â‚ÃƒÂ‚Ã‚Â©maginaire Inc.Astral Films</t>
  </si>
  <si>
    <t>PASTELBBC FilmsFocus Features</t>
  </si>
  <si>
    <t>Cinelou FilmsEnvision Media ArtsShenghua Entertainment</t>
  </si>
  <si>
    <t>BBC FilmsBFI Film FundHeyday Films</t>
  </si>
  <si>
    <t>Nadiadwala Grandson EntertainmentWindow Seat Films</t>
  </si>
  <si>
    <t>Rumbalara FilmsThe Australian Film CommissionAustralian Film Finance Corporation (AFFC)</t>
  </si>
  <si>
    <t>Bandai Visual CompanyChiyoko CommiteeGenco</t>
  </si>
  <si>
    <t>Warner Bros.Canal+The Wolper Organization</t>
  </si>
  <si>
    <t>Cupid Productions</t>
  </si>
  <si>
    <t>Svenska Filminstitutet (SFI)Argos FilmsFilm Four International</t>
  </si>
  <si>
    <t>Walt Disney PicturesFast Track ProductionsMayhem Pictures</t>
  </si>
  <si>
    <t>Charles H. Schneer Productions</t>
  </si>
  <si>
    <t>Dreamworks PicturesNeal Street ProductionsProvince of British Columbia Production Services Tax Credit</t>
  </si>
  <si>
    <t>JVC Entertainment NetworksMystery Train</t>
  </si>
  <si>
    <t>Colour Yellow ProductionsEros Paramhans Creations</t>
  </si>
  <si>
    <t>Hideout PicturesShout! FactoryShout! Studios</t>
  </si>
  <si>
    <t>Alcon EntertainmentBlack Label MediaBlue Sky Films</t>
  </si>
  <si>
    <t>Azure EntertainmentRed Chillies EntertainmentUniversal Entertainment</t>
  </si>
  <si>
    <t>Bandai Visual CompanyCine Qua Non FilmsEngine Film</t>
  </si>
  <si>
    <t>The Mirisch CorporationMirisch Films</t>
  </si>
  <si>
    <t>Base AnimationSony Pictures AnimationSparkle Roll Media</t>
  </si>
  <si>
    <t>B.R.C. Produzione S.r.l.Tecisa</t>
  </si>
  <si>
    <t>Touchstone PicturesDe Fina-CappaDune Films</t>
  </si>
  <si>
    <t>Toei CompanyFox International ProductionsShueisha</t>
  </si>
  <si>
    <t>Sir Lew GradeProducers CircleITC Films</t>
  </si>
  <si>
    <t>Nadiadwala Grandson Entertainment</t>
  </si>
  <si>
    <t>Cape of Good FilmsHari Om EntertainmentReliance Entertainment</t>
  </si>
  <si>
    <t>Focus FeaturesKudos Productions Ltd.Keylight Productions</t>
  </si>
  <si>
    <t>Drishyam FilmsMacassar ProductionsPhantom Films</t>
  </si>
  <si>
    <t>Al Shorouk for Media ProductionsAlbatross Lighthouse Films</t>
  </si>
  <si>
    <t>DEJ ProductionsFortyFour StudiosInferno Distribution</t>
  </si>
  <si>
    <t>MiramaxIntermedia FilmsMirage Enterprises</t>
  </si>
  <si>
    <t>Venus  Entertainment</t>
  </si>
  <si>
    <t>The Caddo Company</t>
  </si>
  <si>
    <t>Universal PicturesThe Malpaso CompanyMartin Rackin Productions</t>
  </si>
  <si>
    <t>The UK Film &amp; TV  PLCIndustrial Development Corporation of South AfricaThe National Film and Video Foundation of SA</t>
  </si>
  <si>
    <t>Parc FilmMadeleine FilmsBeta Film</t>
  </si>
  <si>
    <t>JericoMars FilmsFrance 2 CinÃƒÂƒÃ‚ÂƒÃƒÂ‚Ã‚ÂƒÃƒÂƒÃ‚Â‚ÃƒÂ‚Ã‚Â©ma</t>
  </si>
  <si>
    <t>B&amp;T FilmFilmkameratene A/SMiso Film</t>
  </si>
  <si>
    <t>Brant-AllenFred Berner FilmsPollock Films</t>
  </si>
  <si>
    <t>CinemaScÃƒÂƒÃ‚ÂƒÃƒÂ‚Ã‚ÂƒÃƒÂƒÃ‚Â‚ÃƒÂ‚Ã‚Â³pio ProduÃƒÂƒÃ‚ÂƒÃƒÂ‚Ã‚ÂƒÃƒÂƒÃ‚Â‚ÃƒÂ‚Ã‚Â§ÃƒÂƒÃ‚ÂƒÃƒÂ‚Ã‚ÂƒÃƒÂƒÃ‚Â‚ÃƒÂ‚Ã‚ÂµesSBS FilmsGlobo Filmes</t>
  </si>
  <si>
    <t>Ajay Devgn Ffilms</t>
  </si>
  <si>
    <t>Inforg-M&amp;M Film Kft.Hungarian National Film Fund</t>
  </si>
  <si>
    <t>World Wide Productions</t>
  </si>
  <si>
    <t>Sun PicturesUtopia Films</t>
  </si>
  <si>
    <t>Beyond FilmsM &amp; ANew South Wales Film &amp; Television Office</t>
  </si>
  <si>
    <t xml:space="preserve">Videovision EntertainmentDistant HorizonFilm Afrika </t>
  </si>
  <si>
    <t>Paramount PicturesLaurel ProductionsPolyphony Digital</t>
  </si>
  <si>
    <t>DJ FilmsGasWorks MediaMania Entertainment</t>
  </si>
  <si>
    <t>Island WorldOriginal Film</t>
  </si>
  <si>
    <t>Dino De Laurentiis CompanyBounty Productions Ltd.</t>
  </si>
  <si>
    <t>ITC FilmsJewel ProductionsPimlico Films</t>
  </si>
  <si>
    <t>Rai 2Sovinfilm</t>
  </si>
  <si>
    <t>Ayngaran InternationalLyca Productions</t>
  </si>
  <si>
    <t>Red Crown ProductionsWeinstock Productions10th Hole Productions</t>
  </si>
  <si>
    <t>AGBOConde Nast Entertainment</t>
  </si>
  <si>
    <t>Les Films du FleuveArchipel 35Lucky Red</t>
  </si>
  <si>
    <t>AZ Celtic FilmsWorking Title Films</t>
  </si>
  <si>
    <t>Rafran CinematograficaLes Films Jacques LeitienneImp.Ex.Ci.</t>
  </si>
  <si>
    <t>Broth FilmGoldkind Filmproduktion</t>
  </si>
  <si>
    <t>Pan ArtsWarner Bros.</t>
  </si>
  <si>
    <t>Paradox Rettigheter ASZentropa Entertainments 5Zentropa International Sweden</t>
  </si>
  <si>
    <t>Fred Berner FilmsShowtime Independent FilmsSpeak Film Inc.</t>
  </si>
  <si>
    <t>TAFF Pictures</t>
  </si>
  <si>
    <t>ArchimedeLe PacteRai Cinema</t>
  </si>
  <si>
    <t>Universal PicturesWarner Bros.The Guber-Peters Company</t>
  </si>
  <si>
    <t>Rankin/Bass ProductionsIncorporated Television Company (ITC)Topcraft</t>
  </si>
  <si>
    <t>Film Kraft</t>
  </si>
  <si>
    <t>Shalini ArtssKichcha Creatiions</t>
  </si>
  <si>
    <t>Scottish ScreenUK Film CouncilBord ScannÃƒÂƒÃ‚ÂƒÃƒÂ‚Ã‚ÂƒÃƒÂƒÃ‚Â‚ÃƒÂ‚Ã‚Â¡n na hÃƒÂƒÃ‚ÂƒÃƒÂ‚Ã‚ÂƒÃƒÂƒÃ‚Â‚ÃƒÂ‚Ã‚Â‰ireann / The Irish Film Board</t>
  </si>
  <si>
    <t>AlignGenesius Pictures</t>
  </si>
  <si>
    <t>Whenua FilmsUnison FilmsNew Zealand Film Production Fund</t>
  </si>
  <si>
    <t>Voltage PicturesBusted Shark ProductionsFear of God Films</t>
  </si>
  <si>
    <t>Aamir Khan ProductionsE Stars Films</t>
  </si>
  <si>
    <t>BRON StudiosJW Films</t>
  </si>
  <si>
    <t>Columbia PicturesPax Enterprises</t>
  </si>
  <si>
    <t>Funny or DieTango Entertainment (III)The Roku Channel</t>
  </si>
  <si>
    <t>Anglo-EMI Film DistributorsRapid FilmTerra-Filmkunst</t>
  </si>
  <si>
    <t>Excelsa Film</t>
  </si>
  <si>
    <t>Content MattersHalf Stop Down</t>
  </si>
  <si>
    <t>Mars FilmsVendÃƒÂƒÃ‚ÂƒÃƒÂ‚Ã‚ÂƒÃƒÂƒÃ‚Â‚ÃƒÂ‚Ã‚Â´me ProductionPoisson Rouge Pictures</t>
  </si>
  <si>
    <t>Cape of Good FilmsKriArj EntertainmentNittin Keni Creations</t>
  </si>
  <si>
    <t>Nordisk Film Production ASZwart Arbeid</t>
  </si>
  <si>
    <t>Warner Bros.Gus Productions</t>
  </si>
  <si>
    <t>Akira Kurosawa USA</t>
  </si>
  <si>
    <t>TF1 Droits AudiovisuelsEntertainment OneBBC Films</t>
  </si>
  <si>
    <t>C&amp;I EntertainmentIMJ EntertainmentRoC Works Co.</t>
  </si>
  <si>
    <t>International Pictures (I)The Haig Corporation</t>
  </si>
  <si>
    <t>Media Asia FilmsMorgan &amp; Chan FilmsChina Film Group Corporation (CFGC)</t>
  </si>
  <si>
    <t>StrongmanOpposite Field PicturesBoxspring Entertainment</t>
  </si>
  <si>
    <t>ABC EntertainmentAmerican Broadcasting Company (ABC)Paramount Pictures</t>
  </si>
  <si>
    <t>Tomboy FilmsGruber BrosMainstream S.A.</t>
  </si>
  <si>
    <t>TitanusSociÃƒÂƒÃ‚ÂƒÃƒÂ‚Ã‚ÂƒÃƒÂƒÃ‚Â‚ÃƒÂ‚Ã‚Â©tÃƒÂƒÃ‚ÂƒÃƒÂ‚Ã‚ÂƒÃƒÂƒÃ‚Â‚ÃƒÂ‚Ã‚Â© Nouvelle PathÃƒÂƒÃ‚ÂƒÃƒÂ‚Ã‚ÂƒÃƒÂƒÃ‚Â‚ÃƒÂ‚Ã‚Â© CinÃƒÂƒÃ‚ÂƒÃƒÂ‚Ã‚ÂƒÃƒÂƒÃ‚Â‚ÃƒÂ‚Ã‚Â©maSociÃƒÂƒÃ‚ÂƒÃƒÂ‚Ã‚ÂƒÃƒÂƒÃ‚Â‚ÃƒÂ‚Ã‚Â©tÃƒÂƒÃ‚ÂƒÃƒÂ‚Ã‚ÂƒÃƒÂƒÃ‚Â‚ÃƒÂ‚Ã‚Â© GÃƒÂƒÃ‚ÂƒÃƒÂ‚Ã‚ÂƒÃƒÂƒÃ‚Â‚ÃƒÂ‚Ã‚Â©nÃƒÂƒÃ‚ÂƒÃƒÂ‚Ã‚ÂƒÃƒÂƒÃ‚Â‚ÃƒÂ‚Ã‚Â©rale de CinÃƒÂƒÃ‚ÂƒÃƒÂ‚Ã‚ÂƒÃƒÂƒÃ‚Â‚ÃƒÂ‚Ã‚Â©matographie (S.G.C.)</t>
  </si>
  <si>
    <t>Les Films AndrÃƒÂƒÃ‚ÂƒÃƒÂ‚Ã‚ÂƒÃƒÂƒÃ‚Â‚ÃƒÂ‚Ã‚Â© PaulvÃƒÂƒÃ‚ÂƒÃƒÂ‚Ã‚ÂƒÃƒÂƒÃ‚Â‚ÃƒÂ‚Ã‚Â©</t>
  </si>
  <si>
    <t>Mrs Funnybones MoviesHope ProductionsKriArj Entertainment</t>
  </si>
  <si>
    <t>Head Gear FilmsMetrol TechnologySee Pictures</t>
  </si>
  <si>
    <t>Paramount PicturesRollins-Joffe ProductionsAPJAC Productions</t>
  </si>
  <si>
    <t>Apple CorpsKing Features SyndicateTVC London</t>
  </si>
  <si>
    <t>Cre Film</t>
  </si>
  <si>
    <t>12th Street EntertainmentTips Films Pvt. Ltd.</t>
  </si>
  <si>
    <t>MotlysDon't Look NowNorsk Filminstitutt</t>
  </si>
  <si>
    <t>Searchlight PicturesOverbrook EntertainmentDonners' Company</t>
  </si>
  <si>
    <t>Nouvelles ÃƒÂƒÃ‚ÂƒÃƒÂ‚Ã‚ÂƒÃƒÂƒÃ‚Â‚ÃƒÂ‚Ã‚Â‰ditions de Films (NEF)</t>
  </si>
  <si>
    <t>Rita ProductionsBlue Spirit AnimationGÃƒÂƒÃ‚ÂƒÃƒÂ‚Ã‚ÂƒÃƒÂƒÃ‚Â‚ÃƒÂ‚Ã‚Â©bÃƒÂƒÃ‚ÂƒÃƒÂ‚Ã‚ÂƒÃƒÂƒÃ‚Â‚ÃƒÂ‚Ã‚Â©ka Films</t>
  </si>
  <si>
    <t>Frank Lloyd ProductionsUniversal Pictures</t>
  </si>
  <si>
    <t>Solaris FilmMaran FilmPopular Filmproduktion</t>
  </si>
  <si>
    <t>Aircraft PicturesCartoon SaloonMÃƒÂƒÃ‚ÂƒÃƒÂ‚Ã‚ÂƒÃƒÂƒÃ‚Â‚ÃƒÂ‚Ã‚Â©lusine Productions</t>
  </si>
  <si>
    <t>Columbia PicturesAffirm FilmsRoth Films</t>
  </si>
  <si>
    <t>The Lamp</t>
  </si>
  <si>
    <t>Hyperion PicturesThe Kushner-Locke CompanyWalt Disney Pictures</t>
  </si>
  <si>
    <t>Dear FilmRizzoli FilmProduzione Films Vittorio De Sica</t>
  </si>
  <si>
    <t>Lions Gate FilmsDestination FilmsEl Camino Pictures</t>
  </si>
  <si>
    <t>Arte France CinÃƒÂƒÃ‚ÂƒÃƒÂ‚Ã‚ÂƒÃƒÂƒÃ‚Â‚ÃƒÂ‚Ã‚Â©maAsghar Farhadi ProductionsCentre national du cinÃƒÂƒÃ‚ÂƒÃƒÂ‚Ã‚ÂƒÃƒÂƒÃ‚Â‚ÃƒÂ‚Ã‚Â©ma et de l'image animÃƒÂƒÃ‚ÂƒÃƒÂ‚Ã‚ÂƒÃƒÂƒÃ‚Â‚ÃƒÂ‚Ã‚Â©e (CNC)</t>
  </si>
  <si>
    <t>DD ProductionsFilms A2RAI Radiotelevisione Italiana</t>
  </si>
  <si>
    <t>ENBU SeminarPanpokopinaZombie a Go-Go Films</t>
  </si>
  <si>
    <t>Serendipity Point FilmsDistant HorizonDetalle Films</t>
  </si>
  <si>
    <t>ParticipantFabulaKomplizen Film</t>
  </si>
  <si>
    <t>ComacicoEuro International FilmsFono Roma</t>
  </si>
  <si>
    <t>CafÃƒÂƒÃ‚ÂƒÃƒÂ‚Ã‚ÂƒÃƒÂƒÃ‚Â‚ÃƒÂ‚Ã‚Â© FilmBonfire</t>
  </si>
  <si>
    <t>AndrÃƒÂƒÃ‚ÂƒÃƒÂ‚Ã‚ÂƒÃƒÂƒÃ‚Â‚ÃƒÂ‚Ã‚Â© Michelin ProductionsFilmstudioChaumiane</t>
  </si>
  <si>
    <t>Lacuna FilmesPolana Filmes</t>
  </si>
  <si>
    <t>Hammer Films</t>
  </si>
  <si>
    <t>Max L. Raab ProductionsSi Litvinoff Film Production</t>
  </si>
  <si>
    <t>Produzioni Europee Associate (PEA)Les Productions Artistes AssociÃƒÂƒÃ‚ÂƒÃƒÂ‚Ã‚ÂƒÃƒÂƒÃ‚Â‚ÃƒÂ‚Ã‚Â©sArtemis Film</t>
  </si>
  <si>
    <t>Bhadrakali Pictures</t>
  </si>
  <si>
    <t>SSS EntertainmentGood PalsSSS Film Capital</t>
  </si>
  <si>
    <t>Dreamworks PicturesWalden MediaReliance Entertainment</t>
  </si>
  <si>
    <t>Columbia PicturesBright-Persky AssociatesAcrobat Productions</t>
  </si>
  <si>
    <t>AmuseBun-BukuFuji Television Network</t>
  </si>
  <si>
    <t>Cinematt Pictures</t>
  </si>
  <si>
    <t>Filma-CassObjektÃƒÂƒÃ‚ÂƒÃƒÂ‚Ã‚ÂƒÃƒÂƒÃ‚Â‚ÃƒÂ‚Ã‚Â­v Film</t>
  </si>
  <si>
    <t>David Foster ProductionsWarner Bros.</t>
  </si>
  <si>
    <t>IFC ProductionsMirabai FilmsPandora Filmproduktion</t>
  </si>
  <si>
    <t>Benaras MediaworksT-Series</t>
  </si>
  <si>
    <t>Daryl Prince Productions2S FilmsDiNovi Pictures</t>
  </si>
  <si>
    <t>Les Films Alain SardeUK Film CouncilInside Track Productions</t>
  </si>
  <si>
    <t>MiramaxX-Filme Creative PoolMirage Enterprises</t>
  </si>
  <si>
    <t>Columbia PicturesRastar ProductionsTom Ward Enterprises</t>
  </si>
  <si>
    <t>Srab FilmsRectangle ProductionsLyly Films</t>
  </si>
  <si>
    <t>TrÃƒÂƒÃ‚ÂƒÃƒÂ‚Ã‚ÂƒÃƒÂƒÃ‚Â‚ÃƒÂ‚Ã‚Â©sor FilmsEuropaCorpCaneo Films</t>
  </si>
  <si>
    <t>Cohen Media GroupFrozen River PicturesHarwood Hunt Productions</t>
  </si>
  <si>
    <t>Entertainment OneSixteen FilmsWhy Not Productions</t>
  </si>
  <si>
    <t>Columbia FilmsAnouchka FilmsOrsay Films</t>
  </si>
  <si>
    <t>Mythri Movie Makers</t>
  </si>
  <si>
    <t>1+2 Seisaku IinkaiAtom FilmsAtomFilms</t>
  </si>
  <si>
    <t>Harcourt ProductionsCentron Corporation</t>
  </si>
  <si>
    <t>PVP CinemaVaarahi Chalana ChitramVel Records</t>
  </si>
  <si>
    <t>El Mar PicturesGrandview Pictures</t>
  </si>
  <si>
    <t>Bhansali ProductionsViacom18 Motion Pictures</t>
  </si>
  <si>
    <t>Fine Line FeaturesCapitol FilmsChannel Four Films</t>
  </si>
  <si>
    <t>Searchlight PicturesTSG EntertainmentElizabeth Bay Productions</t>
  </si>
  <si>
    <t>Paramount PicturesFilmways Productions</t>
  </si>
  <si>
    <t>Serendipity Point FilmsFandangoLyla Films</t>
  </si>
  <si>
    <t>Fruit Salad FilmsBord ScannÃƒÂƒÃ‚ÂƒÃƒÂ‚Ã‚ÂƒÃƒÂƒÃ‚Â‚ÃƒÂ‚Ã‚Â¡n na hÃƒÂƒÃ‚ÂƒÃƒÂ‚Ã‚ÂƒÃƒÂƒÃ‚Â‚ÃƒÂ‚Ã‚Â‰ireann / The Irish Film Board</t>
  </si>
  <si>
    <t>Universal PicturesCarnival Film &amp; Television</t>
  </si>
  <si>
    <t>ParticipantFunny BalloonsFabula</t>
  </si>
  <si>
    <t>MK2 ProductionsBiBi FilmFrance 3 CinÃƒÂƒÃ‚ÂƒÃƒÂ‚Ã‚ÂƒÃƒÂƒÃ‚Â‚ÃƒÂ‚Ã‚Â©ma</t>
  </si>
  <si>
    <t>Paramount PicturesDino De Laurentiis CompanyPolyphony Digital</t>
  </si>
  <si>
    <t>El DeseoMilestone EntertainmentAntena 3 TelevisiÃƒÂƒÃ‚ÂƒÃƒÂ‚Ã‚ÂƒÃƒÂƒÃ‚Â‚ÃƒÂ‚Ã‚Â³n</t>
  </si>
  <si>
    <t>Chaos ProjectDouga KuboGainax</t>
  </si>
  <si>
    <t>Icon Entertainment InternationalIcon ProductionsMajestic Films International</t>
  </si>
  <si>
    <t>ZeynofilmMemento Films ProductionDetailfilm</t>
  </si>
  <si>
    <t>Hecht-Lancaster ProductionsSteven Productions</t>
  </si>
  <si>
    <t>UTV Motion Pictures</t>
  </si>
  <si>
    <t>Sigma Cinematografica Roma</t>
  </si>
  <si>
    <t>Granada TelevisionHell's Kitchen FilmsJanuary Films</t>
  </si>
  <si>
    <t>Bristol Bay ProductionsIngenious Film PartnersSunflower Productions</t>
  </si>
  <si>
    <t>Chestnut Ridge ProductionsChina Wit MediaStarlight Culture Entertainment</t>
  </si>
  <si>
    <t>Bakemono no Ko Production CommitteeChukyo TV Broadcasting Company (CTV)D.N. Dream Partners</t>
  </si>
  <si>
    <t>Jasmine Productions Inc.Jean Doumanian ProductionsMagnolia Films</t>
  </si>
  <si>
    <t>UniÃƒÂƒÃ‚ÂƒÃƒÂ‚Ã‚ÂƒÃƒÂƒÃ‚Â‚ÃƒÂ‚Ã‚Â³n Industrial CinematogrÃƒÂƒÃ‚ÂƒÃƒÂ‚Ã‚ÂƒÃƒÂƒÃ‚Â‚ÃƒÂ‚Ã‚Â¡fica (UNINCI)Producciones Gustavo AlatristeFilms 59</t>
  </si>
  <si>
    <t>Joy FundMoho Film</t>
  </si>
  <si>
    <t>CamÃƒÂƒÃ‚ÂƒÃƒÂ‚Ã‚ÂƒÃƒÂƒÃ‚Â‚ÃƒÂ‚Ã‚Â©ra OneCentre national du cinÃƒÂƒÃ‚ÂƒÃƒÂ‚Ã‚ÂƒÃƒÂƒÃ‚Â‚ÃƒÂ‚Ã‚Â©ma et de l'image animÃƒÂƒÃ‚ÂƒÃƒÂ‚Ã‚ÂƒÃƒÂƒÃ‚Â‚ÃƒÂ‚Ã‚Â©e (CNC)DD Productions</t>
  </si>
  <si>
    <t>Enigma ProductionsGoldcrest Films InternationalCelandine Films</t>
  </si>
  <si>
    <t>Warner Bros.Saticoy Productions</t>
  </si>
  <si>
    <t>J.A. EntertainmentRising Sun FilmsViacom18 Motion Pictures</t>
  </si>
  <si>
    <t>Franz Seitz FilmproduktionBioskop FilmArtemis Film</t>
  </si>
  <si>
    <t>LD EntertainmentCalle Cruzada</t>
  </si>
  <si>
    <t>Channel Four FilmsWorld Productions</t>
  </si>
  <si>
    <t>Sanai Pictures</t>
  </si>
  <si>
    <t>Arts Council of EnglandBritish Broadcasting Corporation (BBC)HAL Films</t>
  </si>
  <si>
    <t>Paramount PicturesEnigma ProductionsScott Free Enterprises</t>
  </si>
  <si>
    <t>BKMCJ EntertainmentCJ Entertainment</t>
  </si>
  <si>
    <t>Metro-Goldwyn-Mayer (MGM)Compagnia Cinematografica ChampionLes Films Concordia</t>
  </si>
  <si>
    <t>J.A. EntertainmentKyta ProductionsNNB Digital Media</t>
  </si>
  <si>
    <t>Eros Maddock Films</t>
  </si>
  <si>
    <t>Zentropa EntertainmentsZentropa EntertainmentsZentropa International Sweden</t>
  </si>
  <si>
    <t>Universal PicturesAnnapurna PicturesDentsu</t>
  </si>
  <si>
    <t>CJ EntertainmentSidus</t>
  </si>
  <si>
    <t>Superlative FilmsDivide/Conquer</t>
  </si>
  <si>
    <t>CinevilleKeystone StudiosMama'Z Boy Entertainment</t>
  </si>
  <si>
    <t>Canal+Les CinÃƒÂƒÃ‚ÂƒÃƒÂ‚Ã‚ÂƒÃƒÂƒÃ‚Â‚ÃƒÂ‚Ã‚Â©mas de la ZoneLove Streams Productions</t>
  </si>
  <si>
    <t>Zespol Filmowy "Tor"</t>
  </si>
  <si>
    <t>Eisei GekijoHakuhodoNippon Shuppan Hanbai (Nippan) K.K.</t>
  </si>
  <si>
    <t>Memorial Enterprises</t>
  </si>
  <si>
    <t>Les Films CoronaFono Roma</t>
  </si>
  <si>
    <t>Dimbo PicturesIrving HarveyIt Doesn't Suck Productions</t>
  </si>
  <si>
    <t>B.R. StudiosJunglee PicturesNH Studioz</t>
  </si>
  <si>
    <t>Daiei Studios</t>
  </si>
  <si>
    <t>Ekip FilmTiglon</t>
  </si>
  <si>
    <t>Tandav Film EntertainmentUTV Motion Pictures</t>
  </si>
  <si>
    <t>Madras Talkies</t>
  </si>
  <si>
    <t>Incorporated Television Company (ITC)</t>
  </si>
  <si>
    <t>Regal FilmsTwentieth Century Fox</t>
  </si>
  <si>
    <t>George Minter Productions</t>
  </si>
  <si>
    <t>Golden Harvest CompanyEastern Productions</t>
  </si>
  <si>
    <t>New Regency ProductionsEpsilon Motion PicturesPariah</t>
  </si>
  <si>
    <t>Zentropa EntertainmentsIsabella Films B.V.Manderlay</t>
  </si>
  <si>
    <t>Infinity HillKenya FilmsLa UniÃƒÂƒÃ‚ÂƒÃƒÂ‚Ã‚ÂƒÃƒÂƒÃ‚Â‚ÃƒÂ‚Ã‚Â³n de los RÃƒÂƒÃ‚ÂƒÃƒÂ‚Ã‚ÂƒÃƒÂƒÃ‚Â‚ÃƒÂ‚Ã‚Â­os</t>
  </si>
  <si>
    <t>Specta FilmsJolly Film</t>
  </si>
  <si>
    <t>CinÃƒÂƒÃ‚ÂƒÃƒÂ‚Ã‚ÂƒÃƒÂƒÃ‚Â‚ÃƒÂ‚Ã‚Â©-tamarisRome Paris Films</t>
  </si>
  <si>
    <t>Blue Monkey FilmsRSVPRSVPMovies</t>
  </si>
  <si>
    <t>Cinema CityFilm Workshop</t>
  </si>
  <si>
    <t>Woestijnvis</t>
  </si>
  <si>
    <t>SputnikYleisradio (YLE)Pandora Filmproduktion</t>
  </si>
  <si>
    <t>A&amp;M FilmsDelphi III ProductionsTriStar Pictures</t>
  </si>
  <si>
    <t>Lakshmi Movie Makers</t>
  </si>
  <si>
    <t>Savage FilmEyeworks Film &amp; TV DramaVlaams Audiovisueel Fonds</t>
  </si>
  <si>
    <t>Columbia PicturesRastar Productions</t>
  </si>
  <si>
    <t>MDP Media 8 EntertainmentThousand Words</t>
  </si>
  <si>
    <t>Dibakar Banerjee ProductionsSkywalk FilmsSkyway Films</t>
  </si>
  <si>
    <t>Compagnie CinÃƒÂƒÃ‚ÂƒÃƒÂ‚Ã‚ÂƒÃƒÂƒÃ‚Â‚ÃƒÂ‚Ã‚Â©matographique de France</t>
  </si>
  <si>
    <t>Nasir Hussain FilmsUnited Producers</t>
  </si>
  <si>
    <t>A.G. FilmsBase Industries GroupIndian Film Company (II)</t>
  </si>
  <si>
    <t>Les Films du CarrossePECFProduzione Intercontinentale Cinematografica (PIC)</t>
  </si>
  <si>
    <t>K9 StudiosNeelam Productions</t>
  </si>
  <si>
    <t>Geetha ArtsGoldmines Telefilms</t>
  </si>
  <si>
    <t>Recorded Picture Company (RPC)Office KitanoHanWay Films</t>
  </si>
  <si>
    <t>V House Productions</t>
  </si>
  <si>
    <t>CocinorTerra FilmCormoran Films</t>
  </si>
  <si>
    <t>Sixteen FilmsBBC FilmsBE TV</t>
  </si>
  <si>
    <t>Barclays Mercantile Industrial FinanceJRS Productions</t>
  </si>
  <si>
    <t>Greenwich Film ProductionsLes Films GalaxieIn-Cine CompaÃƒÂƒÃ‚ÂƒÃƒÂ‚Ã‚ÂƒÃƒÂƒÃ‚Â‚ÃƒÂ‚Ã‚Â±ÃƒÂƒÃ‚ÂƒÃƒÂ‚Ã‚ÂƒÃƒÂƒÃ‚Â‚ÃƒÂ‚Ã‚Â­a Industrial CinematogrÃƒÂƒÃ‚ÂƒÃƒÂ‚Ã‚ÂƒÃƒÂƒÃ‚Â‚ÃƒÂ‚Ã‚Â¡fica</t>
  </si>
  <si>
    <t>K5 InternationalZanuck IndependentDavid Gundlach Productions</t>
  </si>
  <si>
    <t>Augustus FilmLama ProductionsRazor Film Produktion GmbH</t>
  </si>
  <si>
    <t>In-Gear Film</t>
  </si>
  <si>
    <t>Buffalo FilmsBuffalo ProduccionesCaracol TelevisiÃƒÂƒÃ‚ÂƒÃƒÂ‚Ã‚ÂƒÃƒÂƒÃ‚Â‚ÃƒÂ‚Ã‚Â³n</t>
  </si>
  <si>
    <t>Propaganda FilmsPolyGram Filmed Entertainment</t>
  </si>
  <si>
    <t>CinehausOrion PicturesThe Rank Organisation</t>
  </si>
  <si>
    <t>BBC FilmsBritish Film Institute (BFI)Embankment Films</t>
  </si>
  <si>
    <t>Metanoia FilmsSanta FÃƒÂƒÃ‚ÂƒÃƒÂ‚Ã‚ÂƒÃƒÂƒÃ‚Â‚ÃƒÂ‚Ã‚Â© Films</t>
  </si>
  <si>
    <t>Spring Creek ProductionsWarner Bros.</t>
  </si>
  <si>
    <t>West Film</t>
  </si>
  <si>
    <t>T-SeriesLuv FilmsSarke Studio</t>
  </si>
  <si>
    <t>GaumontNouvelles ÃƒÂƒÃ‚ÂƒÃƒÂ‚Ã‚ÂƒÃƒÂƒÃ‚Â‚ÃƒÂ‚Ã‚Â‰ditions de Films (NEF)New Japan Pro-Wrestling Co</t>
  </si>
  <si>
    <t>Universal PicturesKennedy Miller Productions</t>
  </si>
  <si>
    <t>Billy's PeopleNordisk Film</t>
  </si>
  <si>
    <t>Bling UnpluggedEquinox FilmsFox STAR Studios</t>
  </si>
  <si>
    <t>GP Pictureshere! Films</t>
  </si>
  <si>
    <t>First SunMikado FilmRai Cinema</t>
  </si>
  <si>
    <t>BrandenbergThirteen / WNET</t>
  </si>
  <si>
    <t>Filmhaus</t>
  </si>
  <si>
    <t>Black Lion FilmsCalendar ProductionsHandMade Films</t>
  </si>
  <si>
    <t>Saga Productions Inc.The Andre Company</t>
  </si>
  <si>
    <t>The Archers</t>
  </si>
  <si>
    <t>Specta FilmsGray-FilmAlter Films</t>
  </si>
  <si>
    <t>M&amp;M ProductionsTV2 Danmark</t>
  </si>
  <si>
    <t>Fida FilmFilma-Cass</t>
  </si>
  <si>
    <t>PathÃƒÂƒÃ‚ÂƒÃƒÂ‚Ã‚ÂƒÃƒÂƒÃ‚Â‚ÃƒÂ‚Ã‚Â© Pictures InternationalBord ScannÃƒÂƒÃ‚ÂƒÃƒÂ‚Ã‚ÂƒÃƒÂƒÃ‚Â‚ÃƒÂ‚Ã‚Â¡n na hÃƒÂƒÃ‚ÂƒÃƒÂ‚Ã‚ÂƒÃƒÂƒÃ‚Â‚ÃƒÂ‚Ã‚Â‰ireann / The Irish Film BoardNorthern Ireland Film and Television Commission</t>
  </si>
  <si>
    <t>Pergamon FilmWiedemann &amp; Berg FilmproduktionBeta Cinema</t>
  </si>
  <si>
    <t>Baby Cow ProductionsBritish Broadcasting Corporation (BBC)Revolution Films</t>
  </si>
  <si>
    <t>BKMUVT-Soho</t>
  </si>
  <si>
    <t>International Cinema Corporation (ICC)CinÃƒÂƒÃ‚ÂƒÃƒÂ‚Ã‚ÂƒÃƒÂƒÃ‚Â‚ÃƒÂ‚Ã‚Â© TrailBelstar Productions</t>
  </si>
  <si>
    <t>Film Properties International N.V.Paramount PicturesUniversal Pictures</t>
  </si>
  <si>
    <t>2D EntertainmentImages and WorldsParallel Minds</t>
  </si>
  <si>
    <t>GainaxKhara CorporationStudio Khara Digital-bu</t>
  </si>
  <si>
    <t>M&amp;M ProductionsDanmarks Radio (DR)SVT Drama</t>
  </si>
  <si>
    <t>Salem-Dover Productions</t>
  </si>
  <si>
    <t>V. CreationsVvproduction</t>
  </si>
  <si>
    <t>Zespol Filmowy "Kamera"</t>
  </si>
  <si>
    <t>Foundry FilmsCapri ReleasingHanWay Films</t>
  </si>
  <si>
    <t>Channel Four FilmsARTELa Sept-Arte</t>
  </si>
  <si>
    <t>Hope Productions</t>
  </si>
  <si>
    <t>CTB Film CompanyKinostudiya Imeni M. GorkogoRoskomkino</t>
  </si>
  <si>
    <t>Canal+ EspaÃƒÂƒÃ‚ÂƒÃƒÂ‚Ã‚ÂƒÃƒÂƒÃ‚Â‚ÃƒÂ‚Ã‚Â±aIberoamericana Films ProducciÃƒÂƒÃ‚ÂƒÃƒÂ‚Ã‚ÂƒÃƒÂƒÃ‚Â‚ÃƒÂ‚Ã‚Â³nM.G. S.R.L</t>
  </si>
  <si>
    <t>Maddock FilmsT-Series</t>
  </si>
  <si>
    <t>BiBi FilmRai FictionFilm Commission Torino-Piemonte</t>
  </si>
  <si>
    <t>Detour Filmproduction</t>
  </si>
  <si>
    <t>Paris-Europa ProductionsHisa-FilmFinanziaria Cinematografica Italiana (FICIT)</t>
  </si>
  <si>
    <t>Big PicturesExcel Entertainment</t>
  </si>
  <si>
    <t>Tango FilmFilmverlag der Autoren</t>
  </si>
  <si>
    <t>David Brown ProductionsDirty Hands ProductionsScott Rudin Productions</t>
  </si>
  <si>
    <t>DAR Motion PicturesPhantom Films</t>
  </si>
  <si>
    <t>Groenlandia</t>
  </si>
  <si>
    <t>Davis EntertainmentIDEA FilmproduktionsRelativity Media</t>
  </si>
  <si>
    <t>Metro-Goldwyn-Mayer (MGM)Buckhantz-NMC CompanyPeerford Ltd.</t>
  </si>
  <si>
    <t>MappaTOHO animation</t>
  </si>
  <si>
    <t>WÃƒÂƒÃ‚ÂƒÃƒÂ‚Ã‚ÂƒÃƒÂƒÃ‚Â‚ÃƒÂ‚Ã‚Â¼ste FilmFilmfÃƒÂƒÃ‚ÂƒÃƒÂ‚Ã‚ÂƒÃƒÂƒÃ‚Â‚ÃƒÂ‚Ã‚Â¶rderung HamburgFilmFernsehFonds Bayern</t>
  </si>
  <si>
    <t>Nepi FilmSofitedipSilver Films</t>
  </si>
  <si>
    <t>Mars Entertainment Group</t>
  </si>
  <si>
    <t>Seda SpettacoliCentral Cinema Company Film (CCC)</t>
  </si>
  <si>
    <t>Mark Hellinger ProductionsUniversal International Pictures (UI)</t>
  </si>
  <si>
    <t>Blockbuster Movie Entertainers</t>
  </si>
  <si>
    <t>Steen Herdel FilmproduktionScanbox EntertainmentTV2 Danmark</t>
  </si>
  <si>
    <t>LightWave EntertainmentParkwood PicturesSony Music Film</t>
  </si>
  <si>
    <t>Aascar Film P.</t>
  </si>
  <si>
    <t>Working Title FilmsO2 FilmesPeaPie Films</t>
  </si>
  <si>
    <t>SputnikPyramide ProductionsPandora Filmproduktion</t>
  </si>
  <si>
    <t>Cargo FilmsCentre national du cinÃƒÂƒÃ‚ÂƒÃƒÂ‚Ã‚ÂƒÃƒÂƒÃ‚Â‚ÃƒÂ‚Ã‚Â©ma et de l'image animÃƒÂƒÃ‚ÂƒÃƒÂ‚Ã‚ÂƒÃƒÂƒÃ‚Â‚ÃƒÂ‚Ã‚Â©e (CNC)</t>
  </si>
  <si>
    <t>Plan C StudiosAbundantia EntertainmentFriday Filmworks</t>
  </si>
  <si>
    <t>New Line CinemaStanley F. BuchthalRobert Shaye Production</t>
  </si>
  <si>
    <t>PolyGram Filmed EntertainmentUniversal PicturesEstudios Churubusco Azteca S.A.</t>
  </si>
  <si>
    <t>Cinema '84Estudios Churubusco Azteca S.A.Hemdale</t>
  </si>
  <si>
    <t>AlicÃƒÂƒÃ‚ÂƒÃƒÂ‚Ã‚ÂƒÃƒÂƒÃ‚Â‚ÃƒÂ‚Ã‚Â©lÃƒÂƒÃ‚ÂƒÃƒÂ‚Ã‚ÂƒÃƒÂƒÃ‚Â‚ÃƒÂ‚Ã‚Â©oCoproduction OfficeDet Danske Filminstitut</t>
  </si>
  <si>
    <t>PathÃƒÂƒÃ‚ÂƒÃƒÂ‚Ã‚ÂƒÃƒÂƒÃ‚Â‚ÃƒÂ‚Ã‚Â© Pictures InternationalUK Film CouncilScottish Screen</t>
  </si>
  <si>
    <t>Productora FÃƒÂƒÃ‚ÂƒÃƒÂ‚Ã‚ÂƒÃƒÂƒÃ‚Â‚ÃƒÂ‚Ã‚Â­lmica RealProduzioni Intersound</t>
  </si>
  <si>
    <t>Bandai Visual CompanyShochikuYamada Right Vision Corporation</t>
  </si>
  <si>
    <t>AudifilmUrania FilmK.G. Productions</t>
  </si>
  <si>
    <t>ZeynofilmNBC FilmPyramide Productions</t>
  </si>
  <si>
    <t>Panorama StudiosViacom18 Motion PicturesWide Frame Pictures</t>
  </si>
  <si>
    <t>Plato Film ProductionPost Ofis Post ProdÃƒÂƒÃ‚ÂƒÃƒÂ‚Ã‚ÂƒÃƒÂƒÃ‚Â‚ÃƒÂ‚Ã‚Â¼ksiyon</t>
  </si>
  <si>
    <t>Ang Lee ProductionsCentral Motion PicturesGood Machine</t>
  </si>
  <si>
    <t>Metro-Goldwyn-Mayer (MGM)Freddie Fields ProductionsMcElroy &amp; McElroy</t>
  </si>
  <si>
    <t>Metro-Goldwyn-Mayer (MGM)Winkler Films</t>
  </si>
  <si>
    <t>Alfa CinematograficaWarner Bros.PECF</t>
  </si>
  <si>
    <t>Metro-Goldwyn-Mayer (MGM)Cinerama Productions Corp.</t>
  </si>
  <si>
    <t>Wellmade StarmPopcorn FilmsShowbox/Mediaplex</t>
  </si>
  <si>
    <t>GDH 559Jorkwang Films</t>
  </si>
  <si>
    <t>Bandai Visual CompanyDENTSU Music And EntertainmentImagica Corp.</t>
  </si>
  <si>
    <t>Bavaria FilmPyramid ProductionsThe Mirisch Corporation</t>
  </si>
  <si>
    <t>GaumontMandarin FilmsM6 Films</t>
  </si>
  <si>
    <t>Zentropa International NorwayEurimagesFilm Fund FUZZ</t>
  </si>
  <si>
    <t>Rajshri Productions</t>
  </si>
  <si>
    <t>Kestrel FilmsWoodfall Film Productions</t>
  </si>
  <si>
    <t>Norman Twain ProductionsWarner Bros.</t>
  </si>
  <si>
    <t>PicturestartEndeavor ContentTeaTime Pictures</t>
  </si>
  <si>
    <t>Seven Arts Productions</t>
  </si>
  <si>
    <t>Svensk Filmindustri (SF)FilmTeknik</t>
  </si>
  <si>
    <t>Working Title FilmsNetflixTriStar Pictures</t>
  </si>
  <si>
    <t>Newtown ProductionsNBI Productions</t>
  </si>
  <si>
    <t>Anwar Rasheed Entertainment</t>
  </si>
  <si>
    <t>United ArtistsIFC ProductionsInDigEnt (Independent Digital Entertainment)</t>
  </si>
  <si>
    <t>Rysher EntertainmentTimpano Production</t>
  </si>
  <si>
    <t>Capella InternationalCinehausParamount Pictures</t>
  </si>
  <si>
    <t>FineworksCL Entertainment</t>
  </si>
  <si>
    <t>NBC Film</t>
  </si>
  <si>
    <t>Hal Roach Studios</t>
  </si>
  <si>
    <t>Amazon StudiosMiramaxYour Face Goes Here Entertainment</t>
  </si>
  <si>
    <t>Cinematograph ABSvensk Filmindustri (SF)</t>
  </si>
  <si>
    <t>Hold Up FilmsArte France CinÃƒÂƒÃ‚ÂƒÃƒÂ‚Ã‚ÂƒÃƒÂƒÃ‚Â‚ÃƒÂ‚Ã‚Â©maLilies Films</t>
  </si>
  <si>
    <t>Kurhaus ProductionSÃƒÂƒÃ‚ÂƒÃƒÂ‚Ã‚ÂƒÃƒÂƒÃ‚Â‚ÃƒÂ‚Ã‚Â¼dwestrundfunk (SWR)</t>
  </si>
  <si>
    <t>Argos FilmsAthos FilmsParc Film</t>
  </si>
  <si>
    <t>Universal PicturesHell's Kitchen FilmsHell's Kitchen International</t>
  </si>
  <si>
    <t>Embassy PicturesMonument Pictures</t>
  </si>
  <si>
    <t>Mid Day Multimedia LimitedBig Bang PicturesJhamu Sughand</t>
  </si>
  <si>
    <t>Benaras MediaworksReal Touch StudioSoham Rockstar Entertainment</t>
  </si>
  <si>
    <t>Dharma ProductionsHari Om EntertainmentAzure Entertainment</t>
  </si>
  <si>
    <t>Bandai Visual CompanyNippon Herald FilmsOffice Kitano</t>
  </si>
  <si>
    <t>Shemaroo Video Pvt. Ltd.Big Screen EntertainmentPanorama Studios</t>
  </si>
  <si>
    <t>Metalwork PicturesGolan FilmsHead Gear Films</t>
  </si>
  <si>
    <t>Lyla FilmsMK2 Productions</t>
  </si>
  <si>
    <t>Art Pictures GroupArt Pictures StudioCTC</t>
  </si>
  <si>
    <t>La Parti ProductionsLes ArmateursMaybe Movies</t>
  </si>
  <si>
    <t>Parklane Pictures Inc.</t>
  </si>
  <si>
    <t>Merchant Ivory ProductionsCinecom PicturesFilm Four International</t>
  </si>
  <si>
    <t>Faradis</t>
  </si>
  <si>
    <t>Stage 6 Films</t>
  </si>
  <si>
    <t>ABC Motion PicturesABC Motion Pictures</t>
  </si>
  <si>
    <t>Przedsiebiorstwo Realizacji FilmÃƒÂƒÃ‚ÂƒÃƒÂ‚Ã‚ÂƒÃƒÂƒÃ‚Â‚ÃƒÂ‚Ã‚Â³w "Zespoly Filmowe"WytwÃƒÂƒÃ‚ÂƒÃƒÂ‚Ã‚ÂƒÃƒÂƒÃ‚Â‚ÃƒÂ‚Ã‚Â³rnia FilmÃƒÂƒÃ‚ÂƒÃƒÂ‚Ã‚ÂƒÃƒÂƒÃ‚Â‚ÃƒÂ‚Ã‚Â³w Dokumentalnych (Warszawa)Zespol Filmowy "Tor"</t>
  </si>
  <si>
    <t>Anwar Rasheed EntertainmentWeekend Blockbusters</t>
  </si>
  <si>
    <t>Searchlight PicturesCine MosaicEntertainment Farm (EF)</t>
  </si>
  <si>
    <t>Zentropa EntertainmentsTV2 DanmarkZweites Deutsches Fernsehen (ZDF)</t>
  </si>
  <si>
    <t>Panorama Studios</t>
  </si>
  <si>
    <t>Geetha ArtsHaarika &amp; Hassine Creations</t>
  </si>
  <si>
    <t>Ultramar Films</t>
  </si>
  <si>
    <t>American PlayhouseOlmos Productions</t>
  </si>
  <si>
    <t>Roadside AttractionsMpower DistributionMpower Pictures</t>
  </si>
  <si>
    <t>The State Hermitage MuseumThe Hermitage Bridge StudioEgoli Tossell Pictures</t>
  </si>
  <si>
    <t>Golan-Globus ProductionsZoetrope Studios</t>
  </si>
  <si>
    <t>New Line CinemaHeron CommunicationsMega Entertainment</t>
  </si>
  <si>
    <t>Clear Blue Sky ProductionsOverseas FilmGroupUrania Pictures S.r.l.</t>
  </si>
  <si>
    <t>Toho Film (Eiga) Co. Ltd.Teshigahara Productions</t>
  </si>
  <si>
    <t>Kanun parvaresh fekriKanun parvaresh fekri</t>
  </si>
  <si>
    <t>Muktha FilmsSujatha Film</t>
  </si>
  <si>
    <t>Alcon EntertainmentMDS Productions LLC</t>
  </si>
  <si>
    <t>Panorama Film A/SNordisk FilmDet Danske Filminstitut</t>
  </si>
  <si>
    <t>CattleyaRai CinemaLa Chauve Souris</t>
  </si>
  <si>
    <t>Razor Film Produktion GmbHHighlook Communications GroupRotana Film Production</t>
  </si>
  <si>
    <t>Lunar FilmsStudioCanalFrance 2 (FR2)</t>
  </si>
  <si>
    <t>Canadian Broadcasting Corporation (CBC)TÃƒÂƒÃ‚ÂƒÃƒÂ‚Ã‚ÂƒÃƒÂƒÃ‚Â‚ÃƒÂ‚Ã‚Â©lÃƒÂƒÃ‚ÂƒÃƒÂ‚Ã‚ÂƒÃƒÂƒÃ‚Â‚ÃƒÂ‚Ã‚Â©film Canadamicro_scope</t>
  </si>
  <si>
    <t>CinerizInteropa FilmParis Film</t>
  </si>
  <si>
    <t>Out of the Blue... EntertainmentReactor FilmsCinema Gypsy Productions</t>
  </si>
  <si>
    <t>Joel ProductionsJohn Frankenheimer Productions Inc.Gibraltar Productions</t>
  </si>
  <si>
    <t>Sacher FilmBac FilmsStudioCanal</t>
  </si>
  <si>
    <t>Moulin Productions Inc.</t>
  </si>
  <si>
    <t>Demarest FilmsMockingbird Pictures</t>
  </si>
  <si>
    <t>AGS EntertainmentGoldmines Telefilms</t>
  </si>
  <si>
    <t>MiramaxHarbour PicturesPrice Productions</t>
  </si>
  <si>
    <t>Optimus FilmsEstudios Churubusco Azteca S.A.</t>
  </si>
  <si>
    <t>Likely StoryNetflix</t>
  </si>
  <si>
    <t>Drishyam Films</t>
  </si>
  <si>
    <t>Detour FilmproductionIFC ProductionsInDigEnt (Independent Digital Entertainment)</t>
  </si>
  <si>
    <t>BR PetrobrÃƒÂƒÃ‚ÂƒÃƒÂ‚Ã‚ÂƒÃƒÂƒÃ‚Â‚ÃƒÂ‚Ã‚Â¡sColumbia TriStar Filmes do BrasilGlobo Filmes</t>
  </si>
  <si>
    <t>A.V.M. ProductionsAvM Studio</t>
  </si>
  <si>
    <t>UGC YMIntegral FilmFrance 3 CinÃƒÂƒÃ‚ÂƒÃƒÂ‚Ã‚ÂƒÃƒÂƒÃ‚Â‚ÃƒÂ‚Ã‚Â©ma</t>
  </si>
  <si>
    <t>Itami ProductionsNew Century Productions</t>
  </si>
  <si>
    <t>A24Plan B EntertainmentLongshot Features</t>
  </si>
  <si>
    <t>Cinema Group VenturesPhoenix Films</t>
  </si>
  <si>
    <t>Lorimar ProductionsLorac Productions</t>
  </si>
  <si>
    <t>Harbor ProductionsPressman-Williams Enterprises</t>
  </si>
  <si>
    <t>SociÃƒÂƒÃ‚ÂƒÃƒÂ‚Ã‚ÂƒÃƒÂƒÃ‚Â‚ÃƒÂ‚Ã‚Â©tÃƒÂƒÃ‚ÂƒÃƒÂ‚Ã‚ÂƒÃƒÂƒÃ‚Â‚ÃƒÂ‚Ã‚Â© Nouvelle PathÃƒÂƒÃ‚ÂƒÃƒÂ‚Ã‚ÂƒÃƒÂƒÃ‚Â‚ÃƒÂ‚Ã‚Â© CinÃƒÂƒÃ‚ÂƒÃƒÂ‚Ã‚ÂƒÃƒÂƒÃ‚Â‚ÃƒÂ‚Ã‚Â©ma</t>
  </si>
  <si>
    <t>Walter Shenson FilmsSubafilms</t>
  </si>
  <si>
    <t>Channel Four FilmsMiramaxProminent Features</t>
  </si>
  <si>
    <t>True West FilmsVertigo Films</t>
  </si>
  <si>
    <t>Alliance EntertainmentEgo Film ArtsMiramax</t>
  </si>
  <si>
    <t>Woods EntertainmentJoBro Productions &amp; Film Finance</t>
  </si>
  <si>
    <t>LÃƒÂƒÃ‚ÂƒÃƒÂ‚Ã‚ÂƒÃƒÂƒÃ‚Â‚ÃƒÂ‚Ã‚Â©gende FilmsFilm 99 FrancsPathÃƒÂƒÃ‚ÂƒÃƒÂ‚Ã‚ÂƒÃƒÂƒÃ‚Â‚ÃƒÂ‚Ã‚Â©</t>
  </si>
  <si>
    <t>CinemaScÃƒÂƒÃ‚ÂƒÃƒÂ‚Ã‚ÂƒÃƒÂƒÃ‚Â‚ÃƒÂ‚Ã‚Â³pio ProduÃƒÂƒÃ‚ÂƒÃƒÂ‚Ã‚ÂƒÃƒÂƒÃ‚Â‚ÃƒÂ‚Ã‚Â§ÃƒÂƒÃ‚ÂƒÃƒÂ‚Ã‚ÂƒÃƒÂƒÃ‚Â‚ÃƒÂ‚Ã‚ÂµesSBS ProductionsGlobo Filmes</t>
  </si>
  <si>
    <t>Metro-Goldwyn-Mayer (MGM)Estudios Churubusco Azteca S.A.</t>
  </si>
  <si>
    <t>Paramount PicturesLong Road ProductionsPolyphony Digital</t>
  </si>
  <si>
    <t>R.P. ProductionsA.S. FilmsMonolith Films</t>
  </si>
  <si>
    <t>Mij Film Co.Bac Films</t>
  </si>
  <si>
    <t>Phalanx ProductionsThe Mirisch Corporation</t>
  </si>
  <si>
    <t>Why Not ProductionsSÃƒÂƒÃ‚ÂƒÃƒÂ‚Ã‚ÂƒÃƒÂƒÃ‚Â‚ÃƒÂ‚Ã‚Â©dif ProductionsFrance 3 CinÃƒÂƒÃ‚ÂƒÃƒÂ‚Ã‚ÂƒÃƒÂƒÃ‚Â‚ÃƒÂ‚Ã‚Â©ma</t>
  </si>
  <si>
    <t>Metro-Goldwyn-Mayer (MGM)Polyphony Digital</t>
  </si>
  <si>
    <t>Doubleday ProductionsGusHarbor Productions</t>
  </si>
  <si>
    <t>Kindai Eiga KyokaiTokyo Eiga Co Ltd.</t>
  </si>
  <si>
    <t>Aurum FilmCanal+ PolskaWFS Walter Film Studio</t>
  </si>
  <si>
    <t>Les Films de la PlÃƒÂƒÃ‚ÂƒÃƒÂ‚Ã‚ÂƒÃƒÂƒÃ‚Â‚ÃƒÂ‚Ã‚Â©iade</t>
  </si>
  <si>
    <t>MBP (Germany)Jan Chapman ProductionsAustralian Film Finance Corporation (AFFC)</t>
  </si>
  <si>
    <t>TitanusLes Films Marceau</t>
  </si>
  <si>
    <t>Hyperion PicturesIntermediaMiramax</t>
  </si>
  <si>
    <t>ABC PicturesPalomar Pictures (I)Palomar Pictures International</t>
  </si>
  <si>
    <t>MD ProductionsOrion Pictures</t>
  </si>
  <si>
    <t>Canal+SociedadSociedad General de TelevisiÃƒÂƒÃ‚ÂƒÃƒÂ‚Ã‚ÂƒÃƒÂƒÃ‚Â‚ÃƒÂ‚Ã‚Â³n (Sogetel)</t>
  </si>
  <si>
    <t>CaviarHighwayman Films</t>
  </si>
  <si>
    <t>A24IAC FilmsFilm Science</t>
  </si>
  <si>
    <t>The Who FilmsPolytel</t>
  </si>
  <si>
    <t>Imagine EntertainmentSeine PicturesZohar Cinema</t>
  </si>
  <si>
    <t>The Ultimate Gift LLCDean River ProductionsLIFE(n)</t>
  </si>
  <si>
    <t>Arte France CinÃƒÂƒÃ‚ÂƒÃƒÂ‚Ã‚ÂƒÃƒÂƒÃ‚Â‚ÃƒÂ‚Ã‚Â©maCanal+Coproduction Office</t>
  </si>
  <si>
    <t>Price EntertainmentSpelling Films InternationalShadowlands Productions</t>
  </si>
  <si>
    <t>EMI FilmsHome Box Office (HBO)</t>
  </si>
  <si>
    <t>Wallis-HazenNancy Enterprises Inc. (I)</t>
  </si>
  <si>
    <t>AniplexBrains BaseHakusensha</t>
  </si>
  <si>
    <t>National Film Development Corporation of India (NFDC)Viacom18 Motion Pictures</t>
  </si>
  <si>
    <t>Mongrel MediaTÃƒÂƒÃ‚ÂƒÃƒÂ‚Ã‚ÂƒÃƒÂƒÃ‚Â‚ÃƒÂ‚Ã‚Â©lÃƒÂƒÃ‚ÂƒÃƒÂ‚Ã‚ÂƒÃƒÂƒÃ‚Â‚ÃƒÂ‚Ã‚Â©film CanadaNewfoundland and Labrador Film Development</t>
  </si>
  <si>
    <t>Schramm Film Koerner &amp; WeberBayerischer Rundfunk (BR)Westdeutscher Rundfunk (WDR)</t>
  </si>
  <si>
    <t>Oscar Films InternationalOscar Films</t>
  </si>
  <si>
    <t>Junglee Pictures</t>
  </si>
  <si>
    <t>Playfilm Productions</t>
  </si>
  <si>
    <t>Bandai Visual CompanyKodamsha Co.Shochiku</t>
  </si>
  <si>
    <t>4 1/2 FilmMACT ProductionsSt Paul Film</t>
  </si>
  <si>
    <t>Goldmines TelefilmsSithara Entertainments</t>
  </si>
  <si>
    <t>Orion PicturesWarner Bros.</t>
  </si>
  <si>
    <t>Nimbus Film ProductionsWÃƒÂƒÃ‚ÂƒÃƒÂ‚Ã‚ÂƒÃƒÂƒÃ‚Â‚ÃƒÂ‚Ã‚Â¼ste FilmWÃƒÂƒÃ‚ÂƒÃƒÂ‚Ã‚ÂƒÃƒÂƒÃ‚Â‚ÃƒÂ‚Ã‚Â¼ste Film Ost</t>
  </si>
  <si>
    <t>ElÃƒÂƒÃ‚ÂƒÃƒÂ‚Ã‚ÂƒÃƒÂƒÃ‚Â‚ÃƒÂ‚Ã‚Â­as Querejeta Producciones CinematogrÃƒÂƒÃ‚ÂƒÃƒÂ‚Ã‚ÂƒÃƒÂƒÃ‚Â‚ÃƒÂ‚Ã‚Â¡ficasJacel Desposito</t>
  </si>
  <si>
    <t>TÃƒÂƒÃ‚ÂƒÃƒÂ‚Ã‚ÂƒÃƒÂƒÃ‚Â‚ÃƒÂ‚Ã‚Â©lÃƒÂƒÃ‚ÂƒÃƒÂ‚Ã‚ÂƒÃƒÂƒÃ‚Â‚ÃƒÂ‚Ã‚Â©maTF1 Films ProductionTPS CinÃƒÂƒÃ‚ÂƒÃƒÂ‚Ã‚ÂƒÃƒÂƒÃ‚Â‚ÃƒÂ‚Ã‚Â©ma</t>
  </si>
  <si>
    <t>NetflixBophana ProductionJolie Pas Productions</t>
  </si>
  <si>
    <t>ABC AnimationAniplexEast Japan Marketing &amp; Communications Inc.</t>
  </si>
  <si>
    <t>Discina FilmCady FilmsSpecta Films</t>
  </si>
  <si>
    <t>Tobis Filmkunst</t>
  </si>
  <si>
    <t>Golden Harvest CompanyFilm WorkshopParagon Films Ltd.</t>
  </si>
  <si>
    <t>Columbia PicturesColumbia British Productions</t>
  </si>
  <si>
    <t>LÃƒÂƒÃ‚ÂƒÃƒÂ‚Ã‚ÂƒÃƒÂƒÃ‚Â‚ÃƒÂ‚Ã‚Â©gende FilmsR.P. ProductionsGaumont</t>
  </si>
  <si>
    <t>ERA InternationalShanghai Film Studios</t>
  </si>
  <si>
    <t>MMG Film &amp; TV Production</t>
  </si>
  <si>
    <t>Bocek YapimBÃƒÂƒÃ‚ÂƒÃƒÂ‚Ã‚ÂƒÃƒÂƒÃ‚Â‚ÃƒÂ‚Ã‚Â¶cek Yapim</t>
  </si>
  <si>
    <t>Prime FocusSanjay Leela Bhansali FilmsUTV Motion Pictures</t>
  </si>
  <si>
    <t>Depth of FieldNonetheless ProductionsSuperlative Films</t>
  </si>
  <si>
    <t>JDI ProductionsLemon Sky Productions</t>
  </si>
  <si>
    <t>Bhansali Films</t>
  </si>
  <si>
    <t>Peg-FilmsCitÃƒÂƒÃ‚ÂƒÃƒÂ‚Ã‚ÂƒÃƒÂƒÃ‚Â‚ÃƒÂ‚Ã‚Â© Films</t>
  </si>
  <si>
    <t>Les Films du FleuveArchipel 35Radio TÃƒÂƒÃ‚ÂƒÃƒÂ‚Ã‚ÂƒÃƒÂƒÃ‚Â‚ÃƒÂ‚Ã‚Â©lÃƒÂƒÃ‚ÂƒÃƒÂ‚Ã‚ÂƒÃƒÂƒÃ‚Â‚ÃƒÂ‚Ã‚Â©vision Belge Francophone (RTBF)</t>
  </si>
  <si>
    <t>Unified PicturesTee Rob PicturesAmberdale Productions</t>
  </si>
  <si>
    <t>Polygram Filmed EntertainmentPropaganda Films</t>
  </si>
  <si>
    <t>TempestaRai CinemaAmka Films Productions</t>
  </si>
  <si>
    <t>Alexander, Michael and Ilya Salkind ProductionsFilm Trust S.A.Este Films</t>
  </si>
  <si>
    <t>Bryan Foy ProductionsWarner Bros.</t>
  </si>
  <si>
    <t>Anthony Productions Productions</t>
  </si>
  <si>
    <t>Gadd Productions Corp.Didion-Dunne</t>
  </si>
  <si>
    <t>Filmgalerie 451Alfama FilmsOpus Film</t>
  </si>
  <si>
    <t>FilmsonorPlay ArtTitanus</t>
  </si>
  <si>
    <t>Dwaraka Creations</t>
  </si>
  <si>
    <t>CJ EntertainmentBanzakbanzak</t>
  </si>
  <si>
    <t>Aliwood MediterrÃƒÂƒÃ‚ÂƒÃƒÂ‚Ã‚ÂƒÃƒÂƒÃ‚Â‚ÃƒÂ‚Ã‚Â¡neo ProduccionesCastafiore FilmsGloriamundi Films</t>
  </si>
  <si>
    <t>Field Guide FilmsFilm ScienceGlass Eye Pix</t>
  </si>
  <si>
    <t>EpithÃƒÂƒÃ‚ÂƒÃƒÂ‚Ã‚ÂƒÃƒÂƒÃ‚Â‚ÃƒÂ‚Ã‚Â¨te FilmsTapioca FilmsFilmarto</t>
  </si>
  <si>
    <t>Barajoun EntertainmentIervolino EntertainmentResnick Interactive Development</t>
  </si>
  <si>
    <t>Les Films CoronaNew Japan Pro-Wrestling CoThe Rank Organisation</t>
  </si>
  <si>
    <t>20th Century StudiosFox Animation StudiosBuck &amp; Millie Productions</t>
  </si>
  <si>
    <t>Legend Filmslegend Film</t>
  </si>
  <si>
    <t>Mer FilmZentropa International SwedenSnowglobe Films</t>
  </si>
  <si>
    <t>Golden Harvest CompanyMedia Asia FilmsMediacorp Raintree Pictures</t>
  </si>
  <si>
    <t>Transcona Enterprises</t>
  </si>
  <si>
    <t>Charles Matthau-Jerry Tokofsky-John Davis ProductionsFine Line FeaturesGrass Harp</t>
  </si>
  <si>
    <t>MacGuffin PicturesRSVP</t>
  </si>
  <si>
    <t>The 10 EastVanishing Angle</t>
  </si>
  <si>
    <t>Sangeori PicturesFantagioCJ Entertainment</t>
  </si>
  <si>
    <t>British Broadcasting Corporation (BBC)Fox Iris ProductionsIntermedia Films</t>
  </si>
  <si>
    <t>Gamechanger FilmsA Luminous Mind ProductionUntitled Entertainment</t>
  </si>
  <si>
    <t>Best BrainsUniversal Pictures</t>
  </si>
  <si>
    <t>Duplass Brothers ProductionsNetflixThe Orchard</t>
  </si>
  <si>
    <t>Republic Pictures (I)</t>
  </si>
  <si>
    <t>Bungei Production Ninjin ClubToho CompanyToyo Kogyo Kabushiki Kaisha</t>
  </si>
  <si>
    <t>Patricia ProductionsWarner Bros.Jalem Productions</t>
  </si>
  <si>
    <t>Woss Group Film ProductionsScreen AustraliaEndymion Films</t>
  </si>
  <si>
    <t>BabiekaBabiekaExcel Entertainment</t>
  </si>
  <si>
    <t>New Regency ProductionsArnon Milchan ProductionsThe Bedford Falls Company</t>
  </si>
  <si>
    <t>Euro International FilmsRome Paris Films</t>
  </si>
  <si>
    <t>National Film Trustee CompanyAntares-NovaRecorded Picture Company (RPC)</t>
  </si>
  <si>
    <t>Indigo FilmLucky RedParco Film</t>
  </si>
  <si>
    <t>PriceRenn Productions</t>
  </si>
  <si>
    <t>Twentieth Century FoxJoseph M. Schenck EnterprisesCooga Mooga</t>
  </si>
  <si>
    <t>Max Films ProductionsMorag Loves Company</t>
  </si>
  <si>
    <t>EMI FilmsTitan ProductionsMersham Productions Ltd.</t>
  </si>
  <si>
    <t>OÃƒÂƒÃ‚ÂƒÃƒÂ‚Ã‚ÂƒÃƒÂƒÃ‚Â‚ÃƒÂ‚Ã‚Â¯ OÃƒÂƒÃ‚ÂƒÃƒÂ‚Ã‚ÂƒÃƒÂƒÃ‚Â‚ÃƒÂ‚Ã‚Â¯ OÃƒÂƒÃ‚ÂƒÃƒÂ‚Ã‚ÂƒÃƒÂƒÃ‚Â‚ÃƒÂ‚Ã‚Â¯ ProductionsTrÃƒÂƒÃ‚ÂƒÃƒÂ‚Ã‚ÂƒÃƒÂƒÃ‚Â‚ÃƒÂ‚Ã‚Â©sor FilmsFrance 3 CinÃƒÂƒÃ‚ÂƒÃƒÂ‚Ã‚ÂƒÃƒÂƒÃ‚Â‚ÃƒÂ‚Ã‚Â©ma</t>
  </si>
  <si>
    <t>TT FilmmÃƒÂƒÃ‚ÂƒÃƒÂ‚Ã‚ÂƒÃƒÂƒÃ‚Â‚ÃƒÂ‚Ã‚Â»helyMPM FilmVega Film</t>
  </si>
  <si>
    <t>Consejo Nacional para la Cultura y las Artes (CONACULTA)Instituto Mexicano de CinematografÃƒÂƒÃ‚ÂƒÃƒÂ‚Ã‚ÂƒÃƒÂƒÃ‚Â‚ÃƒÂ‚Ã‚Â­a (IMCINE)Secretaria de Turismo</t>
  </si>
  <si>
    <t>Producers Releasing Corporation (PRC)</t>
  </si>
  <si>
    <t>Norma Productions</t>
  </si>
  <si>
    <t>DC EntertainmentMidway GamesWarner Bros. Animation</t>
  </si>
  <si>
    <t>Mavi Film</t>
  </si>
  <si>
    <t>Wallis-HazenPolyphony DigitalPolyphony Digital</t>
  </si>
  <si>
    <t>Renn ProductionsFrance 2 CinÃƒÂƒÃ‚ÂƒÃƒÂ‚Ã‚ÂƒÃƒÂƒÃ‚Â‚ÃƒÂ‚Ã‚Â©maD.A. Films</t>
  </si>
  <si>
    <t>Universal PicturesAlphaville FilmsStampede Entertainment</t>
  </si>
  <si>
    <t>Prakash Jha ProductionsUTV Motion PicturesWalkwater Media</t>
  </si>
  <si>
    <t>Werner Herzog FilmproduktionZweites Deutsches Fernsehen (ZDF)Filmverlag der Autoren</t>
  </si>
  <si>
    <t>Panorama StudiosSuper Cassettes Industries Limited (T-Series)T-Series</t>
  </si>
  <si>
    <t>Balaji Motion Pictures</t>
  </si>
  <si>
    <t>Funny Boy FilmsDavis Entertainment Filmworks</t>
  </si>
  <si>
    <t>Arwin Productions</t>
  </si>
  <si>
    <t>Goldmines TelefilmsGrass Root Film CompanyLyca Productions</t>
  </si>
  <si>
    <t>Halas &amp; BatchelorCentral Intelligence Agency (CIA)</t>
  </si>
  <si>
    <t>Dargaud FilmsLes Productions RenÃƒÂƒÃ‚ÂƒÃƒÂ‚Ã‚ÂƒÃƒÂƒÃ‚Â‚ÃƒÂ‚Ã‚Â© GoscinnyStudios Idefix</t>
  </si>
  <si>
    <t>FandangoIndigo FilmMedusa Film</t>
  </si>
  <si>
    <t>Fox STAR StudiosSoda FilmsSpotless Films</t>
  </si>
  <si>
    <t>K Sera Sera LimitedShree Ashtavinayak Cine Vision</t>
  </si>
  <si>
    <t>ESPN FilmsWalt Disney Pictures</t>
  </si>
  <si>
    <t>Astute FilmsMaterial PicturesTalent One</t>
  </si>
  <si>
    <t>Blackened RecordingsExclusive Media GroupHit The Lights</t>
  </si>
  <si>
    <t>Salem Films Limited</t>
  </si>
  <si>
    <t>Film Art AssociationShintoho Film Distribution CommitteeToho Company</t>
  </si>
  <si>
    <t>EMI FilmsTwentieth Century Fox</t>
  </si>
  <si>
    <t>Les Films du WorsoDune VisionArches Films</t>
  </si>
  <si>
    <t>Fritz Lang ProductionsWalter Wanger Productions</t>
  </si>
  <si>
    <t>Sonet Film ABGF Studios ABLefwander KapitalfÃƒÂƒÃ‚ÂƒÃƒÂ‚Ã‚ÂƒÃƒÂƒÃ‚Â‚ÃƒÂ‚Ã‚Â¶rvaltning AB</t>
  </si>
  <si>
    <t>Les Films de la StradaQuasar PicturesSolimane Productions</t>
  </si>
  <si>
    <t>Gaumont InternationalLGM ProductionsTF1 Films Production</t>
  </si>
  <si>
    <t>DC ComicsWarner Bros. Animation</t>
  </si>
  <si>
    <t>Daiei StudiosTwins Japan</t>
  </si>
  <si>
    <t>Warner Independent Pictures (WIP)Killer FilmsJack and Henry Productions Inc.</t>
  </si>
  <si>
    <t>Y Not StudiosFriday FilmworksT-Series</t>
  </si>
  <si>
    <t>Varahonar Company</t>
  </si>
  <si>
    <t>Sandrew Metronome NorgeThe Icelandic FilmcompanyTordenfilm AS</t>
  </si>
  <si>
    <t>Entertainment One India Ltd.Prakash Jha Productions</t>
  </si>
  <si>
    <t>LionsgateRoadside AttractionsCentropolis Entertainment</t>
  </si>
  <si>
    <t>Les Films du KiosquePathÃƒÂƒÃ‚ÂƒÃƒÂ‚Ã‚ÂƒÃƒÂƒÃ‚Â‚ÃƒÂ‚Ã‚Â©Orange Studio</t>
  </si>
  <si>
    <t>Robert et Raymond HakimParis FilmParitalia</t>
  </si>
  <si>
    <t>Two Cities Films</t>
  </si>
  <si>
    <t>Pax Enterprises</t>
  </si>
  <si>
    <t>Bandai Visual CompanyProduction I.G.</t>
  </si>
  <si>
    <t>Authority FilmsGolden Harvest CompanyParagon Films Ltd.</t>
  </si>
  <si>
    <t>Hugo ProductionsStudio 37TF1 Droits Audiovisuels</t>
  </si>
  <si>
    <t>Canto Bros.Sixteen FilmsWhy Not Productions</t>
  </si>
  <si>
    <t>HandMade FilmsPalace Production</t>
  </si>
  <si>
    <t>Adventure PicturesLenfilm StudioMikado Film</t>
  </si>
  <si>
    <t>World Entertainment</t>
  </si>
  <si>
    <t>International Cinema Corporation (ICC)Selta FilmsCanadian Film Development Corporation (CFDC)</t>
  </si>
  <si>
    <t>The Mazur Kaplan CompanyThe Mob Film CompanyIngenious Media</t>
  </si>
  <si>
    <t>Universal PicturesSpyglass EntertainmentStrike Entertainment</t>
  </si>
  <si>
    <t>Remstar Media PartnersRemstar ProductionsDon Carmody Productions</t>
  </si>
  <si>
    <t>Orange Productions</t>
  </si>
  <si>
    <t>Bernard LangLangfilmWega Film</t>
  </si>
  <si>
    <t>Bones</t>
  </si>
  <si>
    <t>Ezekiel FilmsTessalit ProductionsRouge International</t>
  </si>
  <si>
    <t>Renn ProductionsTimothy Burrill ProductionsSociÃƒÂƒÃ‚ÂƒÃƒÂ‚Ã‚ÂƒÃƒÂƒÃ‚Â‚ÃƒÂ‚Ã‚Â©tÃƒÂƒÃ‚ÂƒÃƒÂ‚Ã‚ÂƒÃƒÂƒÃ‚Â‚ÃƒÂ‚Ã‚Â© FranÃƒÂƒÃ‚ÂƒÃƒÂ‚Ã‚ÂƒÃƒÂƒÃ‚Â‚ÃƒÂ‚Ã‚Â§aise de Production (SFP)</t>
  </si>
  <si>
    <t>Hollywood Pictures</t>
  </si>
  <si>
    <t>The Samuel Goldwyn CompanyChannel Four FilmsClose Call Films</t>
  </si>
  <si>
    <t>Les Films ArianeLes Productions Artistes AssociÃƒÂƒÃ‚ÂƒÃƒÂ‚Ã‚ÂƒÃƒÂƒÃ‚Â‚ÃƒÂ‚Ã‚Â©sDear Film Produzione</t>
  </si>
  <si>
    <t>Warner Bros.AmuseShueisha</t>
  </si>
  <si>
    <t>Sovereign PicturesReversal Films Inc.Shochiku-Fuji Company</t>
  </si>
  <si>
    <t>Filmways PicturesSolar Productions</t>
  </si>
  <si>
    <t>Matchbox Shots</t>
  </si>
  <si>
    <t>Chapter 2PathÃƒÂƒÃ‚ÂƒÃƒÂ‚Ã‚ÂƒÃƒÂƒÃ‚Â‚ÃƒÂ‚Ã‚Â©TF1 Films Production</t>
  </si>
  <si>
    <t>Mukta Searchlight Films</t>
  </si>
  <si>
    <t>MoonriverSuperbe FilmsHero Squared</t>
  </si>
  <si>
    <t>Bandai Visual CompanyCinequanonEisei Gekijo</t>
  </si>
  <si>
    <t>Screen AustraliaCreate NSWSpectrum Films</t>
  </si>
  <si>
    <t>KJR StudiosSivakarthikeyan ProductionsGoldmines Telefilms</t>
  </si>
  <si>
    <t>Bavaria FilmFilmverlag der AutorenLes Films du Losange</t>
  </si>
  <si>
    <t>Shaw Brothers</t>
  </si>
  <si>
    <t>3311 ProductionsYL PicturesLord Miller</t>
  </si>
  <si>
    <t>Menuet bvbaDiaphana FilmsTopkapi Films</t>
  </si>
  <si>
    <t>HoriproKonamiNikkatsu Studio</t>
  </si>
  <si>
    <t>Nordisk Film</t>
  </si>
  <si>
    <t>NH Studioz</t>
  </si>
  <si>
    <t>City on a Hill ProductionsKingdom Story CompanyLionsgate</t>
  </si>
  <si>
    <t>Cobra Film DepartmentMinistarstvo Kulture Republike SrbijeRadio Televizija Srbije (RTS)</t>
  </si>
  <si>
    <t>Medusa FilmAlien ProduzioniMod Producciones</t>
  </si>
  <si>
    <t>Schiwago FilmChromosom FilmHessischer Rundfunk (HR)</t>
  </si>
  <si>
    <t>NH StudiozSri Surya Movies</t>
  </si>
  <si>
    <t>Arcola Pictures</t>
  </si>
  <si>
    <t>Bandai Visual CompanyOffice KitanoTV Tokyo</t>
  </si>
  <si>
    <t>Akson StudioTVPPolski Instytut Sztuki Filmowej</t>
  </si>
  <si>
    <t>Bohra Bros Production Pvt.Anurag Kashyap FilmsParamhans Creations</t>
  </si>
  <si>
    <t>Kevin Downes ProductionsMission Pictures InternationalCity on a Hill Productions</t>
  </si>
  <si>
    <t>CinereachYou Want I ShouldSunbeam TV &amp; Films</t>
  </si>
  <si>
    <t>Braun Entertainment GroupCarnelian ProductionsFilmel</t>
  </si>
  <si>
    <t>Bellwether Pictures</t>
  </si>
  <si>
    <t>Addis Wechsler PicturesLive EntertainmentMuse Productions</t>
  </si>
  <si>
    <t>Russo Productions</t>
  </si>
  <si>
    <t>Christie CorporationInternational Pictures (I)</t>
  </si>
  <si>
    <t>Double PlayLorimar Film Entertainment</t>
  </si>
  <si>
    <t>Det Danske FilminstitutNordisk FilmTV2 Danmark</t>
  </si>
  <si>
    <t>Maruti International</t>
  </si>
  <si>
    <t>Bayerischer Rundfunk (BR)FilmfÃƒÂƒÃ‚ÂƒÃƒÂ‚Ã‚ÂƒÃƒÂƒÃ‚Â‚ÃƒÂ‚Ã‚Â¶rderungsanstalt (FFA)The Senate of Berlin</t>
  </si>
  <si>
    <t>Dexter StudiosRealies Pictures</t>
  </si>
  <si>
    <t>Perfect Village EntertainmentLe Vision PicturesTencent Pictures</t>
  </si>
  <si>
    <t>Adelphia Compagnia CinematograficaLes Films Corona</t>
  </si>
  <si>
    <t>MiramaxScala Productions</t>
  </si>
  <si>
    <t>Tips Films Pvt. Ltd.</t>
  </si>
  <si>
    <t>Working DogVillage Roadshow Entertainment</t>
  </si>
  <si>
    <t>Film WorkshopGolden Harvest CompanyLong Shong Pictures</t>
  </si>
  <si>
    <t>Caramel Film</t>
  </si>
  <si>
    <t>J.P. Films</t>
  </si>
  <si>
    <t>Chukyo TV Broadcasting Company (CTV)DentsuEast Japan Marketing &amp; Communications Inc.</t>
  </si>
  <si>
    <t>Working DogDistant HorizonDish Film Ltd.</t>
  </si>
  <si>
    <t>Neelam Productions</t>
  </si>
  <si>
    <t>Marvin Worth ProductionsTribe Entertainment Group</t>
  </si>
  <si>
    <t>Argui-FilmGaumont-Franco Film-Aubert (G.F.F.A)</t>
  </si>
  <si>
    <t>Lowndes Productions Limited</t>
  </si>
  <si>
    <t>HB FilmesFilmDallas Pictures</t>
  </si>
  <si>
    <t>Thura FilmDR FiktionDet Danske Filminstitut</t>
  </si>
  <si>
    <t>Panorama StudiosT-Series</t>
  </si>
  <si>
    <t>Canal+CiBy 2000El Deseo</t>
  </si>
  <si>
    <t>Olga FilmConstantin FilmSevenPictures Film</t>
  </si>
  <si>
    <t>Film DuemilaFederizFrancoriz Production</t>
  </si>
  <si>
    <t>Galatea FilmJolly Film</t>
  </si>
  <si>
    <t>Seven Screen Studios</t>
  </si>
  <si>
    <t>Palladium Film</t>
  </si>
  <si>
    <t>Ishka Films,RSVPReverie Entertainment</t>
  </si>
  <si>
    <t>Mandarin FilmsX-Filme Creative PoolFOZ</t>
  </si>
  <si>
    <t>Boshra FilmHA International</t>
  </si>
  <si>
    <t>Ashi Productions CompanyCBS Sony Group Inc.Epic/Sony</t>
  </si>
  <si>
    <t>Falcon International Productions</t>
  </si>
  <si>
    <t>Kino WorksNH StudiozRising Sun Films</t>
  </si>
  <si>
    <t>Lomitas ProductionsCurtleigh Productions</t>
  </si>
  <si>
    <t>Wallis-Hazen</t>
  </si>
  <si>
    <t>John Frankenheimer Productions Inc.Joel ProductionsSeven Arts Productions</t>
  </si>
  <si>
    <t>Item 7Monkey Pack FilmsBackup Media</t>
  </si>
  <si>
    <t>Kanun parvaresh fekriFarabi Cinema Foundation</t>
  </si>
  <si>
    <t>Soundrya Productions</t>
  </si>
  <si>
    <t>YesilÃƒÂƒÃ‚ÂƒÃƒÂ‚Ã‚ÂƒÃƒÂƒÃ‚Â‚ÃƒÂ‚Ã‚Â§am Film</t>
  </si>
  <si>
    <t>Naima FilmdFlightsTVN</t>
  </si>
  <si>
    <t>Centar Film</t>
  </si>
  <si>
    <t>Lion's Gate Films</t>
  </si>
  <si>
    <t>Newtown Productions</t>
  </si>
  <si>
    <t>Cerito FilmsLes Films ArianeNew Japan Pro-Wrestling Co</t>
  </si>
  <si>
    <t>Summit EntertainmentLime Orchard ProductionsWitt/Thomas Productions</t>
  </si>
  <si>
    <t>D.M.S. Films</t>
  </si>
  <si>
    <t>Billy Wilder Productions</t>
  </si>
  <si>
    <t>Columbia PicturesHorizon Pictures (II)Academy Pictures Corporation</t>
  </si>
  <si>
    <t>AniplexDentsuPierrot</t>
  </si>
  <si>
    <t>Knight Nostalgia Filmotainment</t>
  </si>
  <si>
    <t>Anouchka FilmsArgos FilmsSandrews</t>
  </si>
  <si>
    <t>EMI FilmsSolofilm</t>
  </si>
  <si>
    <t>Jet Tone ProductionBlock 2 PicturesScholar Films Company</t>
  </si>
  <si>
    <t>Chenault ProductionsTwentieth Century Fox</t>
  </si>
  <si>
    <t>Dor Film-West ProduktionsgesellschaftMedienKontor Movie GmbHDor Film Produktionsgesellschaft</t>
  </si>
  <si>
    <t>D.W. Griffith Productions</t>
  </si>
  <si>
    <t>PathÃƒÂƒÃ‚ÂƒÃƒÂ‚Ã‚ÂƒÃƒÂƒÃ‚Â‚ÃƒÂ‚Ã‚Â© PicturesBBC FilmsFuture Films</t>
  </si>
  <si>
    <t>Instituto Nacional de Cine y Artes Audiovisuales (INCAA)JEMPSAPatagonik Film Group</t>
  </si>
  <si>
    <t>CTB Film Company</t>
  </si>
  <si>
    <t>Les Films de PierreFrance 3 CinÃƒÂƒÃ‚ÂƒÃƒÂ‚Ã‚ÂƒÃƒÂƒÃ‚Â‚ÃƒÂ‚Ã‚Â©maPage 114</t>
  </si>
  <si>
    <t>Warner Bros.Hiller ProductionsLayton Productions</t>
  </si>
  <si>
    <t>Canal+Centre national du cinÃƒÂƒÃ‚ÂƒÃƒÂ‚Ã‚ÂƒÃƒÂƒÃ‚Â‚ÃƒÂ‚Ã‚Â©ma et de l'image animÃƒÂƒÃ‚ÂƒÃƒÂ‚Ã‚ÂƒÃƒÂƒÃ‚Â‚ÃƒÂ‚Ã‚Â©e (CNC)CinÃƒÂƒÃ‚ÂƒÃƒÂ‚Ã‚ÂƒÃƒÂƒÃ‚Â‚ÃƒÂ‚Ã‚Â© B</t>
  </si>
  <si>
    <t>The Rank Organisation</t>
  </si>
  <si>
    <t>Narsimha Enterprises</t>
  </si>
  <si>
    <t>Henson Associates (HA)ITC EntertainmentIncorporated Television Company (ITC)</t>
  </si>
  <si>
    <t>Gemini Film Circuit</t>
  </si>
  <si>
    <t>Boston InvestmentsFilma PicturesTori Pictures</t>
  </si>
  <si>
    <t>20th Century Fox BrazilGlobo FilmesO2 Filmes</t>
  </si>
  <si>
    <t>Wega Film</t>
  </si>
  <si>
    <t>Media FactoryCoMix WaveCMMMY</t>
  </si>
  <si>
    <t>Tyler Durden and Kino FistEast West Dream Works EntertainmentAlchemy Vision Workz</t>
  </si>
  <si>
    <t>Jafar Panahi Film ProductionsKino Lorber</t>
  </si>
  <si>
    <t>4 1/2 FilmArte France CinÃƒÂƒÃ‚ÂƒÃƒÂ‚Ã‚ÂƒÃƒÂƒÃ‚Â‚ÃƒÂ‚Ã‚Â©maCanal+</t>
  </si>
  <si>
    <t>Biograf Jan SverakPortobello PicturesPandora Cinema</t>
  </si>
  <si>
    <t>Studio TriteCamÃƒÂƒÃ‚ÂƒÃƒÂ‚Ã‚ÂƒÃƒÂƒÃ‚Â‚ÃƒÂ‚Ã‚Â©ra OneGoskino</t>
  </si>
  <si>
    <t>Why Not ProductionsArmada FilmsFrance 3 CinÃƒÂƒÃ‚ÂƒÃƒÂ‚Ã‚ÂƒÃƒÂƒÃ‚Â‚ÃƒÂ‚Ã‚Â©ma</t>
  </si>
  <si>
    <t>A.M.A. FilmPenta DistribuzioneSilvio Berlusconi Communications</t>
  </si>
  <si>
    <t>Cloud Nine Movies</t>
  </si>
  <si>
    <t>Amicus Productions</t>
  </si>
  <si>
    <t>Varma CorporationVyjayanthi Movies</t>
  </si>
  <si>
    <t>7 Eccles StreetCirca 18885B Productions</t>
  </si>
  <si>
    <t>GullaneAfrica FilmesGlobo Filmes</t>
  </si>
  <si>
    <t>Digital Frontier</t>
  </si>
  <si>
    <t>Amasia EntertainmentTroika PicturesCoup d'Etat Films</t>
  </si>
  <si>
    <t>Audley FilmsBBC FilmsBMS Finance</t>
  </si>
  <si>
    <t>Mine Film</t>
  </si>
  <si>
    <t>Batjac ProductionsPolyphony Digital</t>
  </si>
  <si>
    <t>Fuji IG Laboratory for Movies (FILM)Fuji Television NetworkGaga</t>
  </si>
  <si>
    <t>American Playhouse Theatrical FilmsKiller FilmsChemical Films</t>
  </si>
  <si>
    <t>Menuet bvbaFrakas ProductionsTopkapi Films</t>
  </si>
  <si>
    <t>Goon FilmsRai CinemaMinistero dei Beni e delle AttivitÃƒÂƒÃ‚ÂƒÃƒÂ‚Ã‚ÂƒÃƒÂƒÃ‚Â‚ÃƒÂ‚Ã‚Â  Culturali e del Turismo (MiBACT)</t>
  </si>
  <si>
    <t>Rene Clair Productions</t>
  </si>
  <si>
    <t>Dream Warrior PicturesGoldmines Telefilms</t>
  </si>
  <si>
    <t>WT2 ProductionsBord ScannÃƒÂƒÃ‚ÂƒÃƒÂ‚Ã‚ÂƒÃƒÂƒÃ‚Â‚ÃƒÂ‚Ã‚Â¡n na hÃƒÂƒÃ‚ÂƒÃƒÂ‚Ã‚ÂƒÃƒÂƒÃ‚Â‚ÃƒÂ‚Ã‚Â‰ireann / The Irish Film BoardMetropolitan Films International</t>
  </si>
  <si>
    <t>Argyle EnterprisesSolar ProductionsRobert Wise Productions</t>
  </si>
  <si>
    <t>Medusa FilmManigolda FilmSky</t>
  </si>
  <si>
    <t>Bhavana StudiosFahadh Faasil and FriendsWorking Class Hero</t>
  </si>
  <si>
    <t>RohfilmEdge City FilmsPorchlight Films</t>
  </si>
  <si>
    <t>Nostromo PicturesAtresmedia CineFilmayer</t>
  </si>
  <si>
    <t>PathÃƒÂƒÃ‚ÂƒÃƒÂ‚Ã‚ÂƒÃƒÂƒÃ‚Â‚ÃƒÂ‚Ã‚Â©PathÃƒÂƒÃ‚ÂƒÃƒÂ‚Ã‚ÂƒÃƒÂƒÃ‚Â‚ÃƒÂ‚Ã‚Â© Renn ProductionsTwo Brothers Productions</t>
  </si>
  <si>
    <t>Profile PicturesONE TWO FilmsNordisk Film Production</t>
  </si>
  <si>
    <t>Alta FilmsBBC FilmsRoad Movies Filmproduktion</t>
  </si>
  <si>
    <t>Baba FilmsSri Surya Films</t>
  </si>
  <si>
    <t>Serendipity Point FilmsKinowelt FilmproduktionBavaria Film and Television Fund</t>
  </si>
  <si>
    <t>Eddie Saeta S.A.Instituto Nacional de Cine y Artes Audiovisuales (INCAA)Instituto de la CinematografÃƒÂƒÃ‚ÂƒÃƒÂ‚Ã‚ÂƒÃƒÂƒÃ‚Â‚ÃƒÂ‚Ã‚Â­a y de las Artes Audiovisuales (ICAA)</t>
  </si>
  <si>
    <t>Maipo Film</t>
  </si>
  <si>
    <t>AmrionETV (Eesti Televisioon)</t>
  </si>
  <si>
    <t>Mandragora</t>
  </si>
  <si>
    <t>Globo FilmesLereby Productions</t>
  </si>
  <si>
    <t>Zee Limelight</t>
  </si>
  <si>
    <t>MiramaxLive EntertainmentPolyGram Filmed Entertainment</t>
  </si>
  <si>
    <t>Satyajit Ray Productions</t>
  </si>
  <si>
    <t>Phantom Films</t>
  </si>
  <si>
    <t>Aim ProductionsNoÃƒÂƒÃ‚ÂƒÃƒÂ‚Ã‚ÂƒÃƒÂƒÃ‚Â‚ÃƒÂ‚Ã‚Â© ProductionsVardar Film</t>
  </si>
  <si>
    <t>Shree Raajalakshmi Films</t>
  </si>
  <si>
    <t>Dingsheng Cultural Industry InvestmentJSBC Eudemonia Blue Ocean TV &amp; Movie GroupStellar Mega Films</t>
  </si>
  <si>
    <t>Colorado Film ProductionCattleyaAlquimia Cinema</t>
  </si>
  <si>
    <t>GastoniaMadhouseMadhouse</t>
  </si>
  <si>
    <t>AA ProductionsProto FilmShark Film</t>
  </si>
  <si>
    <t>Rock FilmRussian Ministry of Culture</t>
  </si>
  <si>
    <t>Cecchi Gori Group Tiger CinematograficaIMA ProductionsLa Sept CinÃƒÂƒÃ‚ÂƒÃƒÂ‚Ã‚ÂƒÃƒÂƒÃ‚Â‚ÃƒÂ‚Ã‚Â©ma</t>
  </si>
  <si>
    <t>Alta Vista Productions</t>
  </si>
  <si>
    <t>Leo Entertainment Pvt. Ltd.Sri Saravanaa Creaations</t>
  </si>
  <si>
    <t>Wallis-HazenKeep Films</t>
  </si>
  <si>
    <t>Treasure EntertainmentWindmill Lane Pictures</t>
  </si>
  <si>
    <t>Warner Bros.Metro-Goldwyn-Mayer (MGM)Rastar Pictures</t>
  </si>
  <si>
    <t>Lewis GilbertSheldrake Films</t>
  </si>
  <si>
    <t>Prisma Film- und FernsehproduktionSpielmannfilm</t>
  </si>
  <si>
    <t>Magic Frames</t>
  </si>
  <si>
    <t>Sanford Productions (III)</t>
  </si>
  <si>
    <t>Deepa Mehta FilmsFlagship InternationalDavid Hamilton Productions</t>
  </si>
  <si>
    <t>Good FilmFinecutKim Ki-Duk Film</t>
  </si>
  <si>
    <t>Mayfair Entertainment InternationalBritish Screen ProductionsBayly/ParÃƒÂƒÃ‚ÂƒÃƒÂ‚Ã‚ÂƒÃƒÂƒÃ‚Â‚ÃƒÂ‚Ã‚Â© Productions</t>
  </si>
  <si>
    <t>Balaji Motion PicturesPrime FocusSpark Motion Pictures and Animation</t>
  </si>
  <si>
    <t>BBC ScotlandBord ScannÃƒÂƒÃ‚ÂƒÃƒÂ‚Ã‚ÂƒÃƒÂƒÃ‚Â‚ÃƒÂ‚Ã‚Â¡n na hÃƒÂƒÃ‚ÂƒÃƒÂ‚Ã‚ÂƒÃƒÂƒÃ‚Â‚ÃƒÂ‚Ã‚Â‰ireann / The Irish Film BoardEcosse Films</t>
  </si>
  <si>
    <t>Toei AnimationDaft Life Ltd. Co.Kagura</t>
  </si>
  <si>
    <t>AD406Dasepo Club</t>
  </si>
  <si>
    <t>Federal Agency for Culture and CinematographyStudio TriteThree T Productions</t>
  </si>
  <si>
    <t>Schramm Film Koerner &amp; WeberZweites Deutsches Fernsehen (ZDF)ARTE</t>
  </si>
  <si>
    <t>Cosmopolitan ProductionsFirst National Pictures</t>
  </si>
  <si>
    <t>Granart Company</t>
  </si>
  <si>
    <t>Epic Productions</t>
  </si>
  <si>
    <t>Paradox Rettigheter ASMEDIA Programme of the European UnionNordisk Film &amp; TV-Fond</t>
  </si>
  <si>
    <t>Indira ProductionsVaishno Academy</t>
  </si>
  <si>
    <t>Opening Night ProductionsConcept EntertainmentUnison Films</t>
  </si>
  <si>
    <t>Samuel Bronston ProductionsDear Film Produzione</t>
  </si>
  <si>
    <t>Goldmines TelefilmsSwadharm Entertainment</t>
  </si>
  <si>
    <t>BrynaprodBrynaprodCurtleigh Productions</t>
  </si>
  <si>
    <t>Jio StudiosMaddock Films</t>
  </si>
  <si>
    <t>EurimagesGreek Film Centre (GFC)Highway Productions</t>
  </si>
  <si>
    <t>SogepaqElÃƒÂƒÃ‚ÂƒÃƒÂ‚Ã‚ÂƒÃƒÂƒÃ‚Â‚ÃƒÂ‚Ã‚Â­as Querejeta Producciones CinematogrÃƒÂƒÃ‚ÂƒÃƒÂ‚Ã‚ÂƒÃƒÂƒÃ‚Â‚ÃƒÂ‚Ã‚Â¡ficasMediapro</t>
  </si>
  <si>
    <t>Sabotage Films GmbHStoehrfilm</t>
  </si>
  <si>
    <t>ARP SÃƒÂƒÃ‚ÂƒÃƒÂ‚Ã‚ÂƒÃƒÂƒÃ‚Â‚ÃƒÂ‚Ã‚Â©lectionCanal+Centre du CinÃƒÂƒÃ‚ÂƒÃƒÂ‚Ã‚ÂƒÃƒÂƒÃ‚Â‚ÃƒÂ‚Ã‚Â©ma et de l'Audiovisuel de la FÃƒÂƒÃ‚ÂƒÃƒÂ‚Ã‚ÂƒÃƒÂƒÃ‚Â‚ÃƒÂ‚Ã‚Â©dÃƒÂƒÃ‚ÂƒÃƒÂ‚Ã‚ÂƒÃƒÂƒÃ‚Â‚ÃƒÂ‚Ã‚Â©ration Wallonie-Bruxelles</t>
  </si>
  <si>
    <t>Tessalit ProductionsKiss FilmsFrance 2 CinÃƒÂƒÃ‚ÂƒÃƒÂ‚Ã‚ÂƒÃƒÂƒÃ‚Â‚ÃƒÂ‚Ã‚Â©ma</t>
  </si>
  <si>
    <t>Les Films du CarrosseSÃƒÂƒÃ‚ÂƒÃƒÂ‚Ã‚ÂƒÃƒÂƒÃ‚Â‚ÃƒÂ‚Ã‚Â©dif ProductionsTF1 Films Production</t>
  </si>
  <si>
    <t>Phalanx-JalemThe Mirisch Corporation</t>
  </si>
  <si>
    <t>Bandai Visual CompanyManga EntertainmentProduction I.G.</t>
  </si>
  <si>
    <t>J. Arthur Rank OrganisationEaling Studios</t>
  </si>
  <si>
    <t>ZBROS</t>
  </si>
  <si>
    <t>GainaxKadokawa Shoten Publishing Co.Production I.G.</t>
  </si>
  <si>
    <t>13 ProductionsARTEFondazione Monte Cinema VeritÃƒÂƒÃ‚ÂƒÃƒÂ‚Ã‚ÂƒÃƒÂƒÃ‚Â‚ÃƒÂ‚Ã‚Â </t>
  </si>
  <si>
    <t>Haddock FilmsHernÃƒÂƒÃ‚ÂƒÃƒÂ‚Ã‚ÂƒÃƒÂƒÃ‚Â‚ÃƒÂ‚Ã‚Â¡ndez y FernÃƒÂƒÃ‚ÂƒÃƒÂ‚Ã‚ÂƒÃƒÂƒÃ‚Â‚ÃƒÂ‚Ã‚Â¡ndez Producciones CinematogrÃƒÂƒÃ‚ÂƒÃƒÂ‚Ã‚ÂƒÃƒÂƒÃ‚Â‚ÃƒÂ‚Ã‚Â¡ficasInstituto Nacional de Cine y Artes Audiovisuales (INCAA)</t>
  </si>
  <si>
    <t>Goalpost Pictures</t>
  </si>
  <si>
    <t>Film4County HallLipsync Productions</t>
  </si>
  <si>
    <t>X-Filme Creative PoolWestdeutscher Rundfunk (WDR)</t>
  </si>
  <si>
    <t>Aeroplan FilmDet Danske FilminstitutFilm Farms</t>
  </si>
  <si>
    <t>Compagnia Cinematografica ChampionCanafox Films</t>
  </si>
  <si>
    <t>Omega Project</t>
  </si>
  <si>
    <t>Nulook ProductionEDGE All-In-OneUVT-Soho</t>
  </si>
  <si>
    <t>GA2 Pictures</t>
  </si>
  <si>
    <t>Non-Stop Productions</t>
  </si>
  <si>
    <t>Norsk FilmNordic Screen Production ASNorsk Filminstitutt</t>
  </si>
  <si>
    <t>TrÃƒÂƒÃ‚ÂƒÃƒÂ‚Ã‚ÂƒÃƒÂƒÃ‚Â‚ÃƒÂ‚Ã‚Â©sor FilmsArte France CinÃƒÂƒÃ‚ÂƒÃƒÂ‚Ã‚ÂƒÃƒÂƒÃ‚Â‚ÃƒÂ‚Ã‚Â©maMars Films</t>
  </si>
  <si>
    <t>Werner Herzog FilmproduktionZweites Deutsches Fernsehen (ZDF)Skellig Edition</t>
  </si>
  <si>
    <t>Warner Bros. Animation</t>
  </si>
  <si>
    <t>Films A2Gaumont InternationalLes Films Christian Fechner</t>
  </si>
  <si>
    <t>Duplass Brothers Productions</t>
  </si>
  <si>
    <t>Sri Devi EntertainersGoldmines Telefilms</t>
  </si>
  <si>
    <t>Bitter Films</t>
  </si>
  <si>
    <t>Historias CinematograficasWanda VisiÃƒÂƒÃ‚ÂƒÃƒÂ‚Ã‚ÂƒÃƒÂƒÃ‚Â‚ÃƒÂ‚Ã‚Â³n S.A.Pyramide Productions</t>
  </si>
  <si>
    <t>Dore FilmsParamhans CreationsSaptarishi Cinevision</t>
  </si>
  <si>
    <t>Canal+K.G. ProductionsKC Medien</t>
  </si>
  <si>
    <t>BBC FilmsBill Kenwright FilmsCuba Pictures</t>
  </si>
  <si>
    <t>AR Film StudioJhoom Jhoom ProductionsSoham Rockstar Entertainment</t>
  </si>
  <si>
    <t>Goldmoon FilmPeppermint &amp; Company</t>
  </si>
  <si>
    <t>Village Roadshow ProductionsGreek Film Centre (GFC)FilmNet</t>
  </si>
  <si>
    <t>P-R Productions Picture</t>
  </si>
  <si>
    <t>Butcher's Run Films</t>
  </si>
  <si>
    <t>Entertainment OneBritish Film Institute (BFI)Creative Scotland</t>
  </si>
  <si>
    <t>Karacelik Film YapimKarma Film Prod</t>
  </si>
  <si>
    <t>Acorn Pictures</t>
  </si>
  <si>
    <t>Paramount PicturesEntertainment OneAllspark Pictures</t>
  </si>
  <si>
    <t>Arte France CinÃƒÂƒÃ‚ÂƒÃƒÂ‚Ã‚ÂƒÃƒÂƒÃ‚Â‚ÃƒÂ‚Ã‚Â©maBavaria FilmCanal+</t>
  </si>
  <si>
    <t>BubbyFandangoThe South Australian Film Corporation</t>
  </si>
  <si>
    <t>Metro-Goldwyn-Mayer (MGM)Seven Art Productions</t>
  </si>
  <si>
    <t>Columbia PicturesPlayboy ProductionsCaliban Films</t>
  </si>
  <si>
    <t>Twentieth Century FoxTwentieth Century-Fox Productions</t>
  </si>
  <si>
    <t>National Film Development Corporation of India (NFDC)</t>
  </si>
  <si>
    <t>Pelemele FilmPro-ject FilmproduktionBayerischer Rundfunk (BR)</t>
  </si>
  <si>
    <t>Sabre Film Production</t>
  </si>
  <si>
    <t>Zee Studios InternationalAmazon Prime VideoZee Music</t>
  </si>
  <si>
    <t>Vicomte de Noailles</t>
  </si>
  <si>
    <t>Arts Council of EnglandBritish Screen ProductionsDistant Horizon</t>
  </si>
  <si>
    <t>Les Films du CarrosseLes Productions Artistes AssociÃƒÂƒÃ‚ÂƒÃƒÂ‚Ã‚ÂƒÃƒÂƒÃ‚Â‚ÃƒÂ‚Ã‚Â©s</t>
  </si>
  <si>
    <t>Aetos Produzioni CinematograficheB.R.C. Produzione S.r.l.</t>
  </si>
  <si>
    <t>CinergyPanorama StudiosZee Studios</t>
  </si>
  <si>
    <t>Magic FramesPrithviraj Productions</t>
  </si>
  <si>
    <t>Aura FilmsCanal+ EspaÃƒÂƒÃ‚ÂƒÃƒÂ‚Ã‚ÂƒÃƒÂƒÃ‚Â‚ÃƒÂ‚Ã‚Â±aDavis-Films</t>
  </si>
  <si>
    <t>Adishakti Films</t>
  </si>
  <si>
    <t>Melampo Cinematografica</t>
  </si>
  <si>
    <t>Claussen &amp; WÃƒÂƒÃ‚ÂƒÃƒÂ‚Ã‚ÂƒÃƒÂƒÃ‚Â‚ÃƒÂ‚Ã‚Â¶bke Filmproduktion GmbHProSieben EntertainmentSevenPictures Film</t>
  </si>
  <si>
    <t>Albatros FilmproduktionFengler FilmsFilmverlag der Autoren</t>
  </si>
  <si>
    <t>Diagonal PicturesParagon Films Ltd.</t>
  </si>
  <si>
    <t>Golden Harvest CompanyLaurenfilm</t>
  </si>
  <si>
    <t>Les Films des TournellesLes Films de BeyrouthRoissy Films</t>
  </si>
  <si>
    <t>Canal+CinÃƒÂƒÃ‚ÂƒÃƒÂ‚Ã‚ÂƒÃƒÂƒÃ‚Â‚ÃƒÂ‚Ã‚Â©+Eurimages</t>
  </si>
  <si>
    <t>Lilies FilmsFrance 3 CinÃƒÂƒÃ‚ÂƒÃƒÂ‚Ã‚ÂƒÃƒÂƒÃ‚Â‚ÃƒÂ‚Ã‚Â©maLa RÃƒÂƒÃ‚ÂƒÃƒÂ‚Ã‚ÂƒÃƒÂƒÃ‚Â‚ÃƒÂ‚Ã‚Â©gion ÃƒÂƒÃ‚ÂƒÃƒÂ‚Ã‚ÂƒÃƒÂƒÃ‚Â‚ÃƒÂ‚Ã‚ÂŽle-de-France</t>
  </si>
  <si>
    <t>Miso Film4FictionUmedia</t>
  </si>
  <si>
    <t>Rizzoli FilmFrancoriz Production</t>
  </si>
  <si>
    <t>Frank Capra Productions</t>
  </si>
  <si>
    <t>Canal+France 2 CinÃƒÂƒÃ‚ÂƒÃƒÂ‚Ã‚ÂƒÃƒÂƒÃ‚Â‚ÃƒÂ‚Ã‚Â©maLes Films Christian Fechner</t>
  </si>
  <si>
    <t>Cineplex Odeon FilmsTen-Four Productions</t>
  </si>
  <si>
    <t>Studio ChizuBookWalkerDentsu</t>
  </si>
  <si>
    <t>MNS Film</t>
  </si>
  <si>
    <t>4 1/2 FilmFilmlance International ABSpillefilmkompaniet 4 1/2</t>
  </si>
  <si>
    <t>Matinee EntertainmentsPVP Cinema</t>
  </si>
  <si>
    <t>AniplexAsmik Ace EntertainmentBeyond C.</t>
  </si>
  <si>
    <t>Jerome Hellman ProductionsJayne Productions Inc.</t>
  </si>
  <si>
    <t>Stephen Pevner Inc.Alliance Atlantis CommunicationsFair and Square Productions</t>
  </si>
  <si>
    <t>Cactus FilmDFK FilmsGÃƒÂƒÃ‚ÂƒÃƒÂ‚Ã‚ÂƒÃƒÂƒÃ‚Â‚ÃƒÂ‚Ã‚Â¼ney Film</t>
  </si>
  <si>
    <t>FILLSCRNNutmeg ProductionsVTV Films</t>
  </si>
  <si>
    <t>Sri Jayabheri Art ProductionsGoldmines Telefilms</t>
  </si>
  <si>
    <t>20ten MediaSTS Media</t>
  </si>
  <si>
    <t>Columbia PicturesNelson EntertainmentGoldcrest Films International</t>
  </si>
  <si>
    <t>Niharika EntertainmentB4U Motion Pictures</t>
  </si>
  <si>
    <t>Friday Film House</t>
  </si>
  <si>
    <t>Les Films PomereuHorse Film</t>
  </si>
  <si>
    <t>Columbia PicturesMorningside Productions</t>
  </si>
  <si>
    <t>The South Australian Film CorporationThe Australian Film Commission7 Network</t>
  </si>
  <si>
    <t>LumiÃƒÂƒÃ‚ÂƒÃƒÂ‚Ã‚ÂƒÃƒÂƒÃ‚Â‚ÃƒÂ‚Ã‚Â¨re PicturesMiramax</t>
  </si>
  <si>
    <t>AXNAlebrije Cine y VideoCanal+ EspaÃƒÂƒÃ‚ÂƒÃƒÂ‚Ã‚ÂƒÃƒÂƒÃ‚Â‚ÃƒÂ‚Ã‚Â±a</t>
  </si>
  <si>
    <t>King Brothers Productions</t>
  </si>
  <si>
    <t>July August ProductionsBleiberg EntertainmentSophie Dulac Productions</t>
  </si>
  <si>
    <t>Universal PicturesMarble Arch Productions</t>
  </si>
  <si>
    <t>Renn ProductionsTimothy Burrill Productions</t>
  </si>
  <si>
    <t>Allegro FilmX-Filme Creative PoolSamFilm Produktion</t>
  </si>
  <si>
    <t>Kim Ki-Duk Film</t>
  </si>
  <si>
    <t>Films 66Mara FilmsCapitolina Produzioni Cinematografiche</t>
  </si>
  <si>
    <t>First National Pictures</t>
  </si>
  <si>
    <t>Caprino Filmcenter a/s</t>
  </si>
  <si>
    <t>Alexander Korda FilmsLondon Film Productions</t>
  </si>
  <si>
    <t>M Star Satellite CommunicationsWayfarer Films</t>
  </si>
  <si>
    <t>Les Films GalaxieGreenwich Film ProductionsAntenne 2 (A2)</t>
  </si>
  <si>
    <t>Pukka FilmsHead Gear FilmsMetrol Technology</t>
  </si>
  <si>
    <t>Stanley Kramer ProductionsLomitas Productions</t>
  </si>
  <si>
    <t>Alliance Atlantis CommunicationsAstral MediaCanadian Film or Video Production Tax Credit (CPTC)</t>
  </si>
  <si>
    <t>14 Reels EntertainmentKrishna ProductionsHPR Entertainment</t>
  </si>
  <si>
    <t>Compagnie FranÃƒÂƒÃ‚ÂƒÃƒÂ‚Ã‚ÂƒÃƒÂƒÃ‚Â‚ÃƒÂ‚Ã‚Â§aise de Distribution CinÃƒÂƒÃ‚ÂƒÃƒÂ‚Ã‚ÂƒÃƒÂƒÃ‚Â‚ÃƒÂ‚Ã‚Â©matographique (CFDC)Union GÃƒÂƒÃ‚ÂƒÃƒÂ‚Ã‚ÂƒÃƒÂƒÃ‚Â‚ÃƒÂ‚Ã‚Â©nÃƒÂƒÃ‚ÂƒÃƒÂ‚Ã‚ÂƒÃƒÂƒÃ‚Â‚ÃƒÂ‚Ã‚Â©rale CinÃƒÂƒÃ‚ÂƒÃƒÂ‚Ã‚ÂƒÃƒÂƒÃ‚Â‚ÃƒÂ‚Ã‚Â©matographique (UGC)Sirius</t>
  </si>
  <si>
    <t>Kineo FilmproduktionWeydemann Bros.Oma Inge Film</t>
  </si>
  <si>
    <t>Essel Vision ProductionsZee StudiosAatpaat Production</t>
  </si>
  <si>
    <t>Studio Filmowe Kadr</t>
  </si>
  <si>
    <t>Faces Distribution</t>
  </si>
  <si>
    <t>Energy Media &amp; ProductionsFilmakarMarkasokak</t>
  </si>
  <si>
    <t>Desert Flower FilmproductionsMajestic FilmproduktionMTM West Television &amp; Film</t>
  </si>
  <si>
    <t>FidÃƒÂƒÃ‚ÂƒÃƒÂ‚Ã‚ÂƒÃƒÂƒÃ‚Â‚ÃƒÂ‚Ã‚Â©litÃƒÂƒÃ‚ÂƒÃƒÂ‚Ã‚ÂƒÃƒÂƒÃ‚Â‚ÃƒÂ‚Ã‚Â© ProductionsIMAV EditionsWild Bunch</t>
  </si>
  <si>
    <t>Toho CompanyNikkatsuStairway</t>
  </si>
  <si>
    <t>BelvisionDargaud Films</t>
  </si>
  <si>
    <t>MTM CineteveConstantin FilmBavaria Film</t>
  </si>
  <si>
    <t>FilmovÃƒÂƒÃ‚ÂƒÃƒÂ‚Ã‚ÂƒÃƒÂƒÃ‚Â‚ÃƒÂ‚Ã‚Â© studio Barrandov</t>
  </si>
  <si>
    <t>Co ProductionNBC FilmPyramide Productions</t>
  </si>
  <si>
    <t>Danmarks Radio (DR)Det Danske FilminstitutZentropa Entertainments</t>
  </si>
  <si>
    <t>Paramount Famous Lasky Corporation</t>
  </si>
  <si>
    <t>Gaurang Doshi ProductionsV.R. Pictures</t>
  </si>
  <si>
    <t>Guangxi Film StudioXin Huamian Film</t>
  </si>
  <si>
    <t>MalabarPolyphony Digital</t>
  </si>
  <si>
    <t xml:space="preserve">Clean Slate FilmsClean Slate FilmzEros </t>
  </si>
  <si>
    <t>A Band ApartSuper Cool ManChu</t>
  </si>
  <si>
    <t>Claussen WÃƒÂƒÃ‚ÂƒÃƒÂ‚Ã‚ÂƒÃƒÂƒÃ‚Â‚ÃƒÂ‚Ã‚Â¶bke Putz FilmproduktionNaked Eye Filmproduktion</t>
  </si>
  <si>
    <t>Batjac ProductionsCinema Center Films</t>
  </si>
  <si>
    <t>FidelioHeretic FilmsScorched Films</t>
  </si>
  <si>
    <t>Aascar Film P.Photon Factory</t>
  </si>
  <si>
    <t>French Quarter FilmTakes FilmAMA Productions</t>
  </si>
  <si>
    <t>Allu EntertainmentBrat FilmsDil Raju Productions</t>
  </si>
  <si>
    <t>Aamir Khan Productions</t>
  </si>
  <si>
    <t>Audiovisual Aval SGRBD CineCanal+ EspaÃƒÂƒÃ‚ÂƒÃƒÂ‚Ã‚ÂƒÃƒÂƒÃ‚Â‚ÃƒÂ‚Ã‚Â±a</t>
  </si>
  <si>
    <t>U10 Film</t>
  </si>
  <si>
    <t>Domino FilmMACT ProductionsMedia Pro Pictures</t>
  </si>
  <si>
    <t>Excelsior FilmsFilm HollandRob Houwer Productions</t>
  </si>
  <si>
    <t>Red Apple MoviesShri Siddeshwara Enterprises</t>
  </si>
  <si>
    <t>TrÃƒÂƒÃ‚ÂƒÃƒÂ‚Ã‚ÂƒÃƒÂƒÃ‚Â‚ÃƒÂ‚Ã‚Â©sor FilmsStudioCanalFrance 2 CinÃƒÂƒÃ‚ÂƒÃƒÂ‚Ã‚ÂƒÃƒÂƒÃ‚Â‚ÃƒÂ‚Ã‚Â©ma</t>
  </si>
  <si>
    <t>Chaos ProductionsJane Startz ProductionsMiramax</t>
  </si>
  <si>
    <t>Paradis FilmsIntermÃƒÂƒÃ‚ÂƒÃƒÂ‚Ã‚ÂƒÃƒÂƒÃ‚Â‚ÃƒÂ‚Ã‚Â©diasLa Sept CinÃƒÂƒÃ‚ÂƒÃƒÂ‚Ã‚ÂƒÃƒÂƒÃ‚Â‚ÃƒÂ‚Ã‚Â©ma</t>
  </si>
  <si>
    <t>Omni Zoetrope</t>
  </si>
  <si>
    <t>Ealing Studios</t>
  </si>
  <si>
    <t>Rodgers &amp; Hammerstein Productions</t>
  </si>
  <si>
    <t>Blue Waters Motion PicturesCinemaaEndemolShine India</t>
  </si>
  <si>
    <t>Lux FilmVides CinematograficaGalatea Film</t>
  </si>
  <si>
    <t>Beyond C.Lucent Pictures EntertainmentStudio 4ÃƒÂƒÃ‚ÂƒÃƒÂ‚Ã‚Â‚ÃƒÂƒÃ‚Â‚ÃƒÂ‚Ã‚Â°C</t>
  </si>
  <si>
    <t>Black Bear PicturesSTX InternationalScott Free Productions</t>
  </si>
  <si>
    <t>Jhamu Sughand Productions</t>
  </si>
  <si>
    <t>Merryland CinemasBig Bang Entertainments</t>
  </si>
  <si>
    <t>Eros Next Gen FilmsSukarma Films</t>
  </si>
  <si>
    <t>Condor FilmsChannel Four FilmsHessischer Rundfunk (HR)</t>
  </si>
  <si>
    <t>Ultra FilmLes Productions Artistes AssociÃƒÂƒÃ‚ÂƒÃƒÂ‚Ã‚ÂƒÃƒÂƒÃ‚Â‚ÃƒÂ‚Ã‚Â©s</t>
  </si>
  <si>
    <t>Anto Joseph Film Company</t>
  </si>
  <si>
    <t>Film4British Film Institute (BFI)The Bureau</t>
  </si>
  <si>
    <t>Dena Enterprises</t>
  </si>
  <si>
    <t>Dimension FilmsLoud FilmsRat Entertainment</t>
  </si>
  <si>
    <t>El DeseoLaurenfilm</t>
  </si>
  <si>
    <t>Boyut Film</t>
  </si>
  <si>
    <t>Mifune Productions Co. Ltd.Toho Company</t>
  </si>
  <si>
    <t>MiramaxFilmFourUK Film Council</t>
  </si>
  <si>
    <t>Madras TalkiesHansa Pictures (P) Ltd.Kavithalayaa Productions</t>
  </si>
  <si>
    <t>Alliance Atlantis Motion Picture DistributionTrailer Park ProductionsTopsail Entertainment</t>
  </si>
  <si>
    <t>PRA Films</t>
  </si>
  <si>
    <t>Imaj Entertainment</t>
  </si>
  <si>
    <t>Isabella Films B.V.Fu WorksIsabella Films</t>
  </si>
  <si>
    <t>JP Motion Pictures</t>
  </si>
  <si>
    <t>Red Chillies EntertainmentDharma ProductionsB.R. Studios</t>
  </si>
  <si>
    <t>Les Films Alain SardeRasta FilmRasta Films</t>
  </si>
  <si>
    <t>Rizzoli FilmCapital FilmsFilmayer</t>
  </si>
  <si>
    <t>Macgowan FilmsMeridian Films</t>
  </si>
  <si>
    <t>Aalayam ProductionsAmitabh Bachchan Corporation Limited (A.B.C.L.)Jhamu Sughand Productions</t>
  </si>
  <si>
    <t>Kanagarathna MoviesWide Angle Media</t>
  </si>
  <si>
    <t>Indiana ProductionMotorino AmarantoManny Films</t>
  </si>
  <si>
    <t>Hombre Productions</t>
  </si>
  <si>
    <t>Les Films des TournellesPathÃƒÂƒÃ‚ÂƒÃƒÂ‚Ã‚ÂƒÃƒÂƒÃ‚Â‚ÃƒÂ‚Ã‚Â©Les Films de Beyrouth</t>
  </si>
  <si>
    <t>Goldwyn FilmsNewmarket Capital GroupThe Greenlight Fund</t>
  </si>
  <si>
    <t>CorazÃƒÂƒÃ‚ÂƒÃƒÂ‚Ã‚ÂƒÃƒÂƒÃ‚Â‚ÃƒÂ‚Ã‚Â³n InternationalDorje FilmYeni Sinemacilar</t>
  </si>
  <si>
    <t>Jhamu Sughand ProductionsSri Surya Movies</t>
  </si>
  <si>
    <t>Merian C. Cooper and Ernest SchoedsackRKO Radio Pictures</t>
  </si>
  <si>
    <t>KinorobNovye LyudiUkrainian State Film Agency</t>
  </si>
  <si>
    <t>Nero-Film AGNero Films</t>
  </si>
  <si>
    <t>SociÃƒÂƒÃ‚ÂƒÃƒÂ‚Ã‚ÂƒÃƒÂƒÃ‚Â‚ÃƒÂ‚Ã‚Â©tÃƒÂƒÃ‚ÂƒÃƒÂ‚Ã‚ÂƒÃƒÂƒÃ‚Â‚ÃƒÂ‚Ã‚Â© Nouvelle de CinÃƒÂƒÃ‚ÂƒÃƒÂ‚Ã‚ÂƒÃƒÂƒÃ‚Â‚ÃƒÂ‚Ã‚Â©matographie (SNC)Franca Films</t>
  </si>
  <si>
    <t>Walt Disney PicturesPrana StudiosDisneytoon Studios</t>
  </si>
  <si>
    <t>Revolution FilmsRhombus Media2 Entertain Video</t>
  </si>
  <si>
    <t>NLT ProductionsGroup W</t>
  </si>
  <si>
    <t>Arco FilmLux Compagnie CinÃƒÂƒÃ‚ÂƒÃƒÂ‚Ã‚ÂƒÃƒÂƒÃ‚Â‚ÃƒÂ‚Ã‚Â©matographique de France</t>
  </si>
  <si>
    <t>FandangoRai CinemaApulia Film Commission</t>
  </si>
  <si>
    <t>Showtime NetworksViacom ProductionsJersey Guys Productions</t>
  </si>
  <si>
    <t>William Dozier ProductionsRampart Productions (I)</t>
  </si>
  <si>
    <t>Vico FilmsBord ScannÃƒÂƒÃ‚ÂƒÃƒÂ‚Ã‚ÂƒÃƒÂƒÃ‚Â‚ÃƒÂ‚Ã‚Â¡n na hÃƒÂƒÃ‚ÂƒÃƒÂ‚Ã‚ÂƒÃƒÂƒÃ‚Â‚ÃƒÂ‚Ã‚Â‰ireann / The Irish Film Board</t>
  </si>
  <si>
    <t>ÃƒÂƒÃ‚ÂƒÃƒÂ‚Ã‚ÂƒÃƒÂƒÃ‚Â‚ÃƒÂ‚Ã‚Â‡iÃƒÂƒÃ‚ÂƒÃƒÂ‚Ã‚ÂƒÃƒÂƒÃ‚Â‚ÃƒÂ‚Ã‚Â§ek Film</t>
  </si>
  <si>
    <t>AGS Entertainment</t>
  </si>
  <si>
    <t>Partizan FilmsGrana ProductionsMars Films</t>
  </si>
  <si>
    <t>United Artists Film CorporationHart Sharp EntertainmentPotboiler Productions</t>
  </si>
  <si>
    <t>Emmepi CinematograficaSocietÃƒÂƒÃ‚ÂƒÃƒÂ‚Ã‚ÂƒÃƒÂƒÃ‚Â‚ÃƒÂ‚Ã‚Â© CinÃƒÂƒÃ‚ÂƒÃƒÂ‚Ã‚ÂƒÃƒÂƒÃ‚Â‚ÃƒÂ‚Ã‚Â©matographique LyreGalatea Film</t>
  </si>
  <si>
    <t>Screen AustraliaGoalpost PicturesSnow Republic</t>
  </si>
  <si>
    <t>Tevere FilmSAFDIUnion GÃƒÂƒÃ‚ÂƒÃƒÂ‚Ã‚ÂƒÃƒÂƒÃ‚Â‚ÃƒÂ‚Ã‚Â©nÃƒÂƒÃ‚ÂƒÃƒÂ‚Ã‚ÂƒÃƒÂƒÃ‚Â‚ÃƒÂ‚Ã‚Â©rale CinÃƒÂƒÃ‚ÂƒÃƒÂ‚Ã‚ÂƒÃƒÂƒÃ‚Â‚ÃƒÂ‚Ã‚Â©matographique (UGC)</t>
  </si>
  <si>
    <t>G. Mahesh Babu EntertainmentMythri Movie MakersZEE Entertainment Enterprises</t>
  </si>
  <si>
    <t>Battle Ground</t>
  </si>
  <si>
    <t>Michael Laughlin EnterprisesUniversal Pictures</t>
  </si>
  <si>
    <t>Springbok Productions</t>
  </si>
  <si>
    <t>El DeseoHotshot FilmsMediapro</t>
  </si>
  <si>
    <t>Engine FilmSputnik ProductionsTV Man Union</t>
  </si>
  <si>
    <t>Boshra Film</t>
  </si>
  <si>
    <t>Canal+Centre national du cinÃƒÂƒÃ‚ÂƒÃƒÂ‚Ã‚ÂƒÃƒÂƒÃ‚Â‚ÃƒÂ‚Ã‚Â©ma et de l'image animÃƒÂƒÃ‚ÂƒÃƒÂ‚Ã‚ÂƒÃƒÂƒÃ‚Â‚ÃƒÂ‚Ã‚Â©e (CNC)France 3 CinÃƒÂƒÃ‚ÂƒÃƒÂ‚Ã‚ÂƒÃƒÂƒÃ‚Â‚ÃƒÂ‚Ã‚Â©ma</t>
  </si>
  <si>
    <t>Mobra FilmsWhy Not ProductionsLes Films du Fleuve</t>
  </si>
  <si>
    <t>UniKorea PicturesPine House FilmDiaphana Films</t>
  </si>
  <si>
    <t>Organisation GÃƒÂƒÃ‚ÂƒÃƒÂ‚Ã‚ÂƒÃƒÂƒÃ‚Â‚ÃƒÂ‚Ã‚Â©nÃƒÂƒÃ‚ÂƒÃƒÂ‚Ã‚ÂƒÃƒÂƒÃ‚Â‚ÃƒÂ‚Ã‚Â©rale CinÃƒÂƒÃ‚ÂƒÃƒÂ‚Ã‚ÂƒÃƒÂƒÃ‚Â‚ÃƒÂ‚Ã‚Â©matographiquePlay ArtProductions Cyme</t>
  </si>
  <si>
    <t>ElokuvayhtiÃƒÂƒÃ‚ÂƒÃƒÂ‚Ã‚ÂƒÃƒÂƒÃ‚Â‚ÃƒÂ‚Ã‚Â¶ Oy AamuAchtung Panda! MediaAmrion</t>
  </si>
  <si>
    <t>Istisnai Filmler ve Reklamlar (IFR)</t>
  </si>
  <si>
    <t>Andre Paulve FilmFilms du Palais Royal</t>
  </si>
  <si>
    <t>La Sept-ArtePathÃƒÂƒÃ‚ÂƒÃƒÂ‚Ã‚ÂƒÃƒÂƒÃ‚Â‚ÃƒÂ‚Ã‚Â© TÃƒÂƒÃ‚ÂƒÃƒÂ‚Ã‚ÂƒÃƒÂƒÃ‚Â‚ÃƒÂ‚Ã‚Â©lÃƒÂƒÃ‚ÂƒÃƒÂ‚Ã‚ÂƒÃƒÂƒÃ‚Â‚ÃƒÂ‚Ã‚Â©visionS.M. Films</t>
  </si>
  <si>
    <t>MosfilmTvorcheskoye obyedineniye Luch</t>
  </si>
  <si>
    <t>Serendipity Point FilmsFirst Choice FilmsHogarth Productions</t>
  </si>
  <si>
    <t>Future East Film</t>
  </si>
  <si>
    <t>Avenging ConscienceCannibal Films Ltd.</t>
  </si>
  <si>
    <t>MiramaxRenaissance Dove</t>
  </si>
  <si>
    <t>Adlabs Films</t>
  </si>
  <si>
    <t>The Mirisch CorporationSir Nigel FilmsPhalanx Productions</t>
  </si>
  <si>
    <t>SputnikOy Bufo AbZweites Deutsches Fernsehen (ZDF)</t>
  </si>
  <si>
    <t>Eros Excel EntertainmentMagic Beans</t>
  </si>
  <si>
    <t>Audience filmsCreathma ProductionsSpicyChakra Productions</t>
  </si>
  <si>
    <t>G.V. Films Ltd.Shradha EntertainersViva Films</t>
  </si>
  <si>
    <t>Delphi II ProductionsTriStar Pictures</t>
  </si>
  <si>
    <t>Happinet(I).Kim Ki-Duk Film</t>
  </si>
  <si>
    <t>FilmaxSilver Films</t>
  </si>
  <si>
    <t>Arco LibreTelevisiÃƒÂƒÃ‚ÂƒÃƒÂ‚Ã‚ÂƒÃƒÂƒÃ‚Â‚ÃƒÂ‚Ã‚Â³n AbiertaMagma Cine</t>
  </si>
  <si>
    <t>SogecinePlanet PicturesDigital +</t>
  </si>
  <si>
    <t>Ciudad Lunar ProduccionesBlond Indian FilmsPimienta Films</t>
  </si>
  <si>
    <t>Ay YapimMedyapim</t>
  </si>
  <si>
    <t>Intermedia NetworkCobra Film Department</t>
  </si>
  <si>
    <t>British Film Institute (BFI)Film4Moonspun Films</t>
  </si>
  <si>
    <t>Allied Artists PicturesF &amp; F Productions</t>
  </si>
  <si>
    <t>Aaron Spelling ProductionsAmblin EntertainmentUniversal Pictures</t>
  </si>
  <si>
    <t>Gainsborough PicturesCarlyle Blackwell Productions</t>
  </si>
  <si>
    <t>Destination FilmsForensic FilmsGreeneStreet Films</t>
  </si>
  <si>
    <t>Aamir Khan ProductionsUTV Motion Pictures</t>
  </si>
  <si>
    <t>Everest EntertainmentCha Cha ChÃƒÂƒÃ‚ÂƒÃƒÂ‚Ã‚ÂƒÃƒÂƒÃ‚Â‚ÃƒÂ‚Ã‚Â¡ FilmsMockingbird Pictures</t>
  </si>
  <si>
    <t>Nariman Films</t>
  </si>
  <si>
    <t>Centre national du cinÃƒÂƒÃ‚ÂƒÃƒÂ‚Ã‚ÂƒÃƒÂƒÃ‚Â‚ÃƒÂ‚Ã‚Â©ma et de l'image animÃƒÂƒÃ‚ÂƒÃƒÂ‚Ã‚ÂƒÃƒÂƒÃ‚Â‚ÃƒÂ‚Ã‚Â©e (CNC)Euro SpaceMK2 Productions</t>
  </si>
  <si>
    <t>Columbia PicturesHorizon Pictures</t>
  </si>
  <si>
    <t>Delirium FilmsEurimagesFilm and Music Entertainment (F&amp;ME)</t>
  </si>
  <si>
    <t>IRS Media</t>
  </si>
  <si>
    <t>Rainbow Productions</t>
  </si>
  <si>
    <t>Nordisk Film ProductionDet Danske FilminstitutSvenska Filminstitutet (SFI)</t>
  </si>
  <si>
    <t>Lipsync ProductionsWorld Productions</t>
  </si>
  <si>
    <t>Mango People MediaRSVP</t>
  </si>
  <si>
    <t>Studio TriteCamÃƒÂƒÃ‚ÂƒÃƒÂ‚Ã‚ÂƒÃƒÂƒÃ‚Â‚ÃƒÂ‚Ã‚Â©ra OneFrance 2 CinÃƒÂƒÃ‚ÂƒÃƒÂ‚Ã‚ÂƒÃƒÂƒÃ‚Â‚ÃƒÂ‚Ã‚Â©ma</t>
  </si>
  <si>
    <t>Dasepo ClubDCG PlusSOVIK Venture Capital</t>
  </si>
  <si>
    <t>herbX FilmStudioCanalSevenPictures Film</t>
  </si>
  <si>
    <t>CJ EntertainmentBig Stone Pictures</t>
  </si>
  <si>
    <t>Antena 3 TelevisiÃƒÂƒÃ‚ÂƒÃƒÂ‚Ã‚ÂƒÃƒÂƒÃ‚Â‚ÃƒÂ‚Ã‚Â³nLolafilmsVÃƒÂƒÃ‚ÂƒÃƒÂ‚Ã‚ÂƒÃƒÂƒÃ‚Â‚ÃƒÂ‚Ã‚Â­a Digital</t>
  </si>
  <si>
    <t>Ekip Film</t>
  </si>
  <si>
    <t>Harry Popkin Productions</t>
  </si>
  <si>
    <t>Wood ProduccionesTornasol FilmsMamoun Hassan Productions</t>
  </si>
  <si>
    <t>Bandai Media DepartmentShochiku-Fuji Company</t>
  </si>
  <si>
    <t>Five Star FilmsGroup Company</t>
  </si>
  <si>
    <t>Amitabh Bachchan Corporation Limited (A.B.C.L.)Mad EntertainmentReliance Big Pictures</t>
  </si>
  <si>
    <t>Hecht-Hill-Lancaster ProductionsJeffrey Productions</t>
  </si>
  <si>
    <t>Pennebaker Productions</t>
  </si>
  <si>
    <t>Oveyen StudioRajkumar Hirani FilmsThirukumaran Entertainment</t>
  </si>
  <si>
    <t>Westdeutscher Rundfunk (WDR)Produktion 1 im Filmverlag der Autoren</t>
  </si>
  <si>
    <t>UK Film CouncilBaker StreetFuture Films</t>
  </si>
  <si>
    <t>Boyd's CompanyBerwick Street ProductionsKendon Films</t>
  </si>
  <si>
    <t>CompaÃƒÂƒÃ‚ÂƒÃƒÂ‚Ã‚ÂƒÃƒÂƒÃ‚Â‚ÃƒÂ‚Ã‚Â±ÃƒÂƒÃ‚ÂƒÃƒÂ‚Ã‚ÂƒÃƒÂƒÃ‚Â‚ÃƒÂ‚Ã‚Â­a Iberoamericana de TVTelevisiÃƒÂƒÃ‚ÂƒÃƒÂ‚Ã‚ÂƒÃƒÂƒÃ‚Â‚ÃƒÂ‚Ã‚Â³n EspaÃƒÂƒÃ‚ÂƒÃƒÂ‚Ã‚ÂƒÃƒÂƒÃ‚Â‚ÃƒÂ‚Ã‚Â±ola (TVE)</t>
  </si>
  <si>
    <t>Seasonal Film Corporation</t>
  </si>
  <si>
    <t>MacGuffin PicturesRSVPRSVPMovies</t>
  </si>
  <si>
    <t>ÃƒÂƒÃ‚ÂƒÃƒÂ‚Ã‚ÂƒÃƒÂƒÃ‚Â‚ÃƒÂ‚Ã‚Â‰poca FilmsTalÃƒÂƒÃ‚ÂƒÃƒÂ‚Ã‚ÂƒÃƒÂƒÃ‚Â‚ÃƒÂ‚Ã‚Â­a FilmsSelenia Cinematografica</t>
  </si>
  <si>
    <t>Zoetrope StudiosFilmlink InternationalLucasfilm</t>
  </si>
  <si>
    <t>CinÃƒÂƒÃ‚ÂƒÃƒÂ‚Ã‚ÂƒÃƒÂƒÃ‚Â‚ÃƒÂ‚Ã‚Â©-tamarisFilms A2MinistÃƒÂƒÃ‚ÂƒÃƒÂ‚Ã‚ÂƒÃƒÂƒÃ‚Â‚ÃƒÂ‚Ã‚Â¨re de la Culture</t>
  </si>
  <si>
    <t>Amal Neerad Productions</t>
  </si>
  <si>
    <t>CiBy 2000El Deseo</t>
  </si>
  <si>
    <t>Argos FilmsParc Film</t>
  </si>
  <si>
    <t>Beijing Bu Yi Le Hu Film CompanyChina Film Group Corporation (CFGC)Chinavision Media Group</t>
  </si>
  <si>
    <t>Vera Films</t>
  </si>
  <si>
    <t>Nittin Keni CreationsZee StudiosZee Telefilms</t>
  </si>
  <si>
    <t>Bake My Cake FilmsEmmay EntertainmentJ.A. Entertainment</t>
  </si>
  <si>
    <t>Xstream PicturesOffice KitanoShanghai Film Group</t>
  </si>
  <si>
    <t>Pavel Lungin Studio</t>
  </si>
  <si>
    <t>Archangel StudiosArt VistaForgrade</t>
  </si>
  <si>
    <t>El Pico S.A.Take 1 Productions</t>
  </si>
  <si>
    <t>Elmer Gantry Productions</t>
  </si>
  <si>
    <t>Lucky 7 Productions LLCMedia Pro PicturesAlicÃƒÂƒÃ‚ÂƒÃƒÂ‚Ã‚ÂƒÃƒÂƒÃ‚Â‚ÃƒÂ‚Ã‚Â©lÃƒÂƒÃ‚ÂƒÃƒÂ‚Ã‚ÂƒÃƒÂƒÃ‚Â‚ÃƒÂ‚Ã‚Â©o</t>
  </si>
  <si>
    <t>ShadowCatcher EntertainmentWelb Film Pursuits Ltd.</t>
  </si>
  <si>
    <t>Nostromo PicturesAtresmedia CineAtresmedia</t>
  </si>
  <si>
    <t>Sri Lakshmi Narasimha ProductionsMiraj EntertainmentODU Movies</t>
  </si>
  <si>
    <t>Banana FilmsArsam InternationalCamaleo</t>
  </si>
  <si>
    <t>Cecchi Gori Group Tiger CinematograficaDD ProductionsFilm Par Film</t>
  </si>
  <si>
    <t>Tritone CinematograficaT.O.T.A.</t>
  </si>
  <si>
    <t>DirectorsSK PlanetCJ Entertainment</t>
  </si>
  <si>
    <t>Sri Venkateswara CreationsBayview Projects</t>
  </si>
  <si>
    <t>Mithya Talkies</t>
  </si>
  <si>
    <t>UTV Spotboy Motion PicturesUTV Spotboy</t>
  </si>
  <si>
    <t>Handmade Films</t>
  </si>
  <si>
    <t>Union GÃƒÂƒÃ‚ÂƒÃƒÂ‚Ã‚ÂƒÃƒÂƒÃ‚Â‚ÃƒÂ‚Ã‚Â©nÃƒÂƒÃ‚ÂƒÃƒÂ‚Ã‚ÂƒÃƒÂƒÃ‚Â‚ÃƒÂ‚Ã‚Â©rale CinÃƒÂƒÃ‚ÂƒÃƒÂ‚Ã‚ÂƒÃƒÂƒÃ‚Â‚ÃƒÂ‚Ã‚Â©matographique (UGC)</t>
  </si>
  <si>
    <t>Gaumont InternationalDargaud FilmsGutenberghus</t>
  </si>
  <si>
    <t>Aeon EntertainmentAsahi ShimbunComme des CinÃƒÂƒÃ‚ÂƒÃƒÂ‚Ã‚ÂƒÃƒÂƒÃ‚Â‚ÃƒÂ‚Ã‚Â©mas</t>
  </si>
  <si>
    <t>ArmenfilmYerevan Film Studio</t>
  </si>
  <si>
    <t>Emmepi CinematograficaLes Productions Georges de BeauregardMonachia Film</t>
  </si>
  <si>
    <t>ShadowCatcher Entertainment</t>
  </si>
  <si>
    <t>Medusa FilmLotus ProductionLeone Film Group</t>
  </si>
  <si>
    <t>IBC MovieRai CinemaMatch Factory Productions</t>
  </si>
  <si>
    <t>AOI PromotionBandai Visual CompanyFuji Television Network</t>
  </si>
  <si>
    <t>Lion International</t>
  </si>
  <si>
    <t>ElokuvaosakeyhtiÃƒÂƒÃ‚ÂƒÃƒÂ‚Ã‚ÂƒÃƒÂƒÃ‚Â‚ÃƒÂ‚Ã‚Â¶ Suomi 2017KvikmyndafÃƒÂƒÃ‚ÂƒÃƒÂ‚Ã‚ÂƒÃƒÂƒÃ‚Â‚ÃƒÂ‚Ã‚Â©lag ÃƒÂƒÃ‚ÂƒÃƒÂ‚Ã‚ÂƒÃƒÂƒÃ‚Â‚ÃƒÂ‚Ã‚ÂslandsScope Pictures</t>
  </si>
  <si>
    <t>Mongrel MediaMulmur Feed CompanyTÃƒÂƒÃ‚ÂƒÃƒÂ‚Ã‚ÂƒÃƒÂƒÃ‚Â‚ÃƒÂ‚Ã‚Â©lÃƒÂƒÃ‚ÂƒÃƒÂ‚Ã‚ÂƒÃƒÂƒÃ‚Â‚ÃƒÂ‚Ã‚Â©film Canada</t>
  </si>
  <si>
    <t>Union Film</t>
  </si>
  <si>
    <t>Istisnai Filmler ve Reklamlar (IFR)Cinemedya</t>
  </si>
  <si>
    <t>Twentieth Century FoxEstudios Churubusco Azteca S.A.</t>
  </si>
  <si>
    <t>Cherokee ProductionsThree Pictures</t>
  </si>
  <si>
    <t>Les Films du Losange</t>
  </si>
  <si>
    <t>E.D.I FilmsCuriosa FilmsMoana Films</t>
  </si>
  <si>
    <t>A-TeamColumbia Pictures</t>
  </si>
  <si>
    <t>Westerly FilmsAllagash FilmsProducciones Kaplan S.L.</t>
  </si>
  <si>
    <t>Judgmental FilmsMTV Entertainment StudiosTitmouse</t>
  </si>
  <si>
    <t>Tornasol FilmsArena FilmsCattleya</t>
  </si>
  <si>
    <t>Wy Productions2425 FilmsStudioCanal</t>
  </si>
  <si>
    <t>Green Dragon MoviesBlonde Audiovisual Productions</t>
  </si>
  <si>
    <t>Hal Wallis Productions</t>
  </si>
  <si>
    <t>Film Finance GroupOrion PicturesPolyc International BV</t>
  </si>
  <si>
    <t>AniplexBonesDentsu</t>
  </si>
  <si>
    <t>British Broadcasting Corporation (BBC)Channel Four FilmsRenaissance Films</t>
  </si>
  <si>
    <t>CrossDay Productions Ltd.ARTEBBC Films</t>
  </si>
  <si>
    <t>Cinema Center FilmsWaterbury Films</t>
  </si>
  <si>
    <t>Khara Corporation</t>
  </si>
  <si>
    <t>Joseph M. Schenck ProductionsPolyphony Digital</t>
  </si>
  <si>
    <t>MozgÃƒÂƒÃ‚ÂƒÃƒÂ‚Ã‚ÂƒÃƒÂƒÃ‚Â‚ÃƒÂ‚Ã‚Â³kÃƒÂƒÃ‚ÂƒÃƒÂ‚Ã‚ÂƒÃƒÂƒÃ‚Â‚ÃƒÂ‚Ã‚Â©p InnovÃƒÂƒÃ‚ÂƒÃƒÂ‚Ã‚ÂƒÃƒÂƒÃ‚Â‚ÃƒÂ‚Ã‚Â¡ciÃƒÂƒÃ‚ÂƒÃƒÂ‚Ã‚ÂƒÃƒÂƒÃ‚Â‚ÃƒÂ‚Ã‚Â³s TÃƒÂƒÃ‚ÂƒÃƒÂ‚Ã‚ÂƒÃƒÂƒÃ‚Â‚ÃƒÂ‚Ã‚Â¡rsulÃƒÂƒÃ‚ÂƒÃƒÂ‚Ã‚ÂƒÃƒÂƒÃ‚Â‚ÃƒÂ‚Ã‚Â¡s ÃƒÂƒÃ‚ÂƒÃƒÂ‚Ã‚ÂƒÃƒÂƒÃ‚Â‚ÃƒÂ‚Ã‚Â©s AlapÃƒÂƒÃ‚ÂƒÃƒÂ‚Ã‚ÂƒÃƒÂƒÃ‚Â‚ÃƒÂ‚Ã‚Â­tvÃƒÂƒÃ‚ÂƒÃƒÂ‚Ã‚ÂƒÃƒÂƒÃ‚Â‚ÃƒÂ‚Ã‚Â¡nyVon Vietinghoff Filmproduktion (VVF)Vega Film</t>
  </si>
  <si>
    <t>Dispat FilmsGemma CinematograficaTupan Filmes</t>
  </si>
  <si>
    <t>Touchstone PicturesAmblin EntertainmentTouchwood Pacific Partners 1</t>
  </si>
  <si>
    <t>Canal+Centre national du cinÃƒÂƒÃ‚ÂƒÃƒÂ‚Ã‚ÂƒÃƒÂƒÃ‚Â‚ÃƒÂ‚Ã‚Â©ma et de l'image animÃƒÂƒÃ‚ÂƒÃƒÂ‚Ã‚ÂƒÃƒÂƒÃ‚Â‚ÃƒÂ‚Ã‚Â©e (CNC)Diaphana Films</t>
  </si>
  <si>
    <t>CTB Film CompanyGlobus-filmLemon Films Studio</t>
  </si>
  <si>
    <t>ActorieDeFilmKirklandPapillon Film</t>
  </si>
  <si>
    <t>Laurel ProductionsBraddock Associates</t>
  </si>
  <si>
    <t>Meltdown ProductionsBritish Screen ProductionsFilm Four International</t>
  </si>
  <si>
    <t>Paradise FilmsUnitÃƒÂƒÃ‚ÂƒÃƒÂ‚Ã‚ÂƒÃƒÂƒÃ‚Â‚ÃƒÂ‚Ã‚Â© TroisMinistÃƒÂƒÃ‚ÂƒÃƒÂ‚Ã‚ÂƒÃƒÂƒÃ‚Â‚ÃƒÂ‚Ã‚Â¨re de la Culture FranÃƒÂƒÃ‚ÂƒÃƒÂ‚Ã‚ÂƒÃƒÂƒÃ‚Â‚ÃƒÂ‚Ã‚Â§aise de Belgique</t>
  </si>
  <si>
    <t>AbsurdaMK2 DiffusionTwin Peaks Productions</t>
  </si>
  <si>
    <t>Finding Cinema</t>
  </si>
  <si>
    <t>Channel Four FilmsRepublic Pictures (II)True Fiction Pictures</t>
  </si>
  <si>
    <t>AR ContentNon-Stop Productions</t>
  </si>
  <si>
    <t>HeimatfilmAmour Fou LuxembourgMACT Productions</t>
  </si>
  <si>
    <t>deMENSEN</t>
  </si>
  <si>
    <t>Wayne-Fellows ProductionsBatjac Productions</t>
  </si>
  <si>
    <t>Little Shark Entertainment GmbHSenator Film ProduktionWestdeutscher Rundfunk (WDR)</t>
  </si>
  <si>
    <t>Columbia PicturesJohn Woolf ProductionsA Ronald Neame Film</t>
  </si>
  <si>
    <t>MappaGenco</t>
  </si>
  <si>
    <t>ARD Degeto FilmBIM DistribuzioneBritish Broadcasting Corporation (BBC)</t>
  </si>
  <si>
    <t>K&amp;S FilmsKenya FilmsMod Producciones</t>
  </si>
  <si>
    <t>Kick the Habit ProductionsLD Entertainment</t>
  </si>
  <si>
    <t>Incei FilmL.C.J Editions &amp; ProductionsSancro Film</t>
  </si>
  <si>
    <t>Compagnia Cinematografica ChampionCocinorLes Films Marceau</t>
  </si>
  <si>
    <t>Les Films Christian Fechner</t>
  </si>
  <si>
    <t>GaumontLÃƒÂƒÃ‚ÂƒÃƒÂ‚Ã‚ÂƒÃƒÂƒÃ‚Â‚ÃƒÂ‚Ã‚Â©gende FilmsFrance 2 CinÃƒÂƒÃ‚ÂƒÃƒÂ‚Ã‚ÂƒÃƒÂƒÃ‚Â‚ÃƒÂ‚Ã‚Â©ma</t>
  </si>
  <si>
    <t>Tornasol FilmsAtresmedia CineHernÃƒÂƒÃ‚ÂƒÃƒÂ‚Ã‚ÂƒÃƒÂƒÃ‚Â‚ÃƒÂ‚Ã‚Â¡ndez y FernÃƒÂƒÃ‚ÂƒÃƒÂ‚Ã‚ÂƒÃƒÂƒÃ‚Â‚ÃƒÂ‚Ã‚Â¡ndez Producciones CinematogrÃƒÂƒÃ‚ÂƒÃƒÂ‚Ã‚ÂƒÃƒÂƒÃ‚Â‚ÃƒÂ‚Ã‚Â¡ficas</t>
  </si>
  <si>
    <t>Harbour Productions LimitedCineman Productions</t>
  </si>
  <si>
    <t>MK2 Productions</t>
  </si>
  <si>
    <t>Ukrainian State Film AgencyRinat Akhmetov's Foundation "Development of Ukraine"Garmata Film Production</t>
  </si>
  <si>
    <t>Instituto de la CinematografÃƒÂƒÃ‚ÂƒÃƒÂ‚Ã‚ÂƒÃƒÂƒÃ‚Â‚ÃƒÂ‚Ã‚Â­a y de las Artes Audiovisuales (ICAA)OrangeRadio TelevisiÃƒÂƒÃ‚ÂƒÃƒÂ‚Ã‚ÂƒÃƒÂƒÃ‚Â‚ÃƒÂ‚Ã‚Â³n EspaÃƒÂƒÃ‚ÂƒÃƒÂ‚Ã‚ÂƒÃƒÂƒÃ‚Â‚ÃƒÂ‚Ã‚Â±ola (RTVE)</t>
  </si>
  <si>
    <t>About Film</t>
  </si>
  <si>
    <t>Brookwell-McNamara EntertainmentCircle of ConfusionIndieproduction</t>
  </si>
  <si>
    <t>Double Negative (DNEG)Khalabo Ink SocietyMAD SOLAR</t>
  </si>
  <si>
    <t>Two Brothers Ltd.Fjellape Film ASMemfis Film</t>
  </si>
  <si>
    <t>FilmTeknikNorsk FilmSvensk Filmindustri (SF)</t>
  </si>
  <si>
    <t>Fabula</t>
  </si>
  <si>
    <t>Belge FilmFocus FilmLes Films Singuliers</t>
  </si>
  <si>
    <t>Granox Company</t>
  </si>
  <si>
    <t>Cobra Film DepartmentFilmski centar SrbijeMinacord</t>
  </si>
  <si>
    <t>In-Gear Film Production</t>
  </si>
  <si>
    <t>R&amp;C ProduzioniAFS FilmClap Filmes</t>
  </si>
  <si>
    <t>UTV Spotboy Motion Pictures</t>
  </si>
  <si>
    <t>Takarazuka Eiga Company Ltd.Toho Company</t>
  </si>
  <si>
    <t>Billy Goat PicturesTenk</t>
  </si>
  <si>
    <t>Film4Revolution FilmsScreen West Midlands</t>
  </si>
  <si>
    <t>Per Holst FilmproduktionSvensk Filmindustri (SF)</t>
  </si>
  <si>
    <t>Carlo Ponti CinematograficaFilmovÃƒÂƒÃ‚ÂƒÃƒÂ‚Ã‚ÂƒÃƒÂƒÃ‚Â‚ÃƒÂ‚Ã‚Â© studio Barrandov</t>
  </si>
  <si>
    <t>HemdaleMiracle Mile Productions Inc.</t>
  </si>
  <si>
    <t>Verenigde Nederlandsche Filmcompagnie (VNF)</t>
  </si>
  <si>
    <t>Italia FilmJunior FilmSveva Film</t>
  </si>
  <si>
    <t>Zentropa EntertainmentsJa-HattenDet Danske Filminstitut</t>
  </si>
  <si>
    <t>ARP SÃƒÂƒÃ‚ÂƒÃƒÂ‚Ã‚ÂƒÃƒÂƒÃ‚Â‚ÃƒÂ‚Ã‚Â©lectionFrance 3 CinÃƒÂƒÃ‚ÂƒÃƒÂ‚Ã‚ÂƒÃƒÂƒÃ‚Â‚ÃƒÂ‚Ã‚Â©ma</t>
  </si>
  <si>
    <t>Daiei StudiosNippon Television Network (NTV)Hakuhodo</t>
  </si>
  <si>
    <t>Bohemian FilmsCathay Asia FilmsCinemasia</t>
  </si>
  <si>
    <t>Noor Taban Film Company</t>
  </si>
  <si>
    <t>Comme des CinÃƒÂƒÃ‚ÂƒÃƒÂ‚Ã‚ÂƒÃƒÂƒÃ‚Â‚ÃƒÂ‚Ã‚Â©masKansai Telecasting (KTV)Bitters End</t>
  </si>
  <si>
    <t>Trimurti Films Pvt. Ltd.</t>
  </si>
  <si>
    <t>China Film Group Corporation (CFGC)Chuan FilmsJiangsu Broadcasting System</t>
  </si>
  <si>
    <t>Toei CompanyBird StudiosShueisha</t>
  </si>
  <si>
    <t>Redford-Ritchie ProductionsWildwood Enterprises</t>
  </si>
  <si>
    <t>BonesDentsuMovic</t>
  </si>
  <si>
    <t>Compagnia Cinematografica ChampionRome Paris Films</t>
  </si>
  <si>
    <t>Swargachitra</t>
  </si>
  <si>
    <t>SociÃƒÂƒÃ‚ÂƒÃƒÂ‚Ã‚ÂƒÃƒÂƒÃ‚Â‚ÃƒÂ‚Ã‚Â©tÃƒÂƒÃ‚ÂƒÃƒÂ‚Ã‚ÂƒÃƒÂƒÃ‚Â‚ÃƒÂ‚Ã‚Â© Nouvelle de CinÃƒÂƒÃ‚ÂƒÃƒÂ‚Ã‚ÂƒÃƒÂƒÃ‚Â‚ÃƒÂ‚Ã‚Â©matographie (SNC)Tritone Cinematografica</t>
  </si>
  <si>
    <t>Yang &amp; His Gang Filmmakers</t>
  </si>
  <si>
    <t>William Goetz Productions</t>
  </si>
  <si>
    <t>Columbia PicturesColumbia PicturesClaridge Productions</t>
  </si>
  <si>
    <t>Frankovich Productions</t>
  </si>
  <si>
    <t>Stonelock PicturesSingle Cell Picturesdouble A Films</t>
  </si>
  <si>
    <t>Arcadia Motion PicturesSisifo Films AIENix Films</t>
  </si>
  <si>
    <t>Flashlight FilmsThe Bedford Falls CompanyThe Domain Group</t>
  </si>
  <si>
    <t>Collector CompanyColumbia Pictures</t>
  </si>
  <si>
    <t>Sun Pictures</t>
  </si>
  <si>
    <t>Da.Ma. CinematograficaLes Productions Artistes AssociÃƒÂƒÃ‚ÂƒÃƒÂ‚Ã‚ÂƒÃƒÂƒÃ‚Â‚ÃƒÂ‚Ã‚Â©s</t>
  </si>
  <si>
    <t>Gummshoe ProductionsPray For Rain Pictures Inc.Integrity Partners</t>
  </si>
  <si>
    <t>Bayt Al ShawarebNoor PicturesImmortal Entertainment</t>
  </si>
  <si>
    <t>Kaleidoscope EntertainmentNH Studioz</t>
  </si>
  <si>
    <t>Cobra Film DepartmentPandora Filmproduktion</t>
  </si>
  <si>
    <t>AniplexBandai Namco EntertainmentBandai</t>
  </si>
  <si>
    <t>Initial Entertainment Group (IEG)Janet Yang Productions</t>
  </si>
  <si>
    <t>Toei CompanyBird StudiosToei Animation</t>
  </si>
  <si>
    <t>Les Films 13</t>
  </si>
  <si>
    <t>Mandarin FilmsAeroplan FilmFrance 2 CinÃƒÂƒÃ‚ÂƒÃƒÂ‚Ã‚ÂƒÃƒÂƒÃ‚Â‚ÃƒÂ‚Ã‚Â©ma</t>
  </si>
  <si>
    <t>Nordisk FilmA. Film</t>
  </si>
  <si>
    <t>Geffen PicturesButcher Boy Film Productions</t>
  </si>
  <si>
    <t>Grass Root Film CompanyWunderbar Films</t>
  </si>
  <si>
    <t>Umut Film</t>
  </si>
  <si>
    <t>Annapurna StudiosMango Mass MediaReliance Entertainment</t>
  </si>
  <si>
    <t>Kings Road Entertainment</t>
  </si>
  <si>
    <t>Golden Princess Film Production LimitedJohn Woo Film Production</t>
  </si>
  <si>
    <t>PathÃƒÂƒÃ‚ÂƒÃƒÂ‚Ã‚ÂƒÃƒÂƒÃ‚Â‚ÃƒÂ‚Ã‚Â© Pictures InternationalBBC FilmsArts Council of England</t>
  </si>
  <si>
    <t>Cecchi Gori Group Tiger CinematograficaPenta DistribuzioneSilvio Berlusconi Communications</t>
  </si>
  <si>
    <t>Favourite Films NVIDTV Film</t>
  </si>
  <si>
    <t>Les Films Alain SardeThin Man Films</t>
  </si>
  <si>
    <t>Beijing Film StudioCJ EntertainmentChina Film Group Corporation (CFGC)</t>
  </si>
  <si>
    <t>Betterfly Films</t>
  </si>
  <si>
    <t>Bandidos FilmsInstituto Mexicano de CinematografÃƒÂƒÃ‚ÂƒÃƒÂ‚Ã‚ÂƒÃƒÂƒÃ‚Â‚ÃƒÂ‚Ã‚Â­a (IMCINE)Foprocine</t>
  </si>
  <si>
    <t>Antron Media ProductionEMI Films</t>
  </si>
  <si>
    <t>MafilmObjektÃƒÂƒÃ‚ÂƒÃƒÂ‚Ã‚ÂƒÃƒÂƒÃ‚Â‚ÃƒÂ‚Ã‚Â­v FilmManfred Durniok Filmproduktion</t>
  </si>
  <si>
    <t>ShueishaToei CompanyFox International Productions</t>
  </si>
  <si>
    <t>RDP Motion PicturesT-Series</t>
  </si>
  <si>
    <t>Dino de Laurentiis CinematograficaMosfilm</t>
  </si>
  <si>
    <t>RR MoviemakersRhodium EntertainmentsZEE Entertainment Enterprises</t>
  </si>
  <si>
    <t>Constantin FilmSevenPictures FilmMythos Film</t>
  </si>
  <si>
    <t>Infinity MediaTÃƒÂƒÃ‚ÂƒÃƒÂ‚Ã‚ÂƒÃƒÂƒÃ‚Â‚ÃƒÂ‚Ã‚Â©lÃƒÂƒÃ‚ÂƒÃƒÂ‚Ã‚ÂƒÃƒÂƒÃ‚Â‚ÃƒÂ‚Ã‚Â©film CanadaCanadian Television Fund</t>
  </si>
  <si>
    <t>MicrowaveFilm LondonBBC Films</t>
  </si>
  <si>
    <t>First Floor FeaturesAlmerica Film</t>
  </si>
  <si>
    <t>Killer FilmsMartien Holdings A.V.V.Millennium Films</t>
  </si>
  <si>
    <t>A.V.M. Productions</t>
  </si>
  <si>
    <t>EuropaCorpLeft Bank PicturesFrance 2 CinÃƒÂƒÃ‚ÂƒÃƒÂ‚Ã‚ÂƒÃƒÂƒÃ‚Â‚ÃƒÂ‚Ã‚Â©ma</t>
  </si>
  <si>
    <t>Dasepo ClubShowbox/Mediaplex</t>
  </si>
  <si>
    <t>FidÃƒÂƒÃ‚ÂƒÃƒÂ‚Ã‚ÂƒÃƒÂƒÃ‚Â‚ÃƒÂ‚Ã‚Â©litÃƒÂƒÃ‚ÂƒÃƒÂ‚Ã‚ÂƒÃƒÂƒÃ‚Â‚ÃƒÂ‚Ã‚Â© ProductionsEuro SpaceHaut et Court</t>
  </si>
  <si>
    <t>Django FilmEntertainment Farm (EF)Fortissimo Films</t>
  </si>
  <si>
    <t>Yodi Movie Craftsman</t>
  </si>
  <si>
    <t>Nord-Ouest FilmsStudioCanalFrance 3 CinÃƒÂƒÃ‚ÂƒÃƒÂ‚Ã‚ÂƒÃƒÂƒÃ‚Â‚ÃƒÂ‚Ã‚Â©ma</t>
  </si>
  <si>
    <t>Toho CompanyKodanshaWit Studio</t>
  </si>
  <si>
    <t>Star Ritz Productions Co.Sony Music Entertainment</t>
  </si>
  <si>
    <t>Abhishek Agarwal ArtsAbhishek PicturesPeople Media Factory</t>
  </si>
  <si>
    <t>Ay YapimMost Production</t>
  </si>
  <si>
    <t>Barefoot FilmsBuena Vista International Film Production (Germany)Filmstiftung Nordrhein-Westfalen</t>
  </si>
  <si>
    <t>The Mirisch CorporationMahin-Rackin</t>
  </si>
  <si>
    <t>Parc FilmMadeleine Films</t>
  </si>
  <si>
    <t>The Mirisch CorporationPhalanx ProductionsJalem Productions</t>
  </si>
  <si>
    <t>Schmidtz Katze FilmkollektivThe Film WorksPolski Instytut Sztuki Filmowej</t>
  </si>
  <si>
    <t>Studio Filmowe ZebraVision Film ProductionNon Stop Film Service</t>
  </si>
  <si>
    <t>EÃƒÂƒÃ‚ÂƒÃƒÂ‚Ã‚ÂƒÃƒÂƒÃ‚Â‚ÃƒÂ‚Ã‚Â´s FilmsFrance 3 CinÃƒÂƒÃ‚ÂƒÃƒÂ‚Ã‚ÂƒÃƒÂƒÃ‚Â‚ÃƒÂ‚Ã‚Â©maMarion's Films</t>
  </si>
  <si>
    <t>Go FilmsPicture Rock Entertainment</t>
  </si>
  <si>
    <t>Danmarks Radio (DR)Det Danske FilminstitutNordisk Film &amp; TV-Fond</t>
  </si>
  <si>
    <t>CinecittÃƒÂƒÃ‚ÂƒÃƒÂ‚Ã‚ÂƒÃƒÂƒÃ‚Â‚ÃƒÂ‚Ã‚Â Lux FilmVides Cinematografica</t>
  </si>
  <si>
    <t>Green Fish Pictures</t>
  </si>
  <si>
    <t>A Lucky Old Sun ProductionMuskat Filmed PropertiesUpload Films</t>
  </si>
  <si>
    <t>Nimbus Film ProductionsTV2 DanmarkNordisk Film &amp; TV-Fond</t>
  </si>
  <si>
    <t>Shooting PicturesHe Nan Dian Ying Dian Shi Zhi Zuo Ji TuanChina Wit Media</t>
  </si>
  <si>
    <t>Universal Pictures40 Acres &amp; A Mule FilmworksChild Hood Productions</t>
  </si>
  <si>
    <t>Mark Hellinger Productions</t>
  </si>
  <si>
    <t>Trimark PicturesChubbCo FilmAddis Wechsler Pictures</t>
  </si>
  <si>
    <t>Baby CartKatsu ProductionToho Company</t>
  </si>
  <si>
    <t>Mad ChanceWarner Bros.Wayfarer Studios</t>
  </si>
  <si>
    <t>BÃƒÂƒÃ‚ÂƒÃƒÂ‚Ã‚ÂƒÃƒÂƒÃ‚Â‚ÃƒÂ‚Ã‚Â¡sculas BlancoCrea SGRInstituto de la CinematografÃƒÂƒÃ‚ÂƒÃƒÂ‚Ã‚ÂƒÃƒÂƒÃ‚Â‚ÃƒÂ‚Ã‚Â­a y de las Artes Audiovisuales (ICAA)</t>
  </si>
  <si>
    <t>Associated British Picture Corporation (ABPC)</t>
  </si>
  <si>
    <t>AnimatÃƒÂƒÃ‚ÂƒÃƒÂ‚Ã‚ÂƒÃƒÂƒÃ‚Â‚ÃƒÂ‚Ã‚Â³grafoEurimagesFernando Trueba Producciones CinematogrÃƒÂƒÃ‚ÂƒÃƒÂ‚Ã‚ÂƒÃƒÂƒÃ‚Â‚ÃƒÂ‚Ã‚Â¡ficas</t>
  </si>
  <si>
    <t>China Star EntertainmentMilky Way Image CompanyOne Hundred Years of Film Company</t>
  </si>
  <si>
    <t>Metanoia FilmsBella ProductionBurnside Entertainment</t>
  </si>
  <si>
    <t>World Wrestling Entertainment (WWE)</t>
  </si>
  <si>
    <t>Majid Majidi Film Production (I) (II)</t>
  </si>
  <si>
    <t>Sathya Movies</t>
  </si>
  <si>
    <t>British Screen ProductionsChannel Four FilmsThin Man Films</t>
  </si>
  <si>
    <t>Excel EntertainmentMacGuffin PicturesSony Pictures International Productions</t>
  </si>
  <si>
    <t>Goldmines TelefilmsThirukumaran Entertainment</t>
  </si>
  <si>
    <t>Instituto de CrÃƒÂƒÃ‚ÂƒÃƒÂ‚Ã‚ÂƒÃƒÂƒÃ‚Â‚ÃƒÂ‚Ã‚Â©dito Oficial (ICO)Instituto de la CinematografÃƒÂƒÃ‚ÂƒÃƒÂ‚Ã‚ÂƒÃƒÂƒÃ‚Â‚ÃƒÂ‚Ã‚Â­a y de las Artes Audiovisuales (ICAA)Marenostrum Producciones</t>
  </si>
  <si>
    <t>Muti Films</t>
  </si>
  <si>
    <t>El Pico S.A.Renato AragÃƒÂƒÃ‚ÂƒÃƒÂ‚Ã‚ÂƒÃƒÂƒÃ‚Â‚ÃƒÂ‚Ã‚Â£o ProduÃƒÂƒÃ‚ÂƒÃƒÂ‚Ã‚ÂƒÃƒÂƒÃ‚Â‚ÃƒÂ‚Ã‚Â§ÃƒÂƒÃ‚ÂƒÃƒÂ‚Ã‚ÂƒÃƒÂƒÃ‚Â‚ÃƒÂ‚Ã‚Âµes CinematogrÃƒÂƒÃ‚ÂƒÃƒÂ‚Ã‚ÂƒÃƒÂƒÃ‚Â‚ÃƒÂ‚Ã‚Â¡ficasTrans-Cinema TV</t>
  </si>
  <si>
    <t>Film Workshop</t>
  </si>
  <si>
    <t>Columbia PicturesCaldix</t>
  </si>
  <si>
    <t>Maruti Films</t>
  </si>
  <si>
    <t>Globo FilmesCasa de Cinema de Porto Alegre</t>
  </si>
  <si>
    <t>KÃƒÂƒÃ‚ÂƒÃƒÂ‚Ã‚ÂƒÃƒÂƒÃ‚Â‚ÃƒÂ‚Ã‚Â¶k Film</t>
  </si>
  <si>
    <t>Boot Room Sports ProductionBootroom Sports ProductionFox STAR Studios</t>
  </si>
  <si>
    <t>BBC FilmsMiramaxPolyGram Filmed Entertainment</t>
  </si>
  <si>
    <t>Canal+IRIS FilmsLa Sept CinÃƒÂƒÃ‚ÂƒÃƒÂ‚Ã‚ÂƒÃƒÂƒÃ‚Â‚ÃƒÂ‚Ã‚Â©ma</t>
  </si>
  <si>
    <t>Shemaroo EntertainmentVishal Bhardwaj Pictures</t>
  </si>
  <si>
    <t>Reliance EntertainmentSri Venkateswara Cine Chitra</t>
  </si>
  <si>
    <t>Narsimha EnterprisesWalkwater Media</t>
  </si>
  <si>
    <t>InscÃƒÂƒÃ‚ÂƒÃƒÂ‚Ã‚ÂƒÃƒÂƒÃ‚Â‚ÃƒÂ‚Ã‚Â©alBroadcasting Authority of IrelandFÃƒÂƒÃ‚ÂƒÃƒÂ‚Ã‚ÂƒÃƒÂƒÃ‚Â‚ÃƒÂ‚Ã‚Â­s ÃƒÂƒÃ‚ÂƒÃƒÂ‚Ã‚ÂƒÃƒÂƒÃ‚Â‚ÃƒÂ‚Ã‚Â‰ireann / Screen Ireland</t>
  </si>
  <si>
    <t>Channel Four FilmsFandangoMikado Film</t>
  </si>
  <si>
    <t>ElÃƒÂƒÃ‚ÂƒÃƒÂ‚Ã‚ÂƒÃƒÂƒÃ‚Â‚ÃƒÂ‚Ã‚Â­as Querejeta Producciones CinematogrÃƒÂƒÃ‚ÂƒÃƒÂ‚Ã‚ÂƒÃƒÂƒÃ‚Â‚ÃƒÂ‚Ã‚Â¡ficasOlympusat</t>
  </si>
  <si>
    <t>Palladium</t>
  </si>
  <si>
    <t>Deutsche Film (DEFA)FilmovÃƒÂƒÃ‚ÂƒÃƒÂ‚Ã‚ÂƒÃƒÂƒÃ‚Â‚ÃƒÂ‚Ã‚Â© studio Barrandov</t>
  </si>
  <si>
    <t>Hecht-Lancaster ProductionsFlora Productions</t>
  </si>
  <si>
    <t>RKO Radio PicturesDore Schary ProductionsVanguard Films</t>
  </si>
  <si>
    <t>Det Danske FilminstitutZentropa Entertainments</t>
  </si>
  <si>
    <t>Slot MachineGulldrengurinnSolar Media Entertainment</t>
  </si>
  <si>
    <t>Kaktus Producciones CinematogrÃƒÂƒÃ‚ÂƒÃƒÂ‚Ã‚ÂƒÃƒÂƒÃ‚Â‚ÃƒÂ‚Ã‚Â¡ficasTesauro</t>
  </si>
  <si>
    <t>FactoryNo Reservations EntertainmentFilm Estonia</t>
  </si>
  <si>
    <t>Excel EntertainmentReliance Big Pictures</t>
  </si>
  <si>
    <t>Lions Gate FilmsQwerty FilmsTribeca Productions</t>
  </si>
  <si>
    <t>BrooksfilmsColumbia Pictures</t>
  </si>
  <si>
    <t>CJ ENM Co.Zip Cinema</t>
  </si>
  <si>
    <t>Balaji Motion PicturesWhite Feather Films</t>
  </si>
  <si>
    <t>Ay YapimBeng'S Production</t>
  </si>
  <si>
    <t>Beijing Hairun Pictures CompanyHuaxia Film DistributionCCTV Movie Channel</t>
  </si>
  <si>
    <t>Arts Council of EnglandBritish Screen ProductionsChannel Four Films</t>
  </si>
  <si>
    <t>Golden Harvest CompanyCinema City Film ProductionsFilm Workshop</t>
  </si>
  <si>
    <t>Eastern ProductionsGolden Harvest Company</t>
  </si>
  <si>
    <t>British Film Institute (BFI)Channel Four Television</t>
  </si>
  <si>
    <t>Senator FilmBecker &amp; HÃƒÂƒÃ‚ÂƒÃƒÂ‚Ã‚ÂƒÃƒÂƒÃ‚Â‚ÃƒÂ‚Ã‚Â¤berle Filmproduktion GmbHSenator Film Produktion</t>
  </si>
  <si>
    <t>HB EntertainmentShowbox/Mediaplex</t>
  </si>
  <si>
    <t>VendÃƒÂƒÃ‚ÂƒÃƒÂ‚Ã‚ÂƒÃƒÂƒÃ‚Â‚ÃƒÂ‚Ã‚Â´me ProductionFrance 2 CinÃƒÂƒÃ‚ÂƒÃƒÂ‚Ã‚ÂƒÃƒÂƒÃ‚Â‚ÃƒÂ‚Ã‚Â©maSND Films</t>
  </si>
  <si>
    <t>Film Four InternationalElsevier-Vendex Film BeheerAllarts Production</t>
  </si>
  <si>
    <t>Paradis FilmsLa GÃƒÂƒÃ‚ÂƒÃƒÂ‚Ã‚ÂƒÃƒÂƒÃ‚Â‚ÃƒÂ‚Ã‚Â©nÃƒÂƒÃ‚ÂƒÃƒÂ‚Ã‚ÂƒÃƒÂƒÃ‚Â‚ÃƒÂ‚Ã‚Â©rale d'ImagesParadis Films</t>
  </si>
  <si>
    <t>Grimm PicturesHarbinWarner Bros.</t>
  </si>
  <si>
    <t>Franco London FilmsIndusfilmsRizzoli Film</t>
  </si>
  <si>
    <t>Tornasol FilmsAlcaravanHaddock Films</t>
  </si>
  <si>
    <t>Compagnia Cinematografica ChampionLes Films Concordia</t>
  </si>
  <si>
    <t>MosfilmTsentralnuyu Obedinyonnuyu Kinostudiyu (TsOKS)</t>
  </si>
  <si>
    <t>Bayview Projects</t>
  </si>
  <si>
    <t>Continental Films</t>
  </si>
  <si>
    <t>Zazi FilmsPathÃƒÂƒÃ‚ÂƒÃƒÂ‚Ã‚ÂƒÃƒÂƒÃ‚Â‚ÃƒÂ‚Ã‚Â©TF1 Films Production</t>
  </si>
  <si>
    <t>El Pico S.A.Laguna Productions</t>
  </si>
  <si>
    <t>Nouvelles ÃƒÂƒÃ‚ÂƒÃƒÂ‚Ã‚ÂƒÃƒÂƒÃ‚Â‚ÃƒÂ‚Ã‚Â‰ditions de Films (NEF)Marianne ProductionsVides Cinematografica</t>
  </si>
  <si>
    <t>Ajay Devgn FfilmsDream Warrior PicturesReliance Entertainment</t>
  </si>
  <si>
    <t>McElroy &amp; McElroyThe South Australian Film CorporationThe Australian Film Commission</t>
  </si>
  <si>
    <t>RSVP</t>
  </si>
  <si>
    <t>Dibakar Banerjee ProductionsPVR Pictures</t>
  </si>
  <si>
    <t>Synergy Films</t>
  </si>
  <si>
    <t>Letterbox FilmproduktionSÃƒÂƒÃ‚ÂƒÃƒÂ‚Ã‚ÂƒÃƒÂƒÃ‚Â‚ÃƒÂ‚Ã‚Â¼dwestrundfunk (SWR)</t>
  </si>
  <si>
    <t>Saticoy Productions</t>
  </si>
  <si>
    <t>Metro-Goldwyn Pictures CorporationPolyphony Digital</t>
  </si>
  <si>
    <t>Filmverlag der AutorenTango Film</t>
  </si>
  <si>
    <t>Lago FilmStudioCanal GermanyBayerischer Rundfunk (BR)</t>
  </si>
  <si>
    <t>Stadenn ProdManchester FilmsGaumont</t>
  </si>
  <si>
    <t>MMG Film &amp; TV ProductionPVPicturesTROS Bridge Rights</t>
  </si>
  <si>
    <t>Entertainment OneRamesh Sippy EntertainmentUTV Motion Pictures</t>
  </si>
  <si>
    <t>Erler Film</t>
  </si>
  <si>
    <t>Selznick International PicturesEntertain Me Productions</t>
  </si>
  <si>
    <t>PannÃƒÂƒÃ‚ÂƒÃƒÂ‚Ã‚ÂƒÃƒÂƒÃ‚Â‚ÃƒÂ‚Ã‚Â³nia FilmstÃƒÂƒÃ‚ÂƒÃƒÂ‚Ã‚ÂƒÃƒÂƒÃ‚Â‚ÃƒÂ‚Ã‚ÂºdiÃƒÂƒÃ‚ÂƒÃƒÂ‚Ã‚ÂƒÃƒÂƒÃ‚Â‚ÃƒÂ‚Ã‚Â³Sefel Pictures InternationalInfafilm</t>
  </si>
  <si>
    <t>Film Par FilmCinÃƒÂƒÃ‚ÂƒÃƒÂ‚Ã‚ÂƒÃƒÂƒÃ‚Â‚ÃƒÂ‚Ã‚Â©aOrly Films</t>
  </si>
  <si>
    <t>Alter Ego EntertainmentBelladonna Productions</t>
  </si>
  <si>
    <t>Universal PicturesIsland World</t>
  </si>
  <si>
    <t>Filma-CassMost Production</t>
  </si>
  <si>
    <t>A&amp;M FilmsBrightstar Films</t>
  </si>
  <si>
    <t>Villealfa FilmproductionsSvenska Filminstitutet (SFI)Esselte Video</t>
  </si>
  <si>
    <t>Eflatun Film</t>
  </si>
  <si>
    <t>Les ArmateursOdec Kid CartoonsMonipoly Productions</t>
  </si>
  <si>
    <t>Sri Sathya Sai MoviesSri Surya Films</t>
  </si>
  <si>
    <t>Easy TigerFrance 2 CinÃƒÂƒÃ‚ÂƒÃƒÂ‚Ã‚ÂƒÃƒÂƒÃ‚Â‚ÃƒÂ‚Ã‚Â©maFrance TÃƒÂƒÃ‚ÂƒÃƒÂ‚Ã‚ÂƒÃƒÂƒÃ‚Â‚ÃƒÂ‚Ã‚Â©lÃƒÂƒÃ‚ÂƒÃƒÂ‚Ã‚ÂƒÃƒÂƒÃ‚Â‚ÃƒÂ‚Ã‚Â©visions</t>
  </si>
  <si>
    <t>Historias CinematograficasProgress Communications</t>
  </si>
  <si>
    <t>Metro-Goldwyn-Mayer (MGM)Faraway Productions</t>
  </si>
  <si>
    <t>Fred FilmsPowderkeg PicturesBondIt Media Capital</t>
  </si>
  <si>
    <t>Filmways Pictures</t>
  </si>
  <si>
    <t>BelarusfilmCentral PartnershipTRO</t>
  </si>
  <si>
    <t>Twentieth Century FoxMarket Street ProductionsMelvin Simon Productions</t>
  </si>
  <si>
    <t>Euro International FilmsOceania Produzioni Internazionali Cinematografiche</t>
  </si>
  <si>
    <t>Alazraki FilmsWarner Bros.</t>
  </si>
  <si>
    <t>Cherry Sky FilmsDay O ProductionsHudson River Entertainment</t>
  </si>
  <si>
    <t>Media House Studio</t>
  </si>
  <si>
    <t>Minnow MountainSubmarineDetour Filmproduction</t>
  </si>
  <si>
    <t>Werner Herzog FilmproduktionZweites Deutsches Fernsehen (ZDF)</t>
  </si>
  <si>
    <t>Dino De Laurentiis CompanySunley Productions Ltd.</t>
  </si>
  <si>
    <t>DAR Motion PicturesEmmay EntertainmentNittin Keni Creations</t>
  </si>
  <si>
    <t>Canal+France 2 CinÃƒÂƒÃ‚ÂƒÃƒÂ‚Ã‚ÂƒÃƒÂƒÃ‚Â‚ÃƒÂ‚Ã‚Â©maLes Films A4</t>
  </si>
  <si>
    <t>Eaves Movie RanchWarner Bros.</t>
  </si>
  <si>
    <t>Metro-Goldwyn-Mayer (MGM)Brooksfilms</t>
  </si>
  <si>
    <t>Sidney Kimmel EntertainmentMark Gordon ProductionsPelagius Films</t>
  </si>
  <si>
    <t>Farmhouse Film &amp; TVCinÃƒÂƒÃ‚ÂƒÃƒÂ‚Ã‚ÂƒÃƒÂƒÃ‚Â‚ÃƒÂ‚Ã‚Â© Cri De CoeurAVROTROS</t>
  </si>
  <si>
    <t>Lambart ProductionsTF1 Films ProductionCentre national du cinÃƒÂƒÃ‚ÂƒÃƒÂ‚Ã‚ÂƒÃƒÂƒÃ‚Â‚ÃƒÂ‚Ã‚Â©ma et de l'image animÃƒÂƒÃ‚ÂƒÃƒÂ‚Ã‚ÂƒÃƒÂƒÃ‚Â‚ÃƒÂ‚Ã‚Â©e (CNC)</t>
  </si>
  <si>
    <t>Independent Film Channel (IFC)</t>
  </si>
  <si>
    <t>A paraplegic Marine dispatched to the moon Pandora on a unique mission becomes torn between following his orders and protecting the world he feels is his home.</t>
  </si>
  <si>
    <t>Twentieth Century FoxDune EntertainmentLightstorm Entertainment</t>
  </si>
  <si>
    <t>Léon: The Professional</t>
  </si>
  <si>
    <t>With the help of a smooth talking tomcat, a family of Parisian felines set to inherit a fortune from their owner try to make it back home after a jealous butler kidnaps them and leaves them in the country.</t>
  </si>
  <si>
    <t>Larry clemons</t>
  </si>
  <si>
    <t>Eva Gabror</t>
  </si>
  <si>
    <t>Walt Disney Animation studios</t>
  </si>
  <si>
    <t>A teenage loner pushes his way into the underworld of a high school crime ring to investigate the disappearance of his ex-girlfriend.</t>
  </si>
  <si>
    <t>Bergman Lustig Productions</t>
  </si>
  <si>
    <t>When a Jamaican sprinter is disqualified from the Olympic Games, he enlists the help of a dishonored coach to start the first Jamaican Bobsled Team.</t>
  </si>
  <si>
    <t>Jon Turteltaub</t>
  </si>
  <si>
    <t>Lynn Siefert</t>
  </si>
  <si>
    <t>Leon</t>
  </si>
  <si>
    <t>Doug E. Doug</t>
  </si>
  <si>
    <t>Walt Disney Pictures, DiNovi Pictures</t>
  </si>
  <si>
    <t>Secret Service agent Frank Horrigan couldn't save Kennedy, but he's determined not to let a clever assassin take out this president.</t>
  </si>
  <si>
    <t>Columbia Pictures, Castle Rock Entertainment</t>
  </si>
  <si>
    <t>Scifi</t>
  </si>
  <si>
    <t>Mulder and Scully must fight the government in a conspiracy and find the truth about an alien colonization of Earth.</t>
  </si>
  <si>
    <t>Twentieth Century Fox, Ten Thirteen Productions</t>
  </si>
  <si>
    <t>Rob Bowman</t>
  </si>
  <si>
    <t>Chris Carter</t>
  </si>
  <si>
    <t>Frank Spotnitz</t>
  </si>
  <si>
    <t>David Duchovny</t>
  </si>
  <si>
    <t>Gillian Andreson</t>
  </si>
  <si>
    <t>Malena</t>
  </si>
  <si>
    <t>A Prophet</t>
  </si>
  <si>
    <t>Tokyo Godfathers</t>
  </si>
  <si>
    <t>Marshland</t>
  </si>
  <si>
    <t>Star Wars: Episode IV - A New Hope</t>
  </si>
  <si>
    <t>Star Wars: Episode V - The Empire Strikes Back</t>
  </si>
  <si>
    <t>Goodfellas</t>
  </si>
  <si>
    <t>WALL·E</t>
  </si>
  <si>
    <t>Iron Man 3</t>
  </si>
  <si>
    <t>Parasite</t>
  </si>
  <si>
    <t>Spirited Away</t>
  </si>
  <si>
    <t>The Good, the Bad and the Ugly</t>
  </si>
  <si>
    <t>Once Upon a Time in Hollywood</t>
  </si>
  <si>
    <t>City of God</t>
  </si>
  <si>
    <t>Amélie</t>
  </si>
  <si>
    <t>Life Is Beautiful</t>
  </si>
  <si>
    <t>X-Men: First Class</t>
  </si>
  <si>
    <t>Dune</t>
  </si>
  <si>
    <t>Rogue One: A Star Wars Story</t>
  </si>
  <si>
    <t>12 Monkeys</t>
  </si>
  <si>
    <t>1917</t>
  </si>
  <si>
    <t>Oldboy</t>
  </si>
  <si>
    <t>X2: X-Men United</t>
  </si>
  <si>
    <t>500 Days of Summer</t>
  </si>
  <si>
    <t>The 40-Year-Old Virgin</t>
  </si>
  <si>
    <t>28 Days Later</t>
  </si>
  <si>
    <t>Borat</t>
  </si>
  <si>
    <t>Howl's Moving Castle</t>
  </si>
  <si>
    <t>Princess Mononoke</t>
  </si>
  <si>
    <t>Fast &amp; Furious 6</t>
  </si>
  <si>
    <t>Furious 7</t>
  </si>
  <si>
    <t>Mulholland Drive</t>
  </si>
  <si>
    <t>Downfall</t>
  </si>
  <si>
    <t>Seven Samurai</t>
  </si>
  <si>
    <t>My Neighbor Totoro</t>
  </si>
  <si>
    <t>The Hunt</t>
  </si>
  <si>
    <t>Les Misérables</t>
  </si>
  <si>
    <t>Beetlejuice</t>
  </si>
  <si>
    <t>Grave of the Fireflies</t>
  </si>
  <si>
    <t>Your Name.</t>
  </si>
  <si>
    <t>Crouching Tiger, Hidden Dragon</t>
  </si>
  <si>
    <t>Cinema Paradiso</t>
  </si>
  <si>
    <t>For a Few Dollars More</t>
  </si>
  <si>
    <t>A Separation</t>
  </si>
  <si>
    <t>Amores Perros</t>
  </si>
  <si>
    <t>The Platform</t>
  </si>
  <si>
    <t>Train to Busan</t>
  </si>
  <si>
    <t>The Impossible</t>
  </si>
  <si>
    <t>Bram Stoker's Dracula</t>
  </si>
  <si>
    <t>A Fistful of Dollars</t>
  </si>
  <si>
    <t>Let the Right One In</t>
  </si>
  <si>
    <t>The Secret in Their Eyes</t>
  </si>
  <si>
    <t>The Raid: Redemption</t>
  </si>
  <si>
    <t>Wild Tales</t>
  </si>
  <si>
    <t>Run Lola Run</t>
  </si>
  <si>
    <t>Like Stars on Earth</t>
  </si>
  <si>
    <t>Memories of Murder</t>
  </si>
  <si>
    <t>The Seventh Seal</t>
  </si>
  <si>
    <t>Battle Royale</t>
  </si>
  <si>
    <t>REC</t>
  </si>
  <si>
    <t>The Road Warrior</t>
  </si>
  <si>
    <t>Hero</t>
  </si>
  <si>
    <t>The Invisible Guest</t>
  </si>
  <si>
    <t>Mary and Max</t>
  </si>
  <si>
    <t>Nausicaä of the Valley of the Wind</t>
  </si>
  <si>
    <t>Rashomon</t>
  </si>
  <si>
    <t>Castle in the Sky</t>
  </si>
  <si>
    <t>Another Round</t>
  </si>
  <si>
    <t>Bicycle Thieves</t>
  </si>
  <si>
    <t>The Orphanage</t>
  </si>
  <si>
    <t>The Skin I Live In</t>
  </si>
  <si>
    <t>Blue Is the Warmest Colour</t>
  </si>
  <si>
    <t>In the Mood for Love</t>
  </si>
  <si>
    <t>The Handmaiden</t>
  </si>
  <si>
    <t>Green Street Hooligans</t>
  </si>
  <si>
    <t>Kiki's Delivery Service</t>
  </si>
  <si>
    <t>Ponyo</t>
  </si>
  <si>
    <t>Ghost in the Shell</t>
  </si>
  <si>
    <t>RRR</t>
  </si>
  <si>
    <t>Kung Fu Hustle</t>
  </si>
  <si>
    <t>Irreversible</t>
  </si>
  <si>
    <t>Wallace &amp; Gromit: The Curse of the Were-Rabbit</t>
  </si>
  <si>
    <t>I Saw the Devil</t>
  </si>
  <si>
    <t>Baahubali: The Beginning</t>
  </si>
  <si>
    <t>Infernal Affairs</t>
  </si>
  <si>
    <t>The Raid 2</t>
  </si>
  <si>
    <t>The Host</t>
  </si>
  <si>
    <t>And Your Mother Too</t>
  </si>
  <si>
    <t>Yojimbo</t>
  </si>
  <si>
    <t>The Best Offer</t>
  </si>
  <si>
    <t>The 400 Blows</t>
  </si>
  <si>
    <t>8½</t>
  </si>
  <si>
    <t>Talk to Her</t>
  </si>
  <si>
    <t>House of Flying Daggers</t>
  </si>
  <si>
    <t>The Wave</t>
  </si>
  <si>
    <t>The Name of the Rose</t>
  </si>
  <si>
    <t>tick, tick... BOOM!</t>
  </si>
  <si>
    <t>Wild Strawberries</t>
  </si>
  <si>
    <t>The Mountain II</t>
  </si>
  <si>
    <t>The Diving Bell and the Butterfly</t>
  </si>
  <si>
    <t>Ip Man 2</t>
  </si>
  <si>
    <t>Elite Squad</t>
  </si>
  <si>
    <t>Three Colors: Red</t>
  </si>
  <si>
    <t>Three Colors: Blue</t>
  </si>
  <si>
    <t>Headhunters</t>
  </si>
  <si>
    <t>The Motorcycle Diaries</t>
  </si>
  <si>
    <t>Dogtooth</t>
  </si>
  <si>
    <t>Dead Alive</t>
  </si>
  <si>
    <t>All About My Mother</t>
  </si>
  <si>
    <t>Portrait of a Lady on Fire</t>
  </si>
  <si>
    <t>The Girl Who Played with Fire</t>
  </si>
  <si>
    <t>The Secret World of Arrietty</t>
  </si>
  <si>
    <t>The Experiment</t>
  </si>
  <si>
    <t>Capernaum</t>
  </si>
  <si>
    <t>The Great Beauty</t>
  </si>
  <si>
    <t>Swades</t>
  </si>
  <si>
    <t>Porco Rosso</t>
  </si>
  <si>
    <t>Say Anything</t>
  </si>
  <si>
    <t>Stuck in Love.</t>
  </si>
  <si>
    <t>The Celebration</t>
  </si>
  <si>
    <t>The Wind Rises</t>
  </si>
  <si>
    <t>My Father and My Son</t>
  </si>
  <si>
    <t>A Silent Voice: The Movie</t>
  </si>
  <si>
    <t>Chungking Express</t>
  </si>
  <si>
    <t>Spring, Summer, Fall, Winter... and Spring</t>
  </si>
  <si>
    <t>Elite Squad 2: The Enemy Within</t>
  </si>
  <si>
    <t>Breathless</t>
  </si>
  <si>
    <t>Come and See</t>
  </si>
  <si>
    <t>Audition</t>
  </si>
  <si>
    <t>Shaolin Soccer</t>
  </si>
  <si>
    <t>The Sea Inside</t>
  </si>
  <si>
    <t>Caché (Hidden)</t>
  </si>
  <si>
    <t>Lady Vengeance</t>
  </si>
  <si>
    <t>Let's Go! India</t>
  </si>
  <si>
    <t>Raw</t>
  </si>
  <si>
    <t>Perfect Blue</t>
  </si>
  <si>
    <t>Dara of Jasenovac</t>
  </si>
  <si>
    <t>Shoplifters</t>
  </si>
  <si>
    <t>Ever After: A Cinderella Story</t>
  </si>
  <si>
    <t>Black Book</t>
  </si>
  <si>
    <t>The Worst Person in the World</t>
  </si>
  <si>
    <t>My Left Foot</t>
  </si>
  <si>
    <t>Children of Heaven</t>
  </si>
  <si>
    <t>Ong-Bak: The Thai Warrior</t>
  </si>
  <si>
    <t>Three Colors: White</t>
  </si>
  <si>
    <t>The White Ribbon</t>
  </si>
  <si>
    <t>La Dolce Vita</t>
  </si>
  <si>
    <t>A Very Long Engagement</t>
  </si>
  <si>
    <t>1984</t>
  </si>
  <si>
    <t>Wings of Desire</t>
  </si>
  <si>
    <t>The Girl Who Kicked the Hornet's Nest</t>
  </si>
  <si>
    <t>The Wailing</t>
  </si>
  <si>
    <t>District B13</t>
  </si>
  <si>
    <t>The Man from Nowhere</t>
  </si>
  <si>
    <t>Sympathy for Mr. Vengeance</t>
  </si>
  <si>
    <t>Love Me If You Dare</t>
  </si>
  <si>
    <t>Open Your Eyes</t>
  </si>
  <si>
    <t>The Bandit</t>
  </si>
  <si>
    <t>The Science of Sleep</t>
  </si>
  <si>
    <t>The City of Lost Children</t>
  </si>
  <si>
    <t>Cell 211</t>
  </si>
  <si>
    <t>Rust and Bone</t>
  </si>
  <si>
    <t>The Chaser</t>
  </si>
  <si>
    <t>Burning</t>
  </si>
  <si>
    <t>The Body</t>
  </si>
  <si>
    <t>Brotherhood of the Wolf</t>
  </si>
  <si>
    <t>The Devil's Backbone</t>
  </si>
  <si>
    <t>The Girl Who Leapt Through Time</t>
  </si>
  <si>
    <t>Perfect Strangers</t>
  </si>
  <si>
    <t>Diabolique</t>
  </si>
  <si>
    <t>The Piano Teacher</t>
  </si>
  <si>
    <t>Mother</t>
  </si>
  <si>
    <t>13 Assassins</t>
  </si>
  <si>
    <t>The Legend of 1900</t>
  </si>
  <si>
    <t>The Cabinet of Dr. Caligari</t>
  </si>
  <si>
    <t>Timecrimes</t>
  </si>
  <si>
    <t>Whisper of the Heart</t>
  </si>
  <si>
    <t>Fanny and Alexander</t>
  </si>
  <si>
    <t>Tár</t>
  </si>
  <si>
    <t>La strada</t>
  </si>
  <si>
    <t>A Tale of Two Sisters</t>
  </si>
  <si>
    <t>The Chorus</t>
  </si>
  <si>
    <t>The Little Prince</t>
  </si>
  <si>
    <t>Tokyo Story</t>
  </si>
  <si>
    <t>The Wages of Fear</t>
  </si>
  <si>
    <t>Demon Slayer the Movie: Mugen Train</t>
  </si>
  <si>
    <t>The Salesman</t>
  </si>
  <si>
    <t>The Battle of Algiers</t>
  </si>
  <si>
    <t>A Man Called Ove</t>
  </si>
  <si>
    <t>4 Months, 3 Weeks and 2 Days</t>
  </si>
  <si>
    <t>Force Majeure</t>
  </si>
  <si>
    <t>The Guilty</t>
  </si>
  <si>
    <t>Pain and Glory</t>
  </si>
  <si>
    <t>5 Centimeters per Second</t>
  </si>
  <si>
    <t>Harakiri</t>
  </si>
  <si>
    <t>Who Am I</t>
  </si>
  <si>
    <t>Battleship Potemkin</t>
  </si>
  <si>
    <t>2046</t>
  </si>
  <si>
    <t>The Cat Returns</t>
  </si>
  <si>
    <t>Cold War</t>
  </si>
  <si>
    <t>Mirage</t>
  </si>
  <si>
    <t>Aguirre, the Wrath of God</t>
  </si>
  <si>
    <t>Ichi the Killer</t>
  </si>
  <si>
    <t>Neon Genesis Evangelion: The End of Evangelion</t>
  </si>
  <si>
    <t>Special 26</t>
  </si>
  <si>
    <t>Ip Man 3</t>
  </si>
  <si>
    <t>Final Fantasy VII: Advent Children</t>
  </si>
  <si>
    <t>The Passion of Joan of Arc</t>
  </si>
  <si>
    <t>3-Iron</t>
  </si>
  <si>
    <t>Tell No One</t>
  </si>
  <si>
    <t>Drive My Car</t>
  </si>
  <si>
    <t>Head-On</t>
  </si>
  <si>
    <t>The Triplets of Belleville</t>
  </si>
  <si>
    <t>Black Cat, White Cat</t>
  </si>
  <si>
    <t>Leviathan</t>
  </si>
  <si>
    <t>About Elly</t>
  </si>
  <si>
    <t>Nine Queens</t>
  </si>
  <si>
    <t>The Flowers of War</t>
  </si>
  <si>
    <t>Riders of Justice</t>
  </si>
  <si>
    <t>Show Me Love</t>
  </si>
  <si>
    <t>Throne of Blood</t>
  </si>
  <si>
    <t>Le Samouraï</t>
  </si>
  <si>
    <t>Departures</t>
  </si>
  <si>
    <t>The Big Blue</t>
  </si>
  <si>
    <t>Winter Sleep</t>
  </si>
  <si>
    <t>Hard Eight</t>
  </si>
  <si>
    <t>Adam's Apples</t>
  </si>
  <si>
    <t>Sunrise</t>
  </si>
  <si>
    <t>Hard Boiled</t>
  </si>
  <si>
    <t>The Double Life of Véronique</t>
  </si>
  <si>
    <t>The Blind Swordsman: Zatoichi</t>
  </si>
  <si>
    <t>Cowboy Bebop: The Movie</t>
  </si>
  <si>
    <t>The Bride of Frankenstein</t>
  </si>
  <si>
    <t>Nights of Cabiria</t>
  </si>
  <si>
    <t>Son of Saul</t>
  </si>
  <si>
    <t>Gomorrah</t>
  </si>
  <si>
    <t>The Past</t>
  </si>
  <si>
    <t>The Killer</t>
  </si>
  <si>
    <t>Two Days, One Night</t>
  </si>
  <si>
    <t>My Sassy Girl</t>
  </si>
  <si>
    <t>The Tale of The Princess Kaguya</t>
  </si>
  <si>
    <t>Thirst</t>
  </si>
  <si>
    <t>A Royal Affair</t>
  </si>
  <si>
    <t>11:14</t>
  </si>
  <si>
    <t>Mirror</t>
  </si>
  <si>
    <t>Carry On, Munna Bhai</t>
  </si>
  <si>
    <t>Mongol: The Rise of Genghis Khan</t>
  </si>
  <si>
    <t>Once Upon a Time in Anatolia</t>
  </si>
  <si>
    <t>Tangerines</t>
  </si>
  <si>
    <t>The Legend of Drunken Master</t>
  </si>
  <si>
    <t>Red Cliff</t>
  </si>
  <si>
    <t>High and Low</t>
  </si>
  <si>
    <t>Look Who's Back</t>
  </si>
  <si>
    <t>The Garden of Words</t>
  </si>
  <si>
    <t>Lilya 4-Ever</t>
  </si>
  <si>
    <t>From Up on Poppy Hill</t>
  </si>
  <si>
    <t>Wolf Children</t>
  </si>
  <si>
    <t>Raatchasan</t>
  </si>
  <si>
    <t>The Counterfeiters</t>
  </si>
  <si>
    <t>The Return</t>
  </si>
  <si>
    <t>Belle de Jour</t>
  </si>
  <si>
    <t>1: Nenokkadine</t>
  </si>
  <si>
    <t>The Tenant</t>
  </si>
  <si>
    <t>The Hand of God</t>
  </si>
  <si>
    <t>Weathering with You</t>
  </si>
  <si>
    <t>Curse of the Golden Flower</t>
  </si>
  <si>
    <t>The Holy Mountain</t>
  </si>
  <si>
    <t>I Remember</t>
  </si>
  <si>
    <t>The Discreet Charm of the Bourgeoisie</t>
  </si>
  <si>
    <t>Sleep Tight</t>
  </si>
  <si>
    <t>The Hidden Face</t>
  </si>
  <si>
    <t>Serial Bad Weddings</t>
  </si>
  <si>
    <t>Women on the Verge of a Nervous Breakdown</t>
  </si>
  <si>
    <t>Talaash: The Answer Lies Within</t>
  </si>
  <si>
    <t>Fallen Angels</t>
  </si>
  <si>
    <t>Welcome to the Sticks</t>
  </si>
  <si>
    <t>Lust, Caution</t>
  </si>
  <si>
    <t>When Marnie Was There</t>
  </si>
  <si>
    <t>Land of Mine</t>
  </si>
  <si>
    <t>Jules and Jim</t>
  </si>
  <si>
    <t>Le Dîner de Cons</t>
  </si>
  <si>
    <t>Man Bites Dog</t>
  </si>
  <si>
    <t>The Spanish Apartment</t>
  </si>
  <si>
    <t>Broken Embraces</t>
  </si>
  <si>
    <t>Drunken Master</t>
  </si>
  <si>
    <t>The Chaos Class</t>
  </si>
  <si>
    <t>The 100 Year-Old Man Who Climbed Out the Window and Disappeared</t>
  </si>
  <si>
    <t>A Bittersweet Life</t>
  </si>
  <si>
    <t>In a Better World</t>
  </si>
  <si>
    <t>Central Station</t>
  </si>
  <si>
    <t>The Vanishing</t>
  </si>
  <si>
    <t>Confessions</t>
  </si>
  <si>
    <t>Tae Guk Gi: The Brotherhood of War</t>
  </si>
  <si>
    <t>Thesis</t>
  </si>
  <si>
    <t>The Hidden Fortress</t>
  </si>
  <si>
    <t>Evil</t>
  </si>
  <si>
    <t>Deep Red</t>
  </si>
  <si>
    <t>Ghost in the Shell 2: Innocence</t>
  </si>
  <si>
    <t>The Baader Meinhof Complex</t>
  </si>
  <si>
    <t>'83</t>
  </si>
  <si>
    <t>The Way of the Dragon</t>
  </si>
  <si>
    <t>Decision to Leave</t>
  </si>
  <si>
    <t>Ninja Scroll</t>
  </si>
  <si>
    <t>Police Story</t>
  </si>
  <si>
    <t>The Protector</t>
  </si>
  <si>
    <t>Nosferatu the Vampyre</t>
  </si>
  <si>
    <t>Ivan's Childhood</t>
  </si>
  <si>
    <t>Kai Po Che</t>
  </si>
  <si>
    <t>Forgotten</t>
  </si>
  <si>
    <t>Sex and Lucía</t>
  </si>
  <si>
    <t>The Grand Illusion</t>
  </si>
  <si>
    <t>The Postman</t>
  </si>
  <si>
    <t>The Good the Bad the Weird</t>
  </si>
  <si>
    <t>The Red Turtle</t>
  </si>
  <si>
    <t>And Justice for All</t>
  </si>
  <si>
    <t>The Visitors</t>
  </si>
  <si>
    <t>The Call</t>
  </si>
  <si>
    <t>The Class</t>
  </si>
  <si>
    <t>Badhaai Ho</t>
  </si>
  <si>
    <t>Duck, You Sucker!</t>
  </si>
  <si>
    <t>Autumn Sonata</t>
  </si>
  <si>
    <t>After the Wedding</t>
  </si>
  <si>
    <t>Rififi</t>
  </si>
  <si>
    <t>Quo Vadis, Aida?</t>
  </si>
  <si>
    <t>Godzilla</t>
  </si>
  <si>
    <t>Hunting Season</t>
  </si>
  <si>
    <t>Cries &amp; Whispers</t>
  </si>
  <si>
    <t>Pierrot le Fou</t>
  </si>
  <si>
    <t>Goodbye, Children</t>
  </si>
  <si>
    <t>Coming Soon</t>
  </si>
  <si>
    <t>Wolfwalkers</t>
  </si>
  <si>
    <t>I Lost My Body</t>
  </si>
  <si>
    <t>Mesrine: Killer Instinct</t>
  </si>
  <si>
    <t>Magic Carpet Ride</t>
  </si>
  <si>
    <t>In the Fade</t>
  </si>
  <si>
    <t>Loveless</t>
  </si>
  <si>
    <t>The Exterminating Angel</t>
  </si>
  <si>
    <t>Only Yesterday</t>
  </si>
  <si>
    <t>Ip Man 4: The Finale</t>
  </si>
  <si>
    <t>Raise the Red Lantern</t>
  </si>
  <si>
    <t>Hiroshima Mon Amour</t>
  </si>
  <si>
    <t>The Red Violin</t>
  </si>
  <si>
    <t>The Brand New Testament</t>
  </si>
  <si>
    <t>Contempt</t>
  </si>
  <si>
    <t>The Magician</t>
  </si>
  <si>
    <t>Sin Nombre</t>
  </si>
  <si>
    <t>Fantastic Planet</t>
  </si>
  <si>
    <t>Vivre Sa Vie</t>
  </si>
  <si>
    <t>8 Women</t>
  </si>
  <si>
    <t>In the House</t>
  </si>
  <si>
    <t>The Forgotten Battle</t>
  </si>
  <si>
    <t>Eyes Without a Face</t>
  </si>
  <si>
    <t>Taste of Cherry</t>
  </si>
  <si>
    <t>The Edge of Heaven</t>
  </si>
  <si>
    <t>Priceless</t>
  </si>
  <si>
    <t>The Fearless Vampire Killers</t>
  </si>
  <si>
    <t>The Legend Is Born: Ip Man</t>
  </si>
  <si>
    <t>Live Flesh</t>
  </si>
  <si>
    <t>Parallel Mothers</t>
  </si>
  <si>
    <t>The Edukators</t>
  </si>
  <si>
    <t>Joint Security Area</t>
  </si>
  <si>
    <t>Fist of Fury</t>
  </si>
  <si>
    <t>The Conformist</t>
  </si>
  <si>
    <t>Ponniyin Selvan: Part I</t>
  </si>
  <si>
    <t>Instructions Not Included</t>
  </si>
  <si>
    <t>Lupin III: The Castle of Cagliostro</t>
  </si>
  <si>
    <t>Fireworks</t>
  </si>
  <si>
    <t>Time of the Gypsies</t>
  </si>
  <si>
    <t>Pom Poko</t>
  </si>
  <si>
    <t>Department Q: The Keeper of Lost Causes</t>
  </si>
  <si>
    <t>Happy Together</t>
  </si>
  <si>
    <t>Death Note</t>
  </si>
  <si>
    <t>L'Avventura</t>
  </si>
  <si>
    <t>Micmacs</t>
  </si>
  <si>
    <t>Joyeux Noel</t>
  </si>
  <si>
    <t>Farewell My Concubine</t>
  </si>
  <si>
    <t>I Killed My Mother</t>
  </si>
  <si>
    <t>Summer Wars</t>
  </si>
  <si>
    <t>Tie Me Up! Tie Me Down!</t>
  </si>
  <si>
    <t>Mesrine: Public Enemy No. 1</t>
  </si>
  <si>
    <t>The Virgin Spring</t>
  </si>
  <si>
    <t>The Rules of the Game</t>
  </si>
  <si>
    <t>To Strike</t>
  </si>
  <si>
    <t>House</t>
  </si>
  <si>
    <t>Ruby &amp; Quentin</t>
  </si>
  <si>
    <t>Heartbeats</t>
  </si>
  <si>
    <t>A Brilliant Young Mind</t>
  </si>
  <si>
    <t>The Barbarian Invasions</t>
  </si>
  <si>
    <t>Millennium Actress</t>
  </si>
  <si>
    <t>The Sacrifice</t>
  </si>
  <si>
    <t>Nobody Knows</t>
  </si>
  <si>
    <t>Dragon Ball Super: Broly</t>
  </si>
  <si>
    <t>Holiday: A Soldier is Never Off Duty</t>
  </si>
  <si>
    <t>The Umbrellas of Cherbourg</t>
  </si>
  <si>
    <t>The Bélier Family</t>
  </si>
  <si>
    <t>Max Manus: Man of War</t>
  </si>
  <si>
    <t>Dragon Ball Z: Battle of Gods</t>
  </si>
  <si>
    <t>On Body and Soul</t>
  </si>
  <si>
    <t>Nostalghia</t>
  </si>
  <si>
    <t>The Kid with a Bike</t>
  </si>
  <si>
    <t>My Name Is Nobody</t>
  </si>
  <si>
    <t>Sophie Scholl: The Final Days</t>
  </si>
  <si>
    <t>In Order of Disappearance</t>
  </si>
  <si>
    <t>Mortal World</t>
  </si>
  <si>
    <t>Gorillas in the Mist</t>
  </si>
  <si>
    <t>Vikrant Rona</t>
  </si>
  <si>
    <t>Rome, Open City</t>
  </si>
  <si>
    <t>Mirror Game</t>
  </si>
  <si>
    <t>Two Is a Family</t>
  </si>
  <si>
    <t>The 12th Man</t>
  </si>
  <si>
    <t>Dreams</t>
  </si>
  <si>
    <t>Suite Française</t>
  </si>
  <si>
    <t>Rurouni Kenshin Part I: Origins</t>
  </si>
  <si>
    <t>The Warlords</t>
  </si>
  <si>
    <t>Professor Marston &amp; the Wonder Women</t>
  </si>
  <si>
    <t>Waking Ned Devine</t>
  </si>
  <si>
    <t>The Leopard</t>
  </si>
  <si>
    <t>Pad Man</t>
  </si>
  <si>
    <t>Oslo, August 31st</t>
  </si>
  <si>
    <t>Elevator to the Gallows</t>
  </si>
  <si>
    <t>My Life as a Zucchini</t>
  </si>
  <si>
    <t>Christiane F.</t>
  </si>
  <si>
    <t>A Taxi Driver</t>
  </si>
  <si>
    <t>A Hero</t>
  </si>
  <si>
    <t>One Cut of the Dead</t>
  </si>
  <si>
    <t>A Fantastic Woman</t>
  </si>
  <si>
    <t>The Red Circle</t>
  </si>
  <si>
    <t>Alphaville</t>
  </si>
  <si>
    <t>The Way He Looks</t>
  </si>
  <si>
    <t>Horror of Dracula</t>
  </si>
  <si>
    <t>1900</t>
  </si>
  <si>
    <t>Like Father, Like Son</t>
  </si>
  <si>
    <t>Her Sey Çok Güzel Olacak</t>
  </si>
  <si>
    <t>Through a Glass Darkly</t>
  </si>
  <si>
    <t>Little White Lies</t>
  </si>
  <si>
    <t>Band of Outsiders</t>
  </si>
  <si>
    <t>Rangasthalam 1985</t>
  </si>
  <si>
    <t>Yi Yi: A One and a Two...</t>
  </si>
  <si>
    <t>Winter Light</t>
  </si>
  <si>
    <t>Certified Copy</t>
  </si>
  <si>
    <t>Evangelion: 1.0 You Are (Not) Alone</t>
  </si>
  <si>
    <t>The Wild Pear Tree</t>
  </si>
  <si>
    <t>Tenebrae</t>
  </si>
  <si>
    <t>The Boy and the Beast</t>
  </si>
  <si>
    <t>I'm a Cyborg, But That's OK</t>
  </si>
  <si>
    <t>The Tin Drum</t>
  </si>
  <si>
    <t>New World</t>
  </si>
  <si>
    <t>Red Cliff II</t>
  </si>
  <si>
    <t>Between Family</t>
  </si>
  <si>
    <t>The Passenger</t>
  </si>
  <si>
    <t>Department Q: The Absent One</t>
  </si>
  <si>
    <t>A Moment to Remember</t>
  </si>
  <si>
    <t>I Stand Alone</t>
  </si>
  <si>
    <t>A Short Film About Love</t>
  </si>
  <si>
    <t>The Twilight Samurai</t>
  </si>
  <si>
    <t>Army of Shadows</t>
  </si>
  <si>
    <t>Seeking True Love</t>
  </si>
  <si>
    <t>Ugetsu</t>
  </si>
  <si>
    <t>Losers' Club</t>
  </si>
  <si>
    <t>A Christmas Carol</t>
  </si>
  <si>
    <t>Fist of Legend</t>
  </si>
  <si>
    <t>Cléo from 5 to 7</t>
  </si>
  <si>
    <t>A Better Tomorrow</t>
  </si>
  <si>
    <t>The Man Without a Past</t>
  </si>
  <si>
    <t>The Chaos Class Failed the Class</t>
  </si>
  <si>
    <t>Bullhead</t>
  </si>
  <si>
    <t>Day for Night</t>
  </si>
  <si>
    <t>Last Year at Marienbad</t>
  </si>
  <si>
    <t>That Obscure Object of Desire</t>
  </si>
  <si>
    <t>Days of Being Wild</t>
  </si>
  <si>
    <t>Embrace of the Serpent</t>
  </si>
  <si>
    <t>They Call Me Trinity</t>
  </si>
  <si>
    <t>A Man Escaped</t>
  </si>
  <si>
    <t>Together</t>
  </si>
  <si>
    <t>Zorba the Greek</t>
  </si>
  <si>
    <t>I Am Love</t>
  </si>
  <si>
    <t>Stairway to Heaven</t>
  </si>
  <si>
    <t>Mon Oncle</t>
  </si>
  <si>
    <t>The Green Butchers</t>
  </si>
  <si>
    <t>Never Look Away</t>
  </si>
  <si>
    <t>Manon of the Spring</t>
  </si>
  <si>
    <t>Dügün Dernek</t>
  </si>
  <si>
    <t>The Butterfly's Dream</t>
  </si>
  <si>
    <t>Dragon Ball Z: Resurrection "F"</t>
  </si>
  <si>
    <t>Quest for Fire</t>
  </si>
  <si>
    <t>Evangelion: 2.0 You Can (Not) Advance</t>
  </si>
  <si>
    <t>Flickering Lights</t>
  </si>
  <si>
    <t>The Day of the Beast</t>
  </si>
  <si>
    <t>The Best of Youth</t>
  </si>
  <si>
    <t>The Trial</t>
  </si>
  <si>
    <t>Ali: Fear Eats the Soul</t>
  </si>
  <si>
    <t>Rose Island</t>
  </si>
  <si>
    <t>Jujutsu Kaisen 0</t>
  </si>
  <si>
    <t>In July</t>
  </si>
  <si>
    <t>La Notte</t>
  </si>
  <si>
    <t>The Mountain</t>
  </si>
  <si>
    <t>The Bird with the Crystal Plumage</t>
  </si>
  <si>
    <t>In China They Eat Dogs</t>
  </si>
  <si>
    <t>Betty Blue</t>
  </si>
  <si>
    <t>Toilet: A Love Story</t>
  </si>
  <si>
    <t>Cemetery Man</t>
  </si>
  <si>
    <t>Three Monkeys</t>
  </si>
  <si>
    <t>Eat Drink Man Woman</t>
  </si>
  <si>
    <t>Death in Venice</t>
  </si>
  <si>
    <t>The Yellow Sea</t>
  </si>
  <si>
    <t>Bad Genius</t>
  </si>
  <si>
    <t>OSS 117: Cairo, Nest of Spies</t>
  </si>
  <si>
    <t>My Life as a Dog</t>
  </si>
  <si>
    <t>Operation Condor</t>
  </si>
  <si>
    <t>Distant</t>
  </si>
  <si>
    <t>Hour of the Wolf</t>
  </si>
  <si>
    <t>Free Fall</t>
  </si>
  <si>
    <t>Kikujiro</t>
  </si>
  <si>
    <t>9th Company</t>
  </si>
  <si>
    <t>Ernest &amp; Celestine</t>
  </si>
  <si>
    <t>The Lizard</t>
  </si>
  <si>
    <t>A Short Film About Killing</t>
  </si>
  <si>
    <t>Department Q: A Conspiracy of Faith</t>
  </si>
  <si>
    <t>The Young and the Damned</t>
  </si>
  <si>
    <t>Russian Ark</t>
  </si>
  <si>
    <t>Police Story 2</t>
  </si>
  <si>
    <t>Woman in the Dunes</t>
  </si>
  <si>
    <t>Close-Up</t>
  </si>
  <si>
    <t>Babette's Feast</t>
  </si>
  <si>
    <t>Russian Dolls</t>
  </si>
  <si>
    <t>L'Eclisse</t>
  </si>
  <si>
    <t>The Son's Room</t>
  </si>
  <si>
    <t>Çöpçüler Krali</t>
  </si>
  <si>
    <t>Süt Kardesler</t>
  </si>
  <si>
    <t>I've Loved You So Long</t>
  </si>
  <si>
    <t>The Silence</t>
  </si>
  <si>
    <t>Children of Paradise</t>
  </si>
  <si>
    <t>The Chaos Class Is Waking Up</t>
  </si>
  <si>
    <t>Venus in Fur</t>
  </si>
  <si>
    <t>Turtles Can Fly</t>
  </si>
  <si>
    <t>The Beat That My Heart Skipped</t>
  </si>
  <si>
    <t>Corpus Christi</t>
  </si>
  <si>
    <t>Red Beard</t>
  </si>
  <si>
    <t>Shoot the Piano Player</t>
  </si>
  <si>
    <t>Rocco and His Brothers</t>
  </si>
  <si>
    <t>In Your Name</t>
  </si>
  <si>
    <t>Lovers of the Arctic Circle</t>
  </si>
  <si>
    <t>Pele: Birth of a Legend</t>
  </si>
  <si>
    <t>Songs from the Second Floor</t>
  </si>
  <si>
    <t>To the Forest of Firefly Lights</t>
  </si>
  <si>
    <t>Memories</t>
  </si>
  <si>
    <t>King of Devil's Island</t>
  </si>
  <si>
    <t>Flame &amp; Citron</t>
  </si>
  <si>
    <t>The Spirit of the Beehive</t>
  </si>
  <si>
    <t>He Loves Me, He Loves Me Not</t>
  </si>
  <si>
    <t>I Want to Eat Your Pancreas</t>
  </si>
  <si>
    <t>Monsieur Hulot's Holiday</t>
  </si>
  <si>
    <t>Once Upon a Time in China</t>
  </si>
  <si>
    <t>Müslüm</t>
  </si>
  <si>
    <t>An Officer and a Spy</t>
  </si>
  <si>
    <t>To Live</t>
  </si>
  <si>
    <t>Love Likes Coincidences</t>
  </si>
  <si>
    <t>I Vitelloni</t>
  </si>
  <si>
    <t>The Child</t>
  </si>
  <si>
    <t>Happy as Lazzaro</t>
  </si>
  <si>
    <t>The Captain</t>
  </si>
  <si>
    <t>Le Trou</t>
  </si>
  <si>
    <t>Castaway on the Moon</t>
  </si>
  <si>
    <t>Chinese Take-Out</t>
  </si>
  <si>
    <t>La Grande Vadrouille</t>
  </si>
  <si>
    <t>Infernal Affairs II</t>
  </si>
  <si>
    <t>Silenced</t>
  </si>
  <si>
    <t>Kwaidan</t>
  </si>
  <si>
    <t>A Woman Is a Woman</t>
  </si>
  <si>
    <t>Merry Christmas Mr. Lawrence</t>
  </si>
  <si>
    <t>Il Divo</t>
  </si>
  <si>
    <t>The Bear</t>
  </si>
  <si>
    <t>The Cranes Are Flying</t>
  </si>
  <si>
    <t>The Concert</t>
  </si>
  <si>
    <t>The Turin Horse</t>
  </si>
  <si>
    <t>Like Water for Chocolate</t>
  </si>
  <si>
    <t>Abbott and Costello Meet Frankenstein</t>
  </si>
  <si>
    <t>The Chaos Class Is on Vacation</t>
  </si>
  <si>
    <t>Innocence</t>
  </si>
  <si>
    <t>Queen Margot</t>
  </si>
  <si>
    <t>The Enigma of Kaspar Hauser</t>
  </si>
  <si>
    <t>Saban, Son of Saban</t>
  </si>
  <si>
    <t>The Twelve Tasks of Asterix</t>
  </si>
  <si>
    <t>The Consequences of Love</t>
  </si>
  <si>
    <t>Bharath Ane Nenu</t>
  </si>
  <si>
    <t>The Closet</t>
  </si>
  <si>
    <t>Stray Dog</t>
  </si>
  <si>
    <t>Late Spring</t>
  </si>
  <si>
    <t>As It Is in Heaven</t>
  </si>
  <si>
    <t>36th Precinct</t>
  </si>
  <si>
    <t>The Color of Paradise</t>
  </si>
  <si>
    <t>The Bothersome Man</t>
  </si>
  <si>
    <t>La belle époque</t>
  </si>
  <si>
    <t>Purple Noon</t>
  </si>
  <si>
    <t>Jin-Roh: The Wolf Brigade</t>
  </si>
  <si>
    <t>Project A</t>
  </si>
  <si>
    <t>Sarah's Key</t>
  </si>
  <si>
    <t>Sword of the Stranger</t>
  </si>
  <si>
    <t>The Insult</t>
  </si>
  <si>
    <t>Rurouni Kenshin Part II: Kyoto Inferno</t>
  </si>
  <si>
    <t>Ivan Vasilyevich Changes His Profession</t>
  </si>
  <si>
    <t>Monica, O My Darling</t>
  </si>
  <si>
    <t>What's in a Name?</t>
  </si>
  <si>
    <t>Still Walking</t>
  </si>
  <si>
    <t>The American Friend</t>
  </si>
  <si>
    <t>Sansho the Bailiff</t>
  </si>
  <si>
    <t>The 36th Chamber of Shaolin</t>
  </si>
  <si>
    <t>Demon Slayer: Kimetsu no Yaiba - Tsuzumi Mansion Arc</t>
  </si>
  <si>
    <t>Death Note: The Last Name</t>
  </si>
  <si>
    <t>A Hijacking</t>
  </si>
  <si>
    <t>Pretty Village, Pretty Flame</t>
  </si>
  <si>
    <t>Twice Born</t>
  </si>
  <si>
    <t>A Coffee in Berlin</t>
  </si>
  <si>
    <t>Dolls</t>
  </si>
  <si>
    <t>Along With the Gods: The Two Worlds</t>
  </si>
  <si>
    <t>Shadow</t>
  </si>
  <si>
    <t>The Great Silence</t>
  </si>
  <si>
    <t>Iron Monkey</t>
  </si>
  <si>
    <t>Mirai</t>
  </si>
  <si>
    <t>Nightwatch</t>
  </si>
  <si>
    <t>High Heels</t>
  </si>
  <si>
    <t>Trinity Is Still My Name</t>
  </si>
  <si>
    <t>Before the Fall</t>
  </si>
  <si>
    <t>The Phantom of Liberty</t>
  </si>
  <si>
    <t>Red Desert</t>
  </si>
  <si>
    <t>Black Sunday</t>
  </si>
  <si>
    <t>Law of Tehran</t>
  </si>
  <si>
    <t>Vampire Hunter D</t>
  </si>
  <si>
    <t>The Lion of the Desert</t>
  </si>
  <si>
    <t>Café de Flore</t>
  </si>
  <si>
    <t>Where Is the Friend's House?</t>
  </si>
  <si>
    <t>The Hater</t>
  </si>
  <si>
    <t>The Professional</t>
  </si>
  <si>
    <t>The Wedding Banquet</t>
  </si>
  <si>
    <t>Telling Tales</t>
  </si>
  <si>
    <t>Masculine Feminine</t>
  </si>
  <si>
    <t>Life and a Day</t>
  </si>
  <si>
    <t>Ashes of Time</t>
  </si>
  <si>
    <t>North Face</t>
  </si>
  <si>
    <t>Intolerance</t>
  </si>
  <si>
    <t>Son of the Bride</t>
  </si>
  <si>
    <t>120 BPM</t>
  </si>
  <si>
    <t>Read My Lips</t>
  </si>
  <si>
    <t>Bedevilled</t>
  </si>
  <si>
    <t>City of Men</t>
  </si>
  <si>
    <t>The Seventh Continent</t>
  </si>
  <si>
    <t>Children Who Chase Lost Voices</t>
  </si>
  <si>
    <t>Who's Singin' Over There?</t>
  </si>
  <si>
    <t>You, the Living</t>
  </si>
  <si>
    <t>Kolya</t>
  </si>
  <si>
    <t>Burnt by the Sun</t>
  </si>
  <si>
    <t>Faust</t>
  </si>
  <si>
    <t>Of Gods and Men</t>
  </si>
  <si>
    <t>The Second Mother</t>
  </si>
  <si>
    <t>Zügürt Aga</t>
  </si>
  <si>
    <t>Our Little Sister</t>
  </si>
  <si>
    <t>They Call Me Jeeg</t>
  </si>
  <si>
    <t>Theeran Adhigaram Ondru</t>
  </si>
  <si>
    <t>The Blue Angel</t>
  </si>
  <si>
    <t>Rory O'Shea Was Here</t>
  </si>
  <si>
    <t>The Unknown Woman</t>
  </si>
  <si>
    <t>God's Crooked Lines</t>
  </si>
  <si>
    <t>Two Brothers</t>
  </si>
  <si>
    <t>Holy Spider</t>
  </si>
  <si>
    <t>Sidewalls</t>
  </si>
  <si>
    <t>The Death of Mr. Lazarescu</t>
  </si>
  <si>
    <t>A Dog's Will</t>
  </si>
  <si>
    <t>The World of Apu</t>
  </si>
  <si>
    <t>Psycho Raman</t>
  </si>
  <si>
    <t>The Diamond Arm</t>
  </si>
  <si>
    <t>Before the Rain</t>
  </si>
  <si>
    <t>Dragon</t>
  </si>
  <si>
    <t>I'm Not Scared</t>
  </si>
  <si>
    <t>Summer with Monika</t>
  </si>
  <si>
    <t>The Fool</t>
  </si>
  <si>
    <t>Lady Snowblood</t>
  </si>
  <si>
    <t>Mrs. Brown</t>
  </si>
  <si>
    <t>A Hard Day</t>
  </si>
  <si>
    <t>Utøya: July 22</t>
  </si>
  <si>
    <t>Destiny</t>
  </si>
  <si>
    <t>Mondays in the Sun</t>
  </si>
  <si>
    <t>Days of Glory</t>
  </si>
  <si>
    <t>The Last Metro</t>
  </si>
  <si>
    <t>Ghost in the Shell 2.0</t>
  </si>
  <si>
    <t>My Neighbors the Yamadas</t>
  </si>
  <si>
    <t>Neon Genesis Evangelion: Death &amp; Rebirth</t>
  </si>
  <si>
    <t>Werckmeister Harmonies</t>
  </si>
  <si>
    <t>At the End of the Tunnel</t>
  </si>
  <si>
    <t>The Princess and the Warrior</t>
  </si>
  <si>
    <t>Rams</t>
  </si>
  <si>
    <t>A Special Day</t>
  </si>
  <si>
    <t>Love Exposure</t>
  </si>
  <si>
    <t>61 Days</t>
  </si>
  <si>
    <t>The Lovers on the Bridge</t>
  </si>
  <si>
    <t>The Last Laugh</t>
  </si>
  <si>
    <t>The Witch: Part 1 - The Subversion</t>
  </si>
  <si>
    <t>A Touch of Spice</t>
  </si>
  <si>
    <t>Butterflies</t>
  </si>
  <si>
    <t>Code Unknown</t>
  </si>
  <si>
    <t>Macbeth</t>
  </si>
  <si>
    <t>Bagdad Cafe</t>
  </si>
  <si>
    <t>Curse of the Demon</t>
  </si>
  <si>
    <t>L'Age d'Or</t>
  </si>
  <si>
    <t>Stolen Kisses</t>
  </si>
  <si>
    <t>Khuda Haafiz Chapter 2 Agni Pariksha</t>
  </si>
  <si>
    <t>The Aura</t>
  </si>
  <si>
    <t>The Tiger and the Snow</t>
  </si>
  <si>
    <t>Summer Storm</t>
  </si>
  <si>
    <t>The Marriage of Maria Braun</t>
  </si>
  <si>
    <t>Story of Ricky</t>
  </si>
  <si>
    <t>Wheels on Meals</t>
  </si>
  <si>
    <t>Caramel</t>
  </si>
  <si>
    <t>Graduation</t>
  </si>
  <si>
    <t>Petite Maman</t>
  </si>
  <si>
    <t>Skyggen i mit øje</t>
  </si>
  <si>
    <t>Juliet of the Spirits</t>
  </si>
  <si>
    <t>Smiles of a Summer Night</t>
  </si>
  <si>
    <t>Tekkonkinkreet</t>
  </si>
  <si>
    <t>Operation 'Y' &amp; Other Shurik's Adventures</t>
  </si>
  <si>
    <t>The Mad Adventures of Rabbi Jacob</t>
  </si>
  <si>
    <t>Breaker Morant</t>
  </si>
  <si>
    <t>Even the Rain</t>
  </si>
  <si>
    <t>The Band's Visit</t>
  </si>
  <si>
    <t>The Dark Valley</t>
  </si>
  <si>
    <t>Samaritan Girl</t>
  </si>
  <si>
    <t>La Grande Bouffe</t>
  </si>
  <si>
    <t>The Pinchcliffe Grand Prix</t>
  </si>
  <si>
    <t>Kilo Two Bravo</t>
  </si>
  <si>
    <t>My Night at Maud's</t>
  </si>
  <si>
    <t>System Crasher</t>
  </si>
  <si>
    <t>Sexmission</t>
  </si>
  <si>
    <t>Rurouni Kenshin: The Legend Ends</t>
  </si>
  <si>
    <t>Little Nicholas</t>
  </si>
  <si>
    <t>Cold Fish</t>
  </si>
  <si>
    <t>Asterix and Cleopatra</t>
  </si>
  <si>
    <t>Nowhere in Africa</t>
  </si>
  <si>
    <t>Daisies</t>
  </si>
  <si>
    <t>Climates</t>
  </si>
  <si>
    <t>The Road Home</t>
  </si>
  <si>
    <t>NH 10</t>
  </si>
  <si>
    <t>Labyrinth of Lies</t>
  </si>
  <si>
    <t>Moscow Does Not Believe in Tears</t>
  </si>
  <si>
    <t>Mumbai Diaries</t>
  </si>
  <si>
    <t>Let's Sin</t>
  </si>
  <si>
    <t>Soldier of Orange</t>
  </si>
  <si>
    <t>My King</t>
  </si>
  <si>
    <t>Eternity and a Day</t>
  </si>
  <si>
    <t>Divorce Italian Style</t>
  </si>
  <si>
    <t>Berserk: The Golden Age Arc I - The Egg of the King</t>
  </si>
  <si>
    <t>Table No. 21</t>
  </si>
  <si>
    <t>Alice</t>
  </si>
  <si>
    <t>Law of Desire</t>
  </si>
  <si>
    <t>The Miracle</t>
  </si>
  <si>
    <t>Samurai Rebellion</t>
  </si>
  <si>
    <t>Çalgi Çengi</t>
  </si>
  <si>
    <t>Winter in Wartime</t>
  </si>
  <si>
    <t>The Phantom Carriage</t>
  </si>
  <si>
    <t>Daman</t>
  </si>
  <si>
    <t>The Bad Sleep Well</t>
  </si>
  <si>
    <t>Closely Watched Trains</t>
  </si>
  <si>
    <t>Life Is a Miracle</t>
  </si>
  <si>
    <t>Human Capital</t>
  </si>
  <si>
    <t>Where Do We Go Now?</t>
  </si>
  <si>
    <t>Battle for Sevastopol</t>
  </si>
  <si>
    <t>The Testament of Dr. Mabuse</t>
  </si>
  <si>
    <t>The Gendarme of Saint-Tropez</t>
  </si>
  <si>
    <t>The Gospel According to St. Matthew</t>
  </si>
  <si>
    <t>King of the Doormen</t>
  </si>
  <si>
    <t>Demon Slayer: Kimetsu no Yaiba - Mt. Natagumo Arc</t>
  </si>
  <si>
    <t>Black Sabbath</t>
  </si>
  <si>
    <t>Germany Year Zero</t>
  </si>
  <si>
    <t>Pocket Hercules: Naim Süleymanoglu</t>
  </si>
  <si>
    <t>After Life</t>
  </si>
  <si>
    <t>Fireworks Wednesday</t>
  </si>
  <si>
    <t>La Cérémonie</t>
  </si>
  <si>
    <t>Beyond the Hills</t>
  </si>
  <si>
    <t>Poetry</t>
  </si>
  <si>
    <t>Bob the Gambler</t>
  </si>
  <si>
    <t>Compartment Number 6</t>
  </si>
  <si>
    <t>Hacivat Karagöz Neden Öldürüldü?</t>
  </si>
  <si>
    <t>Orpheus</t>
  </si>
  <si>
    <t>Beau travail</t>
  </si>
  <si>
    <t>Kidnapping, Caucasian Style</t>
  </si>
  <si>
    <t>Cannibal! The Musical</t>
  </si>
  <si>
    <t>The Other Side of Hope</t>
  </si>
  <si>
    <t>Ashes and Diamonds</t>
  </si>
  <si>
    <t>Time</t>
  </si>
  <si>
    <t>Forbidden Games</t>
  </si>
  <si>
    <t>The Distinguished Citizen</t>
  </si>
  <si>
    <t>Ferpect Crime</t>
  </si>
  <si>
    <t>Birds of Passage</t>
  </si>
  <si>
    <t>Champion</t>
  </si>
  <si>
    <t>Drunken Angel</t>
  </si>
  <si>
    <t>Montevideo: Taste of a Dream</t>
  </si>
  <si>
    <t>Ivy</t>
  </si>
  <si>
    <t>The Parade</t>
  </si>
  <si>
    <t>Queen of Hearts</t>
  </si>
  <si>
    <t>The Barber of Siberia</t>
  </si>
  <si>
    <t>War of the Arrows</t>
  </si>
  <si>
    <t>Balloon</t>
  </si>
  <si>
    <t>The Admiral: Roaring Currents</t>
  </si>
  <si>
    <t>Common Wealth</t>
  </si>
  <si>
    <t>Cars of the Revolution</t>
  </si>
  <si>
    <t>Violent Cop</t>
  </si>
  <si>
    <t>Run Silent Run Deep</t>
  </si>
  <si>
    <t>Alice in the Cities</t>
  </si>
  <si>
    <t>Snake in the Eagle's Shadow</t>
  </si>
  <si>
    <t>Vagabond</t>
  </si>
  <si>
    <t>Bheeshma Parvam</t>
  </si>
  <si>
    <t>The Flower of My Secret</t>
  </si>
  <si>
    <t>Let the Bullets Fly</t>
  </si>
  <si>
    <t>Investigation of a Citizen Above Suspicion</t>
  </si>
  <si>
    <t>A Touch of Sin</t>
  </si>
  <si>
    <t>The Island</t>
  </si>
  <si>
    <t>South Wind</t>
  </si>
  <si>
    <t>Who Finds a Friend Finds a Treasure</t>
  </si>
  <si>
    <t>Gentlemen of Fortune</t>
  </si>
  <si>
    <t>Palm Trees in the Snow</t>
  </si>
  <si>
    <t>A Pure Formality</t>
  </si>
  <si>
    <t>Crime Busters</t>
  </si>
  <si>
    <t>My Way</t>
  </si>
  <si>
    <t>Diary of a Country Priest</t>
  </si>
  <si>
    <t>Asterix in Britain</t>
  </si>
  <si>
    <t>Sweet Bean</t>
  </si>
  <si>
    <t>The Color of Pomegranates</t>
  </si>
  <si>
    <t>Blood and Black Lace</t>
  </si>
  <si>
    <t>The Traitor</t>
  </si>
  <si>
    <t>After the Storm</t>
  </si>
  <si>
    <t>The Unknown Soldier</t>
  </si>
  <si>
    <t>Balkan Spy</t>
  </si>
  <si>
    <t>Claire's Knee</t>
  </si>
  <si>
    <t>The African Doctor</t>
  </si>
  <si>
    <t>The Method</t>
  </si>
  <si>
    <t>Black Box</t>
  </si>
  <si>
    <t>The Other Me</t>
  </si>
  <si>
    <t>Alexander Nevsky</t>
  </si>
  <si>
    <t>Fullmetal Alchemist the Movie: Conqueror of Shamballa</t>
  </si>
  <si>
    <t>Evangelion: 3.0+1.01 Thrice Upon a Time</t>
  </si>
  <si>
    <t>Satantango</t>
  </si>
  <si>
    <t>Black Orpheus</t>
  </si>
  <si>
    <t>With a Friend Like Harry...</t>
  </si>
  <si>
    <t>Two Lottery Tickets</t>
  </si>
  <si>
    <t>Jeanne Dielman, 23, quai du commerce, 1080 Bruxelles</t>
  </si>
  <si>
    <t>Beanpole</t>
  </si>
  <si>
    <t>In This Corner (and Other Corners) of the World</t>
  </si>
  <si>
    <t>Heroic Losers</t>
  </si>
  <si>
    <t>Il Sorpasso</t>
  </si>
  <si>
    <t>Two Women</t>
  </si>
  <si>
    <t>The Wing or The Thigh?</t>
  </si>
  <si>
    <t>The Connection</t>
  </si>
  <si>
    <t>May God Save Us</t>
  </si>
  <si>
    <t>The Bow</t>
  </si>
  <si>
    <t>Theater of Blood</t>
  </si>
  <si>
    <t>The Wind Will Carry Us</t>
  </si>
  <si>
    <t>The Tribe</t>
  </si>
  <si>
    <t>Official Competition</t>
  </si>
  <si>
    <t>Extreme Job</t>
  </si>
  <si>
    <t>Neseli Günler</t>
  </si>
  <si>
    <t>Ronia: The Robber's Daughter</t>
  </si>
  <si>
    <t>The Club</t>
  </si>
  <si>
    <t>As Tears Go By</t>
  </si>
  <si>
    <t>Facing Windows</t>
  </si>
  <si>
    <t>The Sword of Doom</t>
  </si>
  <si>
    <t>The Decameron</t>
  </si>
  <si>
    <t>Pelle the Conqueror</t>
  </si>
  <si>
    <t>The Firemen's Ball</t>
  </si>
  <si>
    <t>Turkish Delight</t>
  </si>
  <si>
    <t>Journey to Italy</t>
  </si>
  <si>
    <t>Klown</t>
  </si>
  <si>
    <t>Monsieur Ibrahim</t>
  </si>
  <si>
    <t>Shall We Dance?</t>
  </si>
  <si>
    <t>Last Life in the Universe</t>
  </si>
  <si>
    <t>Muhammad: The Messenger of God</t>
  </si>
  <si>
    <t>City of Life and Death</t>
  </si>
  <si>
    <t>Dragon Ball Z: Revival Fusion</t>
  </si>
  <si>
    <t>My Hero Academia: Two Heroes</t>
  </si>
  <si>
    <t>The Snitch</t>
  </si>
  <si>
    <t>Manichithrathazhu</t>
  </si>
  <si>
    <t>La Piscine</t>
  </si>
  <si>
    <t>A Brighter Summer Day</t>
  </si>
  <si>
    <t>From the Village to the City</t>
  </si>
  <si>
    <t>La Cage aux Folles</t>
  </si>
  <si>
    <t>The Wounds</t>
  </si>
  <si>
    <t>Pandora's Box</t>
  </si>
  <si>
    <t>Boruto: Naruto The Movie</t>
  </si>
  <si>
    <t>Dragon Ball Z: Broly - The Legendary Super Saiyan</t>
  </si>
  <si>
    <t>A Man and a Woman</t>
  </si>
  <si>
    <t>The Trouble with Terkel</t>
  </si>
  <si>
    <t>Whisper If I Forget</t>
  </si>
  <si>
    <t>Berserk: The Golden Age Arc II - The Battle for Doldrey</t>
  </si>
  <si>
    <t>Bullet in the Head</t>
  </si>
  <si>
    <t>The Misfortunates</t>
  </si>
  <si>
    <t>The Warrior</t>
  </si>
  <si>
    <t>Hell</t>
  </si>
  <si>
    <t>Dragon Ball Super: Super Hero</t>
  </si>
  <si>
    <t>The Collini Case</t>
  </si>
  <si>
    <t>Character</t>
  </si>
  <si>
    <t>Confession of Murder</t>
  </si>
  <si>
    <t>Under the Sand</t>
  </si>
  <si>
    <t>When I Grow Up, I'll Be a Kangaroo</t>
  </si>
  <si>
    <t>Don't Worry, I'm Fine</t>
  </si>
  <si>
    <t>Attack on Titan: Chronicle</t>
  </si>
  <si>
    <t>You Are the Apple of My Eye</t>
  </si>
  <si>
    <t>My Grandfather's People</t>
  </si>
  <si>
    <t>Barefoot</t>
  </si>
  <si>
    <t>The Young Girls of Rochefort</t>
  </si>
  <si>
    <t>We Are the Best!</t>
  </si>
  <si>
    <t>Day of the Wacko</t>
  </si>
  <si>
    <t>L'Argent</t>
  </si>
  <si>
    <t>A War</t>
  </si>
  <si>
    <t>Big Deal on Madonna Street</t>
  </si>
  <si>
    <t>Memoir of a Murderer</t>
  </si>
  <si>
    <t>Berserk: The Golden Age Arc III - The Advent</t>
  </si>
  <si>
    <t>Better Days</t>
  </si>
  <si>
    <t>The Good Boss</t>
  </si>
  <si>
    <t>Ballad of a Soldier</t>
  </si>
  <si>
    <t>The Song of Sparrows</t>
  </si>
  <si>
    <t>Champions</t>
  </si>
  <si>
    <t>Gangster's Paradise: Jerusalema</t>
  </si>
  <si>
    <t>Double Trouble</t>
  </si>
  <si>
    <t>A Better Tomorrow II</t>
  </si>
  <si>
    <t>Project A 2</t>
  </si>
  <si>
    <t>The Man Who Copied</t>
  </si>
  <si>
    <t>Çiçek Abbas</t>
  </si>
  <si>
    <t>The Monster</t>
  </si>
  <si>
    <t>Broken Blossoms</t>
  </si>
  <si>
    <t>To Father with Love</t>
  </si>
  <si>
    <t>The Quiet Girl</t>
  </si>
  <si>
    <t>Cría Cuervos</t>
  </si>
  <si>
    <t>Day of Wrath</t>
  </si>
  <si>
    <t>Open Hearts</t>
  </si>
  <si>
    <t>Woman at War</t>
  </si>
  <si>
    <t>What Have I Done to Deserve This?</t>
  </si>
  <si>
    <t>Broker</t>
  </si>
  <si>
    <t>A Small September Affair</t>
  </si>
  <si>
    <t>Drug War</t>
  </si>
  <si>
    <t>A Chinese Ghost Story</t>
  </si>
  <si>
    <t>Cargo 200</t>
  </si>
  <si>
    <t>Tai Chi Master</t>
  </si>
  <si>
    <t>Tabutta Rövasata</t>
  </si>
  <si>
    <t>Always</t>
  </si>
  <si>
    <t>The Women on the 6th Floor</t>
  </si>
  <si>
    <t>The Age of Shadows</t>
  </si>
  <si>
    <t>Blind Chance</t>
  </si>
  <si>
    <t>The Earrings of Madame De...</t>
  </si>
  <si>
    <t>A Twelve-Year Night</t>
  </si>
  <si>
    <t>Marriage Italian Style</t>
  </si>
  <si>
    <t>Ivan the Terrible, Part I</t>
  </si>
  <si>
    <t>Le Corbeau</t>
  </si>
  <si>
    <t>The Gilded Cage</t>
  </si>
  <si>
    <t>Go for It</t>
  </si>
  <si>
    <t>Murmur of the Heart</t>
  </si>
  <si>
    <t>I'm Your Man</t>
  </si>
  <si>
    <t>The Bitter Tears of Petra von Kant</t>
  </si>
  <si>
    <t>Goodbye Berlin</t>
  </si>
  <si>
    <t>Valerie and Her Week of Wonders</t>
  </si>
  <si>
    <t>See You Up There</t>
  </si>
  <si>
    <t>The Memory of a Killer</t>
  </si>
  <si>
    <t>Zübük</t>
  </si>
  <si>
    <t>Cat City</t>
  </si>
  <si>
    <t>A Heart in Winter</t>
  </si>
  <si>
    <t>Lovelorn</t>
  </si>
  <si>
    <t>The Beast of War</t>
  </si>
  <si>
    <t>The Match Factory Girl</t>
  </si>
  <si>
    <t>Once Upon a Time in China II</t>
  </si>
  <si>
    <t>Thou Gild'st the Even</t>
  </si>
  <si>
    <t>Kirikou and the Sorceress</t>
  </si>
  <si>
    <t>The Official Story</t>
  </si>
  <si>
    <t>Behzat Ç.: Seni Kalbime Gömdüm</t>
  </si>
  <si>
    <t>Fortress of War</t>
  </si>
  <si>
    <t>A Cop</t>
  </si>
  <si>
    <t>We Are the Nobles</t>
  </si>
  <si>
    <t>Apollo 10½: A Space Age Childhood</t>
  </si>
  <si>
    <t>The Taste of Others</t>
  </si>
  <si>
    <t>Good Morning</t>
  </si>
  <si>
    <t>The Admiral</t>
  </si>
  <si>
    <t>The Hairdresser's Husband</t>
  </si>
  <si>
    <t>A young girl comes of age in a dysfunctional family of nonconformist nomads with a mother who's an eccentric artist and an alcoholic father who would stir the children's imagination with hope as a distraction to their poverty.</t>
  </si>
  <si>
    <t>In the rural heartlands of India, an upright police officer sets out on a crusade against violent caste-based crimes and discrimination.</t>
  </si>
  <si>
    <t>Queen Cleopatra VII of Egypt experiences both triumph and tragedy as she attempts to resist the imperial ambitions of Rome.</t>
  </si>
  <si>
    <t>Two cops lost in the deep south of Spain. One serial killer to catch. A lot of secrets and lies to disclose.</t>
  </si>
  <si>
    <t>A ship sent to investigate a wave of mysterious sinkings encounters the advanced submarine, the Nautilus, commanded by Captain Nemo.</t>
  </si>
  <si>
    <t>A recently unemployed single father struggles to get back his foreclosed home by working for the real estate broker who is the source of his frustration.</t>
  </si>
  <si>
    <t>Adam, a lonely man with Asperger's Syndrome, develops a relationship with his upstairs neighbor, Beth.</t>
  </si>
  <si>
    <t>Three friends struggle to find work in Paris. Things become more complicated when two of them fall in love with the same woman.</t>
  </si>
  <si>
    <t>When his brother dies under mysterious circumstances in a car accident, London gangster Jack Carter travels to Newcastle to investigate.</t>
  </si>
  <si>
    <t>Jeannette Walls</t>
  </si>
  <si>
    <t>Gaurav Solanki</t>
  </si>
  <si>
    <t>Manoj Pahwa</t>
  </si>
  <si>
    <t>Alberto Rodríguez</t>
  </si>
  <si>
    <t>Rafael Cobos</t>
  </si>
  <si>
    <t>Raúl Arévalo</t>
  </si>
  <si>
    <t>María Varod</t>
  </si>
  <si>
    <t>LionsgateTIK FilmsNetter Productions</t>
  </si>
  <si>
    <t>Benaras MediaworksZee Studios</t>
  </si>
  <si>
    <t>Twentieth Century FoxMCL Films S.A.Walwa Films S.A.</t>
  </si>
  <si>
    <t>Atípica FilmsSacromonte FilmsAtresmedia Cine</t>
  </si>
  <si>
    <t>28884716</t>
  </si>
  <si>
    <t>1006234167</t>
  </si>
  <si>
    <t>870792649</t>
  </si>
  <si>
    <t>101209702</t>
  </si>
  <si>
    <t>678226465</t>
  </si>
  <si>
    <t>213928762</t>
  </si>
  <si>
    <t>467222728</t>
  </si>
  <si>
    <t>898204420</t>
  </si>
  <si>
    <t>250341816</t>
  </si>
  <si>
    <t>773430538</t>
  </si>
  <si>
    <t>1147633833</t>
  </si>
  <si>
    <t>1081169825</t>
  </si>
  <si>
    <t>947944270</t>
  </si>
  <si>
    <t>327333559</t>
  </si>
  <si>
    <t>426074373</t>
  </si>
  <si>
    <t>503162313</t>
  </si>
  <si>
    <t>373672993</t>
  </si>
  <si>
    <t>321457747</t>
  </si>
  <si>
    <t>272742922</t>
  </si>
  <si>
    <t>406878233</t>
  </si>
  <si>
    <t>482349603</t>
  </si>
  <si>
    <t>1520538536</t>
  </si>
  <si>
    <t>775398007</t>
  </si>
  <si>
    <t>322161245</t>
  </si>
  <si>
    <t>109676311</t>
  </si>
  <si>
    <t>294805697</t>
  </si>
  <si>
    <t>291480452</t>
  </si>
  <si>
    <t>1074458282</t>
  </si>
  <si>
    <t>286801374</t>
  </si>
  <si>
    <t>538375067</t>
  </si>
  <si>
    <t>47961919</t>
  </si>
  <si>
    <t>40047078</t>
  </si>
  <si>
    <t>383336762</t>
  </si>
  <si>
    <t>2264743305</t>
  </si>
  <si>
    <t>773350147</t>
  </si>
  <si>
    <t>47036784</t>
  </si>
  <si>
    <t>19569225</t>
  </si>
  <si>
    <t>356296601</t>
  </si>
  <si>
    <t>2799439100</t>
  </si>
  <si>
    <t>654264015</t>
  </si>
  <si>
    <t>23875127</t>
  </si>
  <si>
    <t>134686457</t>
  </si>
  <si>
    <t>521311890</t>
  </si>
  <si>
    <t>180906076</t>
  </si>
  <si>
    <t>520881154</t>
  </si>
  <si>
    <t>2052415039</t>
  </si>
  <si>
    <t>264118712</t>
  </si>
  <si>
    <t>23341568</t>
  </si>
  <si>
    <t>968511805</t>
  </si>
  <si>
    <t>585796247</t>
  </si>
  <si>
    <t>475106177</t>
  </si>
  <si>
    <t>735099102</t>
  </si>
  <si>
    <t>941637960</t>
  </si>
  <si>
    <t>782836791</t>
  </si>
  <si>
    <t>213216216</t>
  </si>
  <si>
    <t>47234635</t>
  </si>
  <si>
    <t>2913644</t>
  </si>
  <si>
    <t>74036715</t>
  </si>
  <si>
    <t>109114817</t>
  </si>
  <si>
    <t>380080290</t>
  </si>
  <si>
    <t>394436586</t>
  </si>
  <si>
    <t>352114312</t>
  </si>
  <si>
    <t>1109802321</t>
  </si>
  <si>
    <t>672806432</t>
  </si>
  <si>
    <t>369330363</t>
  </si>
  <si>
    <t>225933435</t>
  </si>
  <si>
    <t>171627740</t>
  </si>
  <si>
    <t>389925971</t>
  </si>
  <si>
    <t>316791257</t>
  </si>
  <si>
    <t>2071310218</t>
  </si>
  <si>
    <t>694394724</t>
  </si>
  <si>
    <t>579707738</t>
  </si>
  <si>
    <t>141603197</t>
  </si>
  <si>
    <t>106285522</t>
  </si>
  <si>
    <t>1342359942</t>
  </si>
  <si>
    <t>49436097</t>
  </si>
  <si>
    <t>78371200</t>
  </si>
  <si>
    <t>1405018048</t>
  </si>
  <si>
    <t>426588510</t>
  </si>
  <si>
    <t>630620818</t>
  </si>
  <si>
    <t>83557872</t>
  </si>
  <si>
    <t>1215577205</t>
  </si>
  <si>
    <t>449326618</t>
  </si>
  <si>
    <t>714421503</t>
  </si>
  <si>
    <t>65884703</t>
  </si>
  <si>
    <t>7390108</t>
  </si>
  <si>
    <t>378410542</t>
  </si>
  <si>
    <t>28573323</t>
  </si>
  <si>
    <t>1067316101</t>
  </si>
  <si>
    <t>120072577</t>
  </si>
  <si>
    <t>26960374</t>
  </si>
  <si>
    <t>1017030651</t>
  </si>
  <si>
    <t>262681282</t>
  </si>
  <si>
    <t>748049949</t>
  </si>
  <si>
    <t>456082343</t>
  </si>
  <si>
    <t>825025036</t>
  </si>
  <si>
    <t>174563280</t>
  </si>
  <si>
    <t>532950503</t>
  </si>
  <si>
    <t>47010480</t>
  </si>
  <si>
    <t>7030501</t>
  </si>
  <si>
    <t>868390560</t>
  </si>
  <si>
    <t>1155046416</t>
  </si>
  <si>
    <t>1023842938</t>
  </si>
  <si>
    <t>469328079</t>
  </si>
  <si>
    <t>1349926083</t>
  </si>
  <si>
    <t>269958228</t>
  </si>
  <si>
    <t>233555708</t>
  </si>
  <si>
    <t>329398046</t>
  </si>
  <si>
    <t>1921847111</t>
  </si>
  <si>
    <t>41707342</t>
  </si>
  <si>
    <t>668045518</t>
  </si>
  <si>
    <t>357277400</t>
  </si>
  <si>
    <t>619179950</t>
  </si>
  <si>
    <t>158733820</t>
  </si>
  <si>
    <t>585410052</t>
  </si>
  <si>
    <t>25253887</t>
  </si>
  <si>
    <t>154117157</t>
  </si>
  <si>
    <t>855301806</t>
  </si>
  <si>
    <t>377617598</t>
  </si>
  <si>
    <t>30680793</t>
  </si>
  <si>
    <t>474171806</t>
  </si>
  <si>
    <t>174122191</t>
  </si>
  <si>
    <t>677796076</t>
  </si>
  <si>
    <t>623726085</t>
  </si>
  <si>
    <t>494879471</t>
  </si>
  <si>
    <t>631607053</t>
  </si>
  <si>
    <t>46358827</t>
  </si>
  <si>
    <t>122126687</t>
  </si>
  <si>
    <t>1066179747</t>
  </si>
  <si>
    <t>858848019</t>
  </si>
  <si>
    <t>131060248</t>
  </si>
  <si>
    <t>746045700</t>
  </si>
  <si>
    <t>236412453</t>
  </si>
  <si>
    <t>312897920</t>
  </si>
  <si>
    <t>224920375</t>
  </si>
  <si>
    <t>187733202</t>
  </si>
  <si>
    <t>203388186</t>
  </si>
  <si>
    <t>1142471295</t>
  </si>
  <si>
    <t>230099013</t>
  </si>
  <si>
    <t>352616690</t>
  </si>
  <si>
    <t>863756051</t>
  </si>
  <si>
    <t>16767475</t>
  </si>
  <si>
    <t>216763646</t>
  </si>
  <si>
    <t>370541256</t>
  </si>
  <si>
    <t>488441368</t>
  </si>
  <si>
    <t>210888950</t>
  </si>
  <si>
    <t>484068861</t>
  </si>
  <si>
    <t>60611975</t>
  </si>
  <si>
    <t>770962583</t>
  </si>
  <si>
    <t>519311965</t>
  </si>
  <si>
    <t>540455876</t>
  </si>
  <si>
    <t>32052925</t>
  </si>
  <si>
    <t>414351546</t>
  </si>
  <si>
    <t>66393027</t>
  </si>
  <si>
    <t>865011746</t>
  </si>
  <si>
    <t>104880868</t>
  </si>
  <si>
    <t>83862032</t>
  </si>
  <si>
    <t>527016307</t>
  </si>
  <si>
    <t>959027992</t>
  </si>
  <si>
    <t>351723989</t>
  </si>
  <si>
    <t>880166924</t>
  </si>
  <si>
    <t>822854286</t>
  </si>
  <si>
    <t>187436818</t>
  </si>
  <si>
    <t>616505162</t>
  </si>
  <si>
    <t>788976453</t>
  </si>
  <si>
    <t>86081850</t>
  </si>
  <si>
    <t>335802786</t>
  </si>
  <si>
    <t>961691209</t>
  </si>
  <si>
    <t>402027830</t>
  </si>
  <si>
    <t>78714970</t>
  </si>
  <si>
    <t>1058682142</t>
  </si>
  <si>
    <t>925668380</t>
  </si>
  <si>
    <t>797660766</t>
  </si>
  <si>
    <t>709709780</t>
  </si>
  <si>
    <t>71108591</t>
  </si>
  <si>
    <t>34266564</t>
  </si>
  <si>
    <t>524028679</t>
  </si>
  <si>
    <t>103215094</t>
  </si>
  <si>
    <t>896815106</t>
  </si>
  <si>
    <t>609016565</t>
  </si>
  <si>
    <t>444100035</t>
  </si>
  <si>
    <t>1284540518</t>
  </si>
  <si>
    <t>255745157</t>
  </si>
  <si>
    <t>56675895</t>
  </si>
  <si>
    <t>48517427</t>
  </si>
  <si>
    <t>168839459</t>
  </si>
  <si>
    <t>296339528</t>
  </si>
  <si>
    <t>232325503</t>
  </si>
  <si>
    <t>476512065</t>
  </si>
  <si>
    <t>403354469</t>
  </si>
  <si>
    <t>161217616</t>
  </si>
  <si>
    <t>384579437</t>
  </si>
  <si>
    <t>226837760</t>
  </si>
  <si>
    <t>385680446</t>
  </si>
  <si>
    <t>471975950</t>
  </si>
  <si>
    <t>429632142</t>
  </si>
  <si>
    <t>741847937</t>
  </si>
  <si>
    <t>476684675</t>
  </si>
  <si>
    <t>785896609</t>
  </si>
  <si>
    <t>76182388</t>
  </si>
  <si>
    <t>942278045</t>
  </si>
  <si>
    <t>170812526</t>
  </si>
  <si>
    <t>267770708</t>
  </si>
  <si>
    <t>117250402</t>
  </si>
  <si>
    <t>3753929</t>
  </si>
  <si>
    <t>497375381</t>
  </si>
  <si>
    <t>15421226</t>
  </si>
  <si>
    <t>102392080</t>
  </si>
  <si>
    <t>126216940</t>
  </si>
  <si>
    <t>450717150</t>
  </si>
  <si>
    <t>161849455</t>
  </si>
  <si>
    <t>176506819</t>
  </si>
  <si>
    <t>118230644</t>
  </si>
  <si>
    <t>817400891</t>
  </si>
  <si>
    <t>589390539</t>
  </si>
  <si>
    <t>4627326</t>
  </si>
  <si>
    <t>96188903</t>
  </si>
  <si>
    <t>201585328</t>
  </si>
  <si>
    <t>38686535</t>
  </si>
  <si>
    <t>24821898</t>
  </si>
  <si>
    <t>47426798</t>
  </si>
  <si>
    <t>977070383</t>
  </si>
  <si>
    <t>701842551</t>
  </si>
  <si>
    <t>358372926</t>
  </si>
  <si>
    <t>1495696292</t>
  </si>
  <si>
    <t>353659851</t>
  </si>
  <si>
    <t>185382813</t>
  </si>
  <si>
    <t>171720398</t>
  </si>
  <si>
    <t>934519387</t>
  </si>
  <si>
    <t>226945087</t>
  </si>
  <si>
    <t>407711549</t>
  </si>
  <si>
    <t>543157985</t>
  </si>
  <si>
    <t>37394629</t>
  </si>
  <si>
    <t>84785914</t>
  </si>
  <si>
    <t>214034224</t>
  </si>
  <si>
    <t>791863</t>
  </si>
  <si>
    <t>353133898</t>
  </si>
  <si>
    <t>910809311</t>
  </si>
  <si>
    <t>384256930</t>
  </si>
  <si>
    <t>1940906</t>
  </si>
  <si>
    <t>497409852</t>
  </si>
  <si>
    <t>340952971</t>
  </si>
  <si>
    <t>962201338</t>
  </si>
  <si>
    <t>332500002</t>
  </si>
  <si>
    <t>180563636</t>
  </si>
  <si>
    <t>481800873</t>
  </si>
  <si>
    <t>286168572</t>
  </si>
  <si>
    <t>232372681</t>
  </si>
  <si>
    <t>116112375</t>
  </si>
  <si>
    <t>145079584</t>
  </si>
  <si>
    <t>147332697</t>
  </si>
  <si>
    <t>60800444</t>
  </si>
  <si>
    <t>307127625</t>
  </si>
  <si>
    <t>814337054</t>
  </si>
  <si>
    <t>354825435</t>
  </si>
  <si>
    <t>365304105</t>
  </si>
  <si>
    <t>33384127</t>
  </si>
  <si>
    <t>162861289</t>
  </si>
  <si>
    <t>320406242</t>
  </si>
  <si>
    <t>80743363</t>
  </si>
  <si>
    <t>278454417</t>
  </si>
  <si>
    <t>1025521689</t>
  </si>
  <si>
    <t>321752656</t>
  </si>
  <si>
    <t>1131927996</t>
  </si>
  <si>
    <t>70595464</t>
  </si>
  <si>
    <t>211822697</t>
  </si>
  <si>
    <t>235860116</t>
  </si>
  <si>
    <t>247933248</t>
  </si>
  <si>
    <t>86024005</t>
  </si>
  <si>
    <t>333107271</t>
  </si>
  <si>
    <t>37034884</t>
  </si>
  <si>
    <t>694713380</t>
  </si>
  <si>
    <t>96822421</t>
  </si>
  <si>
    <t>547459020</t>
  </si>
  <si>
    <t>9524249</t>
  </si>
  <si>
    <t>55198285</t>
  </si>
  <si>
    <t>383257136</t>
  </si>
  <si>
    <t>101058954</t>
  </si>
  <si>
    <t>467365246</t>
  </si>
  <si>
    <t>96983009</t>
  </si>
  <si>
    <t>251171807</t>
  </si>
  <si>
    <t>814044001</t>
  </si>
  <si>
    <t>632083197</t>
  </si>
  <si>
    <t>263920180</t>
  </si>
  <si>
    <t>23308615</t>
  </si>
  <si>
    <t>98690254</t>
  </si>
  <si>
    <t>928760770</t>
  </si>
  <si>
    <t>657869686</t>
  </si>
  <si>
    <t>232617430</t>
  </si>
  <si>
    <t>290835269</t>
  </si>
  <si>
    <t>218791811</t>
  </si>
  <si>
    <t>219100084</t>
  </si>
  <si>
    <t>8574081</t>
  </si>
  <si>
    <t>216639112</t>
  </si>
  <si>
    <t>156595191</t>
  </si>
  <si>
    <t>592462816</t>
  </si>
  <si>
    <t>118686937</t>
  </si>
  <si>
    <t>543848418</t>
  </si>
  <si>
    <t>424967620</t>
  </si>
  <si>
    <t>123726688</t>
  </si>
  <si>
    <t>269994119</t>
  </si>
  <si>
    <t>49259766</t>
  </si>
  <si>
    <t>174348632</t>
  </si>
  <si>
    <t>245077583</t>
  </si>
  <si>
    <t>193772504</t>
  </si>
  <si>
    <t>454627263</t>
  </si>
  <si>
    <t>710644566</t>
  </si>
  <si>
    <t>607274134</t>
  </si>
  <si>
    <t>1645944</t>
  </si>
  <si>
    <t>177378645</t>
  </si>
  <si>
    <t>104876233</t>
  </si>
  <si>
    <t>123218424</t>
  </si>
  <si>
    <t>133440870</t>
  </si>
  <si>
    <t>84997446</t>
  </si>
  <si>
    <t>38937018</t>
  </si>
  <si>
    <t>98410061</t>
  </si>
  <si>
    <t>415933406</t>
  </si>
  <si>
    <t>49421974</t>
  </si>
  <si>
    <t>457696391</t>
  </si>
  <si>
    <t>19634641</t>
  </si>
  <si>
    <t>110206216</t>
  </si>
  <si>
    <t>461991867</t>
  </si>
  <si>
    <t>269755430</t>
  </si>
  <si>
    <t>30902869</t>
  </si>
  <si>
    <t>471222889</t>
  </si>
  <si>
    <t>151672318</t>
  </si>
  <si>
    <t>98268458</t>
  </si>
  <si>
    <t>504050219</t>
  </si>
  <si>
    <t>103911669</t>
  </si>
  <si>
    <t>556906378</t>
  </si>
  <si>
    <t>195333312</t>
  </si>
  <si>
    <t>35401758</t>
  </si>
  <si>
    <t>70038838</t>
  </si>
  <si>
    <t>195702963</t>
  </si>
  <si>
    <t>248118121</t>
  </si>
  <si>
    <t>296578797</t>
  </si>
  <si>
    <t>84661434</t>
  </si>
  <si>
    <t>138545632</t>
  </si>
  <si>
    <t>538983207</t>
  </si>
  <si>
    <t>262552893</t>
  </si>
  <si>
    <t>622674139</t>
  </si>
  <si>
    <t>159167799</t>
  </si>
  <si>
    <t>792910554</t>
  </si>
  <si>
    <t>303144152</t>
  </si>
  <si>
    <t>441306145</t>
  </si>
  <si>
    <t>235483004</t>
  </si>
  <si>
    <t>774153007</t>
  </si>
  <si>
    <t>52287414</t>
  </si>
  <si>
    <t>220239925</t>
  </si>
  <si>
    <t>141194460</t>
  </si>
  <si>
    <t>388156011</t>
  </si>
  <si>
    <t>225508210</t>
  </si>
  <si>
    <t>51525171</t>
  </si>
  <si>
    <t>7798146</t>
  </si>
  <si>
    <t>60262836</t>
  </si>
  <si>
    <t>970766005</t>
  </si>
  <si>
    <t>25637669</t>
  </si>
  <si>
    <t>52066791</t>
  </si>
  <si>
    <t>172394180</t>
  </si>
  <si>
    <t>237536126</t>
  </si>
  <si>
    <t>20745728</t>
  </si>
  <si>
    <t>109423648</t>
  </si>
  <si>
    <t>136861392</t>
  </si>
  <si>
    <t>93757609</t>
  </si>
  <si>
    <t>172989651</t>
  </si>
  <si>
    <t>169971552</t>
  </si>
  <si>
    <t>788680968</t>
  </si>
  <si>
    <t>968853</t>
  </si>
  <si>
    <t>75026327</t>
  </si>
  <si>
    <t>154026136</t>
  </si>
  <si>
    <t>8203235</t>
  </si>
  <si>
    <t>1515341399</t>
  </si>
  <si>
    <t>432243292</t>
  </si>
  <si>
    <t>130126277</t>
  </si>
  <si>
    <t>77356942</t>
  </si>
  <si>
    <t>436233122</t>
  </si>
  <si>
    <t>366101666</t>
  </si>
  <si>
    <t>247290327</t>
  </si>
  <si>
    <t>626137675</t>
  </si>
  <si>
    <t>331333876</t>
  </si>
  <si>
    <t>411569241</t>
  </si>
  <si>
    <t>245676146</t>
  </si>
  <si>
    <t>307166834</t>
  </si>
  <si>
    <t>60738797</t>
  </si>
  <si>
    <t>331526598</t>
  </si>
  <si>
    <t>682716636</t>
  </si>
  <si>
    <t>192330738</t>
  </si>
  <si>
    <t>152944660</t>
  </si>
  <si>
    <t>186003591</t>
  </si>
  <si>
    <t>87892388</t>
  </si>
  <si>
    <t>176070171</t>
  </si>
  <si>
    <t>129190869</t>
  </si>
  <si>
    <t>153383627</t>
  </si>
  <si>
    <t>209947037</t>
  </si>
  <si>
    <t>350448145</t>
  </si>
  <si>
    <t>13280000</t>
  </si>
  <si>
    <t>130834852</t>
  </si>
  <si>
    <t>240031274</t>
  </si>
  <si>
    <t>328349387</t>
  </si>
  <si>
    <t>213719942</t>
  </si>
  <si>
    <t>86758912</t>
  </si>
  <si>
    <t>743559645</t>
  </si>
  <si>
    <t>206071502</t>
  </si>
  <si>
    <t>70721498</t>
  </si>
  <si>
    <t>130516424</t>
  </si>
  <si>
    <t>178062759</t>
  </si>
  <si>
    <t>168717425</t>
  </si>
  <si>
    <t>9760107</t>
  </si>
  <si>
    <t>90709367</t>
  </si>
  <si>
    <t>468266122</t>
  </si>
  <si>
    <t>20271953</t>
  </si>
  <si>
    <t>288485135</t>
  </si>
  <si>
    <t>87100449</t>
  </si>
  <si>
    <t>161772375</t>
  </si>
  <si>
    <t>92181574</t>
  </si>
  <si>
    <t>33882243</t>
  </si>
  <si>
    <t>23404827</t>
  </si>
  <si>
    <t>48137666</t>
  </si>
  <si>
    <t>260095986</t>
  </si>
  <si>
    <t>173046663</t>
  </si>
  <si>
    <t>5474090</t>
  </si>
  <si>
    <t>249348933</t>
  </si>
  <si>
    <t>39675292</t>
  </si>
  <si>
    <t>68264022</t>
  </si>
  <si>
    <t>262821940</t>
  </si>
  <si>
    <t>115171795</t>
  </si>
  <si>
    <t>230884728</t>
  </si>
  <si>
    <t>367799011</t>
  </si>
  <si>
    <t>53479734</t>
  </si>
  <si>
    <t>162257226</t>
  </si>
  <si>
    <t>346258</t>
  </si>
  <si>
    <t>91221981</t>
  </si>
  <si>
    <t>30574632</t>
  </si>
  <si>
    <t>218340595</t>
  </si>
  <si>
    <t>687228908</t>
  </si>
  <si>
    <t>252276927</t>
  </si>
  <si>
    <t>335062621</t>
  </si>
  <si>
    <t>49074379</t>
  </si>
  <si>
    <t>621537519</t>
  </si>
  <si>
    <t>23106667</t>
  </si>
  <si>
    <t>48059189</t>
  </si>
  <si>
    <t>330444045</t>
  </si>
  <si>
    <t>791657398</t>
  </si>
  <si>
    <t>309231694</t>
  </si>
  <si>
    <t>121031304</t>
  </si>
  <si>
    <t>166842739</t>
  </si>
  <si>
    <t>95696996</t>
  </si>
  <si>
    <t>163728902</t>
  </si>
  <si>
    <t>261317921</t>
  </si>
  <si>
    <t>62788218</t>
  </si>
  <si>
    <t>15886373</t>
  </si>
  <si>
    <t>299268508</t>
  </si>
  <si>
    <t>110216998</t>
  </si>
  <si>
    <t>5368217</t>
  </si>
  <si>
    <t>536414293</t>
  </si>
  <si>
    <t>442299309</t>
  </si>
  <si>
    <t>41097853</t>
  </si>
  <si>
    <t>5435024</t>
  </si>
  <si>
    <t>2320250281</t>
  </si>
  <si>
    <t>463406268</t>
  </si>
  <si>
    <t>82850596</t>
  </si>
  <si>
    <t>144767</t>
  </si>
  <si>
    <t>29226502</t>
  </si>
  <si>
    <t>223664608</t>
  </si>
  <si>
    <t>239268602</t>
  </si>
  <si>
    <t>185770310</t>
  </si>
  <si>
    <t>188133322</t>
  </si>
  <si>
    <t>72617068</t>
  </si>
  <si>
    <t>25837111</t>
  </si>
  <si>
    <t>363889678</t>
  </si>
  <si>
    <t>333686</t>
  </si>
  <si>
    <t>402382193</t>
  </si>
  <si>
    <t>599146</t>
  </si>
  <si>
    <t>57470220</t>
  </si>
  <si>
    <t>70016220</t>
  </si>
  <si>
    <t>71870729</t>
  </si>
  <si>
    <t>120673227</t>
  </si>
  <si>
    <t>56308881</t>
  </si>
  <si>
    <t>48451803</t>
  </si>
  <si>
    <t>107045109</t>
  </si>
  <si>
    <t>369884651</t>
  </si>
  <si>
    <t>5987386</t>
  </si>
  <si>
    <t>76270454</t>
  </si>
  <si>
    <t>1266115964</t>
  </si>
  <si>
    <t>165478348</t>
  </si>
  <si>
    <t>180557550</t>
  </si>
  <si>
    <t>65172611</t>
  </si>
  <si>
    <t>124909762</t>
  </si>
  <si>
    <t>199006387</t>
  </si>
  <si>
    <t>131095990</t>
  </si>
  <si>
    <t>235926552</t>
  </si>
  <si>
    <t>115647426</t>
  </si>
  <si>
    <t>74714720</t>
  </si>
  <si>
    <t>266915287</t>
  </si>
  <si>
    <t>44734660</t>
  </si>
  <si>
    <t>12532777</t>
  </si>
  <si>
    <t>214104620</t>
  </si>
  <si>
    <t>135330182</t>
  </si>
  <si>
    <t>169748929</t>
  </si>
  <si>
    <t>132820716</t>
  </si>
  <si>
    <t>134095253</t>
  </si>
  <si>
    <t>1243225667</t>
  </si>
  <si>
    <t>314178011</t>
  </si>
  <si>
    <t>121616555</t>
  </si>
  <si>
    <t>127944208</t>
  </si>
  <si>
    <t>121214377</t>
  </si>
  <si>
    <t>155160045</t>
  </si>
  <si>
    <t>368875760</t>
  </si>
  <si>
    <t>355237933</t>
  </si>
  <si>
    <t>113758770</t>
  </si>
  <si>
    <t>78986478</t>
  </si>
  <si>
    <t>363258859</t>
  </si>
  <si>
    <t>40445129</t>
  </si>
  <si>
    <t>242875078</t>
  </si>
  <si>
    <t>45720631</t>
  </si>
  <si>
    <t>71441655</t>
  </si>
  <si>
    <t>31126421</t>
  </si>
  <si>
    <t>304320254</t>
  </si>
  <si>
    <t>665692281</t>
  </si>
  <si>
    <t>218122627</t>
  </si>
  <si>
    <t>154802912</t>
  </si>
  <si>
    <t>50023780</t>
  </si>
  <si>
    <t>46749646</t>
  </si>
  <si>
    <t>173578883</t>
  </si>
  <si>
    <t>78988148</t>
  </si>
  <si>
    <t>105833257</t>
  </si>
  <si>
    <t>184928542</t>
  </si>
  <si>
    <t>435732529</t>
  </si>
  <si>
    <t>10680275</t>
  </si>
  <si>
    <t>4942449</t>
  </si>
  <si>
    <t>30311857</t>
  </si>
  <si>
    <t>47160000</t>
  </si>
  <si>
    <t>227356156</t>
  </si>
  <si>
    <t>131016624</t>
  </si>
  <si>
    <t>396271103</t>
  </si>
  <si>
    <t>43143046</t>
  </si>
  <si>
    <t>516962</t>
  </si>
  <si>
    <t>1029266989</t>
  </si>
  <si>
    <t>157761002</t>
  </si>
  <si>
    <t>64499270</t>
  </si>
  <si>
    <t>47386287</t>
  </si>
  <si>
    <t>131211377</t>
  </si>
  <si>
    <t>118133252</t>
  </si>
  <si>
    <t>79628200</t>
  </si>
  <si>
    <t>967724775</t>
  </si>
  <si>
    <t>215294342</t>
  </si>
  <si>
    <t>41037742</t>
  </si>
  <si>
    <t>240797623</t>
  </si>
  <si>
    <t>171120329</t>
  </si>
  <si>
    <t>382238181</t>
  </si>
  <si>
    <t>209196298</t>
  </si>
  <si>
    <t>321834351</t>
  </si>
  <si>
    <t>34612443</t>
  </si>
  <si>
    <t>105015008</t>
  </si>
  <si>
    <t>168319243</t>
  </si>
  <si>
    <t>244721064</t>
  </si>
  <si>
    <t>137515140</t>
  </si>
  <si>
    <t>404980543</t>
  </si>
  <si>
    <t>95708457</t>
  </si>
  <si>
    <t>245724603</t>
  </si>
  <si>
    <t>47135942</t>
  </si>
  <si>
    <t>97837138</t>
  </si>
  <si>
    <t>213977285</t>
  </si>
  <si>
    <t>181001478</t>
  </si>
  <si>
    <t>441286195</t>
  </si>
  <si>
    <t>424208848</t>
  </si>
  <si>
    <t>273552592</t>
  </si>
  <si>
    <t>10828256</t>
  </si>
  <si>
    <t>321885765</t>
  </si>
  <si>
    <t>195088</t>
  </si>
  <si>
    <t>93413709</t>
  </si>
  <si>
    <t>15849759</t>
  </si>
  <si>
    <t>243240178</t>
  </si>
  <si>
    <t>43117303</t>
  </si>
  <si>
    <t>211343479</t>
  </si>
  <si>
    <t>57510518</t>
  </si>
  <si>
    <t>38288028</t>
  </si>
  <si>
    <t>156000000</t>
  </si>
  <si>
    <t>96976270</t>
  </si>
  <si>
    <t>378882411</t>
  </si>
  <si>
    <t>17428764</t>
  </si>
  <si>
    <t>13019063</t>
  </si>
  <si>
    <t>53425389</t>
  </si>
  <si>
    <t>83282296</t>
  </si>
  <si>
    <t>120207127</t>
  </si>
  <si>
    <t>275293450</t>
  </si>
  <si>
    <t>32226382</t>
  </si>
  <si>
    <t>490719763</t>
  </si>
  <si>
    <t>208314186</t>
  </si>
  <si>
    <t>358375603</t>
  </si>
  <si>
    <t>50000000</t>
  </si>
  <si>
    <t>127869379</t>
  </si>
  <si>
    <t>352194034</t>
  </si>
  <si>
    <t>15000000</t>
  </si>
  <si>
    <t>102278712</t>
  </si>
  <si>
    <t>96409300</t>
  </si>
  <si>
    <t>125212904</t>
  </si>
  <si>
    <t>44202682</t>
  </si>
  <si>
    <t>113398237</t>
  </si>
  <si>
    <t>1073841394</t>
  </si>
  <si>
    <t>194564672</t>
  </si>
  <si>
    <t>25740863</t>
  </si>
  <si>
    <t>135039924</t>
  </si>
  <si>
    <t>186797986</t>
  </si>
  <si>
    <t>126636097</t>
  </si>
  <si>
    <t>34806812</t>
  </si>
  <si>
    <t>55078146</t>
  </si>
  <si>
    <t>90259536</t>
  </si>
  <si>
    <t>11487676</t>
  </si>
  <si>
    <t>343471816</t>
  </si>
  <si>
    <t>108902486</t>
  </si>
  <si>
    <t>175372502</t>
  </si>
  <si>
    <t>142940100</t>
  </si>
  <si>
    <t>250849789</t>
  </si>
  <si>
    <t>201545517</t>
  </si>
  <si>
    <t>235666219</t>
  </si>
  <si>
    <t>56107312</t>
  </si>
  <si>
    <t>22926076</t>
  </si>
  <si>
    <t>228178</t>
  </si>
  <si>
    <t>206678440</t>
  </si>
  <si>
    <t>2000288</t>
  </si>
  <si>
    <t>463618</t>
  </si>
  <si>
    <t>83453539</t>
  </si>
  <si>
    <t>25685134</t>
  </si>
  <si>
    <t>55404207</t>
  </si>
  <si>
    <t>26023860</t>
  </si>
  <si>
    <t>67711748</t>
  </si>
  <si>
    <t>53187659</t>
  </si>
  <si>
    <t>91970827</t>
  </si>
  <si>
    <t>177243185</t>
  </si>
  <si>
    <t>20908467</t>
  </si>
  <si>
    <t>27639579</t>
  </si>
  <si>
    <t>133471171</t>
  </si>
  <si>
    <t>61385065</t>
  </si>
  <si>
    <t>74437720</t>
  </si>
  <si>
    <t>86752352</t>
  </si>
  <si>
    <t>16468343</t>
  </si>
  <si>
    <t>10032765</t>
  </si>
  <si>
    <t>30471</t>
  </si>
  <si>
    <t>159437744</t>
  </si>
  <si>
    <t>297372261</t>
  </si>
  <si>
    <t>233503234</t>
  </si>
  <si>
    <t>140853810</t>
  </si>
  <si>
    <t>57538709</t>
  </si>
  <si>
    <t>50283563</t>
  </si>
  <si>
    <t>60466876</t>
  </si>
  <si>
    <t>214577242</t>
  </si>
  <si>
    <t>124627844</t>
  </si>
  <si>
    <t>1090116</t>
  </si>
  <si>
    <t>252712101</t>
  </si>
  <si>
    <t>235956898</t>
  </si>
  <si>
    <t>3559160</t>
  </si>
  <si>
    <t>37999675</t>
  </si>
  <si>
    <t>77912251</t>
  </si>
  <si>
    <t>565727</t>
  </si>
  <si>
    <t>113244290</t>
  </si>
  <si>
    <t>87135520</t>
  </si>
  <si>
    <t>52767889</t>
  </si>
  <si>
    <t>612054506</t>
  </si>
  <si>
    <t>373993951</t>
  </si>
  <si>
    <t>144492724</t>
  </si>
  <si>
    <t>306776732</t>
  </si>
  <si>
    <t>448191819</t>
  </si>
  <si>
    <t>41205099</t>
  </si>
  <si>
    <t>256786742</t>
  </si>
  <si>
    <t>153898890</t>
  </si>
  <si>
    <t>115900897</t>
  </si>
  <si>
    <t>53653224</t>
  </si>
  <si>
    <t>13088850</t>
  </si>
  <si>
    <t>57130027</t>
  </si>
  <si>
    <t>91119319</t>
  </si>
  <si>
    <t>130982129</t>
  </si>
  <si>
    <t>92764199</t>
  </si>
  <si>
    <t>15785148</t>
  </si>
  <si>
    <t>198087212</t>
  </si>
  <si>
    <t>165615285</t>
  </si>
  <si>
    <t>102616183</t>
  </si>
  <si>
    <t>86234523</t>
  </si>
  <si>
    <t>289317794</t>
  </si>
  <si>
    <t>151927281</t>
  </si>
  <si>
    <t>970263</t>
  </si>
  <si>
    <t>22108789</t>
  </si>
  <si>
    <t>18129854</t>
  </si>
  <si>
    <t>93273565</t>
  </si>
  <si>
    <t>40416563</t>
  </si>
  <si>
    <t>211622535</t>
  </si>
  <si>
    <t>3151130</t>
  </si>
  <si>
    <t>115505027</t>
  </si>
  <si>
    <t>76338111</t>
  </si>
  <si>
    <t>300073</t>
  </si>
  <si>
    <t>53939297</t>
  </si>
  <si>
    <t>39323027</t>
  </si>
  <si>
    <t>27200000</t>
  </si>
  <si>
    <t>23149206</t>
  </si>
  <si>
    <t>215862692</t>
  </si>
  <si>
    <t>505703557</t>
  </si>
  <si>
    <t>69633110</t>
  </si>
  <si>
    <t>63848322</t>
  </si>
  <si>
    <t>155929020</t>
  </si>
  <si>
    <t>203427584</t>
  </si>
  <si>
    <t>14516248</t>
  </si>
  <si>
    <t>31429330</t>
  </si>
  <si>
    <t>85638656</t>
  </si>
  <si>
    <t>48428048</t>
  </si>
  <si>
    <t>11227336</t>
  </si>
  <si>
    <t>587235983</t>
  </si>
  <si>
    <t>136771683</t>
  </si>
  <si>
    <t>102311293</t>
  </si>
  <si>
    <t>35825316</t>
  </si>
  <si>
    <t>104414200</t>
  </si>
  <si>
    <t>61277271</t>
  </si>
  <si>
    <t>85187855</t>
  </si>
  <si>
    <t>75981180</t>
  </si>
  <si>
    <t>128799509</t>
  </si>
  <si>
    <t>2895379</t>
  </si>
  <si>
    <t>218843645</t>
  </si>
  <si>
    <t>11446172</t>
  </si>
  <si>
    <t>47494916</t>
  </si>
  <si>
    <t>156846321</t>
  </si>
  <si>
    <t>288752301</t>
  </si>
  <si>
    <t>35079650</t>
  </si>
  <si>
    <t>207515725</t>
  </si>
  <si>
    <t>91980359</t>
  </si>
  <si>
    <t>169662340</t>
  </si>
  <si>
    <t>92011561</t>
  </si>
  <si>
    <t>340487862</t>
  </si>
  <si>
    <t>9148519</t>
  </si>
  <si>
    <t>83137603</t>
  </si>
  <si>
    <t>116650613</t>
  </si>
  <si>
    <t>150847274</t>
  </si>
  <si>
    <t>622861</t>
  </si>
  <si>
    <t>201634991</t>
  </si>
  <si>
    <t>306889114</t>
  </si>
  <si>
    <t>99104804</t>
  </si>
  <si>
    <t>329803958</t>
  </si>
  <si>
    <t>352927224</t>
  </si>
  <si>
    <t>95918706</t>
  </si>
  <si>
    <t>23335817</t>
  </si>
  <si>
    <t>200512643</t>
  </si>
  <si>
    <t>81515369</t>
  </si>
  <si>
    <t>35080988</t>
  </si>
  <si>
    <t>115229890</t>
  </si>
  <si>
    <t>256271286</t>
  </si>
  <si>
    <t>8618766</t>
  </si>
  <si>
    <t>184925486</t>
  </si>
  <si>
    <t>9949953</t>
  </si>
  <si>
    <t>27200316</t>
  </si>
  <si>
    <t>74534399</t>
  </si>
  <si>
    <t>31478893</t>
  </si>
  <si>
    <t>182291969</t>
  </si>
  <si>
    <t>15440333</t>
  </si>
  <si>
    <t>7267585</t>
  </si>
  <si>
    <t>34809623</t>
  </si>
  <si>
    <t>288670284</t>
  </si>
  <si>
    <t>5252</t>
  </si>
  <si>
    <t>67448651</t>
  </si>
  <si>
    <t>23936908</t>
  </si>
  <si>
    <t>72381712</t>
  </si>
  <si>
    <t>19123767</t>
  </si>
  <si>
    <t>224874960</t>
  </si>
  <si>
    <t>273144151</t>
  </si>
  <si>
    <t>21897373</t>
  </si>
  <si>
    <t>32801173</t>
  </si>
  <si>
    <t>38119483</t>
  </si>
  <si>
    <t>196567262</t>
  </si>
  <si>
    <t>303723636</t>
  </si>
  <si>
    <t>109706931</t>
  </si>
  <si>
    <t>152700626</t>
  </si>
  <si>
    <t>84419388</t>
  </si>
  <si>
    <t>48350205</t>
  </si>
  <si>
    <t>40903593</t>
  </si>
  <si>
    <t>97076152</t>
  </si>
  <si>
    <t>51206619</t>
  </si>
  <si>
    <t>231976425</t>
  </si>
  <si>
    <t>53652</t>
  </si>
  <si>
    <t>33800000</t>
  </si>
  <si>
    <t>105713218</t>
  </si>
  <si>
    <t>63414135</t>
  </si>
  <si>
    <t>1206535</t>
  </si>
  <si>
    <t>100370104</t>
  </si>
  <si>
    <t>3252698</t>
  </si>
  <si>
    <t>98126565</t>
  </si>
  <si>
    <t>134866593</t>
  </si>
  <si>
    <t>108539911</t>
  </si>
  <si>
    <t>16706680</t>
  </si>
  <si>
    <t>64191523</t>
  </si>
  <si>
    <t>316360478</t>
  </si>
  <si>
    <t>25405445</t>
  </si>
  <si>
    <t>48618191</t>
  </si>
  <si>
    <t>204334455</t>
  </si>
  <si>
    <t>83531958</t>
  </si>
  <si>
    <t>17196103</t>
  </si>
  <si>
    <t>7993039</t>
  </si>
  <si>
    <t>60629159</t>
  </si>
  <si>
    <t>50694671</t>
  </si>
  <si>
    <t>7412611</t>
  </si>
  <si>
    <t>311212</t>
  </si>
  <si>
    <t>205843612</t>
  </si>
  <si>
    <t>65663276</t>
  </si>
  <si>
    <t>50419</t>
  </si>
  <si>
    <t>41616262</t>
  </si>
  <si>
    <t>65001485</t>
  </si>
  <si>
    <t>1340715</t>
  </si>
  <si>
    <t>17498887</t>
  </si>
  <si>
    <t>11850214</t>
  </si>
  <si>
    <t>130549455</t>
  </si>
  <si>
    <t>25422088</t>
  </si>
  <si>
    <t>49262687</t>
  </si>
  <si>
    <t>103966489</t>
  </si>
  <si>
    <t>15001776</t>
  </si>
  <si>
    <t>32511655</t>
  </si>
  <si>
    <t>18778738</t>
  </si>
  <si>
    <t>5224938</t>
  </si>
  <si>
    <t>23668406</t>
  </si>
  <si>
    <t>64828421</t>
  </si>
  <si>
    <t>527412</t>
  </si>
  <si>
    <t>32599488</t>
  </si>
  <si>
    <t>177395557</t>
  </si>
  <si>
    <t>18854166</t>
  </si>
  <si>
    <t>47126295</t>
  </si>
  <si>
    <t>11505925</t>
  </si>
  <si>
    <t>90000098</t>
  </si>
  <si>
    <t>32613173</t>
  </si>
  <si>
    <t>6788659</t>
  </si>
  <si>
    <t>3221152</t>
  </si>
  <si>
    <t>306941670</t>
  </si>
  <si>
    <t>31191910</t>
  </si>
  <si>
    <t>23932055</t>
  </si>
  <si>
    <t>227853986</t>
  </si>
  <si>
    <t>195320400</t>
  </si>
  <si>
    <t>1740429</t>
  </si>
  <si>
    <t>42915</t>
  </si>
  <si>
    <t>412914</t>
  </si>
  <si>
    <t>5887725</t>
  </si>
  <si>
    <t>300478449</t>
  </si>
  <si>
    <t>65796862</t>
  </si>
  <si>
    <t>28288071</t>
  </si>
  <si>
    <t>59284015</t>
  </si>
  <si>
    <t>103082380</t>
  </si>
  <si>
    <t>1349711</t>
  </si>
  <si>
    <t>634338384</t>
  </si>
  <si>
    <t>75505856</t>
  </si>
  <si>
    <t>54589558</t>
  </si>
  <si>
    <t>107752036</t>
  </si>
  <si>
    <t>64656608</t>
  </si>
  <si>
    <t>78756177</t>
  </si>
  <si>
    <t>1226507</t>
  </si>
  <si>
    <t>60289912</t>
  </si>
  <si>
    <t>121790373</t>
  </si>
  <si>
    <t>50826898</t>
  </si>
  <si>
    <t>8853968</t>
  </si>
  <si>
    <t>161459297</t>
  </si>
  <si>
    <t>215880014</t>
  </si>
  <si>
    <t>34441873</t>
  </si>
  <si>
    <t>234077</t>
  </si>
  <si>
    <t>160638883</t>
  </si>
  <si>
    <t>81379</t>
  </si>
  <si>
    <t>16117818</t>
  </si>
  <si>
    <t>6113144</t>
  </si>
  <si>
    <t>49750471</t>
  </si>
  <si>
    <t>12742455</t>
  </si>
  <si>
    <t>75462037</t>
  </si>
  <si>
    <t>5924421</t>
  </si>
  <si>
    <t>77229971</t>
  </si>
  <si>
    <t>24675714</t>
  </si>
  <si>
    <t>92991835</t>
  </si>
  <si>
    <t>315025930</t>
  </si>
  <si>
    <t>55990299</t>
  </si>
  <si>
    <t>30860378</t>
  </si>
  <si>
    <t>39458207</t>
  </si>
  <si>
    <t>90683916</t>
  </si>
  <si>
    <t>529323962</t>
  </si>
  <si>
    <t>152266007</t>
  </si>
  <si>
    <t>521170825</t>
  </si>
  <si>
    <t>60331447</t>
  </si>
  <si>
    <t>436655</t>
  </si>
  <si>
    <t>1512871</t>
  </si>
  <si>
    <t>68673228</t>
  </si>
  <si>
    <t>117867984</t>
  </si>
  <si>
    <t>96383330</t>
  </si>
  <si>
    <t>24111127</t>
  </si>
  <si>
    <t>19439764</t>
  </si>
  <si>
    <t>7022209</t>
  </si>
  <si>
    <t>30552111</t>
  </si>
  <si>
    <t>20994648</t>
  </si>
  <si>
    <t>58980521</t>
  </si>
  <si>
    <t>137587063</t>
  </si>
  <si>
    <t>122426792</t>
  </si>
  <si>
    <t>1140769</t>
  </si>
  <si>
    <t>325338851</t>
  </si>
  <si>
    <t>23690757</t>
  </si>
  <si>
    <t>183097323</t>
  </si>
  <si>
    <t>6938106</t>
  </si>
  <si>
    <t>86273333</t>
  </si>
  <si>
    <t>255743093</t>
  </si>
  <si>
    <t>33459416</t>
  </si>
  <si>
    <t>119520023</t>
  </si>
  <si>
    <t>34691</t>
  </si>
  <si>
    <t>205405498</t>
  </si>
  <si>
    <t>35566</t>
  </si>
  <si>
    <t>177584879</t>
  </si>
  <si>
    <t>20791649</t>
  </si>
  <si>
    <t>35988495</t>
  </si>
  <si>
    <t>45465920</t>
  </si>
  <si>
    <t>143049560</t>
  </si>
  <si>
    <t>84142115</t>
  </si>
  <si>
    <t>14651</t>
  </si>
  <si>
    <t>9232318</t>
  </si>
  <si>
    <t>10410044</t>
  </si>
  <si>
    <t>43848069</t>
  </si>
  <si>
    <t>78638987</t>
  </si>
  <si>
    <t>24121245</t>
  </si>
  <si>
    <t>245700832</t>
  </si>
  <si>
    <t>29820616</t>
  </si>
  <si>
    <t>130423032</t>
  </si>
  <si>
    <t>76669554</t>
  </si>
  <si>
    <t>32960249</t>
  </si>
  <si>
    <t>312136671</t>
  </si>
  <si>
    <t>59389433</t>
  </si>
  <si>
    <t>33716389</t>
  </si>
  <si>
    <t>90404800</t>
  </si>
  <si>
    <t>6918591</t>
  </si>
  <si>
    <t>115309023</t>
  </si>
  <si>
    <t>19465835</t>
  </si>
  <si>
    <t>37357216</t>
  </si>
  <si>
    <t>193764664</t>
  </si>
  <si>
    <t>141940042</t>
  </si>
  <si>
    <t>14204632</t>
  </si>
  <si>
    <t>58469210</t>
  </si>
  <si>
    <t>18658381</t>
  </si>
  <si>
    <t>87812371</t>
  </si>
  <si>
    <t>31882724</t>
  </si>
  <si>
    <t>22912409</t>
  </si>
  <si>
    <t>37854655</t>
  </si>
  <si>
    <t>3814717</t>
  </si>
  <si>
    <t>48453605</t>
  </si>
  <si>
    <t>75837743</t>
  </si>
  <si>
    <t>56505065</t>
  </si>
  <si>
    <t>162242962</t>
  </si>
  <si>
    <t>101344412</t>
  </si>
  <si>
    <t>5090608</t>
  </si>
  <si>
    <t>51600000</t>
  </si>
  <si>
    <t>26474920</t>
  </si>
  <si>
    <t>48443734</t>
  </si>
  <si>
    <t>76073488</t>
  </si>
  <si>
    <t>97818139</t>
  </si>
  <si>
    <t>16689283</t>
  </si>
  <si>
    <t>267045765</t>
  </si>
  <si>
    <t>121892045</t>
  </si>
  <si>
    <t>173013509</t>
  </si>
  <si>
    <t>51262751</t>
  </si>
  <si>
    <t>123971376</t>
  </si>
  <si>
    <t>39629195</t>
  </si>
  <si>
    <t>56032889</t>
  </si>
  <si>
    <t>10366082</t>
  </si>
  <si>
    <t>49530280</t>
  </si>
  <si>
    <t>204920882</t>
  </si>
  <si>
    <t>32504921</t>
  </si>
  <si>
    <t>20284984</t>
  </si>
  <si>
    <t>79316957</t>
  </si>
  <si>
    <t>106260000</t>
  </si>
  <si>
    <t>11293663</t>
  </si>
  <si>
    <t>76490720</t>
  </si>
  <si>
    <t>69411370</t>
  </si>
  <si>
    <t>9918093</t>
  </si>
  <si>
    <t>131457682</t>
  </si>
  <si>
    <t>25274965</t>
  </si>
  <si>
    <t>52096475</t>
  </si>
  <si>
    <t>918738</t>
  </si>
  <si>
    <t>17287898</t>
  </si>
  <si>
    <t>10590</t>
  </si>
  <si>
    <t>22957625</t>
  </si>
  <si>
    <t>44547681</t>
  </si>
  <si>
    <t>267447150</t>
  </si>
  <si>
    <t>120081841</t>
  </si>
  <si>
    <t>62493712</t>
  </si>
  <si>
    <t>3836807</t>
  </si>
  <si>
    <t>25574387</t>
  </si>
  <si>
    <t>115374915</t>
  </si>
  <si>
    <t>13796834</t>
  </si>
  <si>
    <t>123922370</t>
  </si>
  <si>
    <t>31430334</t>
  </si>
  <si>
    <t>11100577</t>
  </si>
  <si>
    <t>6491240</t>
  </si>
  <si>
    <t>62402155</t>
  </si>
  <si>
    <t>19206513</t>
  </si>
  <si>
    <t>57529070</t>
  </si>
  <si>
    <t>166611197</t>
  </si>
  <si>
    <t>87404651</t>
  </si>
  <si>
    <t>82468097</t>
  </si>
  <si>
    <t>104882445</t>
  </si>
  <si>
    <t>119617265</t>
  </si>
  <si>
    <t>29180280</t>
  </si>
  <si>
    <t>1905058</t>
  </si>
  <si>
    <t>48428063</t>
  </si>
  <si>
    <t>40194067</t>
  </si>
  <si>
    <t>4736202</t>
  </si>
  <si>
    <t>16667084</t>
  </si>
  <si>
    <t>174804407</t>
  </si>
  <si>
    <t>13915874</t>
  </si>
  <si>
    <t>12091</t>
  </si>
  <si>
    <t>75395048</t>
  </si>
  <si>
    <t>161626121</t>
  </si>
  <si>
    <t>45352337</t>
  </si>
  <si>
    <t>43005351</t>
  </si>
  <si>
    <t>12021272</t>
  </si>
  <si>
    <t>93933394</t>
  </si>
  <si>
    <t>72275</t>
  </si>
  <si>
    <t>214215889</t>
  </si>
  <si>
    <t>5900712</t>
  </si>
  <si>
    <t>6490733</t>
  </si>
  <si>
    <t>194137403</t>
  </si>
  <si>
    <t>56411585</t>
  </si>
  <si>
    <t>44779195</t>
  </si>
  <si>
    <t>24809727</t>
  </si>
  <si>
    <t>76586316</t>
  </si>
  <si>
    <t>89123940</t>
  </si>
  <si>
    <t>26979166</t>
  </si>
  <si>
    <t>26986174</t>
  </si>
  <si>
    <t>102244770</t>
  </si>
  <si>
    <t>109283018</t>
  </si>
  <si>
    <t>5080409</t>
  </si>
  <si>
    <t>1844917</t>
  </si>
  <si>
    <t>387049</t>
  </si>
  <si>
    <t>218613188</t>
  </si>
  <si>
    <t>48706552</t>
  </si>
  <si>
    <t>19504039</t>
  </si>
  <si>
    <t>126931</t>
  </si>
  <si>
    <t>29662</t>
  </si>
  <si>
    <t>49327405</t>
  </si>
  <si>
    <t>26096852</t>
  </si>
  <si>
    <t>3731</t>
  </si>
  <si>
    <t>524580592</t>
  </si>
  <si>
    <t>12966357</t>
  </si>
  <si>
    <t>516520</t>
  </si>
  <si>
    <t>2260712</t>
  </si>
  <si>
    <t>13009198</t>
  </si>
  <si>
    <t>108846072</t>
  </si>
  <si>
    <t>9074749</t>
  </si>
  <si>
    <t>38560308</t>
  </si>
  <si>
    <t>40272135</t>
  </si>
  <si>
    <t>43474578</t>
  </si>
  <si>
    <t>65565672</t>
  </si>
  <si>
    <t>139745</t>
  </si>
  <si>
    <t>47434430</t>
  </si>
  <si>
    <t>151052</t>
  </si>
  <si>
    <t>53267000</t>
  </si>
  <si>
    <t>76249438</t>
  </si>
  <si>
    <t>236452</t>
  </si>
  <si>
    <t>51699984</t>
  </si>
  <si>
    <t>45171</t>
  </si>
  <si>
    <t>34758951</t>
  </si>
  <si>
    <t>52501541</t>
  </si>
  <si>
    <t>49805462</t>
  </si>
  <si>
    <t>19370020</t>
  </si>
  <si>
    <t>20122621</t>
  </si>
  <si>
    <t>61181942</t>
  </si>
  <si>
    <t>105834556</t>
  </si>
  <si>
    <t>64088552</t>
  </si>
  <si>
    <t>3767402</t>
  </si>
  <si>
    <t>46333545</t>
  </si>
  <si>
    <t>3283369</t>
  </si>
  <si>
    <t>30722632</t>
  </si>
  <si>
    <t>22238696</t>
  </si>
  <si>
    <t>24548038</t>
  </si>
  <si>
    <t>41960</t>
  </si>
  <si>
    <t>7693</t>
  </si>
  <si>
    <t>481234</t>
  </si>
  <si>
    <t>139804348</t>
  </si>
  <si>
    <t>4164283</t>
  </si>
  <si>
    <t>32029928</t>
  </si>
  <si>
    <t>146027888</t>
  </si>
  <si>
    <t>87019158</t>
  </si>
  <si>
    <t>41681746</t>
  </si>
  <si>
    <t>243711</t>
  </si>
  <si>
    <t>8836958</t>
  </si>
  <si>
    <t>5014000</t>
  </si>
  <si>
    <t>29829963</t>
  </si>
  <si>
    <t>51700743</t>
  </si>
  <si>
    <t>6566916</t>
  </si>
  <si>
    <t>57269863</t>
  </si>
  <si>
    <t>154674241</t>
  </si>
  <si>
    <t>65900249</t>
  </si>
  <si>
    <t>89433436</t>
  </si>
  <si>
    <t>2049823</t>
  </si>
  <si>
    <t>33616692</t>
  </si>
  <si>
    <t>24152155</t>
  </si>
  <si>
    <t>2122561</t>
  </si>
  <si>
    <t>46808</t>
  </si>
  <si>
    <t>6153939</t>
  </si>
  <si>
    <t>33273940</t>
  </si>
  <si>
    <t>8481254</t>
  </si>
  <si>
    <t>79818511</t>
  </si>
  <si>
    <t>141607219</t>
  </si>
  <si>
    <t>27093592</t>
  </si>
  <si>
    <t>159822</t>
  </si>
  <si>
    <t>110041363</t>
  </si>
  <si>
    <t>60922980</t>
  </si>
  <si>
    <t>24959607</t>
  </si>
  <si>
    <t>129540522</t>
  </si>
  <si>
    <t>8764389</t>
  </si>
  <si>
    <t>38955598</t>
  </si>
  <si>
    <t>90556</t>
  </si>
  <si>
    <t>20919703</t>
  </si>
  <si>
    <t>282422653</t>
  </si>
  <si>
    <t>84431625</t>
  </si>
  <si>
    <t>14949697</t>
  </si>
  <si>
    <t>39918650</t>
  </si>
  <si>
    <t>166725</t>
  </si>
  <si>
    <t>43069254</t>
  </si>
  <si>
    <t>55707411</t>
  </si>
  <si>
    <t>119483446</t>
  </si>
  <si>
    <t>196375</t>
  </si>
  <si>
    <t>23557</t>
  </si>
  <si>
    <t>10800778</t>
  </si>
  <si>
    <t>39429285</t>
  </si>
  <si>
    <t>82343495</t>
  </si>
  <si>
    <t>27682872</t>
  </si>
  <si>
    <t>23686027</t>
  </si>
  <si>
    <t>134582776</t>
  </si>
  <si>
    <t>70600000</t>
  </si>
  <si>
    <t>10954677</t>
  </si>
  <si>
    <t>24172201</t>
  </si>
  <si>
    <t>20936722</t>
  </si>
  <si>
    <t>66719009</t>
  </si>
  <si>
    <t>46789413</t>
  </si>
  <si>
    <t>145418070</t>
  </si>
  <si>
    <t>28215918</t>
  </si>
  <si>
    <t>177313795</t>
  </si>
  <si>
    <t>144738</t>
  </si>
  <si>
    <t>26200425</t>
  </si>
  <si>
    <t>44132334</t>
  </si>
  <si>
    <t>157387195</t>
  </si>
  <si>
    <t>54932018</t>
  </si>
  <si>
    <t>1724806</t>
  </si>
  <si>
    <t>80509622</t>
  </si>
  <si>
    <t>21733230</t>
  </si>
  <si>
    <t>23834809</t>
  </si>
  <si>
    <t>4696729</t>
  </si>
  <si>
    <t>2402438</t>
  </si>
  <si>
    <t>183031272</t>
  </si>
  <si>
    <t>24964890</t>
  </si>
  <si>
    <t>64816452</t>
  </si>
  <si>
    <t>44801177</t>
  </si>
  <si>
    <t>92863945</t>
  </si>
  <si>
    <t>7659918</t>
  </si>
  <si>
    <t>3669465</t>
  </si>
  <si>
    <t>124923153</t>
  </si>
  <si>
    <t>61418063</t>
  </si>
  <si>
    <t>36348784</t>
  </si>
  <si>
    <t>14821658</t>
  </si>
  <si>
    <t>29328</t>
  </si>
  <si>
    <t>4534</t>
  </si>
  <si>
    <t>145793296</t>
  </si>
  <si>
    <t>63649529</t>
  </si>
  <si>
    <t>132440069</t>
  </si>
  <si>
    <t>13062</t>
  </si>
  <si>
    <t>123276</t>
  </si>
  <si>
    <t>40061153</t>
  </si>
  <si>
    <t>29116320</t>
  </si>
  <si>
    <t>41131</t>
  </si>
  <si>
    <t>29625761</t>
  </si>
  <si>
    <t>30678488</t>
  </si>
  <si>
    <t>8490396</t>
  </si>
  <si>
    <t>26118851</t>
  </si>
  <si>
    <t>46875764</t>
  </si>
  <si>
    <t>18916623</t>
  </si>
  <si>
    <t>64414761</t>
  </si>
  <si>
    <t>32350637</t>
  </si>
  <si>
    <t>7153487</t>
  </si>
  <si>
    <t>68106245</t>
  </si>
  <si>
    <t>120989656</t>
  </si>
  <si>
    <t>49523</t>
  </si>
  <si>
    <t>112777</t>
  </si>
  <si>
    <t>42345360</t>
  </si>
  <si>
    <t>481048593</t>
  </si>
  <si>
    <t>177200271</t>
  </si>
  <si>
    <t>27426335</t>
  </si>
  <si>
    <t>161001698</t>
  </si>
  <si>
    <t>2208837</t>
  </si>
  <si>
    <t>10725228</t>
  </si>
  <si>
    <t>60418</t>
  </si>
  <si>
    <t>11378898</t>
  </si>
  <si>
    <t>257938649</t>
  </si>
  <si>
    <t>66122026</t>
  </si>
  <si>
    <t>19780116</t>
  </si>
  <si>
    <t>27093116</t>
  </si>
  <si>
    <t>2536242</t>
  </si>
  <si>
    <t>76700659</t>
  </si>
  <si>
    <t>7177143</t>
  </si>
  <si>
    <t>1163969</t>
  </si>
  <si>
    <t>23182223</t>
  </si>
  <si>
    <t>15089448</t>
  </si>
  <si>
    <t>68064</t>
  </si>
  <si>
    <t>25038466</t>
  </si>
  <si>
    <t>11477</t>
  </si>
  <si>
    <t>59509925</t>
  </si>
  <si>
    <t>2285063</t>
  </si>
  <si>
    <t>43993869</t>
  </si>
  <si>
    <t>382579</t>
  </si>
  <si>
    <t>24646055</t>
  </si>
  <si>
    <t>14759148</t>
  </si>
  <si>
    <t>52185751</t>
  </si>
  <si>
    <t>14493284</t>
  </si>
  <si>
    <t>3634446</t>
  </si>
  <si>
    <t>254158390</t>
  </si>
  <si>
    <t>54837234</t>
  </si>
  <si>
    <t>22490471</t>
  </si>
  <si>
    <t>37295445</t>
  </si>
  <si>
    <t>107139399</t>
  </si>
  <si>
    <t>1503943</t>
  </si>
  <si>
    <t>50871113</t>
  </si>
  <si>
    <t>47329961</t>
  </si>
  <si>
    <t>61749765</t>
  </si>
  <si>
    <t>4631</t>
  </si>
  <si>
    <t>85603360</t>
  </si>
  <si>
    <t>19387088</t>
  </si>
  <si>
    <t>34603943</t>
  </si>
  <si>
    <t>79567667</t>
  </si>
  <si>
    <t>7609187</t>
  </si>
  <si>
    <t>3741098</t>
  </si>
  <si>
    <t>113061</t>
  </si>
  <si>
    <t>4366460</t>
  </si>
  <si>
    <t>9368803</t>
  </si>
  <si>
    <t>57663711</t>
  </si>
  <si>
    <t>29664140</t>
  </si>
  <si>
    <t>82150642</t>
  </si>
  <si>
    <t>100129872</t>
  </si>
  <si>
    <t>88545092</t>
  </si>
  <si>
    <t>9380029</t>
  </si>
  <si>
    <t>63379032</t>
  </si>
  <si>
    <t>12000000</t>
  </si>
  <si>
    <t>14643997</t>
  </si>
  <si>
    <t>79258538</t>
  </si>
  <si>
    <t>80154140</t>
  </si>
  <si>
    <t>19054</t>
  </si>
  <si>
    <t>11540607</t>
  </si>
  <si>
    <t>17874044</t>
  </si>
  <si>
    <t>689077</t>
  </si>
  <si>
    <t>4184990</t>
  </si>
  <si>
    <t>242623</t>
  </si>
  <si>
    <t>14902041</t>
  </si>
  <si>
    <t>4229114</t>
  </si>
  <si>
    <t>1085079</t>
  </si>
  <si>
    <t>54641191</t>
  </si>
  <si>
    <t>44862187</t>
  </si>
  <si>
    <t>73956241</t>
  </si>
  <si>
    <t>76411819</t>
  </si>
  <si>
    <t>67953392</t>
  </si>
  <si>
    <t>4384642</t>
  </si>
  <si>
    <t>68706993</t>
  </si>
  <si>
    <t>1149138</t>
  </si>
  <si>
    <t>22242388</t>
  </si>
  <si>
    <t>72632653</t>
  </si>
  <si>
    <t>97510197</t>
  </si>
  <si>
    <t>39363635</t>
  </si>
  <si>
    <t>21760</t>
  </si>
  <si>
    <t>48169910</t>
  </si>
  <si>
    <t>48623572</t>
  </si>
  <si>
    <t>20300385</t>
  </si>
  <si>
    <t>10019521</t>
  </si>
  <si>
    <t>150501815</t>
  </si>
  <si>
    <t>2120439</t>
  </si>
  <si>
    <t>13624522</t>
  </si>
  <si>
    <t>22783978</t>
  </si>
  <si>
    <t>67153225</t>
  </si>
  <si>
    <t>28084357</t>
  </si>
  <si>
    <t>62475342</t>
  </si>
  <si>
    <t>63456988</t>
  </si>
  <si>
    <t>14563251</t>
  </si>
  <si>
    <t>149480483</t>
  </si>
  <si>
    <t>46152800</t>
  </si>
  <si>
    <t>24444121</t>
  </si>
  <si>
    <t>29261701</t>
  </si>
  <si>
    <t>34348443</t>
  </si>
  <si>
    <t>77745966</t>
  </si>
  <si>
    <t>48482</t>
  </si>
  <si>
    <t>34494884</t>
  </si>
  <si>
    <t>95714875</t>
  </si>
  <si>
    <t>141067127</t>
  </si>
  <si>
    <t>13782896</t>
  </si>
  <si>
    <t>165184237</t>
  </si>
  <si>
    <t>26910847</t>
  </si>
  <si>
    <t>4658401</t>
  </si>
  <si>
    <t>34698753</t>
  </si>
  <si>
    <t>221350</t>
  </si>
  <si>
    <t>10012022</t>
  </si>
  <si>
    <t>64417003</t>
  </si>
  <si>
    <t>9380473</t>
  </si>
  <si>
    <t>24979349</t>
  </si>
  <si>
    <t>133031473</t>
  </si>
  <si>
    <t>2406221</t>
  </si>
  <si>
    <t>14311701</t>
  </si>
  <si>
    <t>1953889</t>
  </si>
  <si>
    <t>212780</t>
  </si>
  <si>
    <t>185260553</t>
  </si>
  <si>
    <t>1354960</t>
  </si>
  <si>
    <t>67782762</t>
  </si>
  <si>
    <t>109846</t>
  </si>
  <si>
    <t>71406573</t>
  </si>
  <si>
    <t>4324817</t>
  </si>
  <si>
    <t>3875173</t>
  </si>
  <si>
    <t>115000889</t>
  </si>
  <si>
    <t>6416569</t>
  </si>
  <si>
    <t>23108017</t>
  </si>
  <si>
    <t>21515196</t>
  </si>
  <si>
    <t>74188937</t>
  </si>
  <si>
    <t>25147786</t>
  </si>
  <si>
    <t>84460846</t>
  </si>
  <si>
    <t>56298474</t>
  </si>
  <si>
    <t>47405566</t>
  </si>
  <si>
    <t>2519</t>
  </si>
  <si>
    <t>19561904</t>
  </si>
  <si>
    <t>32679899</t>
  </si>
  <si>
    <t>45011434</t>
  </si>
  <si>
    <t>29359216</t>
  </si>
  <si>
    <t>44655962</t>
  </si>
  <si>
    <t>121126188</t>
  </si>
  <si>
    <t>17186348</t>
  </si>
  <si>
    <t>40185556</t>
  </si>
  <si>
    <t>6421597</t>
  </si>
  <si>
    <t>47309313</t>
  </si>
  <si>
    <t>34710627</t>
  </si>
  <si>
    <t>87754044</t>
  </si>
  <si>
    <t>25839182</t>
  </si>
  <si>
    <t>3440362</t>
  </si>
  <si>
    <t>33013805</t>
  </si>
  <si>
    <t>1669947</t>
  </si>
  <si>
    <t>1688710</t>
  </si>
  <si>
    <t>98467863</t>
  </si>
  <si>
    <t>144353965</t>
  </si>
  <si>
    <t>977671</t>
  </si>
  <si>
    <t>1657778</t>
  </si>
  <si>
    <t>136742301</t>
  </si>
  <si>
    <t>1645164</t>
  </si>
  <si>
    <t>10371451</t>
  </si>
  <si>
    <t>35669017</t>
  </si>
  <si>
    <t>4660481</t>
  </si>
  <si>
    <t>41067311</t>
  </si>
  <si>
    <t>81613606</t>
  </si>
  <si>
    <t>2294291</t>
  </si>
  <si>
    <t>87484847</t>
  </si>
  <si>
    <t>35259653</t>
  </si>
  <si>
    <t>18612999</t>
  </si>
  <si>
    <t>52293982</t>
  </si>
  <si>
    <t>109713132</t>
  </si>
  <si>
    <t>47912</t>
  </si>
  <si>
    <t>41895491</t>
  </si>
  <si>
    <t>80049764</t>
  </si>
  <si>
    <t>30759915</t>
  </si>
  <si>
    <t>76016171</t>
  </si>
  <si>
    <t>17986781</t>
  </si>
  <si>
    <t>1794187</t>
  </si>
  <si>
    <t>638641</t>
  </si>
  <si>
    <t>9058065</t>
  </si>
  <si>
    <t>946590</t>
  </si>
  <si>
    <t>1500226</t>
  </si>
  <si>
    <t>17423030</t>
  </si>
  <si>
    <t>25232289</t>
  </si>
  <si>
    <t>64256513</t>
  </si>
  <si>
    <t>15312445</t>
  </si>
  <si>
    <t>62944815</t>
  </si>
  <si>
    <t>89514453</t>
  </si>
  <si>
    <t>4555020</t>
  </si>
  <si>
    <t>11098131</t>
  </si>
  <si>
    <t>8945072</t>
  </si>
  <si>
    <t>63618850</t>
  </si>
  <si>
    <t>7478009</t>
  </si>
  <si>
    <t>9595362</t>
  </si>
  <si>
    <t>182016617</t>
  </si>
  <si>
    <t>31711319</t>
  </si>
  <si>
    <t>569340</t>
  </si>
  <si>
    <t>3137716</t>
  </si>
  <si>
    <t>20929648</t>
  </si>
  <si>
    <t>21107746</t>
  </si>
  <si>
    <t>359853</t>
  </si>
  <si>
    <t>471965</t>
  </si>
  <si>
    <t>4490134</t>
  </si>
  <si>
    <t>227994792</t>
  </si>
  <si>
    <t>41503392</t>
  </si>
  <si>
    <t>90777</t>
  </si>
  <si>
    <t>42776760</t>
  </si>
  <si>
    <t>17385830</t>
  </si>
  <si>
    <t>67925733</t>
  </si>
  <si>
    <t>35000000</t>
  </si>
  <si>
    <t>775385</t>
  </si>
  <si>
    <t>43731621</t>
  </si>
  <si>
    <t>135130999</t>
  </si>
  <si>
    <t>11430025</t>
  </si>
  <si>
    <t>1501595</t>
  </si>
  <si>
    <t>22265763</t>
  </si>
  <si>
    <t>2816518</t>
  </si>
  <si>
    <t>227514205</t>
  </si>
  <si>
    <t>16197824</t>
  </si>
  <si>
    <t>23834149</t>
  </si>
  <si>
    <t>21505244</t>
  </si>
  <si>
    <t>3096815</t>
  </si>
  <si>
    <t>563130</t>
  </si>
  <si>
    <t>43095175</t>
  </si>
  <si>
    <t>52786</t>
  </si>
  <si>
    <t>75011029</t>
  </si>
  <si>
    <t>49814392</t>
  </si>
  <si>
    <t>96302</t>
  </si>
  <si>
    <t>7412216</t>
  </si>
  <si>
    <t>5192743</t>
  </si>
  <si>
    <t>46305</t>
  </si>
  <si>
    <t>45591248</t>
  </si>
  <si>
    <t>173057</t>
  </si>
  <si>
    <t>23469540</t>
  </si>
  <si>
    <t>197744377</t>
  </si>
  <si>
    <t>3256911</t>
  </si>
  <si>
    <t>6149356</t>
  </si>
  <si>
    <t>67999335</t>
  </si>
  <si>
    <t>39032786</t>
  </si>
  <si>
    <t>15950164</t>
  </si>
  <si>
    <t>49158343</t>
  </si>
  <si>
    <t>122563539</t>
  </si>
  <si>
    <t>44229441</t>
  </si>
  <si>
    <t>12180</t>
  </si>
  <si>
    <t>1546</t>
  </si>
  <si>
    <t>7592374</t>
  </si>
  <si>
    <t>10060903</t>
  </si>
  <si>
    <t>111922142</t>
  </si>
  <si>
    <t>27669</t>
  </si>
  <si>
    <t>45916769</t>
  </si>
  <si>
    <t>28692230</t>
  </si>
  <si>
    <t>41480851</t>
  </si>
  <si>
    <t>14347433</t>
  </si>
  <si>
    <t>98005666</t>
  </si>
  <si>
    <t>26768563</t>
  </si>
  <si>
    <t>96888996</t>
  </si>
  <si>
    <t>9101546</t>
  </si>
  <si>
    <t>426978565</t>
  </si>
  <si>
    <t>693</t>
  </si>
  <si>
    <t>23237911</t>
  </si>
  <si>
    <t>119418501</t>
  </si>
  <si>
    <t>68072848</t>
  </si>
  <si>
    <t>12687293</t>
  </si>
  <si>
    <t>2757256</t>
  </si>
  <si>
    <t>28005068</t>
  </si>
  <si>
    <t>3428048</t>
  </si>
  <si>
    <t>38176317</t>
  </si>
  <si>
    <t>14743391</t>
  </si>
  <si>
    <t>933933</t>
  </si>
  <si>
    <t>20235426</t>
  </si>
  <si>
    <t>8622412</t>
  </si>
  <si>
    <t>31800000</t>
  </si>
  <si>
    <t>1259606</t>
  </si>
  <si>
    <t>21011110</t>
  </si>
  <si>
    <t>993313</t>
  </si>
  <si>
    <t>2964</t>
  </si>
  <si>
    <t>36020534</t>
  </si>
  <si>
    <t>1626</t>
  </si>
  <si>
    <t>19319671</t>
  </si>
  <si>
    <t>198220</t>
  </si>
  <si>
    <t>68296293</t>
  </si>
  <si>
    <t>54396</t>
  </si>
  <si>
    <t>7959291</t>
  </si>
  <si>
    <t>205035819</t>
  </si>
  <si>
    <t>148336445</t>
  </si>
  <si>
    <t>69424389</t>
  </si>
  <si>
    <t>81600000</t>
  </si>
  <si>
    <t>12007070</t>
  </si>
  <si>
    <t>30177511</t>
  </si>
  <si>
    <t>8430492</t>
  </si>
  <si>
    <t>42039085</t>
  </si>
  <si>
    <t>18564088</t>
  </si>
  <si>
    <t>29541790</t>
  </si>
  <si>
    <t>99783556</t>
  </si>
  <si>
    <t>5017971</t>
  </si>
  <si>
    <t>24922237</t>
  </si>
  <si>
    <t>316221</t>
  </si>
  <si>
    <t>408391841</t>
  </si>
  <si>
    <t>17471727</t>
  </si>
  <si>
    <t>5659286</t>
  </si>
  <si>
    <t>8924549</t>
  </si>
  <si>
    <t>40084041</t>
  </si>
  <si>
    <t>3474554</t>
  </si>
  <si>
    <t>44276335</t>
  </si>
  <si>
    <t>28451622</t>
  </si>
  <si>
    <t>65500000</t>
  </si>
  <si>
    <t>20766616</t>
  </si>
  <si>
    <t>58480828</t>
  </si>
  <si>
    <t>59001</t>
  </si>
  <si>
    <t>16316273</t>
  </si>
  <si>
    <t>74965</t>
  </si>
  <si>
    <t>26351322</t>
  </si>
  <si>
    <t>49851770</t>
  </si>
  <si>
    <t>10609321</t>
  </si>
  <si>
    <t>1532932</t>
  </si>
  <si>
    <t>34670720</t>
  </si>
  <si>
    <t>92559910</t>
  </si>
  <si>
    <t>49797148</t>
  </si>
  <si>
    <t>2982011</t>
  </si>
  <si>
    <t>11169386</t>
  </si>
  <si>
    <t>63707829</t>
  </si>
  <si>
    <t>8701337</t>
  </si>
  <si>
    <t>3185113</t>
  </si>
  <si>
    <t>2180452</t>
  </si>
  <si>
    <t>44723232</t>
  </si>
  <si>
    <t>511422</t>
  </si>
  <si>
    <t>13200241</t>
  </si>
  <si>
    <t>2046061</t>
  </si>
  <si>
    <t>24822619</t>
  </si>
  <si>
    <t>5000000</t>
  </si>
  <si>
    <t>8604201</t>
  </si>
  <si>
    <t>9480160</t>
  </si>
  <si>
    <t>39457342</t>
  </si>
  <si>
    <t>411663</t>
  </si>
  <si>
    <t>393880</t>
  </si>
  <si>
    <t>377967</t>
  </si>
  <si>
    <t>34585416</t>
  </si>
  <si>
    <t>50901502</t>
  </si>
  <si>
    <t>64453</t>
  </si>
  <si>
    <t>16763804</t>
  </si>
  <si>
    <t>15116179</t>
  </si>
  <si>
    <t>1781465</t>
  </si>
  <si>
    <t>9303022</t>
  </si>
  <si>
    <t>17551296</t>
  </si>
  <si>
    <t>20458340</t>
  </si>
  <si>
    <t>19305314</t>
  </si>
  <si>
    <t>3828405</t>
  </si>
  <si>
    <t>41631350</t>
  </si>
  <si>
    <t>25807712</t>
  </si>
  <si>
    <t>36495748</t>
  </si>
  <si>
    <t>12449281</t>
  </si>
  <si>
    <t>7578063</t>
  </si>
  <si>
    <t>8779609</t>
  </si>
  <si>
    <t>70767418</t>
  </si>
  <si>
    <t>6582065</t>
  </si>
  <si>
    <t>873435</t>
  </si>
  <si>
    <t>207557117</t>
  </si>
  <si>
    <t>32207491</t>
  </si>
  <si>
    <t>2023414</t>
  </si>
  <si>
    <t>12498</t>
  </si>
  <si>
    <t>6766589</t>
  </si>
  <si>
    <t>17267324</t>
  </si>
  <si>
    <t>502391</t>
  </si>
  <si>
    <t>23076657</t>
  </si>
  <si>
    <t>8159508</t>
  </si>
  <si>
    <t>18689058</t>
  </si>
  <si>
    <t>23661347</t>
  </si>
  <si>
    <t>21315827</t>
  </si>
  <si>
    <t>21709020</t>
  </si>
  <si>
    <t>8190</t>
  </si>
  <si>
    <t>39346577</t>
  </si>
  <si>
    <t>120455994</t>
  </si>
  <si>
    <t>21061339</t>
  </si>
  <si>
    <t>8811</t>
  </si>
  <si>
    <t>553198</t>
  </si>
  <si>
    <t>4419400</t>
  </si>
  <si>
    <t>22881563</t>
  </si>
  <si>
    <t>26001227</t>
  </si>
  <si>
    <t>3176880</t>
  </si>
  <si>
    <t>33426588</t>
  </si>
  <si>
    <t>6799117</t>
  </si>
  <si>
    <t>3049950</t>
  </si>
  <si>
    <t>8009265</t>
  </si>
  <si>
    <t>27659517</t>
  </si>
  <si>
    <t>4806423</t>
  </si>
  <si>
    <t>61950770</t>
  </si>
  <si>
    <t>29126717</t>
  </si>
  <si>
    <t>22722</t>
  </si>
  <si>
    <t>1062878</t>
  </si>
  <si>
    <t>42900</t>
  </si>
  <si>
    <t>25288872</t>
  </si>
  <si>
    <t>20839049</t>
  </si>
  <si>
    <t>88385944</t>
  </si>
  <si>
    <t>20789556</t>
  </si>
  <si>
    <t>14238661</t>
  </si>
  <si>
    <t>33274049</t>
  </si>
  <si>
    <t>34971136</t>
  </si>
  <si>
    <t>459234</t>
  </si>
  <si>
    <t>97571250</t>
  </si>
  <si>
    <t>38316584</t>
  </si>
  <si>
    <t>39768000</t>
  </si>
  <si>
    <t>2404300</t>
  </si>
  <si>
    <t>42496</t>
  </si>
  <si>
    <t>29196409</t>
  </si>
  <si>
    <t>2079569</t>
  </si>
  <si>
    <t>11180</t>
  </si>
  <si>
    <t>24946715</t>
  </si>
  <si>
    <t>10045893</t>
  </si>
  <si>
    <t>37311672</t>
  </si>
  <si>
    <t>59303359</t>
  </si>
  <si>
    <t>43545364</t>
  </si>
  <si>
    <t>17502499</t>
  </si>
  <si>
    <t>151257160</t>
  </si>
  <si>
    <t>5728213</t>
  </si>
  <si>
    <t>2440029</t>
  </si>
  <si>
    <t>29837637</t>
  </si>
  <si>
    <t>1098</t>
  </si>
  <si>
    <t>21192315</t>
  </si>
  <si>
    <t>25003426</t>
  </si>
  <si>
    <t>16443609</t>
  </si>
  <si>
    <t>21706101</t>
  </si>
  <si>
    <t>80642217</t>
  </si>
  <si>
    <t>43440294</t>
  </si>
  <si>
    <t>453210959</t>
  </si>
  <si>
    <t>32255953</t>
  </si>
  <si>
    <t>108423749</t>
  </si>
  <si>
    <t>2113387</t>
  </si>
  <si>
    <t>6953604</t>
  </si>
  <si>
    <t>28903047</t>
  </si>
  <si>
    <t>962002</t>
  </si>
  <si>
    <t>30726624</t>
  </si>
  <si>
    <t>7682928</t>
  </si>
  <si>
    <t>15697699</t>
  </si>
  <si>
    <t>933352</t>
  </si>
  <si>
    <t>10174839</t>
  </si>
  <si>
    <t>40431100</t>
  </si>
  <si>
    <t>41410568</t>
  </si>
  <si>
    <t>16887741</t>
  </si>
  <si>
    <t>103800</t>
  </si>
  <si>
    <t>27912072</t>
  </si>
  <si>
    <t>4094339</t>
  </si>
  <si>
    <t>4598051</t>
  </si>
  <si>
    <t>50083616</t>
  </si>
  <si>
    <t>61619773</t>
  </si>
  <si>
    <t>30271556</t>
  </si>
  <si>
    <t>40953935</t>
  </si>
  <si>
    <t>12140087</t>
  </si>
  <si>
    <t>105232691</t>
  </si>
  <si>
    <t>66579890</t>
  </si>
  <si>
    <t>3245470</t>
  </si>
  <si>
    <t>15706540</t>
  </si>
  <si>
    <t>37359689</t>
  </si>
  <si>
    <t>4228034</t>
  </si>
  <si>
    <t>7100435</t>
  </si>
  <si>
    <t>73691419</t>
  </si>
  <si>
    <t>493937</t>
  </si>
  <si>
    <t>15222</t>
  </si>
  <si>
    <t>42187665</t>
  </si>
  <si>
    <t>23261580</t>
  </si>
  <si>
    <t>3475702</t>
  </si>
  <si>
    <t>5371181</t>
  </si>
  <si>
    <t>7787487</t>
  </si>
  <si>
    <t>171082</t>
  </si>
  <si>
    <t>7700259</t>
  </si>
  <si>
    <t>9493259</t>
  </si>
  <si>
    <t>8865702</t>
  </si>
  <si>
    <t>61389</t>
  </si>
  <si>
    <t>20205757</t>
  </si>
  <si>
    <t>54505662</t>
  </si>
  <si>
    <t>18254702</t>
  </si>
  <si>
    <t>3601974</t>
  </si>
  <si>
    <t>12252684</t>
  </si>
  <si>
    <t>19014619</t>
  </si>
  <si>
    <t>48260279</t>
  </si>
  <si>
    <t>20346993</t>
  </si>
  <si>
    <t>11156836</t>
  </si>
  <si>
    <t>3862498</t>
  </si>
  <si>
    <t>17325485</t>
  </si>
  <si>
    <t>129795554</t>
  </si>
  <si>
    <t>13156856</t>
  </si>
  <si>
    <t>194694725</t>
  </si>
  <si>
    <t>51711</t>
  </si>
  <si>
    <t>7209912</t>
  </si>
  <si>
    <t>11533057</t>
  </si>
  <si>
    <t>37041</t>
  </si>
  <si>
    <t>6401336</t>
  </si>
  <si>
    <t>125856180</t>
  </si>
  <si>
    <t>50750000</t>
  </si>
  <si>
    <t>96759512</t>
  </si>
  <si>
    <t>114156</t>
  </si>
  <si>
    <t>27476252</t>
  </si>
  <si>
    <t>36733909</t>
  </si>
  <si>
    <t>2208029</t>
  </si>
  <si>
    <t>25975621</t>
  </si>
  <si>
    <t>3062178</t>
  </si>
  <si>
    <t>8038061</t>
  </si>
  <si>
    <t>11621777</t>
  </si>
  <si>
    <t>9323484</t>
  </si>
  <si>
    <t>80631</t>
  </si>
  <si>
    <t>42214</t>
  </si>
  <si>
    <t>3271210</t>
  </si>
  <si>
    <t>30031783</t>
  </si>
  <si>
    <t>375524</t>
  </si>
  <si>
    <t>3802260</t>
  </si>
  <si>
    <t>62548947</t>
  </si>
  <si>
    <t>50159144</t>
  </si>
  <si>
    <t>647074</t>
  </si>
  <si>
    <t>157029618</t>
  </si>
  <si>
    <t>3311391</t>
  </si>
  <si>
    <t>34700291</t>
  </si>
  <si>
    <t>12000754</t>
  </si>
  <si>
    <t>21877</t>
  </si>
  <si>
    <t>108405</t>
  </si>
  <si>
    <t>454026</t>
  </si>
  <si>
    <t>76693052</t>
  </si>
  <si>
    <t>24742089</t>
  </si>
  <si>
    <t>50888729</t>
  </si>
  <si>
    <t>13411957</t>
  </si>
  <si>
    <t>3403957</t>
  </si>
  <si>
    <t>18299465</t>
  </si>
  <si>
    <t>2375718</t>
  </si>
  <si>
    <t>64445708</t>
  </si>
  <si>
    <t>33428799</t>
  </si>
  <si>
    <t>15360756</t>
  </si>
  <si>
    <t>1404307</t>
  </si>
  <si>
    <t>11065801</t>
  </si>
  <si>
    <t>14776760</t>
  </si>
  <si>
    <t>203450</t>
  </si>
  <si>
    <t>17989227</t>
  </si>
  <si>
    <t>10065630</t>
  </si>
  <si>
    <t>3621046</t>
  </si>
  <si>
    <t>35999081</t>
  </si>
  <si>
    <t>4104962</t>
  </si>
  <si>
    <t>6913518</t>
  </si>
  <si>
    <t>370787</t>
  </si>
  <si>
    <t>4439481</t>
  </si>
  <si>
    <t>172676</t>
  </si>
  <si>
    <t>8083123</t>
  </si>
  <si>
    <t>879422</t>
  </si>
  <si>
    <t>85204</t>
  </si>
  <si>
    <t>33174</t>
  </si>
  <si>
    <t>6887221</t>
  </si>
  <si>
    <t>41047344</t>
  </si>
  <si>
    <t>28780255</t>
  </si>
  <si>
    <t>8257776</t>
  </si>
  <si>
    <t>11789613</t>
  </si>
  <si>
    <t>12413888</t>
  </si>
  <si>
    <t>39776</t>
  </si>
  <si>
    <t>23355100</t>
  </si>
  <si>
    <t>1393</t>
  </si>
  <si>
    <t>15779455</t>
  </si>
  <si>
    <t>7527030</t>
  </si>
  <si>
    <t>54766923</t>
  </si>
  <si>
    <t>2855644</t>
  </si>
  <si>
    <t>2000861</t>
  </si>
  <si>
    <t>12442161</t>
  </si>
  <si>
    <t>10878107</t>
  </si>
  <si>
    <t>5048693</t>
  </si>
  <si>
    <t>219331</t>
  </si>
  <si>
    <t>74236951</t>
  </si>
  <si>
    <t>5635204</t>
  </si>
  <si>
    <t>3975244</t>
  </si>
  <si>
    <t>1529199</t>
  </si>
  <si>
    <t>19394</t>
  </si>
  <si>
    <t>10631333</t>
  </si>
  <si>
    <t>4018705</t>
  </si>
  <si>
    <t>126737428</t>
  </si>
  <si>
    <t>398615</t>
  </si>
  <si>
    <t>222559</t>
  </si>
  <si>
    <t>126297830</t>
  </si>
  <si>
    <t>2421577</t>
  </si>
  <si>
    <t>121107</t>
  </si>
  <si>
    <t>1691980</t>
  </si>
  <si>
    <t>11336308</t>
  </si>
  <si>
    <t>1861</t>
  </si>
  <si>
    <t>11263235</t>
  </si>
  <si>
    <t>22903165</t>
  </si>
  <si>
    <t>38625550</t>
  </si>
  <si>
    <t>9747742</t>
  </si>
  <si>
    <t>85955</t>
  </si>
  <si>
    <t>70172621</t>
  </si>
  <si>
    <t>7958</t>
  </si>
  <si>
    <t>5200000</t>
  </si>
  <si>
    <t>17163660</t>
  </si>
  <si>
    <t>30599369</t>
  </si>
  <si>
    <t>47121159</t>
  </si>
  <si>
    <t>7986084</t>
  </si>
  <si>
    <t>4032313</t>
  </si>
  <si>
    <t>112915441</t>
  </si>
  <si>
    <t>5079219</t>
  </si>
  <si>
    <t>47951979</t>
  </si>
  <si>
    <t>20596567</t>
  </si>
  <si>
    <t>2175939</t>
  </si>
  <si>
    <t>34196922</t>
  </si>
  <si>
    <t>3007903</t>
  </si>
  <si>
    <t>29914469</t>
  </si>
  <si>
    <t>12678</t>
  </si>
  <si>
    <t>10493</t>
  </si>
  <si>
    <t>22842887</t>
  </si>
  <si>
    <t>5144717</t>
  </si>
  <si>
    <t>769804</t>
  </si>
  <si>
    <t>296557</t>
  </si>
  <si>
    <t>17050017</t>
  </si>
  <si>
    <t>6659121</t>
  </si>
  <si>
    <t>19000</t>
  </si>
  <si>
    <t>10088753</t>
  </si>
  <si>
    <t>34861529</t>
  </si>
  <si>
    <t>30036166</t>
  </si>
  <si>
    <t>5844868</t>
  </si>
  <si>
    <t>12673462</t>
  </si>
  <si>
    <t>22549338</t>
  </si>
  <si>
    <t>29146131</t>
  </si>
  <si>
    <t>1188194</t>
  </si>
  <si>
    <t>8038508</t>
  </si>
  <si>
    <t>11784207</t>
  </si>
  <si>
    <t>2340425</t>
  </si>
  <si>
    <t>9016922</t>
  </si>
  <si>
    <t>365429</t>
  </si>
  <si>
    <t>28744356</t>
  </si>
  <si>
    <t>24706166</t>
  </si>
  <si>
    <t>276418</t>
  </si>
  <si>
    <t>13085023</t>
  </si>
  <si>
    <t>45175167</t>
  </si>
  <si>
    <t>14758997</t>
  </si>
  <si>
    <t>23148937</t>
  </si>
  <si>
    <t>3810792</t>
  </si>
  <si>
    <t>121248</t>
  </si>
  <si>
    <t>28607524</t>
  </si>
  <si>
    <t>36416</t>
  </si>
  <si>
    <t>98251790</t>
  </si>
  <si>
    <t>17897527</t>
  </si>
  <si>
    <t>4072</t>
  </si>
  <si>
    <t>113867</t>
  </si>
  <si>
    <t>4858869</t>
  </si>
  <si>
    <t>5098627</t>
  </si>
  <si>
    <t>26527510</t>
  </si>
  <si>
    <t>29027914</t>
  </si>
  <si>
    <t>2099472</t>
  </si>
  <si>
    <t>22240529</t>
  </si>
  <si>
    <t>246233113</t>
  </si>
  <si>
    <t>30991781</t>
  </si>
  <si>
    <t>1954125</t>
  </si>
  <si>
    <t>3025189</t>
  </si>
  <si>
    <t>1024132</t>
  </si>
  <si>
    <t>42938449</t>
  </si>
  <si>
    <t>11555430</t>
  </si>
  <si>
    <t>129710514</t>
  </si>
  <si>
    <t>4121</t>
  </si>
  <si>
    <t>5578519</t>
  </si>
  <si>
    <t>546792</t>
  </si>
  <si>
    <t>25513752</t>
  </si>
  <si>
    <t>438995</t>
  </si>
  <si>
    <t>34209066</t>
  </si>
  <si>
    <t>1007747</t>
  </si>
  <si>
    <t>84563118</t>
  </si>
  <si>
    <t>38483455</t>
  </si>
  <si>
    <t>7214806</t>
  </si>
  <si>
    <t>10297601</t>
  </si>
  <si>
    <t>24348</t>
  </si>
  <si>
    <t>1108279</t>
  </si>
  <si>
    <t>56666667</t>
  </si>
  <si>
    <t>4080073</t>
  </si>
  <si>
    <t>61485364</t>
  </si>
  <si>
    <t>2105096</t>
  </si>
  <si>
    <t>6989456</t>
  </si>
  <si>
    <t>54999779</t>
  </si>
  <si>
    <t>18814713</t>
  </si>
  <si>
    <t>2360561</t>
  </si>
  <si>
    <t>8482993</t>
  </si>
  <si>
    <t>4162021</t>
  </si>
  <si>
    <t>180180</t>
  </si>
  <si>
    <t>10686841</t>
  </si>
  <si>
    <t>11219667</t>
  </si>
  <si>
    <t>32192570</t>
  </si>
  <si>
    <t>6110979</t>
  </si>
  <si>
    <t>232305</t>
  </si>
  <si>
    <t>18671317</t>
  </si>
  <si>
    <t>434862</t>
  </si>
  <si>
    <t>24361867</t>
  </si>
  <si>
    <t>11349090</t>
  </si>
  <si>
    <t>116000000</t>
  </si>
  <si>
    <t>1704053</t>
  </si>
  <si>
    <t>1924733</t>
  </si>
  <si>
    <t>167909</t>
  </si>
  <si>
    <t>11330911</t>
  </si>
  <si>
    <t>21041453</t>
  </si>
  <si>
    <t>10405457</t>
  </si>
  <si>
    <t>193136313</t>
  </si>
  <si>
    <t>11104555</t>
  </si>
  <si>
    <t>78568977</t>
  </si>
  <si>
    <t>5471088</t>
  </si>
  <si>
    <t>2038916</t>
  </si>
  <si>
    <t>104160</t>
  </si>
  <si>
    <t>196609</t>
  </si>
  <si>
    <t>4091378</t>
  </si>
  <si>
    <t>23903791</t>
  </si>
  <si>
    <t>13417292</t>
  </si>
  <si>
    <t>26152835</t>
  </si>
  <si>
    <t>112547</t>
  </si>
  <si>
    <t>99903</t>
  </si>
  <si>
    <t>2888927</t>
  </si>
  <si>
    <t>13352609</t>
  </si>
  <si>
    <t>8791590</t>
  </si>
  <si>
    <t>6456358</t>
  </si>
  <si>
    <t>6318409</t>
  </si>
  <si>
    <t>31899000</t>
  </si>
  <si>
    <t>5428774</t>
  </si>
  <si>
    <t>18197518</t>
  </si>
  <si>
    <t>18344729</t>
  </si>
  <si>
    <t>25211175</t>
  </si>
  <si>
    <t>25382911</t>
  </si>
  <si>
    <t>12558931</t>
  </si>
  <si>
    <t>176404493</t>
  </si>
  <si>
    <t>7298487</t>
  </si>
  <si>
    <t>46332858</t>
  </si>
  <si>
    <t>5277766</t>
  </si>
  <si>
    <t>251164</t>
  </si>
  <si>
    <t>22212369</t>
  </si>
  <si>
    <t>10656155</t>
  </si>
  <si>
    <t>245144417</t>
  </si>
  <si>
    <t>67091915</t>
  </si>
  <si>
    <t>13904766</t>
  </si>
  <si>
    <t>41062976</t>
  </si>
  <si>
    <t>11798616</t>
  </si>
  <si>
    <t>35012681</t>
  </si>
  <si>
    <t>3169553</t>
  </si>
  <si>
    <t>2140941</t>
  </si>
  <si>
    <t>623190</t>
  </si>
  <si>
    <t>469971</t>
  </si>
  <si>
    <t>453133</t>
  </si>
  <si>
    <t>5902</t>
  </si>
  <si>
    <t>4071548</t>
  </si>
  <si>
    <t>31181347</t>
  </si>
  <si>
    <t>14665733</t>
  </si>
  <si>
    <t>53993738</t>
  </si>
  <si>
    <t>13076265</t>
  </si>
  <si>
    <t>20718608</t>
  </si>
  <si>
    <t>35509515</t>
  </si>
  <si>
    <t>205569</t>
  </si>
  <si>
    <t>9524420</t>
  </si>
  <si>
    <t>16303643</t>
  </si>
  <si>
    <t>14096321</t>
  </si>
  <si>
    <t>5990754</t>
  </si>
  <si>
    <t>12633747</t>
  </si>
  <si>
    <t>10631</t>
  </si>
  <si>
    <t>1605</t>
  </si>
  <si>
    <t>33272835</t>
  </si>
  <si>
    <t>106209378</t>
  </si>
  <si>
    <t>15151744</t>
  </si>
  <si>
    <t>37472736</t>
  </si>
  <si>
    <t>23563727</t>
  </si>
  <si>
    <t>87103</t>
  </si>
  <si>
    <t>51167572</t>
  </si>
  <si>
    <t>12468188</t>
  </si>
  <si>
    <t>24174885</t>
  </si>
  <si>
    <t>6468498</t>
  </si>
  <si>
    <t>10080808</t>
  </si>
  <si>
    <t>946947</t>
  </si>
  <si>
    <t>596933</t>
  </si>
  <si>
    <t>12045362</t>
  </si>
  <si>
    <t>1797195</t>
  </si>
  <si>
    <t>28299498</t>
  </si>
  <si>
    <t>19978189</t>
  </si>
  <si>
    <t>7266383</t>
  </si>
  <si>
    <t>44763181</t>
  </si>
  <si>
    <t>28641776</t>
  </si>
  <si>
    <t>11000000</t>
  </si>
  <si>
    <t>13004504</t>
  </si>
  <si>
    <t>5732587</t>
  </si>
  <si>
    <t>5971073</t>
  </si>
  <si>
    <t>106269971</t>
  </si>
  <si>
    <t>5860601</t>
  </si>
  <si>
    <t>791040</t>
  </si>
  <si>
    <t>1862805</t>
  </si>
  <si>
    <t>57284237</t>
  </si>
  <si>
    <t>7652</t>
  </si>
  <si>
    <t>45203103</t>
  </si>
  <si>
    <t>32855818</t>
  </si>
  <si>
    <t>76287982</t>
  </si>
  <si>
    <t>18696602</t>
  </si>
  <si>
    <t>14227</t>
  </si>
  <si>
    <t>190304772</t>
  </si>
  <si>
    <t>15485598</t>
  </si>
  <si>
    <t>45710059</t>
  </si>
  <si>
    <t>309369</t>
  </si>
  <si>
    <t>1069</t>
  </si>
  <si>
    <t>13383747</t>
  </si>
  <si>
    <t>528245</t>
  </si>
  <si>
    <t>67532</t>
  </si>
  <si>
    <t>90874570</t>
  </si>
  <si>
    <t>5274664</t>
  </si>
  <si>
    <t>2342211</t>
  </si>
  <si>
    <t>8523994</t>
  </si>
  <si>
    <t>38200</t>
  </si>
  <si>
    <t>1309316</t>
  </si>
  <si>
    <t>20123742</t>
  </si>
  <si>
    <t>55528</t>
  </si>
  <si>
    <t>9789651</t>
  </si>
  <si>
    <t>18164139</t>
  </si>
  <si>
    <t>4578000</t>
  </si>
  <si>
    <t>56399659</t>
  </si>
  <si>
    <t>3400977</t>
  </si>
  <si>
    <t>409832</t>
  </si>
  <si>
    <t>6288230</t>
  </si>
  <si>
    <t>28000000</t>
  </si>
  <si>
    <t>26937355</t>
  </si>
  <si>
    <t>2436000</t>
  </si>
  <si>
    <t>82361</t>
  </si>
  <si>
    <t>7351061</t>
  </si>
  <si>
    <t>25070261</t>
  </si>
  <si>
    <t>3841</t>
  </si>
  <si>
    <t>19640129</t>
  </si>
  <si>
    <t>15313606</t>
  </si>
  <si>
    <t>22874861</t>
  </si>
  <si>
    <t>1073</t>
  </si>
  <si>
    <t>113164</t>
  </si>
  <si>
    <t>24420923</t>
  </si>
  <si>
    <t>145583</t>
  </si>
  <si>
    <t>4729626</t>
  </si>
  <si>
    <t>2801397</t>
  </si>
  <si>
    <t>1202375</t>
  </si>
  <si>
    <t>609939</t>
  </si>
  <si>
    <t>10653221</t>
  </si>
  <si>
    <t>27165581</t>
  </si>
  <si>
    <t>2874</t>
  </si>
  <si>
    <t>86215</t>
  </si>
  <si>
    <t>34934009</t>
  </si>
  <si>
    <t>1435272</t>
  </si>
  <si>
    <t>9968972</t>
  </si>
  <si>
    <t>6577779</t>
  </si>
  <si>
    <t>7640680</t>
  </si>
  <si>
    <t>20356</t>
  </si>
  <si>
    <t>968318</t>
  </si>
  <si>
    <t>13547689</t>
  </si>
  <si>
    <t>24058838</t>
  </si>
  <si>
    <t>21898920</t>
  </si>
  <si>
    <t>10836270</t>
  </si>
  <si>
    <t>32078318</t>
  </si>
  <si>
    <t>10299150</t>
  </si>
  <si>
    <t>65810475</t>
  </si>
  <si>
    <t>21560182</t>
  </si>
  <si>
    <t>2300000</t>
  </si>
  <si>
    <t>8367636</t>
  </si>
  <si>
    <t>27105</t>
  </si>
  <si>
    <t>10006806</t>
  </si>
  <si>
    <t>168961389</t>
  </si>
  <si>
    <t>40311</t>
  </si>
  <si>
    <t>24640</t>
  </si>
  <si>
    <t>8012838</t>
  </si>
  <si>
    <t>23367586</t>
  </si>
  <si>
    <t>14919570</t>
  </si>
  <si>
    <t>14620703</t>
  </si>
  <si>
    <t>1821949</t>
  </si>
  <si>
    <t>11351628</t>
  </si>
  <si>
    <t>44261209</t>
  </si>
  <si>
    <t>14568801</t>
  </si>
  <si>
    <t>4018532</t>
  </si>
  <si>
    <t>30846</t>
  </si>
  <si>
    <t>31559552</t>
  </si>
  <si>
    <t>6613503</t>
  </si>
  <si>
    <t>3660081</t>
  </si>
  <si>
    <t>33300000</t>
  </si>
  <si>
    <t>2944752</t>
  </si>
  <si>
    <t>6879098</t>
  </si>
  <si>
    <t>60692022</t>
  </si>
  <si>
    <t>659810</t>
  </si>
  <si>
    <t>152972</t>
  </si>
  <si>
    <t>524771</t>
  </si>
  <si>
    <t>12459</t>
  </si>
  <si>
    <t>2287182</t>
  </si>
  <si>
    <t>44527234</t>
  </si>
  <si>
    <t>1595417</t>
  </si>
  <si>
    <t>38755900</t>
  </si>
  <si>
    <t>3263585</t>
  </si>
  <si>
    <t>29303505</t>
  </si>
  <si>
    <t>26125610</t>
  </si>
  <si>
    <t>2075056</t>
  </si>
  <si>
    <t>6007194</t>
  </si>
  <si>
    <t>4525794</t>
  </si>
  <si>
    <t>980</t>
  </si>
  <si>
    <t>1158473</t>
  </si>
  <si>
    <t>2494480</t>
  </si>
  <si>
    <t>4569019</t>
  </si>
  <si>
    <t>1306875</t>
  </si>
  <si>
    <t>25266</t>
  </si>
  <si>
    <t>11632723</t>
  </si>
  <si>
    <t>12594630</t>
  </si>
  <si>
    <t>10015449</t>
  </si>
  <si>
    <t>22075730</t>
  </si>
  <si>
    <t>521342</t>
  </si>
  <si>
    <t>1266341</t>
  </si>
  <si>
    <t>812957</t>
  </si>
  <si>
    <t>17307019</t>
  </si>
  <si>
    <t>2445252</t>
  </si>
  <si>
    <t>562711</t>
  </si>
  <si>
    <t>12571431</t>
  </si>
  <si>
    <t>1608570</t>
  </si>
  <si>
    <t>26968</t>
  </si>
  <si>
    <t>36368</t>
  </si>
  <si>
    <t>12957265</t>
  </si>
  <si>
    <t>2636637</t>
  </si>
  <si>
    <t>522938</t>
  </si>
  <si>
    <t>23820</t>
  </si>
  <si>
    <t>136838</t>
  </si>
  <si>
    <t>1828232</t>
  </si>
  <si>
    <t>3037173</t>
  </si>
  <si>
    <t>2973347</t>
  </si>
  <si>
    <t>4575613</t>
  </si>
  <si>
    <t>10769798</t>
  </si>
  <si>
    <t>14792779</t>
  </si>
  <si>
    <t>1870392</t>
  </si>
  <si>
    <t>272619</t>
  </si>
  <si>
    <t>60404</t>
  </si>
  <si>
    <t>71369</t>
  </si>
  <si>
    <t>27425</t>
  </si>
  <si>
    <t>2273746</t>
  </si>
  <si>
    <t>9995168</t>
  </si>
  <si>
    <t>135342</t>
  </si>
  <si>
    <t>1310720</t>
  </si>
  <si>
    <t>1136431</t>
  </si>
  <si>
    <t>31076533</t>
  </si>
  <si>
    <t>11492915</t>
  </si>
  <si>
    <t>8449</t>
  </si>
  <si>
    <t>15291338</t>
  </si>
  <si>
    <t>4678405</t>
  </si>
  <si>
    <t>14188490</t>
  </si>
  <si>
    <t>60508780</t>
  </si>
  <si>
    <t>5104991</t>
  </si>
  <si>
    <t>7523995</t>
  </si>
  <si>
    <t>3928358</t>
  </si>
  <si>
    <t>1463727</t>
  </si>
  <si>
    <t>5534</t>
  </si>
  <si>
    <t>1843</t>
  </si>
  <si>
    <t>545825</t>
  </si>
  <si>
    <t>176345966</t>
  </si>
  <si>
    <t>14430249</t>
  </si>
  <si>
    <t>10597759</t>
  </si>
  <si>
    <t>26341736</t>
  </si>
  <si>
    <t>22181516</t>
  </si>
  <si>
    <t>45221814</t>
  </si>
  <si>
    <t>840099</t>
  </si>
  <si>
    <t>2603061</t>
  </si>
  <si>
    <t>33766787</t>
  </si>
  <si>
    <t>13916152</t>
  </si>
  <si>
    <t>4499395</t>
  </si>
  <si>
    <t>138112</t>
  </si>
  <si>
    <t>10019109</t>
  </si>
  <si>
    <t>9588</t>
  </si>
  <si>
    <t>24701637</t>
  </si>
  <si>
    <t>15709652</t>
  </si>
  <si>
    <t>3956700</t>
  </si>
  <si>
    <t>7942116</t>
  </si>
  <si>
    <t>1042814</t>
  </si>
  <si>
    <t>26935618</t>
  </si>
  <si>
    <t>7704</t>
  </si>
  <si>
    <t>9156764</t>
  </si>
  <si>
    <t>3710169</t>
  </si>
  <si>
    <t>9765799</t>
  </si>
  <si>
    <t>2850707</t>
  </si>
  <si>
    <t>5102705</t>
  </si>
  <si>
    <t>275248615</t>
  </si>
  <si>
    <t>6292</t>
  </si>
  <si>
    <t>24517</t>
  </si>
  <si>
    <t>151086</t>
  </si>
  <si>
    <t>42426583</t>
  </si>
  <si>
    <t>37823676</t>
  </si>
  <si>
    <t>21672284</t>
  </si>
  <si>
    <t>16190771</t>
  </si>
  <si>
    <t>21619</t>
  </si>
  <si>
    <t>6000546</t>
  </si>
  <si>
    <t>60254</t>
  </si>
  <si>
    <t>47834125</t>
  </si>
  <si>
    <t>616333</t>
  </si>
  <si>
    <t>22521904</t>
  </si>
  <si>
    <t>17804565</t>
  </si>
  <si>
    <t>28041861</t>
  </si>
  <si>
    <t>802948</t>
  </si>
  <si>
    <t>2559939</t>
  </si>
  <si>
    <t>988687</t>
  </si>
  <si>
    <t>2452343</t>
  </si>
  <si>
    <t>2708867</t>
  </si>
  <si>
    <t>1785901</t>
  </si>
  <si>
    <t>4496583</t>
  </si>
  <si>
    <t>10871449</t>
  </si>
  <si>
    <t>11135803</t>
  </si>
  <si>
    <t>14462</t>
  </si>
  <si>
    <t>18177</t>
  </si>
  <si>
    <t>67331309</t>
  </si>
  <si>
    <t>4278081</t>
  </si>
  <si>
    <t>10835752</t>
  </si>
  <si>
    <t>16053043</t>
  </si>
  <si>
    <t>1812763</t>
  </si>
  <si>
    <t>23099920</t>
  </si>
  <si>
    <t>1426916</t>
  </si>
  <si>
    <t>7878856</t>
  </si>
  <si>
    <t>18618284</t>
  </si>
  <si>
    <t>8152859</t>
  </si>
  <si>
    <t>124071</t>
  </si>
  <si>
    <t>2177678</t>
  </si>
  <si>
    <t>16607575</t>
  </si>
  <si>
    <t>63513743</t>
  </si>
  <si>
    <t>6451628</t>
  </si>
  <si>
    <t>214139</t>
  </si>
  <si>
    <t>15431177</t>
  </si>
  <si>
    <t>580882</t>
  </si>
  <si>
    <t>13681765</t>
  </si>
  <si>
    <t>21888295</t>
  </si>
  <si>
    <t>100502638</t>
  </si>
  <si>
    <t>523161</t>
  </si>
  <si>
    <t>5006989</t>
  </si>
  <si>
    <t>500000</t>
  </si>
  <si>
    <t>3072991</t>
  </si>
  <si>
    <t>3851689</t>
  </si>
  <si>
    <t>1252335</t>
  </si>
  <si>
    <t>14480</t>
  </si>
  <si>
    <t>30103</t>
  </si>
  <si>
    <t>51718367</t>
  </si>
  <si>
    <t>1073198</t>
  </si>
  <si>
    <t>359891</t>
  </si>
  <si>
    <t>4047969</t>
  </si>
  <si>
    <t>13656380</t>
  </si>
  <si>
    <t>4279351</t>
  </si>
  <si>
    <t>1192003</t>
  </si>
  <si>
    <t>1143695</t>
  </si>
  <si>
    <t>29667169</t>
  </si>
  <si>
    <t>299569</t>
  </si>
  <si>
    <t>2606</t>
  </si>
  <si>
    <t>379728</t>
  </si>
  <si>
    <t>16706074</t>
  </si>
  <si>
    <t>6979</t>
  </si>
  <si>
    <t>35078241</t>
  </si>
  <si>
    <t>7683620</t>
  </si>
  <si>
    <t>16979882</t>
  </si>
  <si>
    <t>17709155</t>
  </si>
  <si>
    <t>33833201</t>
  </si>
  <si>
    <t>1700000</t>
  </si>
  <si>
    <t>9709597</t>
  </si>
  <si>
    <t>10161099</t>
  </si>
  <si>
    <t>48230162</t>
  </si>
  <si>
    <t>12408986</t>
  </si>
  <si>
    <t>11242521</t>
  </si>
  <si>
    <t>6107179</t>
  </si>
  <si>
    <t>18434328</t>
  </si>
  <si>
    <t>4088140</t>
  </si>
  <si>
    <t>321353</t>
  </si>
  <si>
    <t>5853509</t>
  </si>
  <si>
    <t>32350</t>
  </si>
  <si>
    <t>41635636</t>
  </si>
  <si>
    <t>1528</t>
  </si>
  <si>
    <t>160468</t>
  </si>
  <si>
    <t>19722766</t>
  </si>
  <si>
    <t>4961424</t>
  </si>
  <si>
    <t>10555619</t>
  </si>
  <si>
    <t>273641</t>
  </si>
  <si>
    <t>10769960</t>
  </si>
  <si>
    <t>556003</t>
  </si>
  <si>
    <t>19073095</t>
  </si>
  <si>
    <t>2923982</t>
  </si>
  <si>
    <t>83305</t>
  </si>
  <si>
    <t>209765</t>
  </si>
  <si>
    <t>11541758</t>
  </si>
  <si>
    <t>27729359</t>
  </si>
  <si>
    <t>843423</t>
  </si>
  <si>
    <t>1043620</t>
  </si>
  <si>
    <t>34883010</t>
  </si>
  <si>
    <t>299588</t>
  </si>
  <si>
    <t>685780</t>
  </si>
  <si>
    <t>5874883</t>
  </si>
  <si>
    <t>858783</t>
  </si>
  <si>
    <t>16217411</t>
  </si>
  <si>
    <t>262891</t>
  </si>
  <si>
    <t>17381942</t>
  </si>
  <si>
    <t>12443328</t>
  </si>
  <si>
    <t>167623</t>
  </si>
  <si>
    <t>60321861</t>
  </si>
  <si>
    <t>8591255</t>
  </si>
  <si>
    <t>1575583</t>
  </si>
  <si>
    <t>4180081</t>
  </si>
  <si>
    <t>77463</t>
  </si>
  <si>
    <t>3396345</t>
  </si>
  <si>
    <t>18502646</t>
  </si>
  <si>
    <t>2288093</t>
  </si>
  <si>
    <t>12368817</t>
  </si>
  <si>
    <t>21120000</t>
  </si>
  <si>
    <t>25916</t>
  </si>
  <si>
    <t>5684789</t>
  </si>
  <si>
    <t>115757940</t>
  </si>
  <si>
    <t>15159762</t>
  </si>
  <si>
    <t>1390054</t>
  </si>
  <si>
    <t>16724933</t>
  </si>
  <si>
    <t>651748</t>
  </si>
  <si>
    <t>695436</t>
  </si>
  <si>
    <t>4326927</t>
  </si>
  <si>
    <t>27674124</t>
  </si>
  <si>
    <t>1308000</t>
  </si>
  <si>
    <t>5050000</t>
  </si>
  <si>
    <t>9891303</t>
  </si>
  <si>
    <t>103553</t>
  </si>
  <si>
    <t>72775689</t>
  </si>
  <si>
    <t>15384282</t>
  </si>
  <si>
    <t>10994533</t>
  </si>
  <si>
    <t>50461371</t>
  </si>
  <si>
    <t>3554178</t>
  </si>
  <si>
    <t>18750246</t>
  </si>
  <si>
    <t>4062826</t>
  </si>
  <si>
    <t>2132634</t>
  </si>
  <si>
    <t>21750000</t>
  </si>
  <si>
    <t>3889511</t>
  </si>
  <si>
    <t>420</t>
  </si>
  <si>
    <t>11749595</t>
  </si>
  <si>
    <t>27985788</t>
  </si>
  <si>
    <t>7401949</t>
  </si>
  <si>
    <t>20146880</t>
  </si>
  <si>
    <t>29868</t>
  </si>
  <si>
    <t>8613462</t>
  </si>
  <si>
    <t>41833347</t>
  </si>
  <si>
    <t>60380</t>
  </si>
  <si>
    <t>674359</t>
  </si>
  <si>
    <t>2711379</t>
  </si>
  <si>
    <t>7011798</t>
  </si>
  <si>
    <t>10804315</t>
  </si>
  <si>
    <t>29712172</t>
  </si>
  <si>
    <t>904446</t>
  </si>
  <si>
    <t>115531</t>
  </si>
  <si>
    <t>1562712</t>
  </si>
  <si>
    <t>5080147</t>
  </si>
  <si>
    <t>61149479</t>
  </si>
  <si>
    <t>6455330</t>
  </si>
  <si>
    <t>21893244</t>
  </si>
  <si>
    <t>6020595</t>
  </si>
  <si>
    <t>21107578</t>
  </si>
  <si>
    <t>9783843</t>
  </si>
  <si>
    <t>43551154</t>
  </si>
  <si>
    <t>5587709</t>
  </si>
  <si>
    <t>6324</t>
  </si>
  <si>
    <t>130765691</t>
  </si>
  <si>
    <t>2576990</t>
  </si>
  <si>
    <t>21964</t>
  </si>
  <si>
    <t>19852786</t>
  </si>
  <si>
    <t>49619118</t>
  </si>
  <si>
    <t>1658594</t>
  </si>
  <si>
    <t>9567121</t>
  </si>
  <si>
    <t>34050</t>
  </si>
  <si>
    <t>2970161</t>
  </si>
  <si>
    <t>9337930</t>
  </si>
  <si>
    <t>37687024</t>
  </si>
  <si>
    <t>42883181</t>
  </si>
  <si>
    <t>10249</t>
  </si>
  <si>
    <t>1899615</t>
  </si>
  <si>
    <t>17412627</t>
  </si>
  <si>
    <t>9991258</t>
  </si>
  <si>
    <t>55257450</t>
  </si>
  <si>
    <t>272898</t>
  </si>
  <si>
    <t>298718</t>
  </si>
  <si>
    <t>29045020</t>
  </si>
  <si>
    <t>601162</t>
  </si>
  <si>
    <t>15413</t>
  </si>
  <si>
    <t>1273261</t>
  </si>
  <si>
    <t>2315997</t>
  </si>
  <si>
    <t>10128</t>
  </si>
  <si>
    <t>21300415</t>
  </si>
  <si>
    <t>1481665</t>
  </si>
  <si>
    <t>39952437</t>
  </si>
  <si>
    <t>431784</t>
  </si>
  <si>
    <t>5873157</t>
  </si>
  <si>
    <t>2790214</t>
  </si>
  <si>
    <t>74072344</t>
  </si>
  <si>
    <t>86252940</t>
  </si>
  <si>
    <t>72433</t>
  </si>
  <si>
    <t>2039526</t>
  </si>
  <si>
    <t>21700000</t>
  </si>
  <si>
    <t>2916932</t>
  </si>
  <si>
    <t>4940939</t>
  </si>
  <si>
    <t>49871429</t>
  </si>
  <si>
    <t>27590180</t>
  </si>
  <si>
    <t>16626</t>
  </si>
  <si>
    <t>4235959</t>
  </si>
  <si>
    <t>3839364</t>
  </si>
  <si>
    <t>471766</t>
  </si>
  <si>
    <t>1277800</t>
  </si>
  <si>
    <t>47696</t>
  </si>
  <si>
    <t>1207841</t>
  </si>
  <si>
    <t>145522</t>
  </si>
  <si>
    <t>78871079</t>
  </si>
  <si>
    <t>37170163</t>
  </si>
  <si>
    <t>288733</t>
  </si>
  <si>
    <t>8939</t>
  </si>
  <si>
    <t>24214186</t>
  </si>
  <si>
    <t>31558</t>
  </si>
  <si>
    <t>30787356</t>
  </si>
  <si>
    <t>4112382</t>
  </si>
  <si>
    <t>894964</t>
  </si>
  <si>
    <t>13267869</t>
  </si>
  <si>
    <t>4247089</t>
  </si>
  <si>
    <t>10600497</t>
  </si>
  <si>
    <t>45000000</t>
  </si>
  <si>
    <t>54465930</t>
  </si>
  <si>
    <t>53319615</t>
  </si>
  <si>
    <t>5457664</t>
  </si>
  <si>
    <t>13090471</t>
  </si>
  <si>
    <t>58577</t>
  </si>
  <si>
    <t>13672</t>
  </si>
  <si>
    <t>106074</t>
  </si>
  <si>
    <t>551820</t>
  </si>
  <si>
    <t>1196218</t>
  </si>
  <si>
    <t>7095</t>
  </si>
  <si>
    <t>8601053</t>
  </si>
  <si>
    <t>500385</t>
  </si>
  <si>
    <t>998582</t>
  </si>
  <si>
    <t>3103716</t>
  </si>
  <si>
    <t>4622354</t>
  </si>
  <si>
    <t>12106921</t>
  </si>
  <si>
    <t>104257</t>
  </si>
  <si>
    <t>92651580</t>
  </si>
  <si>
    <t>7699095</t>
  </si>
  <si>
    <t>7736632</t>
  </si>
  <si>
    <t>887272</t>
  </si>
  <si>
    <t>8091910</t>
  </si>
  <si>
    <t>9781854</t>
  </si>
  <si>
    <t>16453927</t>
  </si>
  <si>
    <t>12168232</t>
  </si>
  <si>
    <t>9914409</t>
  </si>
  <si>
    <t>1696258</t>
  </si>
  <si>
    <t>88637</t>
  </si>
  <si>
    <t>19329</t>
  </si>
  <si>
    <t>1758689</t>
  </si>
  <si>
    <t>32120360</t>
  </si>
  <si>
    <t>10116816</t>
  </si>
  <si>
    <t>49768644</t>
  </si>
  <si>
    <t>9593903</t>
  </si>
  <si>
    <t>15522</t>
  </si>
  <si>
    <t>4642401</t>
  </si>
  <si>
    <t>5822041</t>
  </si>
  <si>
    <t>5974312</t>
  </si>
  <si>
    <t>66000000</t>
  </si>
  <si>
    <t>38333</t>
  </si>
  <si>
    <t>6881</t>
  </si>
  <si>
    <t>14510490</t>
  </si>
  <si>
    <t>2175892</t>
  </si>
  <si>
    <t>31673928</t>
  </si>
  <si>
    <t>4775847</t>
  </si>
  <si>
    <t>120432178</t>
  </si>
  <si>
    <t>18600000</t>
  </si>
  <si>
    <t>10081222</t>
  </si>
  <si>
    <t>768744</t>
  </si>
  <si>
    <t>9862726</t>
  </si>
  <si>
    <t>409166</t>
  </si>
  <si>
    <t>11536119</t>
  </si>
  <si>
    <t>13934825</t>
  </si>
  <si>
    <t>20865847</t>
  </si>
  <si>
    <t>2728446</t>
  </si>
  <si>
    <t>382928</t>
  </si>
  <si>
    <t>6955</t>
  </si>
  <si>
    <t>7372769</t>
  </si>
  <si>
    <t>15293</t>
  </si>
  <si>
    <t>841103</t>
  </si>
  <si>
    <t>314106</t>
  </si>
  <si>
    <t>4873745</t>
  </si>
  <si>
    <t>24959</t>
  </si>
  <si>
    <t>16424918</t>
  </si>
  <si>
    <t>2692857</t>
  </si>
  <si>
    <t>40194</t>
  </si>
  <si>
    <t>24108727</t>
  </si>
  <si>
    <t>5842603</t>
  </si>
  <si>
    <t>1501</t>
  </si>
  <si>
    <t>1254005</t>
  </si>
  <si>
    <t>674918</t>
  </si>
  <si>
    <t>5859242</t>
  </si>
  <si>
    <t>905893</t>
  </si>
  <si>
    <t>63037</t>
  </si>
  <si>
    <t>1886</t>
  </si>
  <si>
    <t>4999517</t>
  </si>
  <si>
    <t>9168516</t>
  </si>
  <si>
    <t>9564237</t>
  </si>
  <si>
    <t>1455096</t>
  </si>
  <si>
    <t>4483147</t>
  </si>
  <si>
    <t>52224636</t>
  </si>
  <si>
    <t>343847</t>
  </si>
  <si>
    <t>4552665</t>
  </si>
  <si>
    <t>7541</t>
  </si>
  <si>
    <t>31203567</t>
  </si>
  <si>
    <t>32211330</t>
  </si>
  <si>
    <t>15250594</t>
  </si>
  <si>
    <t>565759</t>
  </si>
  <si>
    <t>220009</t>
  </si>
  <si>
    <t>8943790</t>
  </si>
  <si>
    <t>40382788</t>
  </si>
  <si>
    <t>2864</t>
  </si>
  <si>
    <t>10522511</t>
  </si>
  <si>
    <t>3579902</t>
  </si>
  <si>
    <t>3255404</t>
  </si>
  <si>
    <t>3217176</t>
  </si>
  <si>
    <t>2502551</t>
  </si>
  <si>
    <t>1911542</t>
  </si>
  <si>
    <t>5026154</t>
  </si>
  <si>
    <t>17572289</t>
  </si>
  <si>
    <t>6995302</t>
  </si>
  <si>
    <t>28807</t>
  </si>
  <si>
    <t>14921125</t>
  </si>
  <si>
    <t>10827816</t>
  </si>
  <si>
    <t>7286388</t>
  </si>
  <si>
    <t>14596148</t>
  </si>
  <si>
    <t>10389003</t>
  </si>
  <si>
    <t>35718</t>
  </si>
  <si>
    <t>17618280</t>
  </si>
  <si>
    <t>142666</t>
  </si>
  <si>
    <t>11815252</t>
  </si>
  <si>
    <t>739104</t>
  </si>
  <si>
    <t>2585639</t>
  </si>
  <si>
    <t>5073</t>
  </si>
  <si>
    <t>124241</t>
  </si>
  <si>
    <t>84104</t>
  </si>
  <si>
    <t>3783</t>
  </si>
  <si>
    <t>14760067</t>
  </si>
  <si>
    <t>3942254</t>
  </si>
  <si>
    <t>6193234</t>
  </si>
  <si>
    <t>3940542</t>
  </si>
  <si>
    <t>3945217</t>
  </si>
  <si>
    <t>36185741</t>
  </si>
  <si>
    <t>11028096</t>
  </si>
  <si>
    <t>61768190</t>
  </si>
  <si>
    <t>20962615</t>
  </si>
  <si>
    <t>6224</t>
  </si>
  <si>
    <t>336771</t>
  </si>
  <si>
    <t>10813</t>
  </si>
  <si>
    <t>41346312</t>
  </si>
  <si>
    <t>2760077</t>
  </si>
  <si>
    <t>27743596</t>
  </si>
  <si>
    <t>3817585</t>
  </si>
  <si>
    <t>9194283</t>
  </si>
  <si>
    <t>7120568</t>
  </si>
  <si>
    <t>1154366</t>
  </si>
  <si>
    <t>1362281</t>
  </si>
  <si>
    <t>29650385</t>
  </si>
  <si>
    <t>9984</t>
  </si>
  <si>
    <t>2799773</t>
  </si>
  <si>
    <t>1228108</t>
  </si>
  <si>
    <t>93533</t>
  </si>
  <si>
    <t>7153767</t>
  </si>
  <si>
    <t>16243</t>
  </si>
  <si>
    <t>13042112</t>
  </si>
  <si>
    <t>9808124</t>
  </si>
  <si>
    <t>28229046</t>
  </si>
  <si>
    <t>166760828</t>
  </si>
  <si>
    <t>34245</t>
  </si>
  <si>
    <t>40703</t>
  </si>
  <si>
    <t>58222</t>
  </si>
  <si>
    <t>15273747</t>
  </si>
  <si>
    <t>13020</t>
  </si>
  <si>
    <t>8883644</t>
  </si>
  <si>
    <t>3200113</t>
  </si>
  <si>
    <t>4809022</t>
  </si>
  <si>
    <t>12959706</t>
  </si>
  <si>
    <t>39100956</t>
  </si>
  <si>
    <t>2016851</t>
  </si>
  <si>
    <t>8362</t>
  </si>
  <si>
    <t>35978876</t>
  </si>
  <si>
    <t>6675931</t>
  </si>
  <si>
    <t>14000000</t>
  </si>
  <si>
    <t>1500000</t>
  </si>
  <si>
    <t>1022282</t>
  </si>
  <si>
    <t>1656829</t>
  </si>
  <si>
    <t>58834</t>
  </si>
  <si>
    <t>253986</t>
  </si>
  <si>
    <t>1977780</t>
  </si>
  <si>
    <t>1776185</t>
  </si>
  <si>
    <t>405002</t>
  </si>
  <si>
    <t>7294403</t>
  </si>
  <si>
    <t>10278575</t>
  </si>
  <si>
    <t>5558</t>
  </si>
  <si>
    <t>76729</t>
  </si>
  <si>
    <t>15789762</t>
  </si>
  <si>
    <t>44560421</t>
  </si>
  <si>
    <t>4035192</t>
  </si>
  <si>
    <t>1214260</t>
  </si>
  <si>
    <t>14099953</t>
  </si>
  <si>
    <t>23055884</t>
  </si>
  <si>
    <t>712216</t>
  </si>
  <si>
    <t>1204</t>
  </si>
  <si>
    <t>62422</t>
  </si>
  <si>
    <t>31906454</t>
  </si>
  <si>
    <t>8349284</t>
  </si>
  <si>
    <t>36029699</t>
  </si>
  <si>
    <t>3282321</t>
  </si>
  <si>
    <t>12008376</t>
  </si>
  <si>
    <t>39491975</t>
  </si>
  <si>
    <t>82101723</t>
  </si>
  <si>
    <t>10405394</t>
  </si>
  <si>
    <t>767337</t>
  </si>
  <si>
    <t>1437501</t>
  </si>
  <si>
    <t>599721</t>
  </si>
  <si>
    <t>45406</t>
  </si>
  <si>
    <t>16534578</t>
  </si>
  <si>
    <t>678057</t>
  </si>
  <si>
    <t>18135531</t>
  </si>
  <si>
    <t>1610897</t>
  </si>
  <si>
    <t>205009</t>
  </si>
  <si>
    <t>22459511</t>
  </si>
  <si>
    <t>461259</t>
  </si>
  <si>
    <t>16466144</t>
  </si>
  <si>
    <t>761705</t>
  </si>
  <si>
    <t>399784</t>
  </si>
  <si>
    <t>26146165</t>
  </si>
  <si>
    <t>8170333</t>
  </si>
  <si>
    <t>952000</t>
  </si>
  <si>
    <t>2642567</t>
  </si>
  <si>
    <t>9291</t>
  </si>
  <si>
    <t>48767848</t>
  </si>
  <si>
    <t>35615609</t>
  </si>
  <si>
    <t>180217</t>
  </si>
  <si>
    <t>20354321</t>
  </si>
  <si>
    <t>5680515</t>
  </si>
  <si>
    <t>9651271</t>
  </si>
  <si>
    <t>28477890</t>
  </si>
  <si>
    <t>197650</t>
  </si>
  <si>
    <t>134613</t>
  </si>
  <si>
    <t>13994920</t>
  </si>
  <si>
    <t>1120476</t>
  </si>
  <si>
    <t>8690168</t>
  </si>
  <si>
    <t>3221568</t>
  </si>
  <si>
    <t>9748233</t>
  </si>
  <si>
    <t>2259680</t>
  </si>
  <si>
    <t>16401863</t>
  </si>
  <si>
    <t>35547761</t>
  </si>
  <si>
    <t>4637920</t>
  </si>
  <si>
    <t>5217330</t>
  </si>
  <si>
    <t>6499169</t>
  </si>
  <si>
    <t>23727301</t>
  </si>
  <si>
    <t>9074711</t>
  </si>
  <si>
    <t>4813</t>
  </si>
  <si>
    <t>18948425</t>
  </si>
  <si>
    <t>11767402</t>
  </si>
  <si>
    <t>674579</t>
  </si>
  <si>
    <t>9693</t>
  </si>
  <si>
    <t>9950133</t>
  </si>
  <si>
    <t>18894</t>
  </si>
  <si>
    <t>14426</t>
  </si>
  <si>
    <t>515900</t>
  </si>
  <si>
    <t>5903218</t>
  </si>
  <si>
    <t>10781635</t>
  </si>
  <si>
    <t>5871620</t>
  </si>
  <si>
    <t>22274095</t>
  </si>
  <si>
    <t>444213</t>
  </si>
  <si>
    <t>4637830</t>
  </si>
  <si>
    <t>7206823</t>
  </si>
  <si>
    <t>14199</t>
  </si>
  <si>
    <t>42781</t>
  </si>
  <si>
    <t>4219952</t>
  </si>
  <si>
    <t>2587706</t>
  </si>
  <si>
    <t>1635056</t>
  </si>
  <si>
    <t>4221036</t>
  </si>
  <si>
    <t>367890</t>
  </si>
  <si>
    <t>13444973</t>
  </si>
  <si>
    <t>10432366</t>
  </si>
  <si>
    <t>3085977</t>
  </si>
  <si>
    <t>7717</t>
  </si>
  <si>
    <t>43008075</t>
  </si>
  <si>
    <t>8350026</t>
  </si>
  <si>
    <t>1075553</t>
  </si>
  <si>
    <t>11757109</t>
  </si>
  <si>
    <t>2942</t>
  </si>
  <si>
    <t>9943901</t>
  </si>
  <si>
    <t>21124</t>
  </si>
  <si>
    <t>15747450</t>
  </si>
  <si>
    <t>29545</t>
  </si>
  <si>
    <t>11328</t>
  </si>
  <si>
    <t>3970078</t>
  </si>
  <si>
    <t>5541</t>
  </si>
  <si>
    <t>2663172</t>
  </si>
  <si>
    <t>357549</t>
  </si>
  <si>
    <t>3436124</t>
  </si>
  <si>
    <t>1386609</t>
  </si>
  <si>
    <t>7846608</t>
  </si>
  <si>
    <t>16371128</t>
  </si>
  <si>
    <t>3438735</t>
  </si>
  <si>
    <t>80334</t>
  </si>
  <si>
    <t>25842377</t>
  </si>
  <si>
    <t>27201487</t>
  </si>
  <si>
    <t>9733932</t>
  </si>
  <si>
    <t>67182787</t>
  </si>
  <si>
    <t>5855623</t>
  </si>
  <si>
    <t>1138046</t>
  </si>
  <si>
    <t>5633588</t>
  </si>
  <si>
    <t>4139</t>
  </si>
  <si>
    <t>4360391</t>
  </si>
  <si>
    <t>204669</t>
  </si>
  <si>
    <t>10186084</t>
  </si>
  <si>
    <t>131811</t>
  </si>
  <si>
    <t>5324097</t>
  </si>
  <si>
    <t>33748006</t>
  </si>
  <si>
    <t>255616</t>
  </si>
  <si>
    <t>3826459</t>
  </si>
  <si>
    <t>13700403</t>
  </si>
  <si>
    <t>18925109</t>
  </si>
  <si>
    <t>2332728</t>
  </si>
  <si>
    <t>2744414</t>
  </si>
  <si>
    <t>13585314</t>
  </si>
  <si>
    <t>7564310</t>
  </si>
  <si>
    <t>1093077</t>
  </si>
  <si>
    <t>1111790</t>
  </si>
  <si>
    <t>1007446</t>
  </si>
  <si>
    <t>4360000</t>
  </si>
  <si>
    <t>148421</t>
  </si>
  <si>
    <t>5507396</t>
  </si>
  <si>
    <t>546149</t>
  </si>
  <si>
    <t>3121</t>
  </si>
  <si>
    <t>1824399</t>
  </si>
  <si>
    <t>23750000</t>
  </si>
  <si>
    <t>1197218</t>
  </si>
  <si>
    <t>34588</t>
  </si>
  <si>
    <t>253348</t>
  </si>
  <si>
    <t>16364924</t>
  </si>
  <si>
    <t>3732224</t>
  </si>
  <si>
    <t>10911008</t>
  </si>
  <si>
    <t>1192995</t>
  </si>
  <si>
    <t>9494789</t>
  </si>
  <si>
    <t>4321805</t>
  </si>
  <si>
    <t>34148750</t>
  </si>
  <si>
    <t>624643</t>
  </si>
  <si>
    <t>236419</t>
  </si>
  <si>
    <t>3244410</t>
  </si>
  <si>
    <t>2580</t>
  </si>
  <si>
    <t>4348890</t>
  </si>
  <si>
    <t>559771</t>
  </si>
  <si>
    <t>458064</t>
  </si>
  <si>
    <t>30996130</t>
  </si>
  <si>
    <t>16153953</t>
  </si>
  <si>
    <t>1007306</t>
  </si>
  <si>
    <t>21626</t>
  </si>
  <si>
    <t>37121708</t>
  </si>
  <si>
    <t>4604</t>
  </si>
  <si>
    <t>21185724</t>
  </si>
  <si>
    <t>17870077</t>
  </si>
  <si>
    <t>4553271</t>
  </si>
  <si>
    <t>100831</t>
  </si>
  <si>
    <t>2306560</t>
  </si>
  <si>
    <t>11260366</t>
  </si>
  <si>
    <t>31753898</t>
  </si>
  <si>
    <t>4292517</t>
  </si>
  <si>
    <t>32549</t>
  </si>
  <si>
    <t>6110804</t>
  </si>
  <si>
    <t>41146351</t>
  </si>
  <si>
    <t>162088</t>
  </si>
  <si>
    <t>21744201</t>
  </si>
  <si>
    <t>16172</t>
  </si>
  <si>
    <t>4812444</t>
  </si>
  <si>
    <t>1113069</t>
  </si>
  <si>
    <t>65718</t>
  </si>
  <si>
    <t>1318578</t>
  </si>
  <si>
    <t>16589540</t>
  </si>
  <si>
    <t>29459596</t>
  </si>
  <si>
    <t>15694591</t>
  </si>
  <si>
    <t>102382</t>
  </si>
  <si>
    <t>865028</t>
  </si>
  <si>
    <t>9134</t>
  </si>
  <si>
    <t>472865</t>
  </si>
  <si>
    <t>2556056</t>
  </si>
  <si>
    <t>3696</t>
  </si>
  <si>
    <t>350948</t>
  </si>
  <si>
    <t>10367161</t>
  </si>
  <si>
    <t>10209813</t>
  </si>
  <si>
    <t>3276257</t>
  </si>
  <si>
    <t>10390</t>
  </si>
  <si>
    <t>50104745</t>
  </si>
  <si>
    <t>7975812</t>
  </si>
  <si>
    <t>1976868</t>
  </si>
  <si>
    <t>1091</t>
  </si>
  <si>
    <t>19681</t>
  </si>
  <si>
    <t>7179391</t>
  </si>
  <si>
    <t>31853080</t>
  </si>
  <si>
    <t>18328469</t>
  </si>
  <si>
    <t>795223</t>
  </si>
  <si>
    <t>470308</t>
  </si>
  <si>
    <t>193175</t>
  </si>
  <si>
    <t>2689799</t>
  </si>
  <si>
    <t>8234166</t>
  </si>
  <si>
    <t>2777552</t>
  </si>
  <si>
    <t>379331</t>
  </si>
  <si>
    <t>1875477</t>
  </si>
  <si>
    <t>1465077</t>
  </si>
  <si>
    <t>14384206</t>
  </si>
  <si>
    <t>98915</t>
  </si>
  <si>
    <t>9610033</t>
  </si>
  <si>
    <t>94591</t>
  </si>
  <si>
    <t>24792815</t>
  </si>
  <si>
    <t>11650726</t>
  </si>
  <si>
    <t>5794184</t>
  </si>
  <si>
    <t>5409423</t>
  </si>
  <si>
    <t>2735</t>
  </si>
  <si>
    <t>12729675</t>
  </si>
  <si>
    <t>2853801</t>
  </si>
  <si>
    <t>8127070</t>
  </si>
  <si>
    <t>4802953</t>
  </si>
  <si>
    <t>104980</t>
  </si>
  <si>
    <t>258490</t>
  </si>
  <si>
    <t>3666236</t>
  </si>
  <si>
    <t>20101247</t>
  </si>
  <si>
    <t>32901136</t>
  </si>
  <si>
    <t>15238689</t>
  </si>
  <si>
    <t>52696176</t>
  </si>
  <si>
    <t>15445131</t>
  </si>
  <si>
    <t>31303580</t>
  </si>
  <si>
    <t>30943379</t>
  </si>
  <si>
    <t>3511120</t>
  </si>
  <si>
    <t>1146327</t>
  </si>
  <si>
    <t>583638</t>
  </si>
  <si>
    <t>3978</t>
  </si>
  <si>
    <t>5267</t>
  </si>
  <si>
    <t>681632</t>
  </si>
  <si>
    <t>67358</t>
  </si>
  <si>
    <t>5213395</t>
  </si>
  <si>
    <t>47919757</t>
  </si>
  <si>
    <t>14486</t>
  </si>
  <si>
    <t>40356000</t>
  </si>
  <si>
    <t>2688444</t>
  </si>
  <si>
    <t>264217</t>
  </si>
  <si>
    <t>26514814</t>
  </si>
  <si>
    <t>9075131</t>
  </si>
  <si>
    <t>2826333</t>
  </si>
  <si>
    <t>1301330</t>
  </si>
  <si>
    <t>5405725</t>
  </si>
  <si>
    <t>14768451</t>
  </si>
  <si>
    <t>377803</t>
  </si>
  <si>
    <t>86086881</t>
  </si>
  <si>
    <t>6909209</t>
  </si>
  <si>
    <t>5341221</t>
  </si>
  <si>
    <t>749741</t>
  </si>
  <si>
    <t>2847941</t>
  </si>
  <si>
    <t>7885479</t>
  </si>
  <si>
    <t>11077541</t>
  </si>
  <si>
    <t>5575738</t>
  </si>
  <si>
    <t>109383972</t>
  </si>
  <si>
    <t>91708374</t>
  </si>
  <si>
    <t>56665</t>
  </si>
  <si>
    <t>4611784</t>
  </si>
  <si>
    <t>5839031</t>
  </si>
  <si>
    <t>877862</t>
  </si>
  <si>
    <t>14694904</t>
  </si>
  <si>
    <t>6509940</t>
  </si>
  <si>
    <t>28756961</t>
  </si>
  <si>
    <t>16575074</t>
  </si>
  <si>
    <t>9505</t>
  </si>
  <si>
    <t>17009654</t>
  </si>
  <si>
    <t>129916</t>
  </si>
  <si>
    <t>1710057</t>
  </si>
  <si>
    <t>3764219</t>
  </si>
  <si>
    <t>6749</t>
  </si>
  <si>
    <t>536525</t>
  </si>
  <si>
    <t>7478354</t>
  </si>
  <si>
    <t>1352153</t>
  </si>
  <si>
    <t>310320</t>
  </si>
  <si>
    <t>1227259</t>
  </si>
  <si>
    <t>14413</t>
  </si>
  <si>
    <t>97154</t>
  </si>
  <si>
    <t>45123</t>
  </si>
  <si>
    <t>1325591</t>
  </si>
  <si>
    <t>5562575</t>
  </si>
  <si>
    <t>6933459</t>
  </si>
  <si>
    <t>6740968</t>
  </si>
  <si>
    <t>1863506</t>
  </si>
  <si>
    <t>924170</t>
  </si>
  <si>
    <t>9749</t>
  </si>
  <si>
    <t>789671</t>
  </si>
  <si>
    <t>2949185</t>
  </si>
  <si>
    <t>200380</t>
  </si>
  <si>
    <t>9190819</t>
  </si>
  <si>
    <t>2009694</t>
  </si>
  <si>
    <t>400881</t>
  </si>
  <si>
    <t>6815056</t>
  </si>
  <si>
    <t>27876417</t>
  </si>
  <si>
    <t>8772695</t>
  </si>
  <si>
    <t>591795</t>
  </si>
  <si>
    <t>7704369</t>
  </si>
  <si>
    <t>5393526</t>
  </si>
  <si>
    <t>1979689</t>
  </si>
  <si>
    <t>31206251</t>
  </si>
  <si>
    <t>15007076</t>
  </si>
  <si>
    <t>1129687</t>
  </si>
  <si>
    <t>2589732</t>
  </si>
  <si>
    <t>600486</t>
  </si>
  <si>
    <t>273191</t>
  </si>
  <si>
    <t>3906227</t>
  </si>
  <si>
    <t>1843810</t>
  </si>
  <si>
    <t>5770254</t>
  </si>
  <si>
    <t>2313461</t>
  </si>
  <si>
    <t>43803417</t>
  </si>
  <si>
    <t>4532791</t>
  </si>
  <si>
    <t>1373444</t>
  </si>
  <si>
    <t>256359</t>
  </si>
  <si>
    <t>3003560</t>
  </si>
  <si>
    <t>2359127</t>
  </si>
  <si>
    <t>101486</t>
  </si>
  <si>
    <t>41760</t>
  </si>
  <si>
    <t>12629471</t>
  </si>
  <si>
    <t>15946109</t>
  </si>
  <si>
    <t>512245</t>
  </si>
  <si>
    <t>4179737</t>
  </si>
  <si>
    <t>5973344</t>
  </si>
  <si>
    <t>238484</t>
  </si>
  <si>
    <t>4410</t>
  </si>
  <si>
    <t>12983721</t>
  </si>
  <si>
    <t>1226577</t>
  </si>
  <si>
    <t>6881566</t>
  </si>
  <si>
    <t>1312005</t>
  </si>
  <si>
    <t>2025</t>
  </si>
  <si>
    <t>2362019</t>
  </si>
  <si>
    <t>6292001</t>
  </si>
  <si>
    <t>62174008</t>
  </si>
  <si>
    <t>30129</t>
  </si>
  <si>
    <t>1705520</t>
  </si>
  <si>
    <t>3961374</t>
  </si>
  <si>
    <t>7918035</t>
  </si>
  <si>
    <t>1008116</t>
  </si>
  <si>
    <t>2042190</t>
  </si>
  <si>
    <t>7205</t>
  </si>
  <si>
    <t>216922</t>
  </si>
  <si>
    <t>2364294</t>
  </si>
  <si>
    <t>4479470</t>
  </si>
  <si>
    <t>134241</t>
  </si>
  <si>
    <t>7612</t>
  </si>
  <si>
    <t>763847</t>
  </si>
  <si>
    <t>3417</t>
  </si>
  <si>
    <t>29282887</t>
  </si>
  <si>
    <t>7354418</t>
  </si>
  <si>
    <t>214180</t>
  </si>
  <si>
    <t>14316</t>
  </si>
  <si>
    <t>1447766</t>
  </si>
  <si>
    <t>149327</t>
  </si>
  <si>
    <t>129391</t>
  </si>
  <si>
    <t>886407</t>
  </si>
  <si>
    <t>2178</t>
  </si>
  <si>
    <t>13014956</t>
  </si>
  <si>
    <t>6616296</t>
  </si>
  <si>
    <t>2748518</t>
  </si>
  <si>
    <t>1638032</t>
  </si>
  <si>
    <t>9229808</t>
  </si>
  <si>
    <t>46408</t>
  </si>
  <si>
    <t>26488847</t>
  </si>
  <si>
    <t>7537453</t>
  </si>
  <si>
    <t>6908277</t>
  </si>
  <si>
    <t>3738618</t>
  </si>
  <si>
    <t>93651</t>
  </si>
  <si>
    <t>6303709</t>
  </si>
  <si>
    <t>4454</t>
  </si>
  <si>
    <t>20311</t>
  </si>
  <si>
    <t>624480</t>
  </si>
  <si>
    <t>122904</t>
  </si>
  <si>
    <t>9832663</t>
  </si>
  <si>
    <t>598894</t>
  </si>
  <si>
    <t>293092</t>
  </si>
  <si>
    <t>22963701</t>
  </si>
  <si>
    <t>3007945</t>
  </si>
  <si>
    <t>489807</t>
  </si>
  <si>
    <t>10945</t>
  </si>
  <si>
    <t>8554</t>
  </si>
  <si>
    <t>614444</t>
  </si>
  <si>
    <t>15877</t>
  </si>
  <si>
    <t>69923</t>
  </si>
  <si>
    <t>3190219</t>
  </si>
  <si>
    <t>20423628</t>
  </si>
  <si>
    <t>12208598</t>
  </si>
  <si>
    <t>1017667</t>
  </si>
  <si>
    <t>1826583</t>
  </si>
  <si>
    <t>4227648</t>
  </si>
  <si>
    <t>320366</t>
  </si>
  <si>
    <t>2227905</t>
  </si>
  <si>
    <t>227569</t>
  </si>
  <si>
    <t>20601245</t>
  </si>
  <si>
    <t>1878702</t>
  </si>
  <si>
    <t>16615</t>
  </si>
  <si>
    <t>29679</t>
  </si>
  <si>
    <t>2728869</t>
  </si>
  <si>
    <t>2726272</t>
  </si>
  <si>
    <t>8419052</t>
  </si>
  <si>
    <t>37459346</t>
  </si>
  <si>
    <t>1386707</t>
  </si>
  <si>
    <t>24343708</t>
  </si>
  <si>
    <t>10395779</t>
  </si>
  <si>
    <t>19868354</t>
  </si>
  <si>
    <t>7123449</t>
  </si>
  <si>
    <t>1562749</t>
  </si>
  <si>
    <t>352082</t>
  </si>
  <si>
    <t>14648076</t>
  </si>
  <si>
    <t>208177026</t>
  </si>
  <si>
    <t>95242</t>
  </si>
  <si>
    <t>43024</t>
  </si>
  <si>
    <t>3731829</t>
  </si>
  <si>
    <t>505385</t>
  </si>
  <si>
    <t>32712</t>
  </si>
  <si>
    <t>1176597</t>
  </si>
  <si>
    <t>16161</t>
  </si>
  <si>
    <t>1402549</t>
  </si>
  <si>
    <t>19282134</t>
  </si>
  <si>
    <t>3135150</t>
  </si>
  <si>
    <t>1805261</t>
  </si>
  <si>
    <t>81367</t>
  </si>
  <si>
    <t>25460023</t>
  </si>
  <si>
    <t>2096892</t>
  </si>
  <si>
    <t>11855</t>
  </si>
  <si>
    <t>14248749</t>
  </si>
  <si>
    <t>2015002</t>
  </si>
  <si>
    <t>1990331</t>
  </si>
  <si>
    <t>8734</t>
  </si>
  <si>
    <t>11329</t>
  </si>
  <si>
    <t>5379</t>
  </si>
  <si>
    <t>17380</t>
  </si>
  <si>
    <t>3468572</t>
  </si>
  <si>
    <t>64666502</t>
  </si>
  <si>
    <t>328039</t>
  </si>
  <si>
    <t>1297260</t>
  </si>
  <si>
    <t>2817248</t>
  </si>
  <si>
    <t>42840</t>
  </si>
  <si>
    <t>32653905</t>
  </si>
  <si>
    <t>2804473</t>
  </si>
  <si>
    <t>1269</t>
  </si>
  <si>
    <t>194099</t>
  </si>
  <si>
    <t>10021120</t>
  </si>
  <si>
    <t>142362</t>
  </si>
  <si>
    <t>8094616</t>
  </si>
  <si>
    <t>7313485</t>
  </si>
  <si>
    <t>17322</t>
  </si>
  <si>
    <t>14587587</t>
  </si>
  <si>
    <t>5899797</t>
  </si>
  <si>
    <t>1132112</t>
  </si>
  <si>
    <t>2390284</t>
  </si>
  <si>
    <t>328161</t>
  </si>
  <si>
    <t>2438108</t>
  </si>
  <si>
    <t>183425</t>
  </si>
  <si>
    <t>34017</t>
  </si>
  <si>
    <t>1271244</t>
  </si>
  <si>
    <t>16455</t>
  </si>
  <si>
    <t>4793</t>
  </si>
  <si>
    <t>546444</t>
  </si>
  <si>
    <t>41900000</t>
  </si>
  <si>
    <t>16198</t>
  </si>
  <si>
    <t>1261116</t>
  </si>
  <si>
    <t>14682943</t>
  </si>
  <si>
    <t>62794894</t>
  </si>
  <si>
    <t>1090041</t>
  </si>
  <si>
    <t>24322180</t>
  </si>
  <si>
    <t>13692</t>
  </si>
  <si>
    <t>1385085</t>
  </si>
  <si>
    <t>16350876</t>
  </si>
  <si>
    <t>6780490</t>
  </si>
  <si>
    <t>9276</t>
  </si>
  <si>
    <t>303587</t>
  </si>
  <si>
    <t>4574756</t>
  </si>
  <si>
    <t>17023</t>
  </si>
  <si>
    <t>921007</t>
  </si>
  <si>
    <t>621446</t>
  </si>
  <si>
    <t>2156815</t>
  </si>
  <si>
    <t>3082958</t>
  </si>
  <si>
    <t>9027600</t>
  </si>
  <si>
    <t>686484</t>
  </si>
  <si>
    <t>20795</t>
  </si>
  <si>
    <t>56557</t>
  </si>
  <si>
    <t>8003331</t>
  </si>
  <si>
    <t>2652246</t>
  </si>
  <si>
    <t>107178</t>
  </si>
  <si>
    <t>37799643</t>
  </si>
  <si>
    <t>279078</t>
  </si>
  <si>
    <t>1919</t>
  </si>
  <si>
    <t>1500</t>
  </si>
  <si>
    <t>15520</t>
  </si>
  <si>
    <t>274675</t>
  </si>
  <si>
    <t>391957</t>
  </si>
  <si>
    <t>131467</t>
  </si>
  <si>
    <t>2152610</t>
  </si>
  <si>
    <t>795506</t>
  </si>
  <si>
    <t>1740483</t>
  </si>
  <si>
    <t>77621</t>
  </si>
  <si>
    <t>2443584</t>
  </si>
  <si>
    <t>3116526</t>
  </si>
  <si>
    <t>99675</t>
  </si>
  <si>
    <t>15584520</t>
  </si>
  <si>
    <t>7321309</t>
  </si>
  <si>
    <t>3876456</t>
  </si>
  <si>
    <t>342597</t>
  </si>
  <si>
    <t>879768</t>
  </si>
  <si>
    <t>9275806</t>
  </si>
  <si>
    <t>34198</t>
  </si>
  <si>
    <t>2520487</t>
  </si>
  <si>
    <t>5363574</t>
  </si>
  <si>
    <t>436529</t>
  </si>
  <si>
    <t>23902</t>
  </si>
  <si>
    <t>9113941</t>
  </si>
  <si>
    <t>7507008</t>
  </si>
  <si>
    <t>7804349</t>
  </si>
  <si>
    <t>2040826</t>
  </si>
  <si>
    <t>11712</t>
  </si>
  <si>
    <t>9104504</t>
  </si>
  <si>
    <t>27690</t>
  </si>
  <si>
    <t>5172149</t>
  </si>
  <si>
    <t>627018</t>
  </si>
  <si>
    <t>1384105</t>
  </si>
  <si>
    <t>218229</t>
  </si>
  <si>
    <t>16213</t>
  </si>
  <si>
    <t>26055222</t>
  </si>
  <si>
    <t>15340429</t>
  </si>
  <si>
    <t>14862</t>
  </si>
  <si>
    <t>158787</t>
  </si>
  <si>
    <t>465725</t>
  </si>
  <si>
    <t>301723</t>
  </si>
  <si>
    <t>3651462</t>
  </si>
  <si>
    <t>2181474</t>
  </si>
  <si>
    <t>767038</t>
  </si>
  <si>
    <t>4920899</t>
  </si>
  <si>
    <t>14240289</t>
  </si>
  <si>
    <t>75446</t>
  </si>
  <si>
    <t>6410058</t>
  </si>
  <si>
    <t>801985</t>
  </si>
  <si>
    <t>119881</t>
  </si>
  <si>
    <t>873196</t>
  </si>
  <si>
    <t>673493</t>
  </si>
  <si>
    <t>2539040</t>
  </si>
  <si>
    <t>15586</t>
  </si>
  <si>
    <t>2669654</t>
  </si>
  <si>
    <t>3004541</t>
  </si>
  <si>
    <t>14339171</t>
  </si>
  <si>
    <t>70845</t>
  </si>
  <si>
    <t>13692848</t>
  </si>
  <si>
    <t>1109943</t>
  </si>
  <si>
    <t>19773</t>
  </si>
  <si>
    <t>4282973</t>
  </si>
  <si>
    <t>3627172</t>
  </si>
  <si>
    <t>34901614</t>
  </si>
  <si>
    <t>19889</t>
  </si>
  <si>
    <t>4525656</t>
  </si>
  <si>
    <t>9042432</t>
  </si>
  <si>
    <t>2517405</t>
  </si>
  <si>
    <t>6214362</t>
  </si>
  <si>
    <t>2221</t>
  </si>
  <si>
    <t>2192931</t>
  </si>
  <si>
    <t>1114027</t>
  </si>
  <si>
    <t>3685862</t>
  </si>
  <si>
    <t>78862</t>
  </si>
  <si>
    <t>83260</t>
  </si>
  <si>
    <t>1236518</t>
  </si>
  <si>
    <t>9460931</t>
  </si>
  <si>
    <t>5621971</t>
  </si>
  <si>
    <t>562878</t>
  </si>
  <si>
    <t>2492128</t>
  </si>
  <si>
    <t>1600</t>
  </si>
  <si>
    <t>1543112</t>
  </si>
  <si>
    <t>437005</t>
  </si>
  <si>
    <t>2634218</t>
  </si>
  <si>
    <t>50587661</t>
  </si>
  <si>
    <t>11799591</t>
  </si>
  <si>
    <t>138342258</t>
  </si>
  <si>
    <t>290754</t>
  </si>
  <si>
    <t>1100299</t>
  </si>
  <si>
    <t>14163</t>
  </si>
  <si>
    <t>3187700</t>
  </si>
  <si>
    <t>6316418</t>
  </si>
  <si>
    <t>24274</t>
  </si>
  <si>
    <t>9696629</t>
  </si>
  <si>
    <t>3942</t>
  </si>
  <si>
    <t>94787</t>
  </si>
  <si>
    <t>58388</t>
  </si>
  <si>
    <t>20421130</t>
  </si>
  <si>
    <t>6461</t>
  </si>
  <si>
    <t>286126</t>
  </si>
  <si>
    <t>914565</t>
  </si>
  <si>
    <t>14586</t>
  </si>
  <si>
    <t>569996</t>
  </si>
  <si>
    <t>5779651</t>
  </si>
  <si>
    <t>1104622</t>
  </si>
  <si>
    <t>1737460</t>
  </si>
  <si>
    <t>104731450</t>
  </si>
  <si>
    <t>13098981</t>
  </si>
  <si>
    <t>854891</t>
  </si>
  <si>
    <t>3557508</t>
  </si>
  <si>
    <t>2365712</t>
  </si>
  <si>
    <t>19957</t>
  </si>
  <si>
    <t>1547008</t>
  </si>
  <si>
    <t>22228000</t>
  </si>
  <si>
    <t>10560943</t>
  </si>
  <si>
    <t>6745362</t>
  </si>
  <si>
    <t>18428235</t>
  </si>
  <si>
    <t>6317170</t>
  </si>
  <si>
    <t>190749</t>
  </si>
  <si>
    <t>33642</t>
  </si>
  <si>
    <t>16653488</t>
  </si>
  <si>
    <t>10831</t>
  </si>
  <si>
    <t>13056490</t>
  </si>
  <si>
    <t>151226</t>
  </si>
  <si>
    <t>634297</t>
  </si>
  <si>
    <t>3773555</t>
  </si>
  <si>
    <t>47000</t>
  </si>
  <si>
    <t>4728350</t>
  </si>
  <si>
    <t>703324</t>
  </si>
  <si>
    <t>5784397</t>
  </si>
  <si>
    <t>8860587</t>
  </si>
  <si>
    <t>5382886</t>
  </si>
  <si>
    <t>15717199</t>
  </si>
  <si>
    <t>108918</t>
  </si>
  <si>
    <t>4904496</t>
  </si>
  <si>
    <t>14537</t>
  </si>
  <si>
    <t>5112</t>
  </si>
  <si>
    <t>4401654</t>
  </si>
  <si>
    <t>2960492</t>
  </si>
  <si>
    <t>3470651</t>
  </si>
  <si>
    <t>9738741</t>
  </si>
  <si>
    <t>371528</t>
  </si>
  <si>
    <t>2226</t>
  </si>
  <si>
    <t>14492</t>
  </si>
  <si>
    <t>10197984</t>
  </si>
  <si>
    <t>4058564</t>
  </si>
  <si>
    <t>558588</t>
  </si>
  <si>
    <t>93763012</t>
  </si>
  <si>
    <t>3956978</t>
  </si>
  <si>
    <t>2280148</t>
  </si>
  <si>
    <t>34649</t>
  </si>
  <si>
    <t>15476522</t>
  </si>
  <si>
    <t>5859949</t>
  </si>
  <si>
    <t>3138431</t>
  </si>
  <si>
    <t>593418</t>
  </si>
  <si>
    <t>5274</t>
  </si>
  <si>
    <t>3632</t>
  </si>
  <si>
    <t>46083</t>
  </si>
  <si>
    <t>357400</t>
  </si>
  <si>
    <t>1591621</t>
  </si>
  <si>
    <t>8880936</t>
  </si>
  <si>
    <t>4202851</t>
  </si>
  <si>
    <t>19496308</t>
  </si>
  <si>
    <t>228800</t>
  </si>
  <si>
    <t>7365986</t>
  </si>
  <si>
    <t>3151849</t>
  </si>
  <si>
    <t>14062</t>
  </si>
  <si>
    <t>12062441</t>
  </si>
  <si>
    <t>3369996</t>
  </si>
  <si>
    <t>2032404</t>
  </si>
  <si>
    <t>259510</t>
  </si>
  <si>
    <t>215034</t>
  </si>
  <si>
    <t>4732405</t>
  </si>
  <si>
    <t>119932733</t>
  </si>
  <si>
    <t>3701325</t>
  </si>
  <si>
    <t>489706</t>
  </si>
  <si>
    <t>541515</t>
  </si>
  <si>
    <t>3256411</t>
  </si>
  <si>
    <t>13133</t>
  </si>
  <si>
    <t>15535312</t>
  </si>
  <si>
    <t>831931</t>
  </si>
  <si>
    <t>15617</t>
  </si>
  <si>
    <t>1513033</t>
  </si>
  <si>
    <t>2063688</t>
  </si>
  <si>
    <t>1145404</t>
  </si>
  <si>
    <t>4752</t>
  </si>
  <si>
    <t>13273759</t>
  </si>
  <si>
    <t>12364836</t>
  </si>
  <si>
    <t>9499091</t>
  </si>
  <si>
    <t>63095</t>
  </si>
  <si>
    <t>1440044</t>
  </si>
  <si>
    <t>1194397</t>
  </si>
  <si>
    <t>65317</t>
  </si>
  <si>
    <t>10687316</t>
  </si>
  <si>
    <t>270354</t>
  </si>
  <si>
    <t>21022724</t>
  </si>
  <si>
    <t>91007</t>
  </si>
  <si>
    <t>215456</t>
  </si>
  <si>
    <t>77430</t>
  </si>
  <si>
    <t>5957</t>
  </si>
  <si>
    <t>3706652</t>
  </si>
  <si>
    <t>2585522</t>
  </si>
  <si>
    <t>148504</t>
  </si>
  <si>
    <t>5342111</t>
  </si>
  <si>
    <t>20424259</t>
  </si>
  <si>
    <t>768449</t>
  </si>
  <si>
    <t>62686</t>
  </si>
  <si>
    <t>38362448</t>
  </si>
  <si>
    <t>28758</t>
  </si>
  <si>
    <t>14328</t>
  </si>
  <si>
    <t>658982</t>
  </si>
  <si>
    <t>44666</t>
  </si>
  <si>
    <t>7400301</t>
  </si>
  <si>
    <t>306003</t>
  </si>
  <si>
    <t>1995911</t>
  </si>
  <si>
    <t>1943</t>
  </si>
  <si>
    <t>8079191</t>
  </si>
  <si>
    <t>28369</t>
  </si>
  <si>
    <t>17583634</t>
  </si>
  <si>
    <t>217244</t>
  </si>
  <si>
    <t>626057</t>
  </si>
  <si>
    <t>2845696</t>
  </si>
  <si>
    <t>945922</t>
  </si>
  <si>
    <t>20642399</t>
  </si>
  <si>
    <t>6703873</t>
  </si>
  <si>
    <t>3757</t>
  </si>
  <si>
    <t>8443124</t>
  </si>
  <si>
    <t>86562140</t>
  </si>
  <si>
    <t>3018081</t>
  </si>
  <si>
    <t>7080720</t>
  </si>
  <si>
    <t>201149</t>
  </si>
  <si>
    <t>714441</t>
  </si>
  <si>
    <t>623983</t>
  </si>
  <si>
    <t>621592</t>
  </si>
  <si>
    <t>1165247</t>
  </si>
  <si>
    <t>7832142</t>
  </si>
  <si>
    <t>21701525</t>
  </si>
  <si>
    <t>6531687</t>
  </si>
  <si>
    <t>943547</t>
  </si>
  <si>
    <t>13793</t>
  </si>
  <si>
    <t>6334790</t>
  </si>
  <si>
    <t>42908</t>
  </si>
  <si>
    <t>29917154</t>
  </si>
  <si>
    <t>44969</t>
  </si>
  <si>
    <t>6130561</t>
  </si>
  <si>
    <t>98221</t>
  </si>
  <si>
    <t>1604273</t>
  </si>
  <si>
    <t>22482</t>
  </si>
  <si>
    <t>9955885</t>
  </si>
  <si>
    <t>1277521</t>
  </si>
  <si>
    <t>719556</t>
  </si>
  <si>
    <t>1114663</t>
  </si>
  <si>
    <t>19015346</t>
  </si>
  <si>
    <t>399445</t>
  </si>
  <si>
    <t>185699</t>
  </si>
  <si>
    <t>815998</t>
  </si>
  <si>
    <t>225918798</t>
  </si>
  <si>
    <t>13642861</t>
  </si>
  <si>
    <t>14842388</t>
  </si>
  <si>
    <t>7335611</t>
  </si>
  <si>
    <t>80967</t>
  </si>
  <si>
    <t>1996655</t>
  </si>
  <si>
    <t>5418216</t>
  </si>
  <si>
    <t>2202840</t>
  </si>
  <si>
    <t>12083296</t>
  </si>
  <si>
    <t>220360</t>
  </si>
  <si>
    <t>1516414</t>
  </si>
  <si>
    <t>27244420</t>
  </si>
  <si>
    <t>421593</t>
  </si>
  <si>
    <t>21821347</t>
  </si>
  <si>
    <t>24391</t>
  </si>
  <si>
    <t>4165845</t>
  </si>
  <si>
    <t>638645</t>
  </si>
  <si>
    <t>65759</t>
  </si>
  <si>
    <t>4122090</t>
  </si>
  <si>
    <t>1003</t>
  </si>
  <si>
    <t>1366926</t>
  </si>
  <si>
    <t>5954279</t>
  </si>
  <si>
    <t>254441</t>
  </si>
  <si>
    <t>13029</t>
  </si>
  <si>
    <t>1692272</t>
  </si>
  <si>
    <t>4529474</t>
  </si>
  <si>
    <t>253583</t>
  </si>
  <si>
    <t>4059673</t>
  </si>
  <si>
    <t>4504365</t>
  </si>
  <si>
    <t>2307092</t>
  </si>
  <si>
    <t>1083486</t>
  </si>
  <si>
    <t>18789304</t>
  </si>
  <si>
    <t>9291694</t>
  </si>
  <si>
    <t>4245887</t>
  </si>
  <si>
    <t>24676341</t>
  </si>
  <si>
    <t>10248</t>
  </si>
  <si>
    <t>4912892</t>
  </si>
  <si>
    <t>592673</t>
  </si>
  <si>
    <t>652527</t>
  </si>
  <si>
    <t>2283233</t>
  </si>
  <si>
    <t>6941450</t>
  </si>
  <si>
    <t>27533970</t>
  </si>
  <si>
    <t>31111</t>
  </si>
  <si>
    <t>477039</t>
  </si>
  <si>
    <t>5603158</t>
  </si>
  <si>
    <t>54491162</t>
  </si>
  <si>
    <t>135636</t>
  </si>
  <si>
    <t>825391</t>
  </si>
  <si>
    <t>144547</t>
  </si>
  <si>
    <t>12196</t>
  </si>
  <si>
    <t>768540</t>
  </si>
  <si>
    <t>36089</t>
  </si>
  <si>
    <t>17871370</t>
  </si>
  <si>
    <t>1160784</t>
  </si>
  <si>
    <t>137987</t>
  </si>
  <si>
    <t>1382</t>
  </si>
  <si>
    <t>713957</t>
  </si>
  <si>
    <t>1090661</t>
  </si>
  <si>
    <t>9978</t>
  </si>
  <si>
    <t>3987502</t>
  </si>
  <si>
    <t>16112152</t>
  </si>
  <si>
    <t>712387</t>
  </si>
  <si>
    <t>292794</t>
  </si>
  <si>
    <t>2827107</t>
  </si>
  <si>
    <t>14937</t>
  </si>
  <si>
    <t>8933</t>
  </si>
  <si>
    <t>1605437</t>
  </si>
  <si>
    <t>1846059</t>
  </si>
  <si>
    <t>2568425</t>
  </si>
  <si>
    <t>4292734</t>
  </si>
  <si>
    <t>161004</t>
  </si>
  <si>
    <t>3924438</t>
  </si>
  <si>
    <t>281179</t>
  </si>
  <si>
    <t>1835852</t>
  </si>
  <si>
    <t>2297612</t>
  </si>
  <si>
    <t>69832</t>
  </si>
  <si>
    <t>2727185</t>
  </si>
  <si>
    <t>8768</t>
  </si>
  <si>
    <t>11647462</t>
  </si>
  <si>
    <t>4569371</t>
  </si>
  <si>
    <t>14768</t>
  </si>
  <si>
    <t>22482952</t>
  </si>
  <si>
    <t>48040</t>
  </si>
  <si>
    <t>46509</t>
  </si>
  <si>
    <t>26433651</t>
  </si>
  <si>
    <t>3809226</t>
  </si>
  <si>
    <t>16356962</t>
  </si>
  <si>
    <t>9439</t>
  </si>
  <si>
    <t>14920781</t>
  </si>
  <si>
    <t>65536</t>
  </si>
  <si>
    <t>1021938</t>
  </si>
  <si>
    <t>20123620</t>
  </si>
  <si>
    <t>4778376</t>
  </si>
  <si>
    <t>6398252</t>
  </si>
  <si>
    <t>1217084</t>
  </si>
  <si>
    <t>20714400</t>
  </si>
  <si>
    <t>688523</t>
  </si>
  <si>
    <t>Language 1</t>
  </si>
  <si>
    <t>Language 2</t>
  </si>
  <si>
    <t>Language 3</t>
  </si>
  <si>
    <t>Language 4</t>
  </si>
  <si>
    <t>Language 5</t>
  </si>
  <si>
    <t>Language 6</t>
  </si>
  <si>
    <t>Language 7</t>
  </si>
  <si>
    <t>Language 8</t>
  </si>
  <si>
    <t>Language 9</t>
  </si>
  <si>
    <t>Language 10</t>
  </si>
  <si>
    <t>Language 11</t>
  </si>
  <si>
    <t>Language 12</t>
  </si>
  <si>
    <t>Language 13</t>
  </si>
  <si>
    <t>Language 14</t>
  </si>
  <si>
    <t>Language 15</t>
  </si>
  <si>
    <t>An astronaut becomes stranded on Mars after his team assume him dead, and must rely on his ingenuity to find a way to al to Earth that he is alive and can survive until a potential rescue.</t>
  </si>
  <si>
    <t>In a near future, a lonely writer develops an unlikely relationship with an operating system deed to meet his every need.</t>
  </si>
  <si>
    <t>April 6th, 1917. As an infantry battalion assembles to wage war deep in enemy territory, two soldiers are ased to race against time and deliver a message that will stop 1,600 men from walking straight into a deadly trap.</t>
  </si>
  <si>
    <t>A family struggles for survival in a world where most humans have been killed by blind but noise-sensitive creatures. They are forced to communicate in  language to keep the creatures at bay.</t>
  </si>
  <si>
    <t>A substance deed to help the brain repair itself gives advanced intelligence to a chimpanzee who leads an ape uprising.</t>
  </si>
  <si>
    <t>A veteran ased to extract Earth's remaining resources begins to question what he knows about his mission and himself.</t>
  </si>
  <si>
    <t>Evan Treborn suffers blackouts during ificant events of his life. As he grows up, he finds a way to remember these lost memories and a supernatural way to alter his life by reading his journal.</t>
  </si>
  <si>
    <t>During the Iraq War, a Sergeant recently ased to an army bomb squad is put at odds with his squad mates due to his maverick way of handling his work.</t>
  </si>
  <si>
    <t>American car deer Carroll Shelby and driver Ken Miles battle corporate interference and the laws of physics to build a revolutionary race car for Ford in order to defeat Ferrari at the 24 Hours of Le Mans in 1966.</t>
  </si>
  <si>
    <t>For his final asment, a top temporal agent must pursue the one criminal that has eluded him throughout time. The chase turns into a unique, surprising and mind-bending exploration of love, fate, identity and time travel taboos.</t>
  </si>
  <si>
    <t>A retired FBI agent with psychological gifts is ased to help track down "The Tooth Fairy", a mysterious serial killer. Aiding him is imprisoned forensic psychiatrist Dr. Hannibal "The Cannibal" Lecter.</t>
  </si>
  <si>
    <t>Lieutenant John Dunbar, ased to a remote western Civil War outpost, finds himself engaging with a neighbouring Sioux settlement, causing him to question his own purpose.</t>
  </si>
  <si>
    <t>Paramount PicturesMace Neufeld ProductionsNina Saxon Film De</t>
  </si>
  <si>
    <t>A successful cocaine dealer gets two tough asments from his boss on the eve of his planned early retirement.</t>
  </si>
  <si>
    <t>When a man calling himself "the Scorpio Killer" menaces San Francisco, tough-as-nails Police Inspector "Dirty" Harry Callahan is ased to track down the crazed psychopath.</t>
  </si>
  <si>
    <t>An aspiring fashion deer is mysteriously able to enter the 1960s, where she encounters a dazzling wannabe singer. But the glamour is not all it appears to be and the dreams of the past start to crack and splinter into something darker.</t>
  </si>
  <si>
    <t>In 1965, an unorthodox and irreverent DJ named Adrian Cronauer begins to shake up things when he is ased to the U.S. Armed Services radio station in Vietnam.</t>
  </si>
  <si>
    <t>"The Washington Post" reporters Bob Woodward and Carl Bernstein uncover the details of the Watergate scandal that leads to President Richard Nixon's reation.</t>
  </si>
  <si>
    <t>3levenCaglarArts EntertainmentInia Productions</t>
  </si>
  <si>
    <t>FilmColonyMiramaxNina Saxon Film De</t>
  </si>
  <si>
    <t>In 1947, Jackie Robinson becomes the first African-American to play in Major League Baseball in the modern era when he was ed by the Brooklyn Dodgers and faces considerable racism in the process.</t>
  </si>
  <si>
    <t>A substitute teacher who drifts from classroom to classroom finds a connection to the students and teachers during his latest asment.</t>
  </si>
  <si>
    <t>A look at the life of Jiro Horikoshi, the man who deed Japanese fighter planes during World War II.</t>
  </si>
  <si>
    <t>i am OTHERRevolt Filmsificant Productions</t>
  </si>
  <si>
    <t>OG Projectificant Productions</t>
  </si>
  <si>
    <t>During World War II, a rebellious U.S. Army Major is ased a dozen convicted murderers to train and lead them into a mass assassination mission of German officers.</t>
  </si>
  <si>
    <t>Anne Cony</t>
  </si>
  <si>
    <t>Simone oret</t>
  </si>
  <si>
    <t>A special investigator ased a case of serial killings discovers the case is not what it seems to be, and leading down this path is only going to end in a war between everyone involved.</t>
  </si>
  <si>
    <t>A police officer ased alarm dispatch duty enters a race against time when he answers an emergency call from a kidnapped woman.</t>
  </si>
  <si>
    <t>A fan who has an affair with one minor-league baseball player each season meets an up-and-coming pitcher and the experienced catcher ased to him.</t>
  </si>
  <si>
    <t>A team of Allied saboteurs are ased an impossible mission: infiltrate an impregnable Nazi-held Greek island and destroy the two enormous long-range field guns that prevent the rescue of 2,000 trapped British soldiers.</t>
  </si>
  <si>
    <t>The true story of a British whistleblower who leaked information to the press about an illegal NSA spy operation deed to push the UN Security Council into sanctioning the 2003 invasion of Iraq.</t>
  </si>
  <si>
    <t>Reased from TV to radio, a frustrated anchor sees both danger and opportunity when he receives threatening calls on the air.</t>
  </si>
  <si>
    <t>Rex and Saskia, a young couple in love, are on vacation. They stop at a busy service station and Saskia is abducted. After three years and no  of Saskia, Rex begins receiving letters from the abductor.</t>
  </si>
  <si>
    <t>In a small Tokyo apartment, twelve-year-old Akira must care for his younger siblings after their mother leaves them and shows no  of returning.</t>
  </si>
  <si>
    <t>When a U.S. Naval captain shows s of mental instability that jeopardises the ship, the first officer is urged to consider relieving him of command.</t>
  </si>
  <si>
    <t>Two brothers whose job is to hunt and eradicate ghosts for money is ased a project in a remote village</t>
  </si>
  <si>
    <t>After an oil company plane crashes in the Sahara, the survivors are buoyed with hope by one of the passengers, an airplane deer who plans for them to build a flyable plane from the wreckage.</t>
  </si>
  <si>
    <t>An enterprising Saudi girl s on for her school's Koran recitation competition as a way to raise the remaining funds she needs in order to buy the green bicycle that has captured her interest.</t>
  </si>
  <si>
    <t>The life of Octave Parango, a flamboyant ad deer, filled with success, satire, misery and love.</t>
  </si>
  <si>
    <t>Trip, a young roadie for Metallica, is sent on an urgent mission during the band's show. But what seems like a simple asment turns into a surreal adventure.</t>
  </si>
  <si>
    <t>A getaway driver becomes the latest asment for a tenacious detective.</t>
  </si>
  <si>
    <t>A surgeon is ased the case of a young woman whose aunt wants her lobotomized to cover up a family secret.</t>
  </si>
  <si>
    <t>In 1926, a U.S. Naval engineer gets ased to a gunboat on a rescue mission in war-torn China.</t>
  </si>
  <si>
    <t>Two neighbors, a persecuted journalist and a reed housewife, meet during Hitler's visit to Italy in May 1938.</t>
  </si>
  <si>
    <t>A journalist covering police ased to a juvenile division enters into an affair with one of her subjects.</t>
  </si>
  <si>
    <t>Ajay, (Mahesh Babu) an undercover cop, is ased to catch a dangerous mafia don with whom he has a personal score to settle.</t>
  </si>
  <si>
    <t>A past ridden with crime, death and pain is recounted to Freddy, a juvenile criminal, who has been ased to eliminate his estranged uncle Sulaiman, an aging patriarch, while behind bars.</t>
  </si>
  <si>
    <t>1960s Turkey countryside. A newly ased teacher finds out that the solitary village is missing a school. He gets fond of the village people and especially a disabled man. The teacher helps the village to build a new school and educate the children and the disabled man.</t>
  </si>
  <si>
    <t>Gendarme Ludovic Cruchot is re-ased to the French Riviera seaside resort town of Saint-Tropez where petty criminals and his own daughter give him a hard time.</t>
  </si>
  <si>
    <t>Cine ChromatixInia ProductionsJomami Filmproduktion</t>
  </si>
  <si>
    <t>Smoke als</t>
  </si>
  <si>
    <t>The fates of an apparently random group of strangers who each come into contact with a mysterious figure who they believe possesses the power to grant any wish, in return for which they must carry out a task he ass them.</t>
  </si>
  <si>
    <t>A successful fashion deer abandons a sado-masochistic relationship with her female assistant in favor of a love affair with a beautiful young woman.</t>
  </si>
  <si>
    <t>Ten fisherman from Cornwall are ed by Universal Records and achieve a top ten hit with their debut album, "Sea Shanties."</t>
  </si>
  <si>
    <t xml:space="preserve"> </t>
  </si>
  <si>
    <t>Num_Languages</t>
  </si>
  <si>
    <t xml:space="preserve"> Mandarin</t>
  </si>
  <si>
    <t xml:space="preserve"> Japanese</t>
  </si>
  <si>
    <t xml:space="preserve"> French</t>
  </si>
  <si>
    <t xml:space="preserve"> Spanish</t>
  </si>
  <si>
    <t xml:space="preserve"> Sindarin</t>
  </si>
  <si>
    <t xml:space="preserve"> Italian</t>
  </si>
  <si>
    <t xml:space="preserve"> Latin</t>
  </si>
  <si>
    <t xml:space="preserve"> Quenya</t>
  </si>
  <si>
    <t xml:space="preserve"> Old English</t>
  </si>
  <si>
    <t xml:space="preserve"> Arabic</t>
  </si>
  <si>
    <t xml:space="preserve"> German</t>
  </si>
  <si>
    <t xml:space="preserve"> Czech</t>
  </si>
  <si>
    <t xml:space="preserve"> Russian</t>
  </si>
  <si>
    <t xml:space="preserve"> Hebrew</t>
  </si>
  <si>
    <t xml:space="preserve"> Polish</t>
  </si>
  <si>
    <t xml:space="preserve"> Cantonese</t>
  </si>
  <si>
    <t xml:space="preserve"> Sicilian</t>
  </si>
  <si>
    <t xml:space="preserve"> Swedish</t>
  </si>
  <si>
    <t xml:space="preserve"> Xhosa</t>
  </si>
  <si>
    <t xml:space="preserve"> Hungarian</t>
  </si>
  <si>
    <t xml:space="preserve"> Swahili</t>
  </si>
  <si>
    <t xml:space="preserve"> Zulu</t>
  </si>
  <si>
    <t xml:space="preserve"> Persian</t>
  </si>
  <si>
    <t xml:space="preserve"> Urdu</t>
  </si>
  <si>
    <t xml:space="preserve"> Kurdish</t>
  </si>
  <si>
    <t xml:space="preserve"> Hindi</t>
  </si>
  <si>
    <t xml:space="preserve"> Kikuyu</t>
  </si>
  <si>
    <t xml:space="preserve"> Tagalog</t>
  </si>
  <si>
    <t xml:space="preserve"> Kalmyk-</t>
  </si>
  <si>
    <t xml:space="preserve"> Oirat</t>
  </si>
  <si>
    <t xml:space="preserve"> Quechua</t>
  </si>
  <si>
    <t xml:space="preserve"> Gaelic</t>
  </si>
  <si>
    <t xml:space="preserve"> Nepali</t>
  </si>
  <si>
    <t xml:space="preserve"> Korean</t>
  </si>
  <si>
    <t xml:space="preserve"> English</t>
  </si>
  <si>
    <t xml:space="preserve"> Greenlandic</t>
  </si>
  <si>
    <t xml:space="preserve"> Pawnee</t>
  </si>
  <si>
    <t xml:space="preserve"> Romanian</t>
  </si>
  <si>
    <t xml:space="preserve"> Nama</t>
  </si>
  <si>
    <t xml:space="preserve"> Hmong</t>
  </si>
  <si>
    <t xml:space="preserve"> Greek</t>
  </si>
  <si>
    <t xml:space="preserve"> Portuguese</t>
  </si>
  <si>
    <t xml:space="preserve"> Vietnamese</t>
  </si>
  <si>
    <t xml:space="preserve"> Turkish</t>
  </si>
  <si>
    <t xml:space="preserve"> Latvian</t>
  </si>
  <si>
    <t xml:space="preserve"> Shanghainese</t>
  </si>
  <si>
    <t xml:space="preserve"> Irish</t>
  </si>
  <si>
    <t xml:space="preserve"> Nyanja</t>
  </si>
  <si>
    <t xml:space="preserve"> Afrikaans</t>
  </si>
  <si>
    <t xml:space="preserve"> Sotho</t>
  </si>
  <si>
    <t xml:space="preserve"> Dutch</t>
  </si>
  <si>
    <t xml:space="preserve"> Flemish</t>
  </si>
  <si>
    <t xml:space="preserve"> Chinese</t>
  </si>
  <si>
    <t xml:space="preserve"> Serbian</t>
  </si>
  <si>
    <t xml:space="preserve"> Norwegian</t>
  </si>
  <si>
    <t xml:space="preserve"> Danish</t>
  </si>
  <si>
    <t xml:space="preserve"> Albanian</t>
  </si>
  <si>
    <t xml:space="preserve"> American Sign Language</t>
  </si>
  <si>
    <t xml:space="preserve"> Finnish</t>
  </si>
  <si>
    <t xml:space="preserve"> Somali</t>
  </si>
  <si>
    <t xml:space="preserve"> Mende</t>
  </si>
  <si>
    <t xml:space="preserve"> Yoruba</t>
  </si>
  <si>
    <t xml:space="preserve"> British</t>
  </si>
  <si>
    <t xml:space="preserve"> s</t>
  </si>
  <si>
    <t xml:space="preserve"> Ukrainian</t>
  </si>
  <si>
    <t xml:space="preserve"> Estonian</t>
  </si>
  <si>
    <t xml:space="preserve"> Georgian</t>
  </si>
  <si>
    <t xml:space="preserve"> Sinhala</t>
  </si>
  <si>
    <t xml:space="preserve"> Klingon</t>
  </si>
  <si>
    <t xml:space="preserve"> Central</t>
  </si>
  <si>
    <t xml:space="preserve"> Khmer</t>
  </si>
  <si>
    <t xml:space="preserve"> Egyptian</t>
  </si>
  <si>
    <t xml:space="preserve"> (</t>
  </si>
  <si>
    <t xml:space="preserve"> Ancient)</t>
  </si>
  <si>
    <t xml:space="preserve"> Bulgarian</t>
  </si>
  <si>
    <t xml:space="preserve"> Romany</t>
  </si>
  <si>
    <t xml:space="preserve"> Yiddish</t>
  </si>
  <si>
    <t xml:space="preserve"> Thai</t>
  </si>
  <si>
    <t xml:space="preserve"> Armenian</t>
  </si>
  <si>
    <t xml:space="preserve"> Icelandic</t>
  </si>
  <si>
    <t xml:space="preserve"> Indonesian</t>
  </si>
  <si>
    <t xml:space="preserve"> Kinyarwanda</t>
  </si>
  <si>
    <t xml:space="preserve"> Filipino</t>
  </si>
  <si>
    <t xml:space="preserve"> Inuktitut</t>
  </si>
  <si>
    <t xml:space="preserve"> Esperanto</t>
  </si>
  <si>
    <t xml:space="preserve"> Berber</t>
  </si>
  <si>
    <t xml:space="preserve"> languages</t>
  </si>
  <si>
    <t xml:space="preserve"> Pashtu</t>
  </si>
  <si>
    <t xml:space="preserve"> Hawaiian</t>
  </si>
  <si>
    <t xml:space="preserve"> Bengali</t>
  </si>
  <si>
    <t xml:space="preserve"> Kannada</t>
  </si>
  <si>
    <t xml:space="preserve"> Telugu</t>
  </si>
  <si>
    <t xml:space="preserve"> Tamil</t>
  </si>
  <si>
    <t xml:space="preserve"> Assamese</t>
  </si>
  <si>
    <t xml:space="preserve"> Oriya</t>
  </si>
  <si>
    <t xml:space="preserve"> Punjabi</t>
  </si>
  <si>
    <t xml:space="preserve"> Malayalam</t>
  </si>
  <si>
    <t xml:space="preserve"> Marathi</t>
  </si>
  <si>
    <t xml:space="preserve"> Rajasthani</t>
  </si>
  <si>
    <t xml:space="preserve"> Haryanvi</t>
  </si>
  <si>
    <t xml:space="preserve"> Sioux</t>
  </si>
  <si>
    <t xml:space="preserve"> Maya</t>
  </si>
  <si>
    <t xml:space="preserve"> Papiamento</t>
  </si>
  <si>
    <t xml:space="preserve"> Navajo</t>
  </si>
  <si>
    <t xml:space="preserve"> Mohawk</t>
  </si>
  <si>
    <t xml:space="preserve"> Burmese</t>
  </si>
  <si>
    <t xml:space="preserve"> Norse</t>
  </si>
  <si>
    <t xml:space="preserve"> Old Ukrainian</t>
  </si>
  <si>
    <t xml:space="preserve"> Tibetan</t>
  </si>
  <si>
    <t xml:space="preserve"> North</t>
  </si>
  <si>
    <t xml:space="preserve"> Indian</t>
  </si>
  <si>
    <t xml:space="preserve"> Tok</t>
  </si>
  <si>
    <t xml:space="preserve"> Pisin</t>
  </si>
  <si>
    <t xml:space="preserve"> Cornish</t>
  </si>
  <si>
    <t xml:space="preserve"> Saami</t>
  </si>
  <si>
    <t xml:space="preserve"> Maori</t>
  </si>
  <si>
    <t xml:space="preserve"> Mixtec</t>
  </si>
  <si>
    <t xml:space="preserve"> Scots</t>
  </si>
  <si>
    <t xml:space="preserve"> Dari</t>
  </si>
  <si>
    <t xml:space="preserve"> Mongolian</t>
  </si>
  <si>
    <t xml:space="preserve"> Akan</t>
  </si>
  <si>
    <t xml:space="preserve"> Polynesian</t>
  </si>
  <si>
    <t xml:space="preserve"> Ancient</t>
  </si>
  <si>
    <t xml:space="preserve"> (to</t>
  </si>
  <si>
    <t xml:space="preserve"> 1453)</t>
  </si>
  <si>
    <t xml:space="preserve"> Lao</t>
  </si>
  <si>
    <t xml:space="preserve"> Mapudungun</t>
  </si>
  <si>
    <t xml:space="preserve"> Corsican</t>
  </si>
  <si>
    <t xml:space="preserve"> Cree</t>
  </si>
  <si>
    <t xml:space="preserve"> Catalan</t>
  </si>
  <si>
    <t xml:space="preserve"> Amharic</t>
  </si>
  <si>
    <t xml:space="preserve"> Wolof</t>
  </si>
  <si>
    <t xml:space="preserve"> Cheyenne</t>
  </si>
  <si>
    <t xml:space="preserve"> Syriac</t>
  </si>
  <si>
    <t xml:space="preserve"> Assyrian</t>
  </si>
  <si>
    <t xml:space="preserve"> Neo-</t>
  </si>
  <si>
    <t xml:space="preserve"> Aramaic</t>
  </si>
  <si>
    <t xml:space="preserve"> Maltese</t>
  </si>
  <si>
    <t xml:space="preserve"> Galician</t>
  </si>
  <si>
    <t xml:space="preserve"> Swiss</t>
  </si>
  <si>
    <t xml:space="preserve"> Basque</t>
  </si>
  <si>
    <t xml:space="preserve"> Guarani</t>
  </si>
  <si>
    <t xml:space="preserve"> Sanskrit</t>
  </si>
  <si>
    <t xml:space="preserve"> Welsh</t>
  </si>
  <si>
    <t xml:space="preserve"> Croatian</t>
  </si>
  <si>
    <t xml:space="preserve"> Ungwatsi</t>
  </si>
  <si>
    <t xml:space="preserve"> Tatar</t>
  </si>
  <si>
    <t xml:space="preserve"> Aboriginal</t>
  </si>
  <si>
    <t xml:space="preserve"> Slovak</t>
  </si>
  <si>
    <t xml:space="preserve"> Neapolitan</t>
  </si>
  <si>
    <t xml:space="preserve"> Min</t>
  </si>
  <si>
    <t xml:space="preserve"> Nan</t>
  </si>
  <si>
    <t xml:space="preserve"> Serbo-</t>
  </si>
  <si>
    <t xml:space="preserve"> Shuar</t>
  </si>
  <si>
    <t xml:space="preserve"> Bambara</t>
  </si>
  <si>
    <t>Serbo-</t>
  </si>
  <si>
    <t xml:space="preserve"> Bosnian</t>
  </si>
  <si>
    <t xml:space="preserve"> Uzbek</t>
  </si>
  <si>
    <t xml:space="preserve"> Crow</t>
  </si>
  <si>
    <t xml:space="preserve"> Macedonian</t>
  </si>
  <si>
    <t xml:space="preserve"> Slovenian</t>
  </si>
  <si>
    <t xml:space="preserve"> Kirundi</t>
  </si>
  <si>
    <t xml:space="preserve"> Australian</t>
  </si>
  <si>
    <t xml:space="preserve"> Kashmiri</t>
  </si>
  <si>
    <t xml:space="preserve"> Hokkien</t>
  </si>
  <si>
    <t xml:space="preserve"> Serbo-Croatian</t>
  </si>
  <si>
    <t xml:space="preserve"> Arapaho</t>
  </si>
  <si>
    <t xml:space="preserve"> Azerbaijani</t>
  </si>
  <si>
    <t xml:space="preserve"> Songhay</t>
  </si>
  <si>
    <t xml:space="preserve"> Tamashek</t>
  </si>
  <si>
    <t xml:space="preserve"> Awadhi</t>
  </si>
  <si>
    <t xml:space="preserve"> Chechen</t>
  </si>
  <si>
    <t xml:space="preserve"> Malinka</t>
  </si>
  <si>
    <t xml:space="preserve"> Kriolu</t>
  </si>
  <si>
    <t xml:space="preserve"> Aragonese</t>
  </si>
  <si>
    <t xml:space="preserve"> Lingala</t>
  </si>
  <si>
    <t xml:space="preserve"> Athapascan</t>
  </si>
  <si>
    <t xml:space="preserve"> Scanian</t>
  </si>
  <si>
    <t xml:space="preserve"> Belarusian</t>
  </si>
  <si>
    <t xml:space="preserve"> 2015</t>
  </si>
  <si>
    <t xml:space="preserve"> 2016</t>
  </si>
  <si>
    <t xml:space="preserve"> 2013</t>
  </si>
  <si>
    <t xml:space="preserve"> 2011</t>
  </si>
  <si>
    <t xml:space="preserve"> 2017</t>
  </si>
  <si>
    <t xml:space="preserve"> 2012</t>
  </si>
  <si>
    <t xml:space="preserve"> 2008</t>
  </si>
  <si>
    <t xml:space="preserve"> 2004</t>
  </si>
  <si>
    <t xml:space="preserve"> 2010</t>
  </si>
  <si>
    <t xml:space="preserve"> 2014</t>
  </si>
  <si>
    <t xml:space="preserve"> 2009</t>
  </si>
  <si>
    <t xml:space="preserve"> 2007</t>
  </si>
  <si>
    <t xml:space="preserve"> 2006</t>
  </si>
  <si>
    <t xml:space="preserve"> 1995</t>
  </si>
  <si>
    <t xml:space="preserve"> 2021</t>
  </si>
  <si>
    <t xml:space="preserve"> 1987</t>
  </si>
  <si>
    <t xml:space="preserve"> 2020</t>
  </si>
  <si>
    <t xml:space="preserve"> 2019</t>
  </si>
  <si>
    <t xml:space="preserve"> 2022</t>
  </si>
  <si>
    <t xml:space="preserve"> 2018</t>
  </si>
  <si>
    <t xml:space="preserve"> 1999</t>
  </si>
  <si>
    <t xml:space="preserve"> 1990</t>
  </si>
  <si>
    <t xml:space="preserve"> 1998</t>
  </si>
  <si>
    <t xml:space="preserve"> 1985</t>
  </si>
  <si>
    <t xml:space="preserve"> 1997</t>
  </si>
  <si>
    <t xml:space="preserve"> 2001</t>
  </si>
  <si>
    <t xml:space="preserve"> 2002</t>
  </si>
  <si>
    <t xml:space="preserve"> 2000</t>
  </si>
  <si>
    <t xml:space="preserve"> 1932</t>
  </si>
  <si>
    <t xml:space="preserve"> 2005</t>
  </si>
  <si>
    <t xml:space="preserve"> 1983</t>
  </si>
  <si>
    <t xml:space="preserve"> 1968</t>
  </si>
  <si>
    <t xml:space="preserve"> 1970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</si>
</sst>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font>
    <font>
      <b/>
      <sz val="12"/>
      <color theme="1"/>
      <name val="Calibri"/>
      <family val="2"/>
    </font>
    <font>
      <b/>
      <sz val="11"/>
      <color theme="1"/>
      <name val="Calibri"/>
      <family val="2"/>
      <scheme val="minor"/>
    </font>
    <font>
      <sz val="8"/>
      <name val="Calibri"/>
      <family val="2"/>
    </font>
  </fonts>
  <fills count="5">
    <fill>
      <patternFill patternType="none"/>
    </fill>
    <fill>
      <patternFill patternType="gray125"/>
    </fill>
    <fill>
      <patternFill patternType="solid">
        <fgColor theme="9" tint="0.59999389629810485"/>
        <bgColor indexed="64"/>
      </patternFill>
    </fill>
    <fill>
      <patternFill patternType="solid">
        <fgColor theme="7" tint="0.79998168889431442"/>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16">
    <xf numFmtId="0" fontId="0" fillId="0" borderId="0" xfId="0"/>
    <xf numFmtId="0" fontId="1" fillId="2" borderId="1" xfId="0" applyFont="1" applyFill="1" applyBorder="1" applyAlignment="1">
      <alignment horizontal="center" vertical="center" wrapText="1"/>
    </xf>
    <xf numFmtId="0" fontId="2" fillId="2" borderId="1" xfId="0" applyFont="1" applyFill="1" applyBorder="1" applyAlignment="1">
      <alignment horizontal="center" vertical="center" wrapText="1"/>
    </xf>
    <xf numFmtId="0" fontId="0" fillId="0" borderId="0" xfId="0" applyAlignment="1">
      <alignment horizontal="center" vertical="center"/>
    </xf>
    <xf numFmtId="0" fontId="0" fillId="0" borderId="0" xfId="0" applyAlignment="1">
      <alignment vertical="center"/>
    </xf>
    <xf numFmtId="0" fontId="1" fillId="2" borderId="1" xfId="0" applyFont="1" applyFill="1" applyBorder="1" applyAlignment="1">
      <alignment horizontal="center" vertical="center"/>
    </xf>
    <xf numFmtId="0" fontId="1" fillId="2" borderId="0" xfId="0" applyFont="1" applyFill="1" applyAlignment="1">
      <alignment vertical="center" wrapText="1"/>
    </xf>
    <xf numFmtId="0" fontId="0" fillId="0" borderId="0" xfId="0" applyAlignment="1">
      <alignment vertical="center" wrapText="1"/>
    </xf>
    <xf numFmtId="0" fontId="0" fillId="3" borderId="0" xfId="0" applyFill="1"/>
    <xf numFmtId="0" fontId="0" fillId="4" borderId="0" xfId="0" applyFill="1"/>
    <xf numFmtId="0" fontId="0" fillId="4" borderId="0" xfId="0" applyFill="1" applyAlignment="1">
      <alignment horizontal="center" vertical="center"/>
    </xf>
    <xf numFmtId="0" fontId="0" fillId="0" borderId="0" xfId="0" applyAlignment="1">
      <alignment horizontal="left"/>
    </xf>
    <xf numFmtId="0" fontId="0" fillId="0" borderId="0" xfId="0" applyAlignment="1">
      <alignment horizontal="left" vertical="center"/>
    </xf>
    <xf numFmtId="0" fontId="0" fillId="4" borderId="0" xfId="0" applyFill="1" applyAlignment="1">
      <alignment vertical="center" wrapText="1"/>
    </xf>
    <xf numFmtId="0" fontId="0" fillId="0" borderId="0" xfId="0" applyAlignment="1">
      <alignment wrapText="1"/>
    </xf>
    <xf numFmtId="0" fontId="2" fillId="0" borderId="1" xfId="0" applyFont="1" applyBorder="1" applyAlignment="1">
      <alignment horizontal="center" vertical="top"/>
    </xf>
  </cellXfs>
  <cellStyles count="1">
    <cellStyle name="Normal" xfId="0" builtinId="0"/>
  </cellStyles>
  <dxfs count="8">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50028-40EA-41B9-8BA3-51AE7219FC20}">
  <dimension ref="A1:AX4077"/>
  <sheetViews>
    <sheetView tabSelected="1" topLeftCell="U360" zoomScale="57" zoomScaleNormal="90" workbookViewId="0">
      <selection activeCell="AM368" sqref="AM368"/>
    </sheetView>
  </sheetViews>
  <sheetFormatPr defaultRowHeight="15.6" x14ac:dyDescent="0.3"/>
  <cols>
    <col min="2" max="2" width="26.3984375" style="11" customWidth="1"/>
    <col min="4" max="4" width="38.09765625" customWidth="1"/>
    <col min="10" max="10" width="86.09765625" style="7" customWidth="1"/>
    <col min="11" max="11" width="11.5" customWidth="1"/>
    <col min="15" max="15" width="12.69921875" customWidth="1"/>
    <col min="34" max="34" width="33" customWidth="1"/>
  </cols>
  <sheetData>
    <row r="1" spans="1:50" ht="61.8" customHeight="1" x14ac:dyDescent="0.3">
      <c r="A1" s="1" t="s">
        <v>7114</v>
      </c>
      <c r="B1" s="1" t="s">
        <v>0</v>
      </c>
      <c r="C1" s="15" t="s">
        <v>11150</v>
      </c>
      <c r="D1" s="5" t="s">
        <v>1</v>
      </c>
      <c r="E1" s="1" t="s">
        <v>2</v>
      </c>
      <c r="F1" s="1" t="s">
        <v>3</v>
      </c>
      <c r="G1" s="1" t="s">
        <v>7115</v>
      </c>
      <c r="H1" s="1" t="s">
        <v>7116</v>
      </c>
      <c r="I1" s="1" t="s">
        <v>7117</v>
      </c>
      <c r="J1" s="2" t="s">
        <v>7118</v>
      </c>
      <c r="K1" s="1" t="s">
        <v>11146</v>
      </c>
      <c r="L1" s="1" t="s">
        <v>11147</v>
      </c>
      <c r="M1" s="1" t="s">
        <v>11148</v>
      </c>
      <c r="N1" s="1" t="s">
        <v>11149</v>
      </c>
      <c r="O1" s="6" t="s">
        <v>11280</v>
      </c>
      <c r="P1" s="2" t="s">
        <v>11285</v>
      </c>
      <c r="Q1" s="2" t="s">
        <v>11286</v>
      </c>
      <c r="R1" s="2" t="s">
        <v>11287</v>
      </c>
      <c r="S1" s="2" t="s">
        <v>11288</v>
      </c>
      <c r="T1" s="2" t="s">
        <v>11289</v>
      </c>
      <c r="U1" s="2" t="s">
        <v>11290</v>
      </c>
      <c r="V1" s="2" t="s">
        <v>11291</v>
      </c>
      <c r="W1" s="2" t="s">
        <v>11292</v>
      </c>
      <c r="X1" s="2" t="s">
        <v>11293</v>
      </c>
      <c r="Y1" s="2" t="s">
        <v>23376</v>
      </c>
      <c r="Z1" s="2" t="s">
        <v>23377</v>
      </c>
      <c r="AA1" s="2" t="s">
        <v>23378</v>
      </c>
      <c r="AB1" s="2" t="s">
        <v>23379</v>
      </c>
      <c r="AC1" s="2" t="s">
        <v>23380</v>
      </c>
      <c r="AD1" s="2" t="s">
        <v>23381</v>
      </c>
      <c r="AE1" s="2" t="s">
        <v>23382</v>
      </c>
      <c r="AF1" s="2" t="s">
        <v>23383</v>
      </c>
      <c r="AG1" s="2" t="s">
        <v>23384</v>
      </c>
      <c r="AH1" s="2" t="s">
        <v>24264</v>
      </c>
      <c r="AI1" s="15" t="s">
        <v>32122</v>
      </c>
      <c r="AJ1" s="15" t="s">
        <v>32123</v>
      </c>
      <c r="AK1" s="15" t="s">
        <v>32124</v>
      </c>
      <c r="AL1" s="15" t="s">
        <v>32125</v>
      </c>
      <c r="AM1" s="15" t="s">
        <v>32126</v>
      </c>
      <c r="AN1" s="15" t="s">
        <v>32127</v>
      </c>
      <c r="AO1" s="15" t="s">
        <v>32128</v>
      </c>
      <c r="AP1" s="15" t="s">
        <v>32129</v>
      </c>
      <c r="AQ1" s="15" t="s">
        <v>32130</v>
      </c>
      <c r="AR1" s="15" t="s">
        <v>32131</v>
      </c>
      <c r="AS1" s="15" t="s">
        <v>32132</v>
      </c>
      <c r="AT1" s="15" t="s">
        <v>32133</v>
      </c>
      <c r="AU1" s="15" t="s">
        <v>32134</v>
      </c>
      <c r="AV1" s="15" t="s">
        <v>32135</v>
      </c>
      <c r="AW1" s="15" t="s">
        <v>32136</v>
      </c>
      <c r="AX1" s="15" t="s">
        <v>32194</v>
      </c>
    </row>
    <row r="2" spans="1:50" ht="31.2" x14ac:dyDescent="0.3">
      <c r="A2">
        <v>1</v>
      </c>
      <c r="B2" s="12" t="s">
        <v>4</v>
      </c>
      <c r="C2">
        <v>1994</v>
      </c>
      <c r="D2" t="s">
        <v>5</v>
      </c>
      <c r="E2">
        <v>9.3000000000000007</v>
      </c>
      <c r="F2">
        <v>2722021</v>
      </c>
      <c r="G2" t="s">
        <v>7119</v>
      </c>
      <c r="J2" s="7" t="s">
        <v>7120</v>
      </c>
      <c r="K2" t="s">
        <v>7106</v>
      </c>
      <c r="L2">
        <v>142</v>
      </c>
      <c r="M2">
        <v>14</v>
      </c>
      <c r="N2" t="s">
        <v>5708</v>
      </c>
      <c r="O2" t="s">
        <v>28732</v>
      </c>
      <c r="P2" t="s">
        <v>11294</v>
      </c>
      <c r="Q2" t="s">
        <v>11228</v>
      </c>
      <c r="R2" t="s">
        <v>11228</v>
      </c>
      <c r="S2" t="s">
        <v>11295</v>
      </c>
      <c r="T2" t="s">
        <v>11294</v>
      </c>
      <c r="V2" t="s">
        <v>11296</v>
      </c>
      <c r="W2" t="s">
        <v>11297</v>
      </c>
      <c r="X2" t="s">
        <v>11298</v>
      </c>
      <c r="Y2" s="3" t="s">
        <v>23385</v>
      </c>
      <c r="Z2" s="3" t="s">
        <v>23386</v>
      </c>
      <c r="AA2" s="3" t="s">
        <v>23387</v>
      </c>
      <c r="AB2" s="3">
        <v>7</v>
      </c>
      <c r="AC2" s="3">
        <v>0</v>
      </c>
      <c r="AD2" s="3">
        <v>0</v>
      </c>
      <c r="AE2" s="3">
        <v>0</v>
      </c>
      <c r="AF2" s="3">
        <v>21</v>
      </c>
      <c r="AG2" s="3">
        <v>42</v>
      </c>
      <c r="AH2" t="s">
        <v>24265</v>
      </c>
      <c r="AI2" t="s">
        <v>11151</v>
      </c>
      <c r="AX2">
        <v>1</v>
      </c>
    </row>
    <row r="3" spans="1:50" ht="31.2" x14ac:dyDescent="0.3">
      <c r="A3">
        <v>2</v>
      </c>
      <c r="B3" s="12" t="s">
        <v>6</v>
      </c>
      <c r="C3">
        <v>2008</v>
      </c>
      <c r="D3" t="s">
        <v>7</v>
      </c>
      <c r="E3">
        <v>9</v>
      </c>
      <c r="F3">
        <v>2694867</v>
      </c>
      <c r="G3" t="s">
        <v>7121</v>
      </c>
      <c r="H3" t="s">
        <v>7122</v>
      </c>
      <c r="I3" t="s">
        <v>7119</v>
      </c>
      <c r="J3" s="7" t="s">
        <v>7123</v>
      </c>
      <c r="K3" t="s">
        <v>11152</v>
      </c>
      <c r="L3">
        <v>152</v>
      </c>
      <c r="M3">
        <v>18</v>
      </c>
      <c r="N3" t="s">
        <v>11153</v>
      </c>
      <c r="O3" t="s">
        <v>28733</v>
      </c>
      <c r="P3" t="s">
        <v>11299</v>
      </c>
      <c r="Q3" t="s">
        <v>11228</v>
      </c>
      <c r="R3" t="s">
        <v>11228</v>
      </c>
      <c r="S3" t="s">
        <v>11300</v>
      </c>
      <c r="T3" t="s">
        <v>11299</v>
      </c>
      <c r="U3" t="s">
        <v>11301</v>
      </c>
      <c r="V3" t="s">
        <v>11302</v>
      </c>
      <c r="W3" t="s">
        <v>11303</v>
      </c>
      <c r="X3" t="s">
        <v>11304</v>
      </c>
      <c r="Y3" s="3" t="s">
        <v>23388</v>
      </c>
      <c r="Z3" s="3" t="s">
        <v>23389</v>
      </c>
      <c r="AA3" s="3" t="s">
        <v>23390</v>
      </c>
      <c r="AB3" s="3">
        <v>0</v>
      </c>
      <c r="AC3" s="3">
        <v>2</v>
      </c>
      <c r="AD3" s="3">
        <v>0</v>
      </c>
      <c r="AE3" s="3">
        <v>0</v>
      </c>
      <c r="AF3" s="3">
        <v>162</v>
      </c>
      <c r="AG3" s="3">
        <v>164</v>
      </c>
      <c r="AH3" t="s">
        <v>24266</v>
      </c>
      <c r="AI3" t="s">
        <v>11151</v>
      </c>
      <c r="AJ3" t="s">
        <v>32195</v>
      </c>
      <c r="AX3">
        <v>2</v>
      </c>
    </row>
    <row r="4" spans="1:50" ht="46.8" x14ac:dyDescent="0.3">
      <c r="A4">
        <v>3</v>
      </c>
      <c r="B4" s="12" t="s">
        <v>8</v>
      </c>
      <c r="C4">
        <v>2010</v>
      </c>
      <c r="D4" t="s">
        <v>9</v>
      </c>
      <c r="E4">
        <v>8.8000000000000007</v>
      </c>
      <c r="F4">
        <v>2391640</v>
      </c>
      <c r="G4" t="s">
        <v>7121</v>
      </c>
      <c r="H4" t="s">
        <v>7124</v>
      </c>
      <c r="I4" t="s">
        <v>7125</v>
      </c>
      <c r="J4" s="7" t="s">
        <v>7126</v>
      </c>
      <c r="K4" t="s">
        <v>11152</v>
      </c>
      <c r="L4">
        <v>148</v>
      </c>
      <c r="M4">
        <v>16</v>
      </c>
      <c r="N4" t="s">
        <v>11153</v>
      </c>
      <c r="O4" t="s">
        <v>28734</v>
      </c>
      <c r="P4" t="s">
        <v>11299</v>
      </c>
      <c r="Q4" t="s">
        <v>11228</v>
      </c>
      <c r="R4" t="s">
        <v>11228</v>
      </c>
      <c r="S4" t="s">
        <v>11299</v>
      </c>
      <c r="V4" t="s">
        <v>11305</v>
      </c>
      <c r="W4" t="s">
        <v>11306</v>
      </c>
      <c r="X4" t="s">
        <v>11307</v>
      </c>
      <c r="Y4" s="3" t="s">
        <v>23391</v>
      </c>
      <c r="Z4" s="3" t="s">
        <v>23392</v>
      </c>
      <c r="AA4" s="3" t="s">
        <v>23393</v>
      </c>
      <c r="AB4" s="3">
        <v>0</v>
      </c>
      <c r="AC4" s="3">
        <v>4</v>
      </c>
      <c r="AD4" s="3">
        <v>0</v>
      </c>
      <c r="AE4" s="3">
        <v>0</v>
      </c>
      <c r="AF4" s="3">
        <v>159</v>
      </c>
      <c r="AG4" s="3">
        <v>220</v>
      </c>
      <c r="AH4" t="s">
        <v>24266</v>
      </c>
      <c r="AI4" t="s">
        <v>11151</v>
      </c>
      <c r="AJ4" t="s">
        <v>32196</v>
      </c>
      <c r="AK4" t="s">
        <v>32197</v>
      </c>
      <c r="AX4">
        <v>3</v>
      </c>
    </row>
    <row r="5" spans="1:50" ht="31.2" x14ac:dyDescent="0.3">
      <c r="A5">
        <v>4</v>
      </c>
      <c r="B5" s="12" t="s">
        <v>10</v>
      </c>
      <c r="C5">
        <v>1999</v>
      </c>
      <c r="D5" t="s">
        <v>11</v>
      </c>
      <c r="E5">
        <v>8.8000000000000007</v>
      </c>
      <c r="F5">
        <v>2165380</v>
      </c>
      <c r="G5" t="s">
        <v>7119</v>
      </c>
      <c r="J5" s="7" t="s">
        <v>7127</v>
      </c>
      <c r="K5" t="s">
        <v>7106</v>
      </c>
      <c r="L5">
        <v>139</v>
      </c>
      <c r="M5">
        <v>15</v>
      </c>
      <c r="N5" t="s">
        <v>5708</v>
      </c>
      <c r="O5" t="s">
        <v>28735</v>
      </c>
      <c r="P5" t="s">
        <v>11308</v>
      </c>
      <c r="Q5" t="s">
        <v>11228</v>
      </c>
      <c r="R5" t="s">
        <v>11228</v>
      </c>
      <c r="S5" t="s">
        <v>11309</v>
      </c>
      <c r="T5" t="s">
        <v>11310</v>
      </c>
      <c r="V5" t="s">
        <v>11311</v>
      </c>
      <c r="W5" t="s">
        <v>11312</v>
      </c>
      <c r="X5" t="s">
        <v>11313</v>
      </c>
      <c r="Y5" s="3" t="s">
        <v>23394</v>
      </c>
      <c r="Z5" s="3" t="s">
        <v>23395</v>
      </c>
      <c r="AA5" s="3" t="s">
        <v>23396</v>
      </c>
      <c r="AB5" s="3">
        <v>1</v>
      </c>
      <c r="AC5" s="3">
        <v>0</v>
      </c>
      <c r="AD5" s="3">
        <v>0</v>
      </c>
      <c r="AE5" s="3">
        <v>0</v>
      </c>
      <c r="AF5" s="3">
        <v>12</v>
      </c>
      <c r="AG5" s="3">
        <v>38</v>
      </c>
      <c r="AH5" t="s">
        <v>24267</v>
      </c>
      <c r="AI5" t="s">
        <v>11151</v>
      </c>
      <c r="AL5" t="s">
        <v>32193</v>
      </c>
      <c r="AX5">
        <v>2</v>
      </c>
    </row>
    <row r="6" spans="1:50" ht="31.2" x14ac:dyDescent="0.3">
      <c r="A6">
        <v>5</v>
      </c>
      <c r="B6" s="12" t="s">
        <v>12</v>
      </c>
      <c r="C6">
        <v>1994</v>
      </c>
      <c r="D6" t="s">
        <v>13</v>
      </c>
      <c r="E6">
        <v>8.8000000000000007</v>
      </c>
      <c r="F6">
        <v>2116607</v>
      </c>
      <c r="G6" t="s">
        <v>7119</v>
      </c>
      <c r="H6" t="s">
        <v>7128</v>
      </c>
      <c r="J6" s="7" t="s">
        <v>7129</v>
      </c>
      <c r="K6" t="s">
        <v>11152</v>
      </c>
      <c r="L6">
        <v>142</v>
      </c>
      <c r="M6">
        <v>6</v>
      </c>
      <c r="N6" t="s">
        <v>11153</v>
      </c>
      <c r="O6" t="s">
        <v>28736</v>
      </c>
      <c r="P6" t="s">
        <v>11314</v>
      </c>
      <c r="Q6" t="s">
        <v>11228</v>
      </c>
      <c r="R6" t="s">
        <v>11228</v>
      </c>
      <c r="S6" t="s">
        <v>11315</v>
      </c>
      <c r="T6" t="s">
        <v>11316</v>
      </c>
      <c r="V6" t="s">
        <v>11317</v>
      </c>
      <c r="W6" t="s">
        <v>11318</v>
      </c>
      <c r="X6" t="s">
        <v>11319</v>
      </c>
      <c r="Y6" s="3" t="s">
        <v>23397</v>
      </c>
      <c r="Z6" s="3" t="s">
        <v>23398</v>
      </c>
      <c r="AA6" s="3" t="s">
        <v>23387</v>
      </c>
      <c r="AB6" s="3">
        <v>0</v>
      </c>
      <c r="AC6" s="3">
        <v>6</v>
      </c>
      <c r="AD6" s="3">
        <v>0</v>
      </c>
      <c r="AE6" s="3">
        <v>0</v>
      </c>
      <c r="AF6" s="3">
        <v>50</v>
      </c>
      <c r="AG6" s="3">
        <v>74</v>
      </c>
      <c r="AH6" t="s">
        <v>24268</v>
      </c>
      <c r="AI6" t="s">
        <v>11151</v>
      </c>
      <c r="AX6">
        <v>1</v>
      </c>
    </row>
    <row r="7" spans="1:50" ht="31.2" x14ac:dyDescent="0.3">
      <c r="A7">
        <v>6</v>
      </c>
      <c r="B7" s="12" t="s">
        <v>14</v>
      </c>
      <c r="C7">
        <v>1994</v>
      </c>
      <c r="D7" t="s">
        <v>15</v>
      </c>
      <c r="E7">
        <v>8.9</v>
      </c>
      <c r="F7">
        <v>2090669</v>
      </c>
      <c r="G7" t="s">
        <v>7122</v>
      </c>
      <c r="H7" t="s">
        <v>7119</v>
      </c>
      <c r="J7" s="7" t="s">
        <v>7130</v>
      </c>
      <c r="K7" t="s">
        <v>7106</v>
      </c>
      <c r="L7">
        <v>154</v>
      </c>
      <c r="M7">
        <v>14</v>
      </c>
      <c r="N7" t="s">
        <v>5708</v>
      </c>
      <c r="O7" t="s">
        <v>28737</v>
      </c>
      <c r="P7" t="s">
        <v>11320</v>
      </c>
      <c r="Q7" t="s">
        <v>11228</v>
      </c>
      <c r="R7" t="s">
        <v>11228</v>
      </c>
      <c r="S7" t="s">
        <v>11320</v>
      </c>
      <c r="T7" t="s">
        <v>11321</v>
      </c>
      <c r="V7" t="s">
        <v>11322</v>
      </c>
      <c r="W7" t="s">
        <v>11323</v>
      </c>
      <c r="X7" t="s">
        <v>11324</v>
      </c>
      <c r="Y7" s="3" t="s">
        <v>23399</v>
      </c>
      <c r="Z7" s="3" t="s">
        <v>23400</v>
      </c>
      <c r="AA7" s="3" t="s">
        <v>23401</v>
      </c>
      <c r="AB7" s="3">
        <v>0</v>
      </c>
      <c r="AC7" s="3">
        <v>1</v>
      </c>
      <c r="AD7" s="3">
        <v>0</v>
      </c>
      <c r="AE7" s="3">
        <v>0</v>
      </c>
      <c r="AF7" s="3">
        <v>69</v>
      </c>
      <c r="AG7" s="3">
        <v>72</v>
      </c>
      <c r="AH7" t="s">
        <v>24269</v>
      </c>
      <c r="AI7" t="s">
        <v>11151</v>
      </c>
      <c r="AJ7" t="s">
        <v>32198</v>
      </c>
      <c r="AK7" t="s">
        <v>32197</v>
      </c>
      <c r="AX7">
        <v>3</v>
      </c>
    </row>
    <row r="8" spans="1:50" ht="31.2" x14ac:dyDescent="0.3">
      <c r="A8">
        <v>7</v>
      </c>
      <c r="B8" s="12" t="s">
        <v>16</v>
      </c>
      <c r="C8">
        <v>1999</v>
      </c>
      <c r="D8" t="s">
        <v>17</v>
      </c>
      <c r="E8">
        <v>8.6999999999999993</v>
      </c>
      <c r="F8">
        <v>1941609</v>
      </c>
      <c r="G8" t="s">
        <v>7121</v>
      </c>
      <c r="H8" t="s">
        <v>7125</v>
      </c>
      <c r="J8" s="7" t="s">
        <v>7131</v>
      </c>
      <c r="K8" t="s">
        <v>7106</v>
      </c>
      <c r="L8">
        <v>136</v>
      </c>
      <c r="M8">
        <v>31</v>
      </c>
      <c r="N8" t="s">
        <v>11157</v>
      </c>
      <c r="O8" t="s">
        <v>28738</v>
      </c>
      <c r="P8" t="s">
        <v>11325</v>
      </c>
      <c r="Q8" t="s">
        <v>11326</v>
      </c>
      <c r="R8" t="s">
        <v>11228</v>
      </c>
      <c r="S8" t="s">
        <v>11326</v>
      </c>
      <c r="T8" t="s">
        <v>11325</v>
      </c>
      <c r="V8" t="s">
        <v>11327</v>
      </c>
      <c r="W8" t="s">
        <v>11328</v>
      </c>
      <c r="X8" t="s">
        <v>11329</v>
      </c>
      <c r="Y8" s="3" t="s">
        <v>23402</v>
      </c>
      <c r="Z8" s="3" t="s">
        <v>23403</v>
      </c>
      <c r="AA8" s="3" t="s">
        <v>23404</v>
      </c>
      <c r="AB8" s="3">
        <v>0</v>
      </c>
      <c r="AC8" s="3">
        <v>4</v>
      </c>
      <c r="AD8" s="3">
        <v>0</v>
      </c>
      <c r="AE8" s="3">
        <v>0</v>
      </c>
      <c r="AF8" s="3">
        <v>42</v>
      </c>
      <c r="AG8" s="3">
        <v>52</v>
      </c>
      <c r="AH8" t="s">
        <v>24270</v>
      </c>
      <c r="AI8" t="s">
        <v>11151</v>
      </c>
      <c r="AX8">
        <v>1</v>
      </c>
    </row>
    <row r="9" spans="1:50" ht="31.2" x14ac:dyDescent="0.3">
      <c r="A9">
        <v>8</v>
      </c>
      <c r="B9" s="12" t="s">
        <v>18</v>
      </c>
      <c r="C9">
        <v>2001</v>
      </c>
      <c r="D9" t="s">
        <v>19</v>
      </c>
      <c r="E9">
        <v>8.8000000000000007</v>
      </c>
      <c r="F9">
        <v>1902018</v>
      </c>
      <c r="G9" t="s">
        <v>7121</v>
      </c>
      <c r="H9" t="s">
        <v>7124</v>
      </c>
      <c r="I9" t="s">
        <v>7119</v>
      </c>
      <c r="J9" s="7" t="s">
        <v>7132</v>
      </c>
      <c r="K9" t="s">
        <v>11152</v>
      </c>
      <c r="L9">
        <v>178</v>
      </c>
      <c r="M9">
        <v>19</v>
      </c>
      <c r="N9" t="s">
        <v>11158</v>
      </c>
      <c r="O9" t="s">
        <v>28739</v>
      </c>
      <c r="P9" t="s">
        <v>11330</v>
      </c>
      <c r="Q9" t="s">
        <v>11228</v>
      </c>
      <c r="R9" t="s">
        <v>11228</v>
      </c>
      <c r="S9" t="s">
        <v>11331</v>
      </c>
      <c r="T9" t="s">
        <v>11332</v>
      </c>
      <c r="U9" t="s">
        <v>11333</v>
      </c>
      <c r="V9" t="s">
        <v>11334</v>
      </c>
      <c r="W9" t="s">
        <v>11335</v>
      </c>
      <c r="X9" t="s">
        <v>11336</v>
      </c>
      <c r="Y9" s="3" t="s">
        <v>23405</v>
      </c>
      <c r="Z9" s="3" t="s">
        <v>23406</v>
      </c>
      <c r="AA9" s="3" t="s">
        <v>23407</v>
      </c>
      <c r="AB9" s="3">
        <v>0</v>
      </c>
      <c r="AC9" s="3">
        <v>4</v>
      </c>
      <c r="AD9" s="3">
        <v>0</v>
      </c>
      <c r="AE9" s="3">
        <v>0</v>
      </c>
      <c r="AF9" s="3">
        <v>123</v>
      </c>
      <c r="AG9" s="3">
        <v>127</v>
      </c>
      <c r="AH9" t="s">
        <v>24271</v>
      </c>
      <c r="AI9" t="s">
        <v>11151</v>
      </c>
      <c r="AJ9" t="s">
        <v>32199</v>
      </c>
      <c r="AX9">
        <v>2</v>
      </c>
    </row>
    <row r="10" spans="1:50" ht="31.2" x14ac:dyDescent="0.3">
      <c r="A10">
        <v>9</v>
      </c>
      <c r="B10" s="12" t="s">
        <v>20</v>
      </c>
      <c r="C10">
        <v>1972</v>
      </c>
      <c r="D10" t="s">
        <v>21</v>
      </c>
      <c r="E10">
        <v>9.1999999999999993</v>
      </c>
      <c r="F10">
        <v>1891787</v>
      </c>
      <c r="G10" t="s">
        <v>7122</v>
      </c>
      <c r="H10" t="s">
        <v>7119</v>
      </c>
      <c r="J10" s="7" t="s">
        <v>7133</v>
      </c>
      <c r="K10" t="s">
        <v>7106</v>
      </c>
      <c r="L10">
        <v>175</v>
      </c>
      <c r="M10">
        <v>24</v>
      </c>
      <c r="N10" t="s">
        <v>11157</v>
      </c>
      <c r="O10" t="s">
        <v>28740</v>
      </c>
      <c r="P10" t="s">
        <v>11337</v>
      </c>
      <c r="Q10" t="s">
        <v>11228</v>
      </c>
      <c r="R10" t="s">
        <v>11228</v>
      </c>
      <c r="S10" t="s">
        <v>11338</v>
      </c>
      <c r="T10" t="s">
        <v>11337</v>
      </c>
      <c r="V10" t="s">
        <v>11339</v>
      </c>
      <c r="W10" t="s">
        <v>11340</v>
      </c>
      <c r="X10" t="s">
        <v>11341</v>
      </c>
      <c r="Y10" s="3" t="s">
        <v>23408</v>
      </c>
      <c r="Z10" s="3" t="s">
        <v>23409</v>
      </c>
      <c r="AA10" s="3" t="s">
        <v>23410</v>
      </c>
      <c r="AB10" s="3">
        <v>0</v>
      </c>
      <c r="AC10" s="3">
        <v>3</v>
      </c>
      <c r="AD10" s="3">
        <v>0</v>
      </c>
      <c r="AE10" s="3">
        <v>0</v>
      </c>
      <c r="AF10" s="3">
        <v>30</v>
      </c>
      <c r="AG10" s="3">
        <v>30</v>
      </c>
      <c r="AH10" t="s">
        <v>24272</v>
      </c>
      <c r="AI10" t="s">
        <v>11151</v>
      </c>
      <c r="AJ10" t="s">
        <v>32200</v>
      </c>
      <c r="AK10" t="s">
        <v>32201</v>
      </c>
      <c r="AX10">
        <v>3</v>
      </c>
    </row>
    <row r="11" spans="1:50" ht="31.2" x14ac:dyDescent="0.3">
      <c r="A11">
        <v>10</v>
      </c>
      <c r="B11" s="12" t="s">
        <v>22</v>
      </c>
      <c r="C11">
        <v>2014</v>
      </c>
      <c r="D11" t="s">
        <v>23</v>
      </c>
      <c r="E11">
        <v>8.6</v>
      </c>
      <c r="F11">
        <v>1883150</v>
      </c>
      <c r="G11" t="s">
        <v>7124</v>
      </c>
      <c r="H11" t="s">
        <v>7119</v>
      </c>
      <c r="I11" t="s">
        <v>7125</v>
      </c>
      <c r="J11" s="7" t="s">
        <v>7134</v>
      </c>
      <c r="K11" t="s">
        <v>11152</v>
      </c>
      <c r="L11">
        <v>169</v>
      </c>
      <c r="M11">
        <v>7</v>
      </c>
      <c r="N11" t="s">
        <v>7105</v>
      </c>
      <c r="O11" t="s">
        <v>28741</v>
      </c>
      <c r="P11" t="s">
        <v>11299</v>
      </c>
      <c r="Q11" t="s">
        <v>11228</v>
      </c>
      <c r="R11" t="s">
        <v>11228</v>
      </c>
      <c r="S11" t="s">
        <v>11300</v>
      </c>
      <c r="T11" t="s">
        <v>11299</v>
      </c>
      <c r="V11" t="s">
        <v>11342</v>
      </c>
      <c r="W11" t="s">
        <v>11343</v>
      </c>
      <c r="X11" t="s">
        <v>11344</v>
      </c>
      <c r="Y11" s="3" t="s">
        <v>23408</v>
      </c>
      <c r="Z11" s="3" t="s">
        <v>23411</v>
      </c>
      <c r="AA11" s="3" t="s">
        <v>23393</v>
      </c>
      <c r="AB11" s="3">
        <v>0</v>
      </c>
      <c r="AC11" s="3">
        <v>1</v>
      </c>
      <c r="AD11" s="3">
        <v>0</v>
      </c>
      <c r="AE11" s="3">
        <v>0</v>
      </c>
      <c r="AF11" s="3">
        <v>44</v>
      </c>
      <c r="AG11" s="3">
        <v>148</v>
      </c>
      <c r="AH11" t="s">
        <v>24273</v>
      </c>
      <c r="AI11" t="s">
        <v>11151</v>
      </c>
      <c r="AX11">
        <v>1</v>
      </c>
    </row>
    <row r="12" spans="1:50" ht="31.2" x14ac:dyDescent="0.3">
      <c r="A12">
        <v>11</v>
      </c>
      <c r="B12" s="12" t="s">
        <v>24</v>
      </c>
      <c r="C12">
        <v>2003</v>
      </c>
      <c r="D12" t="s">
        <v>25</v>
      </c>
      <c r="E12">
        <v>9</v>
      </c>
      <c r="F12">
        <v>1872835</v>
      </c>
      <c r="G12" t="s">
        <v>7121</v>
      </c>
      <c r="H12" t="s">
        <v>7124</v>
      </c>
      <c r="I12" t="s">
        <v>7119</v>
      </c>
      <c r="J12" s="7" t="s">
        <v>7135</v>
      </c>
      <c r="K12" t="s">
        <v>11152</v>
      </c>
      <c r="L12">
        <v>201</v>
      </c>
      <c r="M12">
        <v>17</v>
      </c>
      <c r="N12" t="s">
        <v>11158</v>
      </c>
      <c r="O12" t="s">
        <v>28742</v>
      </c>
      <c r="P12" t="s">
        <v>11330</v>
      </c>
      <c r="Q12" t="s">
        <v>11228</v>
      </c>
      <c r="R12" t="s">
        <v>11228</v>
      </c>
      <c r="S12" t="s">
        <v>11331</v>
      </c>
      <c r="T12" t="s">
        <v>11332</v>
      </c>
      <c r="U12" t="s">
        <v>11333</v>
      </c>
      <c r="V12" t="s">
        <v>11334</v>
      </c>
      <c r="W12" t="s">
        <v>11345</v>
      </c>
      <c r="X12" t="s">
        <v>11335</v>
      </c>
      <c r="Y12" s="3" t="s">
        <v>23412</v>
      </c>
      <c r="Z12" s="3" t="s">
        <v>23413</v>
      </c>
      <c r="AA12" s="3" t="s">
        <v>23414</v>
      </c>
      <c r="AB12" s="3">
        <v>0</v>
      </c>
      <c r="AC12" s="3">
        <v>0</v>
      </c>
      <c r="AD12" s="3">
        <v>0</v>
      </c>
      <c r="AE12" s="3">
        <v>0</v>
      </c>
      <c r="AF12" s="3">
        <v>213</v>
      </c>
      <c r="AG12" s="3">
        <v>124</v>
      </c>
      <c r="AH12" t="s">
        <v>24271</v>
      </c>
      <c r="AI12" t="s">
        <v>11151</v>
      </c>
      <c r="AJ12" t="s">
        <v>32202</v>
      </c>
      <c r="AK12" t="s">
        <v>32203</v>
      </c>
      <c r="AL12" t="s">
        <v>32199</v>
      </c>
      <c r="AX12">
        <v>4</v>
      </c>
    </row>
    <row r="13" spans="1:50" ht="31.2" x14ac:dyDescent="0.3">
      <c r="A13">
        <v>12</v>
      </c>
      <c r="B13" s="12" t="s">
        <v>26</v>
      </c>
      <c r="C13">
        <v>2012</v>
      </c>
      <c r="D13" t="s">
        <v>27</v>
      </c>
      <c r="E13">
        <v>8.4</v>
      </c>
      <c r="F13">
        <v>1728651</v>
      </c>
      <c r="G13" t="s">
        <v>7121</v>
      </c>
      <c r="H13" t="s">
        <v>7119</v>
      </c>
      <c r="I13" t="s">
        <v>7136</v>
      </c>
      <c r="J13" s="7" t="s">
        <v>7137</v>
      </c>
      <c r="K13" t="s">
        <v>11152</v>
      </c>
      <c r="L13">
        <v>164</v>
      </c>
      <c r="M13">
        <v>20</v>
      </c>
      <c r="N13" t="s">
        <v>11153</v>
      </c>
      <c r="O13" t="s">
        <v>28743</v>
      </c>
      <c r="P13" t="s">
        <v>11299</v>
      </c>
      <c r="Q13" t="s">
        <v>11228</v>
      </c>
      <c r="R13" t="s">
        <v>11228</v>
      </c>
      <c r="S13" t="s">
        <v>11300</v>
      </c>
      <c r="T13" t="s">
        <v>11299</v>
      </c>
      <c r="U13" t="s">
        <v>11301</v>
      </c>
      <c r="V13" t="s">
        <v>11302</v>
      </c>
      <c r="W13" t="s">
        <v>11346</v>
      </c>
      <c r="X13" t="s">
        <v>11343</v>
      </c>
      <c r="Y13" s="3" t="s">
        <v>23415</v>
      </c>
      <c r="Z13" s="3" t="s">
        <v>23416</v>
      </c>
      <c r="AA13" s="3" t="s">
        <v>23417</v>
      </c>
      <c r="AB13" s="3">
        <v>0</v>
      </c>
      <c r="AC13" s="3">
        <v>0</v>
      </c>
      <c r="AD13" s="3">
        <v>1</v>
      </c>
      <c r="AE13" s="3">
        <v>0</v>
      </c>
      <c r="AF13" s="3">
        <v>42</v>
      </c>
      <c r="AG13" s="3">
        <v>103</v>
      </c>
      <c r="AH13" t="s">
        <v>24274</v>
      </c>
      <c r="AI13" t="s">
        <v>11151</v>
      </c>
      <c r="AJ13" t="s">
        <v>32204</v>
      </c>
      <c r="AX13">
        <v>2</v>
      </c>
    </row>
    <row r="14" spans="1:50" ht="31.2" x14ac:dyDescent="0.3">
      <c r="A14">
        <v>13</v>
      </c>
      <c r="B14" s="12" t="s">
        <v>28</v>
      </c>
      <c r="C14">
        <v>2002</v>
      </c>
      <c r="D14" t="s">
        <v>29</v>
      </c>
      <c r="E14">
        <v>8.8000000000000007</v>
      </c>
      <c r="F14">
        <v>1690779</v>
      </c>
      <c r="G14" t="s">
        <v>7121</v>
      </c>
      <c r="H14" t="s">
        <v>7124</v>
      </c>
      <c r="I14" t="s">
        <v>7119</v>
      </c>
      <c r="J14" s="7" t="s">
        <v>7138</v>
      </c>
      <c r="K14" t="s">
        <v>11152</v>
      </c>
      <c r="L14">
        <v>179</v>
      </c>
      <c r="M14">
        <v>18</v>
      </c>
      <c r="N14" t="s">
        <v>11158</v>
      </c>
      <c r="O14" t="s">
        <v>28744</v>
      </c>
      <c r="P14" t="s">
        <v>11330</v>
      </c>
      <c r="Q14" t="s">
        <v>11228</v>
      </c>
      <c r="R14" t="s">
        <v>11228</v>
      </c>
      <c r="S14" t="s">
        <v>11331</v>
      </c>
      <c r="T14" t="s">
        <v>11332</v>
      </c>
      <c r="U14" t="s">
        <v>11333</v>
      </c>
      <c r="V14" t="s">
        <v>11334</v>
      </c>
      <c r="W14" t="s">
        <v>11335</v>
      </c>
      <c r="X14" t="s">
        <v>11345</v>
      </c>
      <c r="Y14" s="3" t="s">
        <v>23418</v>
      </c>
      <c r="Z14" s="3" t="s">
        <v>23419</v>
      </c>
      <c r="AA14" s="3" t="s">
        <v>23420</v>
      </c>
      <c r="AB14" s="3">
        <v>0</v>
      </c>
      <c r="AC14" s="3">
        <v>2</v>
      </c>
      <c r="AD14" s="3">
        <v>0</v>
      </c>
      <c r="AE14" s="3">
        <v>0</v>
      </c>
      <c r="AF14" s="3">
        <v>130</v>
      </c>
      <c r="AG14" s="3">
        <v>138</v>
      </c>
      <c r="AH14" t="s">
        <v>24271</v>
      </c>
      <c r="AI14" t="s">
        <v>11151</v>
      </c>
      <c r="AJ14" t="s">
        <v>32199</v>
      </c>
      <c r="AK14" t="s">
        <v>32203</v>
      </c>
      <c r="AX14">
        <v>3</v>
      </c>
    </row>
    <row r="15" spans="1:50" ht="31.2" x14ac:dyDescent="0.3">
      <c r="A15">
        <v>14</v>
      </c>
      <c r="B15" s="12" t="s">
        <v>30</v>
      </c>
      <c r="C15">
        <v>1995</v>
      </c>
      <c r="D15" t="s">
        <v>31</v>
      </c>
      <c r="E15">
        <v>8.6</v>
      </c>
      <c r="F15">
        <v>1681490</v>
      </c>
      <c r="G15" t="s">
        <v>7122</v>
      </c>
      <c r="H15" t="s">
        <v>7119</v>
      </c>
      <c r="I15" t="s">
        <v>7139</v>
      </c>
      <c r="J15" s="7" t="s">
        <v>7140</v>
      </c>
      <c r="K15" t="s">
        <v>7106</v>
      </c>
      <c r="L15">
        <v>127</v>
      </c>
      <c r="M15">
        <v>22</v>
      </c>
      <c r="N15" t="s">
        <v>11161</v>
      </c>
      <c r="O15" t="s">
        <v>28745</v>
      </c>
      <c r="P15" t="s">
        <v>11308</v>
      </c>
      <c r="Q15" t="s">
        <v>11228</v>
      </c>
      <c r="R15" t="s">
        <v>11228</v>
      </c>
      <c r="S15" t="s">
        <v>11347</v>
      </c>
      <c r="V15" t="s">
        <v>11297</v>
      </c>
      <c r="W15" t="s">
        <v>11311</v>
      </c>
      <c r="X15" t="s">
        <v>11348</v>
      </c>
      <c r="Y15" s="3" t="s">
        <v>23421</v>
      </c>
      <c r="Z15" s="3" t="s">
        <v>23422</v>
      </c>
      <c r="AA15" s="3" t="s">
        <v>23423</v>
      </c>
      <c r="AB15" s="3">
        <v>1</v>
      </c>
      <c r="AC15" s="3">
        <v>0</v>
      </c>
      <c r="AD15" s="3">
        <v>0</v>
      </c>
      <c r="AE15" s="3">
        <v>0</v>
      </c>
      <c r="AF15" s="3">
        <v>29</v>
      </c>
      <c r="AG15" s="3">
        <v>43</v>
      </c>
      <c r="AH15" t="s">
        <v>24275</v>
      </c>
      <c r="AI15" t="s">
        <v>11151</v>
      </c>
      <c r="AX15">
        <v>1</v>
      </c>
    </row>
    <row r="16" spans="1:50" ht="31.2" x14ac:dyDescent="0.3">
      <c r="A16">
        <v>15</v>
      </c>
      <c r="B16" s="12" t="s">
        <v>32</v>
      </c>
      <c r="C16">
        <v>2012</v>
      </c>
      <c r="D16" t="s">
        <v>33</v>
      </c>
      <c r="E16">
        <v>8.4</v>
      </c>
      <c r="F16">
        <v>1584078</v>
      </c>
      <c r="G16" t="s">
        <v>7119</v>
      </c>
      <c r="H16" t="s">
        <v>7108</v>
      </c>
      <c r="J16" s="7" t="s">
        <v>7141</v>
      </c>
      <c r="K16" t="s">
        <v>7106</v>
      </c>
      <c r="L16">
        <v>165</v>
      </c>
      <c r="M16">
        <v>25</v>
      </c>
      <c r="N16" t="s">
        <v>11158</v>
      </c>
      <c r="O16" t="s">
        <v>28746</v>
      </c>
      <c r="P16" t="s">
        <v>11320</v>
      </c>
      <c r="Q16" t="s">
        <v>11228</v>
      </c>
      <c r="R16" t="s">
        <v>11228</v>
      </c>
      <c r="S16" t="s">
        <v>11320</v>
      </c>
      <c r="V16" t="s">
        <v>11349</v>
      </c>
      <c r="W16" t="s">
        <v>11350</v>
      </c>
      <c r="X16" t="s">
        <v>11305</v>
      </c>
      <c r="Y16" s="3" t="s">
        <v>23424</v>
      </c>
      <c r="Z16" s="3" t="s">
        <v>23425</v>
      </c>
      <c r="AA16" s="3" t="s">
        <v>23426</v>
      </c>
      <c r="AB16" s="3">
        <v>0</v>
      </c>
      <c r="AC16" s="3">
        <v>2</v>
      </c>
      <c r="AD16" s="3">
        <v>0</v>
      </c>
      <c r="AE16" s="3">
        <v>0</v>
      </c>
      <c r="AF16" s="3">
        <v>58</v>
      </c>
      <c r="AG16" s="3">
        <v>158</v>
      </c>
      <c r="AH16" t="s">
        <v>24276</v>
      </c>
      <c r="AI16" t="s">
        <v>11151</v>
      </c>
      <c r="AJ16" t="s">
        <v>32205</v>
      </c>
      <c r="AK16" t="s">
        <v>32197</v>
      </c>
      <c r="AL16" t="s">
        <v>32200</v>
      </c>
      <c r="AX16">
        <v>4</v>
      </c>
    </row>
    <row r="17" spans="1:50" ht="31.2" x14ac:dyDescent="0.3">
      <c r="A17">
        <v>16</v>
      </c>
      <c r="B17" s="12" t="s">
        <v>34</v>
      </c>
      <c r="C17">
        <v>2000</v>
      </c>
      <c r="D17" t="s">
        <v>35</v>
      </c>
      <c r="E17">
        <v>8.5</v>
      </c>
      <c r="F17">
        <v>1523071</v>
      </c>
      <c r="G17" t="s">
        <v>7121</v>
      </c>
      <c r="H17" t="s">
        <v>7124</v>
      </c>
      <c r="I17" t="s">
        <v>7119</v>
      </c>
      <c r="J17" s="7" t="s">
        <v>7142</v>
      </c>
      <c r="K17" t="s">
        <v>7106</v>
      </c>
      <c r="L17">
        <v>155</v>
      </c>
      <c r="M17">
        <v>5</v>
      </c>
      <c r="N17" t="s">
        <v>11163</v>
      </c>
      <c r="O17" t="s">
        <v>28747</v>
      </c>
      <c r="P17" t="s">
        <v>11351</v>
      </c>
      <c r="Q17" t="s">
        <v>11228</v>
      </c>
      <c r="R17" t="s">
        <v>11228</v>
      </c>
      <c r="S17" t="s">
        <v>11352</v>
      </c>
      <c r="T17" t="s">
        <v>11353</v>
      </c>
      <c r="U17" t="s">
        <v>11354</v>
      </c>
      <c r="V17" t="s">
        <v>11355</v>
      </c>
      <c r="W17" t="s">
        <v>11356</v>
      </c>
      <c r="X17" t="s">
        <v>11357</v>
      </c>
      <c r="Y17" s="3" t="s">
        <v>23427</v>
      </c>
      <c r="Z17" s="3" t="s">
        <v>23428</v>
      </c>
      <c r="AA17" s="3" t="s">
        <v>23396</v>
      </c>
      <c r="AB17" s="3">
        <v>0</v>
      </c>
      <c r="AC17" s="3">
        <v>5</v>
      </c>
      <c r="AD17" s="3">
        <v>0</v>
      </c>
      <c r="AE17" s="3">
        <v>0</v>
      </c>
      <c r="AF17" s="3">
        <v>60</v>
      </c>
      <c r="AG17" s="3">
        <v>104</v>
      </c>
      <c r="AH17" t="s">
        <v>24277</v>
      </c>
      <c r="AI17" t="s">
        <v>11151</v>
      </c>
      <c r="AX17">
        <v>1</v>
      </c>
    </row>
    <row r="18" spans="1:50" ht="31.2" x14ac:dyDescent="0.3">
      <c r="A18">
        <v>17</v>
      </c>
      <c r="B18" s="12" t="s">
        <v>36</v>
      </c>
      <c r="C18">
        <v>2005</v>
      </c>
      <c r="D18" t="s">
        <v>37</v>
      </c>
      <c r="E18">
        <v>8.1999999999999993</v>
      </c>
      <c r="F18">
        <v>1491867</v>
      </c>
      <c r="G18" t="s">
        <v>7121</v>
      </c>
      <c r="H18" t="s">
        <v>7122</v>
      </c>
      <c r="I18" t="s">
        <v>7119</v>
      </c>
      <c r="J18" s="7" t="s">
        <v>7143</v>
      </c>
      <c r="K18" t="s">
        <v>11152</v>
      </c>
      <c r="L18">
        <v>140</v>
      </c>
      <c r="M18">
        <v>15</v>
      </c>
      <c r="N18" t="s">
        <v>7111</v>
      </c>
      <c r="O18" t="s">
        <v>28748</v>
      </c>
      <c r="P18" t="s">
        <v>11299</v>
      </c>
      <c r="Q18" t="s">
        <v>11228</v>
      </c>
      <c r="R18" t="s">
        <v>11228</v>
      </c>
      <c r="S18" t="s">
        <v>11358</v>
      </c>
      <c r="T18" t="s">
        <v>11301</v>
      </c>
      <c r="U18" t="s">
        <v>11299</v>
      </c>
      <c r="V18" t="s">
        <v>11302</v>
      </c>
      <c r="W18" t="s">
        <v>11359</v>
      </c>
      <c r="X18" t="s">
        <v>11360</v>
      </c>
      <c r="Y18" s="3" t="s">
        <v>23397</v>
      </c>
      <c r="Z18" s="3" t="s">
        <v>23429</v>
      </c>
      <c r="AA18" s="3" t="s">
        <v>23430</v>
      </c>
      <c r="AB18" s="3">
        <v>1</v>
      </c>
      <c r="AC18" s="3">
        <v>0</v>
      </c>
      <c r="AD18" s="3">
        <v>0</v>
      </c>
      <c r="AE18" s="3">
        <v>0</v>
      </c>
      <c r="AF18" s="3">
        <v>14</v>
      </c>
      <c r="AG18" s="3">
        <v>79</v>
      </c>
      <c r="AH18" t="s">
        <v>24278</v>
      </c>
      <c r="AI18" t="s">
        <v>11151</v>
      </c>
      <c r="AJ18" t="s">
        <v>32195</v>
      </c>
      <c r="AX18">
        <v>2</v>
      </c>
    </row>
    <row r="19" spans="1:50" ht="31.2" x14ac:dyDescent="0.3">
      <c r="A19">
        <v>18</v>
      </c>
      <c r="B19" s="12" t="s">
        <v>38</v>
      </c>
      <c r="C19">
        <v>2009</v>
      </c>
      <c r="D19" t="s">
        <v>39</v>
      </c>
      <c r="E19">
        <v>8.3000000000000007</v>
      </c>
      <c r="F19">
        <v>1477321</v>
      </c>
      <c r="G19" t="s">
        <v>7124</v>
      </c>
      <c r="H19" t="s">
        <v>7119</v>
      </c>
      <c r="I19" t="s">
        <v>7144</v>
      </c>
      <c r="J19" s="7" t="s">
        <v>7145</v>
      </c>
      <c r="K19" t="s">
        <v>7106</v>
      </c>
      <c r="L19">
        <v>153</v>
      </c>
      <c r="M19">
        <v>21</v>
      </c>
      <c r="N19" t="s">
        <v>11164</v>
      </c>
      <c r="O19" t="s">
        <v>28749</v>
      </c>
      <c r="P19" t="s">
        <v>11320</v>
      </c>
      <c r="Q19" t="s">
        <v>11228</v>
      </c>
      <c r="R19" t="s">
        <v>11228</v>
      </c>
      <c r="S19" t="s">
        <v>11320</v>
      </c>
      <c r="V19" t="s">
        <v>11311</v>
      </c>
      <c r="W19" t="s">
        <v>11361</v>
      </c>
      <c r="X19" t="s">
        <v>11362</v>
      </c>
      <c r="Y19" s="3" t="s">
        <v>23431</v>
      </c>
      <c r="Z19" s="3" t="s">
        <v>23432</v>
      </c>
      <c r="AA19" s="3" t="s">
        <v>23433</v>
      </c>
      <c r="AB19" s="3">
        <v>0</v>
      </c>
      <c r="AC19" s="3">
        <v>1</v>
      </c>
      <c r="AD19" s="3">
        <v>0</v>
      </c>
      <c r="AE19" s="3">
        <v>0</v>
      </c>
      <c r="AF19" s="3">
        <v>134</v>
      </c>
      <c r="AG19" s="3">
        <v>172</v>
      </c>
      <c r="AH19" t="s">
        <v>24279</v>
      </c>
      <c r="AI19" t="s">
        <v>11151</v>
      </c>
      <c r="AJ19" t="s">
        <v>32205</v>
      </c>
      <c r="AK19" t="s">
        <v>32197</v>
      </c>
      <c r="AL19" t="s">
        <v>32200</v>
      </c>
      <c r="AX19">
        <v>4</v>
      </c>
    </row>
    <row r="20" spans="1:50" ht="31.2" x14ac:dyDescent="0.3">
      <c r="A20">
        <v>19</v>
      </c>
      <c r="B20" s="12" t="s">
        <v>40</v>
      </c>
      <c r="C20">
        <v>1991</v>
      </c>
      <c r="D20" t="s">
        <v>41</v>
      </c>
      <c r="E20">
        <v>8.6</v>
      </c>
      <c r="F20">
        <v>1455342</v>
      </c>
      <c r="G20" t="s">
        <v>7122</v>
      </c>
      <c r="H20" t="s">
        <v>7119</v>
      </c>
      <c r="I20" t="s">
        <v>7136</v>
      </c>
      <c r="J20" s="7" t="s">
        <v>7146</v>
      </c>
      <c r="K20" t="s">
        <v>7106</v>
      </c>
      <c r="L20">
        <v>118</v>
      </c>
      <c r="M20">
        <v>14</v>
      </c>
      <c r="N20" t="s">
        <v>11165</v>
      </c>
      <c r="O20" t="s">
        <v>28750</v>
      </c>
      <c r="P20" t="s">
        <v>11363</v>
      </c>
      <c r="Q20" t="s">
        <v>11228</v>
      </c>
      <c r="R20" t="s">
        <v>11228</v>
      </c>
      <c r="S20" t="s">
        <v>11364</v>
      </c>
      <c r="T20" t="s">
        <v>11365</v>
      </c>
      <c r="V20" t="s">
        <v>11366</v>
      </c>
      <c r="W20" t="s">
        <v>11367</v>
      </c>
      <c r="X20" t="s">
        <v>11368</v>
      </c>
      <c r="Y20" s="3" t="s">
        <v>23434</v>
      </c>
      <c r="Z20" s="3" t="s">
        <v>23435</v>
      </c>
      <c r="AA20" s="3" t="s">
        <v>23436</v>
      </c>
      <c r="AB20" s="3">
        <v>0</v>
      </c>
      <c r="AC20" s="3">
        <v>5</v>
      </c>
      <c r="AD20" s="3">
        <v>0</v>
      </c>
      <c r="AE20" s="3">
        <v>0</v>
      </c>
      <c r="AF20" s="3">
        <v>70</v>
      </c>
      <c r="AG20" s="3">
        <v>50</v>
      </c>
      <c r="AH20" t="s">
        <v>24280</v>
      </c>
      <c r="AI20" t="s">
        <v>11151</v>
      </c>
      <c r="AJ20" t="s">
        <v>32201</v>
      </c>
      <c r="AX20">
        <v>2</v>
      </c>
    </row>
    <row r="21" spans="1:50" ht="31.2" x14ac:dyDescent="0.3">
      <c r="A21">
        <v>20</v>
      </c>
      <c r="B21" s="12" t="s">
        <v>42</v>
      </c>
      <c r="C21">
        <v>2013</v>
      </c>
      <c r="D21" t="s">
        <v>43</v>
      </c>
      <c r="E21">
        <v>8.1999999999999993</v>
      </c>
      <c r="F21">
        <v>1445818</v>
      </c>
      <c r="G21" t="s">
        <v>7147</v>
      </c>
      <c r="H21" t="s">
        <v>7148</v>
      </c>
      <c r="I21" t="s">
        <v>7122</v>
      </c>
      <c r="J21" s="7" t="s">
        <v>7149</v>
      </c>
      <c r="K21" t="s">
        <v>7106</v>
      </c>
      <c r="L21">
        <v>180</v>
      </c>
      <c r="M21">
        <v>25</v>
      </c>
      <c r="N21" t="s">
        <v>11158</v>
      </c>
      <c r="O21" t="s">
        <v>28751</v>
      </c>
      <c r="P21" t="s">
        <v>11369</v>
      </c>
      <c r="Q21" t="s">
        <v>11228</v>
      </c>
      <c r="R21" t="s">
        <v>11228</v>
      </c>
      <c r="S21" t="s">
        <v>11370</v>
      </c>
      <c r="T21" t="s">
        <v>11371</v>
      </c>
      <c r="V21" t="s">
        <v>11305</v>
      </c>
      <c r="W21" t="s">
        <v>11372</v>
      </c>
      <c r="X21" t="s">
        <v>11373</v>
      </c>
      <c r="Y21" s="3" t="s">
        <v>23424</v>
      </c>
      <c r="Z21" s="3" t="s">
        <v>23437</v>
      </c>
      <c r="AA21" s="3" t="s">
        <v>23438</v>
      </c>
      <c r="AB21" s="3">
        <v>5</v>
      </c>
      <c r="AC21" s="3">
        <v>0</v>
      </c>
      <c r="AD21" s="3">
        <v>0</v>
      </c>
      <c r="AE21" s="3">
        <v>0</v>
      </c>
      <c r="AF21" s="3">
        <v>37</v>
      </c>
      <c r="AG21" s="3">
        <v>179</v>
      </c>
      <c r="AH21" t="s">
        <v>24281</v>
      </c>
      <c r="AI21" t="s">
        <v>11151</v>
      </c>
      <c r="AJ21" t="s">
        <v>32197</v>
      </c>
      <c r="AX21">
        <v>2</v>
      </c>
    </row>
    <row r="22" spans="1:50" ht="31.2" x14ac:dyDescent="0.3">
      <c r="A22">
        <v>21</v>
      </c>
      <c r="B22" s="12" t="s">
        <v>44</v>
      </c>
      <c r="C22">
        <v>1998</v>
      </c>
      <c r="D22" t="s">
        <v>45</v>
      </c>
      <c r="E22">
        <v>8.6</v>
      </c>
      <c r="F22">
        <v>1412534</v>
      </c>
      <c r="G22" t="s">
        <v>7119</v>
      </c>
      <c r="H22" t="s">
        <v>7144</v>
      </c>
      <c r="J22" s="7" t="s">
        <v>7150</v>
      </c>
      <c r="K22" t="s">
        <v>7106</v>
      </c>
      <c r="L22">
        <v>169</v>
      </c>
      <c r="M22">
        <v>24</v>
      </c>
      <c r="N22" t="s">
        <v>11153</v>
      </c>
      <c r="O22" t="s">
        <v>28752</v>
      </c>
      <c r="P22" t="s">
        <v>11374</v>
      </c>
      <c r="Q22" t="s">
        <v>11228</v>
      </c>
      <c r="R22" t="s">
        <v>11228</v>
      </c>
      <c r="S22" t="s">
        <v>11375</v>
      </c>
      <c r="V22" t="s">
        <v>11317</v>
      </c>
      <c r="W22" t="s">
        <v>11376</v>
      </c>
      <c r="X22" t="s">
        <v>11377</v>
      </c>
      <c r="Y22" s="3" t="s">
        <v>23427</v>
      </c>
      <c r="Z22" s="3" t="s">
        <v>23439</v>
      </c>
      <c r="AA22" s="3" t="s">
        <v>23440</v>
      </c>
      <c r="AB22" s="3">
        <v>0</v>
      </c>
      <c r="AC22" s="3">
        <v>5</v>
      </c>
      <c r="AD22" s="3">
        <v>0</v>
      </c>
      <c r="AE22" s="3">
        <v>0</v>
      </c>
      <c r="AF22" s="3">
        <v>79</v>
      </c>
      <c r="AG22" s="3">
        <v>75</v>
      </c>
      <c r="AH22" t="s">
        <v>24282</v>
      </c>
      <c r="AI22" t="s">
        <v>11151</v>
      </c>
      <c r="AJ22" t="s">
        <v>32197</v>
      </c>
      <c r="AK22" t="s">
        <v>32205</v>
      </c>
      <c r="AL22" t="s">
        <v>32206</v>
      </c>
      <c r="AX22">
        <v>4</v>
      </c>
    </row>
    <row r="23" spans="1:50" ht="31.2" x14ac:dyDescent="0.3">
      <c r="A23">
        <v>22</v>
      </c>
      <c r="B23" s="12" t="s">
        <v>46</v>
      </c>
      <c r="C23">
        <v>2012</v>
      </c>
      <c r="D23" t="s">
        <v>47</v>
      </c>
      <c r="E23">
        <v>8</v>
      </c>
      <c r="F23">
        <v>1407225</v>
      </c>
      <c r="G23" t="s">
        <v>7121</v>
      </c>
      <c r="H23" t="s">
        <v>7125</v>
      </c>
      <c r="J23" s="7" t="s">
        <v>7151</v>
      </c>
      <c r="K23" t="s">
        <v>11152</v>
      </c>
      <c r="L23">
        <v>143</v>
      </c>
      <c r="M23">
        <v>4</v>
      </c>
      <c r="N23" t="s">
        <v>11163</v>
      </c>
      <c r="O23" t="s">
        <v>28753</v>
      </c>
      <c r="P23" t="s">
        <v>11378</v>
      </c>
      <c r="Q23" t="s">
        <v>11228</v>
      </c>
      <c r="R23" t="s">
        <v>11228</v>
      </c>
      <c r="S23" t="s">
        <v>11378</v>
      </c>
      <c r="T23" t="s">
        <v>11379</v>
      </c>
      <c r="V23" t="s">
        <v>11380</v>
      </c>
      <c r="W23" t="s">
        <v>11381</v>
      </c>
      <c r="X23" t="s">
        <v>11382</v>
      </c>
      <c r="Y23" s="3" t="s">
        <v>23431</v>
      </c>
      <c r="Z23" s="3" t="s">
        <v>23441</v>
      </c>
      <c r="AA23" s="3" t="s">
        <v>23433</v>
      </c>
      <c r="AB23" s="3">
        <v>1</v>
      </c>
      <c r="AC23" s="3">
        <v>0</v>
      </c>
      <c r="AD23" s="3">
        <v>0</v>
      </c>
      <c r="AE23" s="3">
        <v>0</v>
      </c>
      <c r="AF23" s="3">
        <v>38</v>
      </c>
      <c r="AG23" s="3">
        <v>80</v>
      </c>
      <c r="AH23" t="s">
        <v>24283</v>
      </c>
      <c r="AI23" t="s">
        <v>11151</v>
      </c>
      <c r="AJ23" t="s">
        <v>32207</v>
      </c>
      <c r="AX23">
        <v>2</v>
      </c>
    </row>
    <row r="24" spans="1:50" ht="46.8" x14ac:dyDescent="0.3">
      <c r="A24">
        <v>23</v>
      </c>
      <c r="B24" s="12" t="s">
        <v>27739</v>
      </c>
      <c r="C24">
        <v>1977</v>
      </c>
      <c r="D24" t="s">
        <v>48</v>
      </c>
      <c r="E24">
        <v>8.6</v>
      </c>
      <c r="F24">
        <v>1382824</v>
      </c>
      <c r="G24" t="s">
        <v>7121</v>
      </c>
      <c r="H24" t="s">
        <v>7124</v>
      </c>
      <c r="I24" t="s">
        <v>7152</v>
      </c>
      <c r="J24" s="7" t="s">
        <v>7153</v>
      </c>
      <c r="K24" t="s">
        <v>11170</v>
      </c>
      <c r="L24">
        <v>121</v>
      </c>
      <c r="M24">
        <v>25</v>
      </c>
      <c r="N24" t="s">
        <v>11163</v>
      </c>
      <c r="O24" t="s">
        <v>28754</v>
      </c>
      <c r="P24" t="s">
        <v>11383</v>
      </c>
      <c r="Q24" t="s">
        <v>11228</v>
      </c>
      <c r="R24" t="s">
        <v>11228</v>
      </c>
      <c r="S24" t="s">
        <v>11383</v>
      </c>
      <c r="V24" t="s">
        <v>11384</v>
      </c>
      <c r="W24" t="s">
        <v>11385</v>
      </c>
      <c r="X24" t="s">
        <v>11386</v>
      </c>
      <c r="Y24" s="3" t="s">
        <v>23431</v>
      </c>
      <c r="Z24" s="3" t="s">
        <v>23442</v>
      </c>
      <c r="AA24" s="3" t="s">
        <v>23443</v>
      </c>
      <c r="AB24" s="3">
        <v>0</v>
      </c>
      <c r="AC24" s="3">
        <v>6</v>
      </c>
      <c r="AD24" s="3">
        <v>0</v>
      </c>
      <c r="AE24" s="3">
        <v>0</v>
      </c>
      <c r="AF24" s="3">
        <v>65</v>
      </c>
      <c r="AG24" s="3">
        <v>31</v>
      </c>
      <c r="AH24" t="s">
        <v>24284</v>
      </c>
      <c r="AI24" t="s">
        <v>11151</v>
      </c>
      <c r="AX24">
        <v>1</v>
      </c>
    </row>
    <row r="25" spans="1:50" ht="31.2" x14ac:dyDescent="0.3">
      <c r="A25">
        <v>24</v>
      </c>
      <c r="B25" s="12" t="s">
        <v>49</v>
      </c>
      <c r="C25">
        <v>1993</v>
      </c>
      <c r="D25" t="s">
        <v>50</v>
      </c>
      <c r="E25">
        <v>9</v>
      </c>
      <c r="F25">
        <v>1374754</v>
      </c>
      <c r="G25" t="s">
        <v>7147</v>
      </c>
      <c r="H25" t="s">
        <v>7119</v>
      </c>
      <c r="I25" t="s">
        <v>7154</v>
      </c>
      <c r="J25" s="7" t="s">
        <v>7155</v>
      </c>
      <c r="K25" t="s">
        <v>7106</v>
      </c>
      <c r="L25">
        <v>195</v>
      </c>
      <c r="M25">
        <v>4</v>
      </c>
      <c r="N25" t="s">
        <v>11165</v>
      </c>
      <c r="O25" t="s">
        <v>28755</v>
      </c>
      <c r="P25" t="s">
        <v>11374</v>
      </c>
      <c r="Q25" t="s">
        <v>11228</v>
      </c>
      <c r="R25" t="s">
        <v>11228</v>
      </c>
      <c r="S25" t="s">
        <v>11387</v>
      </c>
      <c r="T25" t="s">
        <v>11388</v>
      </c>
      <c r="V25" t="s">
        <v>11389</v>
      </c>
      <c r="W25" t="s">
        <v>11390</v>
      </c>
      <c r="X25" t="s">
        <v>11391</v>
      </c>
      <c r="Y25" s="3" t="s">
        <v>23431</v>
      </c>
      <c r="Z25" s="3" t="s">
        <v>23444</v>
      </c>
      <c r="AA25" s="3" t="s">
        <v>23401</v>
      </c>
      <c r="AB25" s="3">
        <v>0</v>
      </c>
      <c r="AC25" s="3">
        <v>7</v>
      </c>
      <c r="AD25" s="3">
        <v>0</v>
      </c>
      <c r="AE25" s="3">
        <v>0</v>
      </c>
      <c r="AF25" s="3">
        <v>91</v>
      </c>
      <c r="AG25" s="3">
        <v>49</v>
      </c>
      <c r="AH25" t="s">
        <v>24285</v>
      </c>
      <c r="AI25" t="s">
        <v>11151</v>
      </c>
      <c r="AJ25" t="s">
        <v>32208</v>
      </c>
      <c r="AK25" t="s">
        <v>32205</v>
      </c>
      <c r="AL25" t="s">
        <v>32209</v>
      </c>
      <c r="AM25" t="s">
        <v>32201</v>
      </c>
      <c r="AX25">
        <v>5</v>
      </c>
    </row>
    <row r="26" spans="1:50" ht="31.2" x14ac:dyDescent="0.3">
      <c r="A26">
        <v>25</v>
      </c>
      <c r="B26" s="12" t="s">
        <v>51</v>
      </c>
      <c r="C26">
        <v>2006</v>
      </c>
      <c r="D26" t="s">
        <v>52</v>
      </c>
      <c r="E26">
        <v>8.5</v>
      </c>
      <c r="F26">
        <v>1353529</v>
      </c>
      <c r="G26" t="s">
        <v>7119</v>
      </c>
      <c r="H26" t="s">
        <v>7139</v>
      </c>
      <c r="I26" t="s">
        <v>7125</v>
      </c>
      <c r="J26" s="7" t="s">
        <v>7156</v>
      </c>
      <c r="K26" t="s">
        <v>11152</v>
      </c>
      <c r="L26">
        <v>130</v>
      </c>
      <c r="M26">
        <v>20</v>
      </c>
      <c r="N26" t="s">
        <v>5708</v>
      </c>
      <c r="O26" t="s">
        <v>28756</v>
      </c>
      <c r="P26" t="s">
        <v>11299</v>
      </c>
      <c r="Q26" t="s">
        <v>11228</v>
      </c>
      <c r="R26" t="s">
        <v>11228</v>
      </c>
      <c r="S26" t="s">
        <v>11300</v>
      </c>
      <c r="T26" t="s">
        <v>11299</v>
      </c>
      <c r="U26" t="s">
        <v>11392</v>
      </c>
      <c r="V26" t="s">
        <v>11302</v>
      </c>
      <c r="W26" t="s">
        <v>11393</v>
      </c>
      <c r="X26" t="s">
        <v>11382</v>
      </c>
      <c r="Y26" s="3" t="s">
        <v>23445</v>
      </c>
      <c r="Z26" s="3" t="s">
        <v>23446</v>
      </c>
      <c r="AA26" s="3" t="s">
        <v>23447</v>
      </c>
      <c r="AB26" s="3">
        <v>2</v>
      </c>
      <c r="AC26" s="3">
        <v>0</v>
      </c>
      <c r="AD26" s="3">
        <v>0</v>
      </c>
      <c r="AE26" s="3">
        <v>0</v>
      </c>
      <c r="AF26" s="3">
        <v>6</v>
      </c>
      <c r="AG26" s="3">
        <v>45</v>
      </c>
      <c r="AH26" t="s">
        <v>24286</v>
      </c>
      <c r="AI26" t="s">
        <v>11151</v>
      </c>
      <c r="AX26">
        <v>1</v>
      </c>
    </row>
    <row r="27" spans="1:50" ht="46.8" x14ac:dyDescent="0.3">
      <c r="A27">
        <v>26</v>
      </c>
      <c r="B27" s="12" t="s">
        <v>53</v>
      </c>
      <c r="C27">
        <v>2010</v>
      </c>
      <c r="D27" t="s">
        <v>54</v>
      </c>
      <c r="E27">
        <v>8.1999999999999993</v>
      </c>
      <c r="F27">
        <v>1345395</v>
      </c>
      <c r="G27" t="s">
        <v>7139</v>
      </c>
      <c r="H27" t="s">
        <v>7136</v>
      </c>
      <c r="J27" s="7" t="s">
        <v>7157</v>
      </c>
      <c r="K27" t="s">
        <v>7106</v>
      </c>
      <c r="L27">
        <v>138</v>
      </c>
      <c r="M27">
        <v>19</v>
      </c>
      <c r="N27" t="s">
        <v>11165</v>
      </c>
      <c r="O27" t="s">
        <v>28757</v>
      </c>
      <c r="P27" t="s">
        <v>11369</v>
      </c>
      <c r="Q27" t="s">
        <v>11228</v>
      </c>
      <c r="R27" t="s">
        <v>11228</v>
      </c>
      <c r="S27" t="s">
        <v>11394</v>
      </c>
      <c r="T27" t="s">
        <v>11395</v>
      </c>
      <c r="V27" t="s">
        <v>11305</v>
      </c>
      <c r="W27" t="s">
        <v>11396</v>
      </c>
      <c r="X27" t="s">
        <v>11397</v>
      </c>
      <c r="Y27" s="3" t="s">
        <v>23434</v>
      </c>
      <c r="Z27" s="3" t="s">
        <v>23448</v>
      </c>
      <c r="AA27" s="3" t="s">
        <v>23449</v>
      </c>
      <c r="AB27" s="3">
        <v>0</v>
      </c>
      <c r="AC27" s="3">
        <v>0</v>
      </c>
      <c r="AD27" s="3">
        <v>0</v>
      </c>
      <c r="AE27" s="3">
        <v>0</v>
      </c>
      <c r="AF27" s="3">
        <v>11</v>
      </c>
      <c r="AG27" s="3">
        <v>66</v>
      </c>
      <c r="AH27" t="s">
        <v>24287</v>
      </c>
      <c r="AI27" t="s">
        <v>11151</v>
      </c>
      <c r="AJ27" t="s">
        <v>32205</v>
      </c>
      <c r="AX27">
        <v>2</v>
      </c>
    </row>
    <row r="28" spans="1:50" ht="31.2" x14ac:dyDescent="0.3">
      <c r="A28">
        <v>27</v>
      </c>
      <c r="B28" s="12" t="s">
        <v>55</v>
      </c>
      <c r="C28">
        <v>2006</v>
      </c>
      <c r="D28" t="s">
        <v>56</v>
      </c>
      <c r="E28">
        <v>8.5</v>
      </c>
      <c r="F28">
        <v>1345345</v>
      </c>
      <c r="G28" t="s">
        <v>7122</v>
      </c>
      <c r="H28" t="s">
        <v>7119</v>
      </c>
      <c r="I28" t="s">
        <v>7136</v>
      </c>
      <c r="J28" s="7" t="s">
        <v>7158</v>
      </c>
      <c r="K28" t="s">
        <v>7106</v>
      </c>
      <c r="L28">
        <v>151</v>
      </c>
      <c r="M28">
        <v>6</v>
      </c>
      <c r="N28" t="s">
        <v>5708</v>
      </c>
      <c r="O28" t="s">
        <v>28758</v>
      </c>
      <c r="P28" t="s">
        <v>11369</v>
      </c>
      <c r="Q28" t="s">
        <v>11228</v>
      </c>
      <c r="R28" t="s">
        <v>11228</v>
      </c>
      <c r="S28" t="s">
        <v>11398</v>
      </c>
      <c r="T28" t="s">
        <v>11399</v>
      </c>
      <c r="U28" t="s">
        <v>11400</v>
      </c>
      <c r="V28" t="s">
        <v>11305</v>
      </c>
      <c r="W28" t="s">
        <v>11376</v>
      </c>
      <c r="X28" t="s">
        <v>11401</v>
      </c>
      <c r="Y28" s="3" t="s">
        <v>23450</v>
      </c>
      <c r="Z28" s="3" t="s">
        <v>23451</v>
      </c>
      <c r="AA28" s="3" t="s">
        <v>23452</v>
      </c>
      <c r="AB28" s="3">
        <v>0</v>
      </c>
      <c r="AC28" s="3">
        <v>4</v>
      </c>
      <c r="AD28" s="3">
        <v>0</v>
      </c>
      <c r="AE28" s="3">
        <v>0</v>
      </c>
      <c r="AF28" s="3">
        <v>98</v>
      </c>
      <c r="AG28" s="3">
        <v>141</v>
      </c>
      <c r="AH28" t="s">
        <v>24288</v>
      </c>
      <c r="AI28" t="s">
        <v>11151</v>
      </c>
      <c r="AJ28" t="s">
        <v>32210</v>
      </c>
      <c r="AX28">
        <v>2</v>
      </c>
    </row>
    <row r="29" spans="1:50" ht="31.2" x14ac:dyDescent="0.3">
      <c r="A29">
        <v>28</v>
      </c>
      <c r="B29" s="12" t="s">
        <v>57</v>
      </c>
      <c r="C29">
        <v>2009</v>
      </c>
      <c r="D29" t="s">
        <v>58</v>
      </c>
      <c r="E29">
        <v>7.9</v>
      </c>
      <c r="F29">
        <v>1332463</v>
      </c>
      <c r="G29" t="s">
        <v>7121</v>
      </c>
      <c r="H29" t="s">
        <v>7124</v>
      </c>
      <c r="I29" t="s">
        <v>7152</v>
      </c>
      <c r="J29" s="7" t="s">
        <v>27710</v>
      </c>
      <c r="K29" t="s">
        <v>11152</v>
      </c>
      <c r="L29">
        <v>162</v>
      </c>
      <c r="M29">
        <v>18</v>
      </c>
      <c r="N29" t="s">
        <v>11158</v>
      </c>
      <c r="P29" t="s">
        <v>11418</v>
      </c>
      <c r="Q29" t="s">
        <v>11228</v>
      </c>
      <c r="R29" t="s">
        <v>11228</v>
      </c>
      <c r="S29" t="s">
        <v>11418</v>
      </c>
      <c r="T29" t="s">
        <v>11228</v>
      </c>
      <c r="U29" t="s">
        <v>11228</v>
      </c>
      <c r="V29" t="s">
        <v>12212</v>
      </c>
      <c r="W29" t="s">
        <v>11858</v>
      </c>
      <c r="X29" t="s">
        <v>11595</v>
      </c>
      <c r="Y29" t="s">
        <v>23562</v>
      </c>
      <c r="Z29" t="s">
        <v>24236</v>
      </c>
      <c r="AA29" t="s">
        <v>23463</v>
      </c>
      <c r="AB29" s="3">
        <v>0</v>
      </c>
      <c r="AC29" s="3">
        <v>3</v>
      </c>
      <c r="AD29" s="3">
        <v>0</v>
      </c>
      <c r="AE29" s="3">
        <v>0</v>
      </c>
      <c r="AF29" s="3">
        <v>89</v>
      </c>
      <c r="AG29" s="3">
        <v>131</v>
      </c>
      <c r="AH29" t="s">
        <v>27711</v>
      </c>
      <c r="AI29" t="s">
        <v>11151</v>
      </c>
      <c r="AJ29" t="s">
        <v>32198</v>
      </c>
      <c r="AX29">
        <v>2</v>
      </c>
    </row>
    <row r="30" spans="1:50" ht="31.2" x14ac:dyDescent="0.3">
      <c r="A30">
        <v>29</v>
      </c>
      <c r="B30" s="12" t="s">
        <v>59</v>
      </c>
      <c r="C30">
        <v>2019</v>
      </c>
      <c r="D30" t="s">
        <v>60</v>
      </c>
      <c r="E30">
        <v>8.4</v>
      </c>
      <c r="F30">
        <v>1331808</v>
      </c>
      <c r="G30" t="s">
        <v>7122</v>
      </c>
      <c r="H30" t="s">
        <v>7119</v>
      </c>
      <c r="I30" t="s">
        <v>7136</v>
      </c>
      <c r="J30" s="7" t="s">
        <v>7159</v>
      </c>
      <c r="K30" t="s">
        <v>7106</v>
      </c>
      <c r="L30">
        <v>122</v>
      </c>
      <c r="M30">
        <v>4</v>
      </c>
      <c r="N30" t="s">
        <v>5708</v>
      </c>
      <c r="O30" t="s">
        <v>28759</v>
      </c>
      <c r="P30" t="s">
        <v>11402</v>
      </c>
      <c r="Q30" t="s">
        <v>11228</v>
      </c>
      <c r="R30" t="s">
        <v>11228</v>
      </c>
      <c r="S30" t="s">
        <v>11402</v>
      </c>
      <c r="T30" t="s">
        <v>11403</v>
      </c>
      <c r="U30" t="s">
        <v>11358</v>
      </c>
      <c r="V30" t="s">
        <v>11356</v>
      </c>
      <c r="W30" t="s">
        <v>11404</v>
      </c>
      <c r="X30" t="s">
        <v>11405</v>
      </c>
      <c r="Y30" s="3" t="s">
        <v>23453</v>
      </c>
      <c r="Z30" s="3" t="s">
        <v>23454</v>
      </c>
      <c r="AA30" s="3" t="s">
        <v>23455</v>
      </c>
      <c r="AB30" s="3">
        <v>0</v>
      </c>
      <c r="AC30" s="3">
        <v>2</v>
      </c>
      <c r="AD30" s="3">
        <v>0</v>
      </c>
      <c r="AE30" s="3">
        <v>0</v>
      </c>
      <c r="AF30" s="3">
        <v>122</v>
      </c>
      <c r="AG30" s="3">
        <v>239</v>
      </c>
      <c r="AH30" t="s">
        <v>24289</v>
      </c>
      <c r="AI30" t="s">
        <v>11151</v>
      </c>
      <c r="AX30">
        <v>1</v>
      </c>
    </row>
    <row r="31" spans="1:50" ht="46.8" x14ac:dyDescent="0.3">
      <c r="A31">
        <v>30</v>
      </c>
      <c r="B31" s="12" t="s">
        <v>61</v>
      </c>
      <c r="C31">
        <v>1999</v>
      </c>
      <c r="D31" t="s">
        <v>62</v>
      </c>
      <c r="E31">
        <v>8.6</v>
      </c>
      <c r="F31">
        <v>1323234</v>
      </c>
      <c r="G31" t="s">
        <v>7122</v>
      </c>
      <c r="H31" t="s">
        <v>7119</v>
      </c>
      <c r="I31" t="s">
        <v>7152</v>
      </c>
      <c r="J31" s="7" t="s">
        <v>7160</v>
      </c>
      <c r="K31" t="s">
        <v>7106</v>
      </c>
      <c r="L31">
        <v>189</v>
      </c>
      <c r="M31">
        <v>10</v>
      </c>
      <c r="N31" t="s">
        <v>11158</v>
      </c>
      <c r="O31" t="s">
        <v>28760</v>
      </c>
      <c r="P31" t="s">
        <v>11294</v>
      </c>
      <c r="Q31" t="s">
        <v>11228</v>
      </c>
      <c r="R31" t="s">
        <v>11228</v>
      </c>
      <c r="S31" t="s">
        <v>11295</v>
      </c>
      <c r="T31" t="s">
        <v>11294</v>
      </c>
      <c r="V31" t="s">
        <v>11317</v>
      </c>
      <c r="W31" t="s">
        <v>11406</v>
      </c>
      <c r="X31" t="s">
        <v>11407</v>
      </c>
      <c r="Y31" s="3" t="s">
        <v>23431</v>
      </c>
      <c r="Z31" s="3" t="s">
        <v>23456</v>
      </c>
      <c r="AA31" s="3" t="s">
        <v>23457</v>
      </c>
      <c r="AB31" s="3">
        <v>4</v>
      </c>
      <c r="AC31" s="3">
        <v>0</v>
      </c>
      <c r="AD31" s="3">
        <v>0</v>
      </c>
      <c r="AE31" s="3">
        <v>0</v>
      </c>
      <c r="AF31" s="3">
        <v>15</v>
      </c>
      <c r="AG31" s="3">
        <v>37</v>
      </c>
      <c r="AH31" t="s">
        <v>24290</v>
      </c>
      <c r="AI31" t="s">
        <v>11151</v>
      </c>
      <c r="AJ31" t="s">
        <v>32197</v>
      </c>
      <c r="AX31">
        <v>2</v>
      </c>
    </row>
    <row r="32" spans="1:50" ht="31.2" x14ac:dyDescent="0.3">
      <c r="A32">
        <v>31</v>
      </c>
      <c r="B32" s="12" t="s">
        <v>27740</v>
      </c>
      <c r="C32">
        <v>1980</v>
      </c>
      <c r="D32" t="s">
        <v>63</v>
      </c>
      <c r="E32">
        <v>8.6999999999999993</v>
      </c>
      <c r="F32">
        <v>1310485</v>
      </c>
      <c r="G32" t="s">
        <v>7121</v>
      </c>
      <c r="H32" t="s">
        <v>7124</v>
      </c>
      <c r="I32" t="s">
        <v>7152</v>
      </c>
      <c r="J32" s="7" t="s">
        <v>7161</v>
      </c>
      <c r="K32" t="s">
        <v>11170</v>
      </c>
      <c r="L32">
        <v>124</v>
      </c>
      <c r="M32">
        <v>18</v>
      </c>
      <c r="N32" t="s">
        <v>7111</v>
      </c>
      <c r="O32" t="s">
        <v>28761</v>
      </c>
      <c r="P32" t="s">
        <v>11408</v>
      </c>
      <c r="Q32" t="s">
        <v>11228</v>
      </c>
      <c r="R32" t="s">
        <v>11228</v>
      </c>
      <c r="S32" t="s">
        <v>11409</v>
      </c>
      <c r="T32" t="s">
        <v>11410</v>
      </c>
      <c r="U32" t="s">
        <v>11383</v>
      </c>
      <c r="V32" t="s">
        <v>11384</v>
      </c>
      <c r="W32" t="s">
        <v>11385</v>
      </c>
      <c r="X32" t="s">
        <v>11386</v>
      </c>
      <c r="Y32" s="3" t="s">
        <v>23458</v>
      </c>
      <c r="Z32" s="3" t="s">
        <v>23459</v>
      </c>
      <c r="AA32" s="3" t="s">
        <v>23387</v>
      </c>
      <c r="AB32" s="3">
        <v>0</v>
      </c>
      <c r="AC32" s="3">
        <v>1</v>
      </c>
      <c r="AD32" s="3">
        <v>0</v>
      </c>
      <c r="AE32" s="3">
        <v>0</v>
      </c>
      <c r="AF32" s="3">
        <v>26</v>
      </c>
      <c r="AG32" s="3">
        <v>20</v>
      </c>
      <c r="AH32" t="s">
        <v>24291</v>
      </c>
      <c r="AI32" t="s">
        <v>11151</v>
      </c>
      <c r="AX32">
        <v>1</v>
      </c>
    </row>
    <row r="33" spans="1:50" ht="31.2" x14ac:dyDescent="0.3">
      <c r="A33">
        <v>32</v>
      </c>
      <c r="B33" s="12" t="s">
        <v>64</v>
      </c>
      <c r="C33">
        <v>1974</v>
      </c>
      <c r="D33" t="s">
        <v>65</v>
      </c>
      <c r="E33">
        <v>9</v>
      </c>
      <c r="F33">
        <v>1290541</v>
      </c>
      <c r="G33" t="s">
        <v>7122</v>
      </c>
      <c r="H33" t="s">
        <v>7119</v>
      </c>
      <c r="J33" s="7" t="s">
        <v>7162</v>
      </c>
      <c r="K33" t="s">
        <v>7106</v>
      </c>
      <c r="L33">
        <v>202</v>
      </c>
      <c r="M33">
        <v>18</v>
      </c>
      <c r="N33" t="s">
        <v>11158</v>
      </c>
      <c r="O33" t="s">
        <v>28762</v>
      </c>
      <c r="P33" t="s">
        <v>11337</v>
      </c>
      <c r="Q33" t="s">
        <v>11228</v>
      </c>
      <c r="R33" t="s">
        <v>11228</v>
      </c>
      <c r="S33" t="s">
        <v>11337</v>
      </c>
      <c r="T33" t="s">
        <v>11338</v>
      </c>
      <c r="V33" t="s">
        <v>11340</v>
      </c>
      <c r="W33" t="s">
        <v>11404</v>
      </c>
      <c r="X33" t="s">
        <v>11411</v>
      </c>
      <c r="Y33" s="3" t="s">
        <v>23460</v>
      </c>
      <c r="Z33" s="3" t="s">
        <v>23461</v>
      </c>
      <c r="AA33" s="3" t="s">
        <v>23443</v>
      </c>
      <c r="AB33" s="3">
        <v>0</v>
      </c>
      <c r="AC33" s="3">
        <v>6</v>
      </c>
      <c r="AD33" s="3">
        <v>0</v>
      </c>
      <c r="AE33" s="3">
        <v>0</v>
      </c>
      <c r="AF33" s="3">
        <v>17</v>
      </c>
      <c r="AG33" s="3">
        <v>21</v>
      </c>
      <c r="AH33" t="s">
        <v>24292</v>
      </c>
      <c r="AI33" t="s">
        <v>11151</v>
      </c>
      <c r="AJ33" t="s">
        <v>32200</v>
      </c>
      <c r="AK33" t="s">
        <v>32198</v>
      </c>
      <c r="AL33" t="s">
        <v>32201</v>
      </c>
      <c r="AM33" t="s">
        <v>32211</v>
      </c>
      <c r="AX33">
        <v>5</v>
      </c>
    </row>
    <row r="34" spans="1:50" x14ac:dyDescent="0.3">
      <c r="A34">
        <v>33</v>
      </c>
      <c r="B34" s="12" t="s">
        <v>66</v>
      </c>
      <c r="C34">
        <v>2000</v>
      </c>
      <c r="D34" t="s">
        <v>67</v>
      </c>
      <c r="E34">
        <v>8.4</v>
      </c>
      <c r="F34">
        <v>1254950</v>
      </c>
      <c r="G34" t="s">
        <v>7139</v>
      </c>
      <c r="H34" t="s">
        <v>7136</v>
      </c>
      <c r="J34" s="7" t="s">
        <v>7163</v>
      </c>
      <c r="K34" t="s">
        <v>7106</v>
      </c>
      <c r="L34">
        <v>113</v>
      </c>
      <c r="M34">
        <v>25</v>
      </c>
      <c r="N34" t="s">
        <v>11163</v>
      </c>
      <c r="O34" t="s">
        <v>28763</v>
      </c>
      <c r="P34" t="s">
        <v>11299</v>
      </c>
      <c r="Q34" t="s">
        <v>11228</v>
      </c>
      <c r="R34" t="s">
        <v>11228</v>
      </c>
      <c r="S34" t="s">
        <v>11299</v>
      </c>
      <c r="T34" t="s">
        <v>11300</v>
      </c>
      <c r="V34" t="s">
        <v>11412</v>
      </c>
      <c r="W34" t="s">
        <v>11329</v>
      </c>
      <c r="X34" t="s">
        <v>11413</v>
      </c>
      <c r="Y34" s="3" t="s">
        <v>23450</v>
      </c>
      <c r="Z34" s="3" t="s">
        <v>23462</v>
      </c>
      <c r="AA34" s="3" t="s">
        <v>23463</v>
      </c>
      <c r="AB34" s="3">
        <v>2</v>
      </c>
      <c r="AC34" s="3">
        <v>0</v>
      </c>
      <c r="AD34" s="3">
        <v>0</v>
      </c>
      <c r="AE34" s="3">
        <v>0</v>
      </c>
      <c r="AF34" s="3">
        <v>57</v>
      </c>
      <c r="AG34" s="3">
        <v>59</v>
      </c>
      <c r="AH34" t="s">
        <v>24293</v>
      </c>
      <c r="AI34" t="s">
        <v>11151</v>
      </c>
      <c r="AX34">
        <v>1</v>
      </c>
    </row>
    <row r="35" spans="1:50" ht="31.2" x14ac:dyDescent="0.3">
      <c r="A35">
        <v>34</v>
      </c>
      <c r="B35" s="12" t="s">
        <v>68</v>
      </c>
      <c r="C35">
        <v>1985</v>
      </c>
      <c r="D35" t="s">
        <v>69</v>
      </c>
      <c r="E35">
        <v>8.5</v>
      </c>
      <c r="F35">
        <v>1226586</v>
      </c>
      <c r="G35" t="s">
        <v>7124</v>
      </c>
      <c r="H35" t="s">
        <v>7148</v>
      </c>
      <c r="I35" t="s">
        <v>7125</v>
      </c>
      <c r="J35" s="7" t="s">
        <v>7164</v>
      </c>
      <c r="K35" t="s">
        <v>11170</v>
      </c>
      <c r="L35">
        <v>116</v>
      </c>
      <c r="M35">
        <v>3</v>
      </c>
      <c r="N35" t="s">
        <v>11153</v>
      </c>
      <c r="O35" t="s">
        <v>28764</v>
      </c>
      <c r="P35" t="s">
        <v>11314</v>
      </c>
      <c r="Q35" t="s">
        <v>11228</v>
      </c>
      <c r="R35" t="s">
        <v>11228</v>
      </c>
      <c r="S35" t="s">
        <v>11314</v>
      </c>
      <c r="T35" t="s">
        <v>11414</v>
      </c>
      <c r="V35" t="s">
        <v>11415</v>
      </c>
      <c r="W35" t="s">
        <v>11416</v>
      </c>
      <c r="X35" t="s">
        <v>11417</v>
      </c>
      <c r="Y35" s="3" t="s">
        <v>23458</v>
      </c>
      <c r="Z35" s="3" t="s">
        <v>23464</v>
      </c>
      <c r="AA35" s="3" t="s">
        <v>23420</v>
      </c>
      <c r="AB35" s="3">
        <v>0</v>
      </c>
      <c r="AC35" s="3">
        <v>1</v>
      </c>
      <c r="AD35" s="3">
        <v>0</v>
      </c>
      <c r="AE35" s="3">
        <v>0</v>
      </c>
      <c r="AF35" s="3">
        <v>23</v>
      </c>
      <c r="AG35" s="3">
        <v>25</v>
      </c>
      <c r="AH35" t="s">
        <v>24294</v>
      </c>
      <c r="AI35" t="s">
        <v>11151</v>
      </c>
      <c r="AX35">
        <v>1</v>
      </c>
    </row>
    <row r="36" spans="1:50" ht="31.2" x14ac:dyDescent="0.3">
      <c r="A36">
        <v>35</v>
      </c>
      <c r="B36" s="12" t="s">
        <v>70</v>
      </c>
      <c r="C36">
        <v>1997</v>
      </c>
      <c r="D36" t="s">
        <v>71</v>
      </c>
      <c r="E36">
        <v>7.9</v>
      </c>
      <c r="F36">
        <v>1210192</v>
      </c>
      <c r="G36" t="s">
        <v>7119</v>
      </c>
      <c r="H36" t="s">
        <v>7128</v>
      </c>
      <c r="J36" s="7" t="s">
        <v>7165</v>
      </c>
      <c r="K36" t="s">
        <v>11152</v>
      </c>
      <c r="L36">
        <v>194</v>
      </c>
      <c r="M36">
        <v>19</v>
      </c>
      <c r="N36" t="s">
        <v>11158</v>
      </c>
      <c r="O36" t="s">
        <v>28765</v>
      </c>
      <c r="P36" t="s">
        <v>11418</v>
      </c>
      <c r="Q36" t="s">
        <v>11228</v>
      </c>
      <c r="R36" t="s">
        <v>11228</v>
      </c>
      <c r="S36" t="s">
        <v>11418</v>
      </c>
      <c r="V36" t="s">
        <v>11305</v>
      </c>
      <c r="W36" t="s">
        <v>11419</v>
      </c>
      <c r="X36" t="s">
        <v>11420</v>
      </c>
      <c r="Y36" s="3" t="s">
        <v>23465</v>
      </c>
      <c r="Z36" s="3" t="s">
        <v>23466</v>
      </c>
      <c r="AA36" s="3" t="s">
        <v>23438</v>
      </c>
      <c r="AB36" s="3">
        <v>0</v>
      </c>
      <c r="AC36" s="3">
        <v>0</v>
      </c>
      <c r="AD36" s="3">
        <v>0</v>
      </c>
      <c r="AE36" s="3">
        <v>0</v>
      </c>
      <c r="AF36" s="3">
        <v>126</v>
      </c>
      <c r="AG36" s="3">
        <v>83</v>
      </c>
      <c r="AH36" t="s">
        <v>24295</v>
      </c>
      <c r="AI36" t="s">
        <v>11151</v>
      </c>
      <c r="AJ36" t="s">
        <v>32212</v>
      </c>
      <c r="AK36" t="s">
        <v>32200</v>
      </c>
      <c r="AL36" t="s">
        <v>32197</v>
      </c>
      <c r="AX36">
        <v>4</v>
      </c>
    </row>
    <row r="37" spans="1:50" ht="31.2" x14ac:dyDescent="0.3">
      <c r="A37">
        <v>36</v>
      </c>
      <c r="B37" s="12" t="s">
        <v>72</v>
      </c>
      <c r="C37">
        <v>2014</v>
      </c>
      <c r="D37" t="s">
        <v>73</v>
      </c>
      <c r="E37">
        <v>8</v>
      </c>
      <c r="F37">
        <v>1197444</v>
      </c>
      <c r="G37" t="s">
        <v>7121</v>
      </c>
      <c r="H37" t="s">
        <v>7124</v>
      </c>
      <c r="I37" t="s">
        <v>7148</v>
      </c>
      <c r="J37" s="7" t="s">
        <v>7166</v>
      </c>
      <c r="K37" t="s">
        <v>11152</v>
      </c>
      <c r="L37">
        <v>121</v>
      </c>
      <c r="M37">
        <v>1</v>
      </c>
      <c r="N37" t="s">
        <v>11164</v>
      </c>
      <c r="O37" t="s">
        <v>28766</v>
      </c>
      <c r="P37" t="s">
        <v>11421</v>
      </c>
      <c r="Q37" t="s">
        <v>11228</v>
      </c>
      <c r="R37" t="s">
        <v>11228</v>
      </c>
      <c r="S37" t="s">
        <v>11421</v>
      </c>
      <c r="T37" t="s">
        <v>11422</v>
      </c>
      <c r="U37" t="s">
        <v>11423</v>
      </c>
      <c r="V37" t="s">
        <v>11424</v>
      </c>
      <c r="W37" t="s">
        <v>11425</v>
      </c>
      <c r="X37" t="s">
        <v>11426</v>
      </c>
      <c r="Y37" s="3" t="s">
        <v>23467</v>
      </c>
      <c r="Z37" s="3" t="s">
        <v>23468</v>
      </c>
      <c r="AA37" s="3" t="s">
        <v>23469</v>
      </c>
      <c r="AB37" s="3">
        <v>2</v>
      </c>
      <c r="AC37" s="3">
        <v>0</v>
      </c>
      <c r="AD37" s="3">
        <v>0</v>
      </c>
      <c r="AE37" s="3">
        <v>0</v>
      </c>
      <c r="AF37" s="3">
        <v>52</v>
      </c>
      <c r="AG37" s="3">
        <v>103</v>
      </c>
      <c r="AH37" t="s">
        <v>24296</v>
      </c>
      <c r="AI37" t="s">
        <v>11151</v>
      </c>
      <c r="AX37">
        <v>1</v>
      </c>
    </row>
    <row r="38" spans="1:50" ht="31.2" x14ac:dyDescent="0.3">
      <c r="A38">
        <v>37</v>
      </c>
      <c r="B38" s="12" t="s">
        <v>27741</v>
      </c>
      <c r="C38">
        <v>1990</v>
      </c>
      <c r="D38" t="s">
        <v>74</v>
      </c>
      <c r="E38">
        <v>8.6999999999999993</v>
      </c>
      <c r="F38">
        <v>1180973</v>
      </c>
      <c r="G38" t="s">
        <v>7147</v>
      </c>
      <c r="H38" t="s">
        <v>7122</v>
      </c>
      <c r="I38" t="s">
        <v>7119</v>
      </c>
      <c r="J38" s="7" t="s">
        <v>7167</v>
      </c>
      <c r="K38" t="s">
        <v>7106</v>
      </c>
      <c r="L38">
        <v>145</v>
      </c>
      <c r="M38">
        <v>21</v>
      </c>
      <c r="N38" t="s">
        <v>11161</v>
      </c>
      <c r="O38" t="s">
        <v>28767</v>
      </c>
      <c r="P38" t="s">
        <v>11369</v>
      </c>
      <c r="Q38" t="s">
        <v>11228</v>
      </c>
      <c r="R38" t="s">
        <v>11228</v>
      </c>
      <c r="S38" t="s">
        <v>11427</v>
      </c>
      <c r="T38" t="s">
        <v>11369</v>
      </c>
      <c r="V38" t="s">
        <v>11404</v>
      </c>
      <c r="W38" t="s">
        <v>11428</v>
      </c>
      <c r="X38" t="s">
        <v>11429</v>
      </c>
      <c r="Y38" s="3" t="s">
        <v>23434</v>
      </c>
      <c r="Z38" s="3" t="s">
        <v>23470</v>
      </c>
      <c r="AA38" s="3" t="s">
        <v>23407</v>
      </c>
      <c r="AB38" s="3">
        <v>0</v>
      </c>
      <c r="AC38" s="3">
        <v>1</v>
      </c>
      <c r="AD38" s="3">
        <v>0</v>
      </c>
      <c r="AE38" s="3">
        <v>0</v>
      </c>
      <c r="AF38" s="3">
        <v>44</v>
      </c>
      <c r="AG38" s="3">
        <v>38</v>
      </c>
      <c r="AH38" t="s">
        <v>24297</v>
      </c>
      <c r="AI38" t="s">
        <v>11151</v>
      </c>
      <c r="AJ38" t="s">
        <v>32200</v>
      </c>
      <c r="AX38">
        <v>2</v>
      </c>
    </row>
    <row r="39" spans="1:50" ht="46.8" x14ac:dyDescent="0.3">
      <c r="A39">
        <v>38</v>
      </c>
      <c r="B39" s="12" t="s">
        <v>27712</v>
      </c>
      <c r="C39">
        <v>1994</v>
      </c>
      <c r="D39" t="s">
        <v>75</v>
      </c>
      <c r="E39">
        <v>8.5</v>
      </c>
      <c r="F39">
        <v>1179453</v>
      </c>
      <c r="G39" t="s">
        <v>7121</v>
      </c>
      <c r="H39" t="s">
        <v>7122</v>
      </c>
      <c r="I39" t="s">
        <v>7119</v>
      </c>
      <c r="J39" s="7" t="s">
        <v>7168</v>
      </c>
      <c r="K39" t="s">
        <v>7106</v>
      </c>
      <c r="L39">
        <v>110</v>
      </c>
      <c r="M39">
        <v>18</v>
      </c>
      <c r="N39" t="s">
        <v>7105</v>
      </c>
      <c r="O39" t="s">
        <v>28768</v>
      </c>
      <c r="P39" t="s">
        <v>11430</v>
      </c>
      <c r="Q39" t="s">
        <v>11228</v>
      </c>
      <c r="R39" t="s">
        <v>11228</v>
      </c>
      <c r="S39" t="s">
        <v>11430</v>
      </c>
      <c r="V39" t="s">
        <v>11431</v>
      </c>
      <c r="W39" t="s">
        <v>11432</v>
      </c>
      <c r="X39" t="s">
        <v>11433</v>
      </c>
      <c r="Y39" s="3" t="s">
        <v>23458</v>
      </c>
      <c r="Z39" s="3" t="s">
        <v>23471</v>
      </c>
      <c r="AA39" s="3" t="s">
        <v>23472</v>
      </c>
      <c r="AB39" s="3">
        <v>0</v>
      </c>
      <c r="AC39" s="3">
        <v>0</v>
      </c>
      <c r="AD39" s="3">
        <v>0</v>
      </c>
      <c r="AE39" s="3">
        <v>0</v>
      </c>
      <c r="AF39" s="3">
        <v>5</v>
      </c>
      <c r="AG39" s="3">
        <v>16</v>
      </c>
      <c r="AH39" t="s">
        <v>24298</v>
      </c>
      <c r="AI39" t="s">
        <v>11151</v>
      </c>
      <c r="AJ39" t="s">
        <v>32200</v>
      </c>
      <c r="AK39" t="s">
        <v>32197</v>
      </c>
      <c r="AX39">
        <v>3</v>
      </c>
    </row>
    <row r="40" spans="1:50" ht="31.2" x14ac:dyDescent="0.3">
      <c r="A40">
        <v>39</v>
      </c>
      <c r="B40" s="12" t="s">
        <v>76</v>
      </c>
      <c r="C40">
        <v>1999</v>
      </c>
      <c r="D40" t="s">
        <v>77</v>
      </c>
      <c r="E40">
        <v>8.4</v>
      </c>
      <c r="F40">
        <v>1167425</v>
      </c>
      <c r="G40" t="s">
        <v>7119</v>
      </c>
      <c r="J40" s="7" t="s">
        <v>7169</v>
      </c>
      <c r="K40" t="s">
        <v>7106</v>
      </c>
      <c r="L40">
        <v>122</v>
      </c>
      <c r="M40">
        <v>1</v>
      </c>
      <c r="N40" t="s">
        <v>5708</v>
      </c>
      <c r="O40" t="s">
        <v>28769</v>
      </c>
      <c r="P40" t="s">
        <v>11434</v>
      </c>
      <c r="Q40" t="s">
        <v>11228</v>
      </c>
      <c r="R40" t="s">
        <v>11228</v>
      </c>
      <c r="S40" t="s">
        <v>11435</v>
      </c>
      <c r="V40" t="s">
        <v>11348</v>
      </c>
      <c r="W40" t="s">
        <v>11436</v>
      </c>
      <c r="X40" t="s">
        <v>11437</v>
      </c>
      <c r="Y40" s="3" t="s">
        <v>23473</v>
      </c>
      <c r="Z40" s="3" t="s">
        <v>23474</v>
      </c>
      <c r="AA40" s="3" t="s">
        <v>23390</v>
      </c>
      <c r="AB40" s="3">
        <v>0</v>
      </c>
      <c r="AC40" s="3">
        <v>5</v>
      </c>
      <c r="AD40" s="3">
        <v>0</v>
      </c>
      <c r="AE40" s="3">
        <v>0</v>
      </c>
      <c r="AF40" s="3">
        <v>112</v>
      </c>
      <c r="AG40" s="3">
        <v>102</v>
      </c>
      <c r="AH40" t="s">
        <v>24299</v>
      </c>
      <c r="AI40" t="s">
        <v>11151</v>
      </c>
      <c r="AX40">
        <v>1</v>
      </c>
    </row>
    <row r="41" spans="1:50" ht="46.8" x14ac:dyDescent="0.3">
      <c r="A41">
        <v>40</v>
      </c>
      <c r="B41" s="12" t="s">
        <v>78</v>
      </c>
      <c r="C41">
        <v>2019</v>
      </c>
      <c r="D41" t="s">
        <v>79</v>
      </c>
      <c r="E41">
        <v>8.4</v>
      </c>
      <c r="F41">
        <v>1163016</v>
      </c>
      <c r="G41" t="s">
        <v>7121</v>
      </c>
      <c r="H41" t="s">
        <v>7124</v>
      </c>
      <c r="I41" t="s">
        <v>7119</v>
      </c>
      <c r="J41" s="7" t="s">
        <v>7170</v>
      </c>
      <c r="K41" t="s">
        <v>11152</v>
      </c>
      <c r="L41">
        <v>181</v>
      </c>
      <c r="M41">
        <v>26</v>
      </c>
      <c r="N41" t="s">
        <v>11175</v>
      </c>
      <c r="O41" t="s">
        <v>28770</v>
      </c>
      <c r="P41" t="s">
        <v>11438</v>
      </c>
      <c r="Q41" t="s">
        <v>11439</v>
      </c>
      <c r="R41" t="s">
        <v>11228</v>
      </c>
      <c r="S41" t="s">
        <v>11440</v>
      </c>
      <c r="T41" t="s">
        <v>11441</v>
      </c>
      <c r="U41" t="s">
        <v>11442</v>
      </c>
      <c r="V41" t="s">
        <v>11380</v>
      </c>
      <c r="W41" t="s">
        <v>11381</v>
      </c>
      <c r="X41" t="s">
        <v>11397</v>
      </c>
      <c r="Y41" s="3" t="s">
        <v>23475</v>
      </c>
      <c r="Z41" s="3" t="s">
        <v>23476</v>
      </c>
      <c r="AA41" s="3" t="s">
        <v>23417</v>
      </c>
      <c r="AB41" s="3">
        <v>1</v>
      </c>
      <c r="AC41" s="3">
        <v>0</v>
      </c>
      <c r="AD41" s="3">
        <v>0</v>
      </c>
      <c r="AE41" s="3">
        <v>0</v>
      </c>
      <c r="AF41" s="3">
        <v>70</v>
      </c>
      <c r="AG41" s="3">
        <v>133</v>
      </c>
      <c r="AH41" t="s">
        <v>24300</v>
      </c>
      <c r="AI41" t="s">
        <v>11151</v>
      </c>
      <c r="AJ41" t="s">
        <v>32196</v>
      </c>
      <c r="AK41" t="s">
        <v>32213</v>
      </c>
      <c r="AL41" t="s">
        <v>32205</v>
      </c>
      <c r="AX41">
        <v>4</v>
      </c>
    </row>
    <row r="42" spans="1:50" ht="31.2" x14ac:dyDescent="0.3">
      <c r="A42">
        <v>41</v>
      </c>
      <c r="B42" s="12" t="s">
        <v>80</v>
      </c>
      <c r="C42">
        <v>2003</v>
      </c>
      <c r="D42" t="s">
        <v>81</v>
      </c>
      <c r="E42">
        <v>8.1</v>
      </c>
      <c r="F42">
        <v>1144699</v>
      </c>
      <c r="G42" t="s">
        <v>7121</v>
      </c>
      <c r="H42" t="s">
        <v>7124</v>
      </c>
      <c r="I42" t="s">
        <v>7152</v>
      </c>
      <c r="J42" s="7" t="s">
        <v>7171</v>
      </c>
      <c r="K42" t="s">
        <v>11152</v>
      </c>
      <c r="L42">
        <v>143</v>
      </c>
      <c r="M42">
        <v>9</v>
      </c>
      <c r="N42" t="s">
        <v>11153</v>
      </c>
      <c r="O42" t="s">
        <v>28771</v>
      </c>
      <c r="P42" t="s">
        <v>11443</v>
      </c>
      <c r="Q42" t="s">
        <v>11228</v>
      </c>
      <c r="R42" t="s">
        <v>11228</v>
      </c>
      <c r="S42" t="s">
        <v>11444</v>
      </c>
      <c r="T42" t="s">
        <v>11445</v>
      </c>
      <c r="U42" t="s">
        <v>11446</v>
      </c>
      <c r="V42" t="s">
        <v>11447</v>
      </c>
      <c r="W42" t="s">
        <v>11448</v>
      </c>
      <c r="X42" t="s">
        <v>11336</v>
      </c>
      <c r="Y42" s="3" t="s">
        <v>23477</v>
      </c>
      <c r="Z42" s="3" t="s">
        <v>23478</v>
      </c>
      <c r="AA42" s="3" t="s">
        <v>23449</v>
      </c>
      <c r="AB42" s="3">
        <v>5</v>
      </c>
      <c r="AC42" s="3">
        <v>0</v>
      </c>
      <c r="AD42" s="3">
        <v>0</v>
      </c>
      <c r="AE42" s="3">
        <v>0</v>
      </c>
      <c r="AF42" s="3">
        <v>38</v>
      </c>
      <c r="AG42" s="3">
        <v>104</v>
      </c>
      <c r="AH42" t="s">
        <v>24301</v>
      </c>
      <c r="AI42" t="s">
        <v>11151</v>
      </c>
      <c r="AX42">
        <v>1</v>
      </c>
    </row>
    <row r="43" spans="1:50" ht="46.8" x14ac:dyDescent="0.3">
      <c r="A43">
        <v>42</v>
      </c>
      <c r="B43" s="12" t="s">
        <v>82</v>
      </c>
      <c r="C43">
        <v>1998</v>
      </c>
      <c r="D43" t="s">
        <v>83</v>
      </c>
      <c r="E43">
        <v>8.5</v>
      </c>
      <c r="F43">
        <v>1136283</v>
      </c>
      <c r="G43" t="s">
        <v>7122</v>
      </c>
      <c r="H43" t="s">
        <v>7119</v>
      </c>
      <c r="J43" s="7" t="s">
        <v>7172</v>
      </c>
      <c r="K43" t="s">
        <v>7106</v>
      </c>
      <c r="L43">
        <v>119</v>
      </c>
      <c r="M43">
        <v>20</v>
      </c>
      <c r="N43" t="s">
        <v>7105</v>
      </c>
      <c r="O43" t="s">
        <v>28772</v>
      </c>
      <c r="P43" t="s">
        <v>11449</v>
      </c>
      <c r="Q43" t="s">
        <v>11228</v>
      </c>
      <c r="R43" t="s">
        <v>11228</v>
      </c>
      <c r="S43" t="s">
        <v>11450</v>
      </c>
      <c r="V43" t="s">
        <v>11312</v>
      </c>
      <c r="W43" t="s">
        <v>11451</v>
      </c>
      <c r="X43" t="s">
        <v>11452</v>
      </c>
      <c r="Y43" s="3" t="s">
        <v>23445</v>
      </c>
      <c r="Z43" s="3" t="s">
        <v>23479</v>
      </c>
      <c r="AA43" s="3" t="s">
        <v>23480</v>
      </c>
      <c r="AB43" s="3">
        <v>1</v>
      </c>
      <c r="AC43" s="3">
        <v>0</v>
      </c>
      <c r="AD43" s="3">
        <v>0</v>
      </c>
      <c r="AE43" s="3">
        <v>0</v>
      </c>
      <c r="AF43" s="3">
        <v>4</v>
      </c>
      <c r="AG43" s="3">
        <v>15</v>
      </c>
      <c r="AH43" t="s">
        <v>24302</v>
      </c>
      <c r="AI43" t="s">
        <v>11151</v>
      </c>
      <c r="AX43">
        <v>1</v>
      </c>
    </row>
    <row r="44" spans="1:50" ht="31.2" x14ac:dyDescent="0.3">
      <c r="A44">
        <v>43</v>
      </c>
      <c r="B44" s="12" t="s">
        <v>84</v>
      </c>
      <c r="C44">
        <v>2005</v>
      </c>
      <c r="D44" t="s">
        <v>85</v>
      </c>
      <c r="E44">
        <v>8.1999999999999993</v>
      </c>
      <c r="F44">
        <v>1134613</v>
      </c>
      <c r="G44" t="s">
        <v>7121</v>
      </c>
      <c r="H44" t="s">
        <v>7119</v>
      </c>
      <c r="I44" t="s">
        <v>7125</v>
      </c>
      <c r="J44" s="7" t="s">
        <v>7173</v>
      </c>
      <c r="K44" t="s">
        <v>7106</v>
      </c>
      <c r="L44">
        <v>132</v>
      </c>
      <c r="M44">
        <v>17</v>
      </c>
      <c r="N44" t="s">
        <v>11157</v>
      </c>
      <c r="O44" t="s">
        <v>28773</v>
      </c>
      <c r="P44" t="s">
        <v>11453</v>
      </c>
      <c r="Q44" t="s">
        <v>11228</v>
      </c>
      <c r="R44" t="s">
        <v>11228</v>
      </c>
      <c r="S44" t="s">
        <v>11326</v>
      </c>
      <c r="T44" t="s">
        <v>11325</v>
      </c>
      <c r="U44" t="s">
        <v>11454</v>
      </c>
      <c r="V44" t="s">
        <v>11455</v>
      </c>
      <c r="W44" t="s">
        <v>11433</v>
      </c>
      <c r="X44" t="s">
        <v>11456</v>
      </c>
      <c r="Y44" s="3" t="s">
        <v>23481</v>
      </c>
      <c r="Z44" s="3" t="s">
        <v>23482</v>
      </c>
      <c r="AA44" s="3" t="s">
        <v>23480</v>
      </c>
      <c r="AB44" s="3">
        <v>0</v>
      </c>
      <c r="AC44" s="3">
        <v>0</v>
      </c>
      <c r="AD44" s="3">
        <v>0</v>
      </c>
      <c r="AE44" s="3">
        <v>0</v>
      </c>
      <c r="AF44" s="3">
        <v>7</v>
      </c>
      <c r="AG44" s="3">
        <v>29</v>
      </c>
      <c r="AH44" t="s">
        <v>24303</v>
      </c>
      <c r="AI44" t="s">
        <v>11151</v>
      </c>
      <c r="AJ44" t="s">
        <v>32197</v>
      </c>
      <c r="AK44" t="s">
        <v>32201</v>
      </c>
      <c r="AL44" t="s">
        <v>32198</v>
      </c>
      <c r="AX44">
        <v>4</v>
      </c>
    </row>
    <row r="45" spans="1:50" ht="31.2" x14ac:dyDescent="0.3">
      <c r="A45">
        <v>44</v>
      </c>
      <c r="B45" s="12" t="s">
        <v>27742</v>
      </c>
      <c r="C45">
        <v>2008</v>
      </c>
      <c r="D45" t="s">
        <v>86</v>
      </c>
      <c r="E45">
        <v>8.4</v>
      </c>
      <c r="F45">
        <v>1133334</v>
      </c>
      <c r="G45" t="s">
        <v>7174</v>
      </c>
      <c r="H45" t="s">
        <v>7124</v>
      </c>
      <c r="I45" t="s">
        <v>7175</v>
      </c>
      <c r="J45" s="7" t="s">
        <v>7176</v>
      </c>
      <c r="K45" t="s">
        <v>11176</v>
      </c>
      <c r="L45">
        <v>98</v>
      </c>
      <c r="M45">
        <v>27</v>
      </c>
      <c r="N45" t="s">
        <v>7111</v>
      </c>
      <c r="O45" t="s">
        <v>28774</v>
      </c>
      <c r="P45" t="s">
        <v>11457</v>
      </c>
      <c r="Q45" t="s">
        <v>11228</v>
      </c>
      <c r="R45" t="s">
        <v>11228</v>
      </c>
      <c r="S45" t="s">
        <v>11457</v>
      </c>
      <c r="T45" t="s">
        <v>11458</v>
      </c>
      <c r="U45" t="s">
        <v>11459</v>
      </c>
      <c r="V45" t="s">
        <v>11460</v>
      </c>
      <c r="W45" t="s">
        <v>11461</v>
      </c>
      <c r="X45" t="s">
        <v>11462</v>
      </c>
      <c r="Y45" s="3" t="s">
        <v>23467</v>
      </c>
      <c r="Z45" s="3" t="s">
        <v>23483</v>
      </c>
      <c r="AA45" s="3" t="s">
        <v>23401</v>
      </c>
      <c r="AB45" s="3">
        <v>0</v>
      </c>
      <c r="AC45" s="3">
        <v>1</v>
      </c>
      <c r="AD45" s="3">
        <v>0</v>
      </c>
      <c r="AE45" s="3">
        <v>0</v>
      </c>
      <c r="AF45" s="3">
        <v>96</v>
      </c>
      <c r="AG45" s="3">
        <v>95</v>
      </c>
      <c r="AH45" t="s">
        <v>24304</v>
      </c>
      <c r="AI45" t="s">
        <v>11151</v>
      </c>
      <c r="AX45">
        <v>1</v>
      </c>
    </row>
    <row r="46" spans="1:50" ht="31.2" x14ac:dyDescent="0.3">
      <c r="A46">
        <v>45</v>
      </c>
      <c r="B46" s="12" t="s">
        <v>87</v>
      </c>
      <c r="C46">
        <v>2003</v>
      </c>
      <c r="D46" t="s">
        <v>88</v>
      </c>
      <c r="E46">
        <v>8.1999999999999993</v>
      </c>
      <c r="F46">
        <v>1132195</v>
      </c>
      <c r="G46" t="s">
        <v>7121</v>
      </c>
      <c r="H46" t="s">
        <v>7122</v>
      </c>
      <c r="I46" t="s">
        <v>7136</v>
      </c>
      <c r="J46" s="7" t="s">
        <v>7177</v>
      </c>
      <c r="K46" t="s">
        <v>7106</v>
      </c>
      <c r="L46">
        <v>111</v>
      </c>
      <c r="M46">
        <v>10</v>
      </c>
      <c r="N46" t="s">
        <v>5708</v>
      </c>
      <c r="O46" t="s">
        <v>28775</v>
      </c>
      <c r="P46" t="s">
        <v>11320</v>
      </c>
      <c r="Q46" t="s">
        <v>11228</v>
      </c>
      <c r="R46" t="s">
        <v>11228</v>
      </c>
      <c r="S46" t="s">
        <v>11320</v>
      </c>
      <c r="T46" t="s">
        <v>11323</v>
      </c>
      <c r="V46" t="s">
        <v>11323</v>
      </c>
      <c r="W46" t="s">
        <v>11463</v>
      </c>
      <c r="X46" t="s">
        <v>11464</v>
      </c>
      <c r="Y46" s="3" t="s">
        <v>23481</v>
      </c>
      <c r="Z46" s="3" t="s">
        <v>23484</v>
      </c>
      <c r="AA46" s="3" t="s">
        <v>23433</v>
      </c>
      <c r="AB46" s="3">
        <v>0</v>
      </c>
      <c r="AC46" s="3">
        <v>0</v>
      </c>
      <c r="AD46" s="3">
        <v>5</v>
      </c>
      <c r="AE46" s="3">
        <v>0</v>
      </c>
      <c r="AF46" s="3">
        <v>30</v>
      </c>
      <c r="AG46" s="3">
        <v>103</v>
      </c>
      <c r="AH46" t="s">
        <v>24305</v>
      </c>
      <c r="AI46" t="s">
        <v>11151</v>
      </c>
      <c r="AJ46" t="s">
        <v>32196</v>
      </c>
      <c r="AK46" t="s">
        <v>32197</v>
      </c>
      <c r="AX46">
        <v>3</v>
      </c>
    </row>
    <row r="47" spans="1:50" ht="31.2" x14ac:dyDescent="0.3">
      <c r="A47">
        <v>46</v>
      </c>
      <c r="B47" s="12" t="s">
        <v>89</v>
      </c>
      <c r="C47">
        <v>1991</v>
      </c>
      <c r="D47" t="s">
        <v>90</v>
      </c>
      <c r="E47">
        <v>8.6</v>
      </c>
      <c r="F47">
        <v>1114779</v>
      </c>
      <c r="G47" t="s">
        <v>7121</v>
      </c>
      <c r="H47" t="s">
        <v>7125</v>
      </c>
      <c r="J47" s="7" t="s">
        <v>7178</v>
      </c>
      <c r="K47" t="s">
        <v>7106</v>
      </c>
      <c r="L47">
        <v>137</v>
      </c>
      <c r="M47">
        <v>3</v>
      </c>
      <c r="N47" t="s">
        <v>11153</v>
      </c>
      <c r="O47" t="s">
        <v>28776</v>
      </c>
      <c r="P47" t="s">
        <v>11418</v>
      </c>
      <c r="Q47" t="s">
        <v>11228</v>
      </c>
      <c r="R47" t="s">
        <v>11228</v>
      </c>
      <c r="S47" t="s">
        <v>11418</v>
      </c>
      <c r="T47" t="s">
        <v>11465</v>
      </c>
      <c r="V47" t="s">
        <v>11466</v>
      </c>
      <c r="W47" t="s">
        <v>11467</v>
      </c>
      <c r="X47" t="s">
        <v>11451</v>
      </c>
      <c r="Y47" s="3" t="s">
        <v>23467</v>
      </c>
      <c r="Z47" s="3" t="s">
        <v>23485</v>
      </c>
      <c r="AA47" s="3" t="s">
        <v>23438</v>
      </c>
      <c r="AB47" s="3">
        <v>0</v>
      </c>
      <c r="AC47" s="3">
        <v>4</v>
      </c>
      <c r="AD47" s="3">
        <v>0</v>
      </c>
      <c r="AE47" s="3">
        <v>0</v>
      </c>
      <c r="AF47" s="3">
        <v>37</v>
      </c>
      <c r="AG47" s="3">
        <v>33</v>
      </c>
      <c r="AH47" t="s">
        <v>24306</v>
      </c>
      <c r="AI47" t="s">
        <v>11151</v>
      </c>
      <c r="AJ47" t="s">
        <v>32198</v>
      </c>
      <c r="AX47">
        <v>2</v>
      </c>
    </row>
    <row r="48" spans="1:50" ht="31.2" x14ac:dyDescent="0.3">
      <c r="A48">
        <v>47</v>
      </c>
      <c r="B48" s="12" t="s">
        <v>91</v>
      </c>
      <c r="C48">
        <v>2018</v>
      </c>
      <c r="D48" t="s">
        <v>92</v>
      </c>
      <c r="E48">
        <v>8.4</v>
      </c>
      <c r="F48">
        <v>1107965</v>
      </c>
      <c r="G48" t="s">
        <v>7121</v>
      </c>
      <c r="H48" t="s">
        <v>7124</v>
      </c>
      <c r="I48" t="s">
        <v>7125</v>
      </c>
      <c r="J48" s="7" t="s">
        <v>7179</v>
      </c>
      <c r="K48" t="s">
        <v>11152</v>
      </c>
      <c r="L48">
        <v>149</v>
      </c>
      <c r="M48">
        <v>27</v>
      </c>
      <c r="N48" t="s">
        <v>11175</v>
      </c>
      <c r="O48" t="s">
        <v>28777</v>
      </c>
      <c r="P48" t="s">
        <v>11438</v>
      </c>
      <c r="Q48" t="s">
        <v>11439</v>
      </c>
      <c r="R48" t="s">
        <v>11228</v>
      </c>
      <c r="S48" t="s">
        <v>11440</v>
      </c>
      <c r="T48" t="s">
        <v>11441</v>
      </c>
      <c r="U48" t="s">
        <v>11442</v>
      </c>
      <c r="V48" t="s">
        <v>11380</v>
      </c>
      <c r="W48" t="s">
        <v>11468</v>
      </c>
      <c r="X48" t="s">
        <v>11397</v>
      </c>
      <c r="Y48" s="3" t="s">
        <v>23486</v>
      </c>
      <c r="Z48" s="3" t="s">
        <v>23487</v>
      </c>
      <c r="AA48" s="3" t="s">
        <v>23488</v>
      </c>
      <c r="AB48" s="3">
        <v>1</v>
      </c>
      <c r="AC48" s="3">
        <v>0</v>
      </c>
      <c r="AD48" s="3">
        <v>0</v>
      </c>
      <c r="AE48" s="3">
        <v>0</v>
      </c>
      <c r="AF48" s="3">
        <v>46</v>
      </c>
      <c r="AG48" s="3">
        <v>79</v>
      </c>
      <c r="AH48" t="s">
        <v>24307</v>
      </c>
      <c r="AI48" t="s">
        <v>11151</v>
      </c>
      <c r="AX48">
        <v>1</v>
      </c>
    </row>
    <row r="49" spans="1:50" x14ac:dyDescent="0.3">
      <c r="A49">
        <v>48</v>
      </c>
      <c r="B49" s="12" t="s">
        <v>93</v>
      </c>
      <c r="C49">
        <v>1998</v>
      </c>
      <c r="D49" t="s">
        <v>94</v>
      </c>
      <c r="E49">
        <v>8.1999999999999993</v>
      </c>
      <c r="F49">
        <v>1105439</v>
      </c>
      <c r="G49" t="s">
        <v>7148</v>
      </c>
      <c r="H49" t="s">
        <v>7119</v>
      </c>
      <c r="J49" s="7" t="s">
        <v>7180</v>
      </c>
      <c r="K49" t="s">
        <v>11170</v>
      </c>
      <c r="L49">
        <v>103</v>
      </c>
      <c r="M49">
        <v>5</v>
      </c>
      <c r="N49" t="s">
        <v>7111</v>
      </c>
      <c r="O49" t="s">
        <v>28778</v>
      </c>
      <c r="P49" t="s">
        <v>11469</v>
      </c>
      <c r="Q49" t="s">
        <v>11228</v>
      </c>
      <c r="R49" t="s">
        <v>11228</v>
      </c>
      <c r="S49" t="s">
        <v>11470</v>
      </c>
      <c r="V49" t="s">
        <v>11471</v>
      </c>
      <c r="W49" t="s">
        <v>11472</v>
      </c>
      <c r="X49" t="s">
        <v>11473</v>
      </c>
      <c r="Y49" s="3" t="s">
        <v>23458</v>
      </c>
      <c r="Z49" s="3" t="s">
        <v>23489</v>
      </c>
      <c r="AA49" s="3" t="s">
        <v>23443</v>
      </c>
      <c r="AB49" s="3">
        <v>3</v>
      </c>
      <c r="AC49" s="3">
        <v>0</v>
      </c>
      <c r="AD49" s="3">
        <v>0</v>
      </c>
      <c r="AE49" s="3">
        <v>0</v>
      </c>
      <c r="AF49" s="3">
        <v>40</v>
      </c>
      <c r="AG49" s="3">
        <v>69</v>
      </c>
      <c r="AH49" t="s">
        <v>24308</v>
      </c>
      <c r="AI49" t="s">
        <v>11151</v>
      </c>
      <c r="AX49">
        <v>1</v>
      </c>
    </row>
    <row r="50" spans="1:50" ht="31.2" x14ac:dyDescent="0.3">
      <c r="A50">
        <v>49</v>
      </c>
      <c r="B50" s="12" t="s">
        <v>95</v>
      </c>
      <c r="C50">
        <v>1995</v>
      </c>
      <c r="D50" t="s">
        <v>96</v>
      </c>
      <c r="E50">
        <v>8.5</v>
      </c>
      <c r="F50">
        <v>1098056</v>
      </c>
      <c r="G50" t="s">
        <v>7122</v>
      </c>
      <c r="H50" t="s">
        <v>7119</v>
      </c>
      <c r="I50" t="s">
        <v>7139</v>
      </c>
      <c r="J50" s="7" t="s">
        <v>7181</v>
      </c>
      <c r="K50" t="s">
        <v>7106</v>
      </c>
      <c r="L50">
        <v>106</v>
      </c>
      <c r="M50">
        <v>16</v>
      </c>
      <c r="N50" t="s">
        <v>11164</v>
      </c>
      <c r="O50" t="s">
        <v>28779</v>
      </c>
      <c r="P50" t="s">
        <v>11474</v>
      </c>
      <c r="Q50" t="s">
        <v>11228</v>
      </c>
      <c r="R50" t="s">
        <v>11228</v>
      </c>
      <c r="S50" t="s">
        <v>11475</v>
      </c>
      <c r="V50" t="s">
        <v>11348</v>
      </c>
      <c r="W50" t="s">
        <v>11476</v>
      </c>
      <c r="X50" t="s">
        <v>11477</v>
      </c>
      <c r="Y50" s="3" t="s">
        <v>23467</v>
      </c>
      <c r="Z50" s="3" t="s">
        <v>23490</v>
      </c>
      <c r="AA50" s="3" t="s">
        <v>23491</v>
      </c>
      <c r="AB50" s="3">
        <v>0</v>
      </c>
      <c r="AC50" s="3">
        <v>2</v>
      </c>
      <c r="AD50" s="3">
        <v>0</v>
      </c>
      <c r="AE50" s="3">
        <v>0</v>
      </c>
      <c r="AF50" s="3">
        <v>37</v>
      </c>
      <c r="AG50" s="3">
        <v>17</v>
      </c>
      <c r="AH50" t="s">
        <v>24309</v>
      </c>
      <c r="AI50" t="s">
        <v>11151</v>
      </c>
      <c r="AJ50" t="s">
        <v>32214</v>
      </c>
      <c r="AK50" t="s">
        <v>32198</v>
      </c>
      <c r="AL50" t="s">
        <v>32197</v>
      </c>
      <c r="AX50">
        <v>4</v>
      </c>
    </row>
    <row r="51" spans="1:50" ht="31.2" x14ac:dyDescent="0.3">
      <c r="A51">
        <v>50</v>
      </c>
      <c r="B51" s="12" t="s">
        <v>97</v>
      </c>
      <c r="C51">
        <v>1994</v>
      </c>
      <c r="D51" t="s">
        <v>98</v>
      </c>
      <c r="E51">
        <v>8.5</v>
      </c>
      <c r="F51">
        <v>1075612</v>
      </c>
      <c r="G51" t="s">
        <v>7174</v>
      </c>
      <c r="H51" t="s">
        <v>7124</v>
      </c>
      <c r="I51" t="s">
        <v>7119</v>
      </c>
      <c r="J51" s="7" t="s">
        <v>7182</v>
      </c>
      <c r="K51" t="s">
        <v>11176</v>
      </c>
      <c r="L51">
        <v>88</v>
      </c>
      <c r="M51">
        <v>24</v>
      </c>
      <c r="N51" t="s">
        <v>7111</v>
      </c>
      <c r="O51" t="s">
        <v>28780</v>
      </c>
      <c r="P51" t="s">
        <v>11478</v>
      </c>
      <c r="Q51" t="s">
        <v>11479</v>
      </c>
      <c r="R51" t="s">
        <v>11228</v>
      </c>
      <c r="S51" t="s">
        <v>11480</v>
      </c>
      <c r="T51" t="s">
        <v>11481</v>
      </c>
      <c r="U51" t="s">
        <v>11482</v>
      </c>
      <c r="V51" t="s">
        <v>11483</v>
      </c>
      <c r="W51" t="s">
        <v>11484</v>
      </c>
      <c r="X51" t="s">
        <v>11485</v>
      </c>
      <c r="Y51" s="3" t="s">
        <v>23492</v>
      </c>
      <c r="Z51" s="3" t="s">
        <v>23493</v>
      </c>
      <c r="AA51" s="3" t="s">
        <v>23494</v>
      </c>
      <c r="AB51" s="3">
        <v>0</v>
      </c>
      <c r="AC51" s="3">
        <v>2</v>
      </c>
      <c r="AD51" s="3">
        <v>0</v>
      </c>
      <c r="AE51" s="3">
        <v>0</v>
      </c>
      <c r="AF51" s="3">
        <v>43</v>
      </c>
      <c r="AG51" s="3">
        <v>35</v>
      </c>
      <c r="AH51" t="s">
        <v>24310</v>
      </c>
      <c r="AI51" t="s">
        <v>11151</v>
      </c>
      <c r="AJ51" t="s">
        <v>32215</v>
      </c>
      <c r="AK51" t="s">
        <v>32213</v>
      </c>
      <c r="AL51" t="s">
        <v>32216</v>
      </c>
      <c r="AX51">
        <v>4</v>
      </c>
    </row>
    <row r="52" spans="1:50" ht="31.2" x14ac:dyDescent="0.3">
      <c r="A52">
        <v>51</v>
      </c>
      <c r="B52" s="12" t="s">
        <v>99</v>
      </c>
      <c r="C52">
        <v>2008</v>
      </c>
      <c r="D52" t="s">
        <v>100</v>
      </c>
      <c r="E52">
        <v>7.9</v>
      </c>
      <c r="F52">
        <v>1074449</v>
      </c>
      <c r="G52" t="s">
        <v>7121</v>
      </c>
      <c r="H52" t="s">
        <v>7124</v>
      </c>
      <c r="I52" t="s">
        <v>7125</v>
      </c>
      <c r="J52" s="7" t="s">
        <v>7183</v>
      </c>
      <c r="K52" t="s">
        <v>11152</v>
      </c>
      <c r="L52">
        <v>126</v>
      </c>
      <c r="M52">
        <v>2</v>
      </c>
      <c r="N52" t="s">
        <v>11163</v>
      </c>
      <c r="O52" t="s">
        <v>28781</v>
      </c>
      <c r="P52" t="s">
        <v>11486</v>
      </c>
      <c r="Q52" t="s">
        <v>11228</v>
      </c>
      <c r="R52" t="s">
        <v>11228</v>
      </c>
      <c r="S52" t="s">
        <v>11487</v>
      </c>
      <c r="T52" t="s">
        <v>11488</v>
      </c>
      <c r="U52" t="s">
        <v>11489</v>
      </c>
      <c r="V52" t="s">
        <v>11380</v>
      </c>
      <c r="W52" t="s">
        <v>11490</v>
      </c>
      <c r="X52" t="s">
        <v>11491</v>
      </c>
      <c r="Y52" s="3" t="s">
        <v>23467</v>
      </c>
      <c r="Z52" s="3" t="s">
        <v>23495</v>
      </c>
      <c r="AA52" s="3" t="s">
        <v>23496</v>
      </c>
      <c r="AB52" s="3">
        <v>2</v>
      </c>
      <c r="AC52" s="3">
        <v>0</v>
      </c>
      <c r="AD52" s="3">
        <v>0</v>
      </c>
      <c r="AE52" s="3">
        <v>0</v>
      </c>
      <c r="AF52" s="3">
        <v>22</v>
      </c>
      <c r="AG52" s="3">
        <v>73</v>
      </c>
      <c r="AH52" t="s">
        <v>24311</v>
      </c>
      <c r="AI52" t="s">
        <v>11151</v>
      </c>
      <c r="AJ52" t="s">
        <v>32217</v>
      </c>
      <c r="AK52" t="s">
        <v>32218</v>
      </c>
      <c r="AL52" t="s">
        <v>32204</v>
      </c>
      <c r="AM52" t="s">
        <v>32219</v>
      </c>
      <c r="AN52" t="s">
        <v>32220</v>
      </c>
      <c r="AO52" t="s">
        <v>32214</v>
      </c>
      <c r="AX52">
        <v>7</v>
      </c>
    </row>
    <row r="53" spans="1:50" ht="31.2" x14ac:dyDescent="0.3">
      <c r="A53">
        <v>52</v>
      </c>
      <c r="B53" s="12" t="s">
        <v>101</v>
      </c>
      <c r="C53">
        <v>1983</v>
      </c>
      <c r="D53" t="s">
        <v>102</v>
      </c>
      <c r="E53">
        <v>8.3000000000000007</v>
      </c>
      <c r="F53">
        <v>1068678</v>
      </c>
      <c r="G53" t="s">
        <v>7121</v>
      </c>
      <c r="H53" t="s">
        <v>7124</v>
      </c>
      <c r="I53" t="s">
        <v>7152</v>
      </c>
      <c r="J53" s="7" t="s">
        <v>7184</v>
      </c>
      <c r="K53" t="s">
        <v>11170</v>
      </c>
      <c r="L53">
        <v>131</v>
      </c>
      <c r="M53">
        <v>25</v>
      </c>
      <c r="N53" t="s">
        <v>11163</v>
      </c>
      <c r="O53" t="s">
        <v>28782</v>
      </c>
      <c r="P53" t="s">
        <v>11492</v>
      </c>
      <c r="Q53" t="s">
        <v>11228</v>
      </c>
      <c r="R53" t="s">
        <v>11228</v>
      </c>
      <c r="S53" t="s">
        <v>11410</v>
      </c>
      <c r="T53" t="s">
        <v>11383</v>
      </c>
      <c r="V53" t="s">
        <v>11384</v>
      </c>
      <c r="W53" t="s">
        <v>11385</v>
      </c>
      <c r="X53" t="s">
        <v>11386</v>
      </c>
      <c r="Y53" s="3" t="s">
        <v>23497</v>
      </c>
      <c r="Z53" s="3" t="s">
        <v>23386</v>
      </c>
      <c r="AA53" s="3" t="s">
        <v>23498</v>
      </c>
      <c r="AB53" s="3">
        <v>4</v>
      </c>
      <c r="AC53" s="3">
        <v>0</v>
      </c>
      <c r="AD53" s="3">
        <v>0</v>
      </c>
      <c r="AE53" s="3">
        <v>0</v>
      </c>
      <c r="AF53" s="3">
        <v>23</v>
      </c>
      <c r="AG53" s="3">
        <v>20</v>
      </c>
      <c r="AH53" t="s">
        <v>24291</v>
      </c>
      <c r="AI53" t="s">
        <v>11151</v>
      </c>
      <c r="AJ53" t="s">
        <v>32221</v>
      </c>
      <c r="AK53" t="s">
        <v>32222</v>
      </c>
      <c r="AL53" t="s">
        <v>32223</v>
      </c>
      <c r="AM53" t="s">
        <v>32224</v>
      </c>
      <c r="AN53" t="s">
        <v>32225</v>
      </c>
      <c r="AO53" t="s">
        <v>32209</v>
      </c>
      <c r="AX53">
        <v>7</v>
      </c>
    </row>
    <row r="54" spans="1:50" ht="31.2" x14ac:dyDescent="0.3">
      <c r="A54">
        <v>53</v>
      </c>
      <c r="B54" s="12" t="s">
        <v>103</v>
      </c>
      <c r="C54">
        <v>2009</v>
      </c>
      <c r="D54" t="s">
        <v>104</v>
      </c>
      <c r="E54">
        <v>8.3000000000000007</v>
      </c>
      <c r="F54">
        <v>1060380</v>
      </c>
      <c r="G54" t="s">
        <v>7174</v>
      </c>
      <c r="H54" t="s">
        <v>7124</v>
      </c>
      <c r="I54" t="s">
        <v>7148</v>
      </c>
      <c r="J54" s="7" t="s">
        <v>7185</v>
      </c>
      <c r="K54" t="s">
        <v>11170</v>
      </c>
      <c r="L54">
        <v>96</v>
      </c>
      <c r="M54">
        <v>29</v>
      </c>
      <c r="N54" t="s">
        <v>11163</v>
      </c>
      <c r="O54" t="s">
        <v>28783</v>
      </c>
      <c r="P54" t="s">
        <v>11458</v>
      </c>
      <c r="Q54" t="s">
        <v>11493</v>
      </c>
      <c r="R54" t="s">
        <v>11228</v>
      </c>
      <c r="S54" t="s">
        <v>11458</v>
      </c>
      <c r="T54" t="s">
        <v>11493</v>
      </c>
      <c r="U54" t="s">
        <v>11494</v>
      </c>
      <c r="V54" t="s">
        <v>11495</v>
      </c>
      <c r="W54" t="s">
        <v>11496</v>
      </c>
      <c r="X54" t="s">
        <v>11497</v>
      </c>
      <c r="Y54" s="3" t="s">
        <v>23499</v>
      </c>
      <c r="Z54" s="3" t="s">
        <v>23500</v>
      </c>
      <c r="AA54" s="3" t="s">
        <v>23494</v>
      </c>
      <c r="AB54" s="3">
        <v>0</v>
      </c>
      <c r="AC54" s="3">
        <v>2</v>
      </c>
      <c r="AD54" s="3">
        <v>0</v>
      </c>
      <c r="AE54" s="3">
        <v>0</v>
      </c>
      <c r="AF54" s="3">
        <v>80</v>
      </c>
      <c r="AG54" s="3">
        <v>87</v>
      </c>
      <c r="AH54" t="s">
        <v>24312</v>
      </c>
      <c r="AI54" t="s">
        <v>11151</v>
      </c>
      <c r="AX54">
        <v>1</v>
      </c>
    </row>
    <row r="55" spans="1:50" ht="31.2" x14ac:dyDescent="0.3">
      <c r="A55">
        <v>54</v>
      </c>
      <c r="B55" s="12" t="s">
        <v>105</v>
      </c>
      <c r="C55">
        <v>2003</v>
      </c>
      <c r="D55" t="s">
        <v>106</v>
      </c>
      <c r="E55">
        <v>8.1999999999999993</v>
      </c>
      <c r="F55">
        <v>1058677</v>
      </c>
      <c r="G55" t="s">
        <v>7174</v>
      </c>
      <c r="H55" t="s">
        <v>7124</v>
      </c>
      <c r="I55" t="s">
        <v>7148</v>
      </c>
      <c r="J55" s="7" t="s">
        <v>7186</v>
      </c>
      <c r="K55" t="s">
        <v>11176</v>
      </c>
      <c r="L55">
        <v>100</v>
      </c>
      <c r="M55">
        <v>30</v>
      </c>
      <c r="N55" t="s">
        <v>11163</v>
      </c>
      <c r="O55" t="s">
        <v>28784</v>
      </c>
      <c r="P55" t="s">
        <v>11457</v>
      </c>
      <c r="Q55" t="s">
        <v>11498</v>
      </c>
      <c r="R55" t="s">
        <v>11228</v>
      </c>
      <c r="S55" t="s">
        <v>11457</v>
      </c>
      <c r="T55" t="s">
        <v>11493</v>
      </c>
      <c r="U55" t="s">
        <v>11499</v>
      </c>
      <c r="V55" t="s">
        <v>11500</v>
      </c>
      <c r="W55" t="s">
        <v>11501</v>
      </c>
      <c r="X55" t="s">
        <v>11502</v>
      </c>
      <c r="Y55" s="3" t="s">
        <v>23499</v>
      </c>
      <c r="Z55" s="3" t="s">
        <v>23501</v>
      </c>
      <c r="AA55" s="3" t="s">
        <v>23443</v>
      </c>
      <c r="AB55" s="3">
        <v>0</v>
      </c>
      <c r="AC55" s="3">
        <v>1</v>
      </c>
      <c r="AD55" s="3">
        <v>0</v>
      </c>
      <c r="AE55" s="3">
        <v>0</v>
      </c>
      <c r="AF55" s="3">
        <v>49</v>
      </c>
      <c r="AG55" s="3">
        <v>63</v>
      </c>
      <c r="AH55" t="s">
        <v>24312</v>
      </c>
      <c r="AI55" t="s">
        <v>11151</v>
      </c>
      <c r="AX55">
        <v>1</v>
      </c>
    </row>
    <row r="56" spans="1:50" ht="31.2" x14ac:dyDescent="0.3">
      <c r="A56">
        <v>55</v>
      </c>
      <c r="B56" s="12" t="s">
        <v>107</v>
      </c>
      <c r="C56">
        <v>2016</v>
      </c>
      <c r="D56" t="s">
        <v>108</v>
      </c>
      <c r="E56">
        <v>8</v>
      </c>
      <c r="F56">
        <v>1057193</v>
      </c>
      <c r="G56" t="s">
        <v>7121</v>
      </c>
      <c r="H56" t="s">
        <v>7148</v>
      </c>
      <c r="J56" s="7" t="s">
        <v>7187</v>
      </c>
      <c r="K56" t="s">
        <v>7106</v>
      </c>
      <c r="L56">
        <v>108</v>
      </c>
      <c r="M56">
        <v>12</v>
      </c>
      <c r="N56" t="s">
        <v>11165</v>
      </c>
      <c r="O56" t="s">
        <v>28785</v>
      </c>
      <c r="P56" t="s">
        <v>11503</v>
      </c>
      <c r="Q56" t="s">
        <v>11228</v>
      </c>
      <c r="R56" t="s">
        <v>11228</v>
      </c>
      <c r="S56" t="s">
        <v>11504</v>
      </c>
      <c r="T56" t="s">
        <v>11505</v>
      </c>
      <c r="V56" t="s">
        <v>11506</v>
      </c>
      <c r="W56" t="s">
        <v>11507</v>
      </c>
      <c r="X56" t="s">
        <v>11508</v>
      </c>
      <c r="Y56" s="3" t="s">
        <v>23434</v>
      </c>
      <c r="Z56" s="3" t="s">
        <v>23502</v>
      </c>
      <c r="AA56" s="3" t="s">
        <v>23423</v>
      </c>
      <c r="AB56" s="3">
        <v>0</v>
      </c>
      <c r="AC56" s="3">
        <v>0</v>
      </c>
      <c r="AD56" s="3">
        <v>0</v>
      </c>
      <c r="AE56" s="3">
        <v>0</v>
      </c>
      <c r="AF56" s="3">
        <v>29</v>
      </c>
      <c r="AG56" s="3">
        <v>78</v>
      </c>
      <c r="AH56" t="s">
        <v>24313</v>
      </c>
      <c r="AI56" t="s">
        <v>11151</v>
      </c>
      <c r="AX56">
        <v>1</v>
      </c>
    </row>
    <row r="57" spans="1:50" ht="31.2" x14ac:dyDescent="0.3">
      <c r="A57">
        <v>56</v>
      </c>
      <c r="B57" s="12" t="s">
        <v>109</v>
      </c>
      <c r="C57">
        <v>1995</v>
      </c>
      <c r="D57" t="s">
        <v>110</v>
      </c>
      <c r="E57">
        <v>8.4</v>
      </c>
      <c r="F57">
        <v>1049803</v>
      </c>
      <c r="G57" t="s">
        <v>7147</v>
      </c>
      <c r="H57" t="s">
        <v>7119</v>
      </c>
      <c r="I57" t="s">
        <v>7154</v>
      </c>
      <c r="J57" s="7" t="s">
        <v>7188</v>
      </c>
      <c r="K57" t="s">
        <v>7106</v>
      </c>
      <c r="L57">
        <v>178</v>
      </c>
      <c r="M57">
        <v>24</v>
      </c>
      <c r="N57" t="s">
        <v>11163</v>
      </c>
      <c r="O57" t="s">
        <v>28786</v>
      </c>
      <c r="P57" t="s">
        <v>11509</v>
      </c>
      <c r="Q57" t="s">
        <v>11228</v>
      </c>
      <c r="R57" t="s">
        <v>11228</v>
      </c>
      <c r="S57" t="s">
        <v>11510</v>
      </c>
      <c r="V57" t="s">
        <v>11509</v>
      </c>
      <c r="W57" t="s">
        <v>11511</v>
      </c>
      <c r="X57" t="s">
        <v>11512</v>
      </c>
      <c r="Y57" s="3" t="s">
        <v>23458</v>
      </c>
      <c r="Z57" s="3" t="s">
        <v>23407</v>
      </c>
      <c r="AA57" s="3" t="s">
        <v>23488</v>
      </c>
      <c r="AB57" s="3">
        <v>0</v>
      </c>
      <c r="AC57" s="3">
        <v>5</v>
      </c>
      <c r="AD57" s="3">
        <v>0</v>
      </c>
      <c r="AE57" s="3">
        <v>0</v>
      </c>
      <c r="AF57" s="3">
        <v>33</v>
      </c>
      <c r="AG57" s="3">
        <v>34</v>
      </c>
      <c r="AH57" t="s">
        <v>24314</v>
      </c>
      <c r="AI57" t="s">
        <v>11151</v>
      </c>
      <c r="AJ57" t="s">
        <v>32197</v>
      </c>
      <c r="AK57" t="s">
        <v>32201</v>
      </c>
      <c r="AL57" t="s">
        <v>32226</v>
      </c>
      <c r="AM57" t="s">
        <v>32200</v>
      </c>
      <c r="AX57">
        <v>5</v>
      </c>
    </row>
    <row r="58" spans="1:50" ht="31.2" x14ac:dyDescent="0.3">
      <c r="A58">
        <v>57</v>
      </c>
      <c r="B58" s="12" t="s">
        <v>111</v>
      </c>
      <c r="C58">
        <v>1980</v>
      </c>
      <c r="D58" t="s">
        <v>112</v>
      </c>
      <c r="E58">
        <v>8.4</v>
      </c>
      <c r="F58">
        <v>1039725</v>
      </c>
      <c r="G58" t="s">
        <v>7119</v>
      </c>
      <c r="H58" t="s">
        <v>7189</v>
      </c>
      <c r="J58" s="7" t="s">
        <v>7190</v>
      </c>
      <c r="K58" t="s">
        <v>7106</v>
      </c>
      <c r="L58">
        <v>146</v>
      </c>
      <c r="M58">
        <v>13</v>
      </c>
      <c r="N58" t="s">
        <v>7111</v>
      </c>
      <c r="O58" t="s">
        <v>28787</v>
      </c>
      <c r="P58" t="s">
        <v>11513</v>
      </c>
      <c r="Q58" t="s">
        <v>11228</v>
      </c>
      <c r="R58" t="s">
        <v>11228</v>
      </c>
      <c r="S58" t="s">
        <v>11295</v>
      </c>
      <c r="T58" t="s">
        <v>11513</v>
      </c>
      <c r="U58" t="s">
        <v>11514</v>
      </c>
      <c r="V58" t="s">
        <v>11401</v>
      </c>
      <c r="W58" t="s">
        <v>11515</v>
      </c>
      <c r="X58" t="s">
        <v>11516</v>
      </c>
      <c r="Y58" s="3" t="s">
        <v>23503</v>
      </c>
      <c r="Z58" s="3" t="s">
        <v>23504</v>
      </c>
      <c r="AA58" s="3" t="s">
        <v>23447</v>
      </c>
      <c r="AB58" s="3">
        <v>0</v>
      </c>
      <c r="AC58" s="3">
        <v>0</v>
      </c>
      <c r="AD58" s="3">
        <v>0</v>
      </c>
      <c r="AE58" s="3">
        <v>0</v>
      </c>
      <c r="AF58" s="3">
        <v>5</v>
      </c>
      <c r="AG58" s="3">
        <v>8</v>
      </c>
      <c r="AH58" t="s">
        <v>24315</v>
      </c>
      <c r="AI58" t="s">
        <v>11151</v>
      </c>
      <c r="AX58">
        <v>1</v>
      </c>
    </row>
    <row r="59" spans="1:50" ht="31.2" x14ac:dyDescent="0.3">
      <c r="A59">
        <v>58</v>
      </c>
      <c r="B59" s="12" t="s">
        <v>113</v>
      </c>
      <c r="C59">
        <v>1992</v>
      </c>
      <c r="D59" t="s">
        <v>114</v>
      </c>
      <c r="E59">
        <v>8.3000000000000007</v>
      </c>
      <c r="F59">
        <v>1034942</v>
      </c>
      <c r="G59" t="s">
        <v>7122</v>
      </c>
      <c r="H59" t="s">
        <v>7136</v>
      </c>
      <c r="J59" s="7" t="s">
        <v>7191</v>
      </c>
      <c r="K59" t="s">
        <v>7106</v>
      </c>
      <c r="L59">
        <v>99</v>
      </c>
      <c r="M59">
        <v>2</v>
      </c>
      <c r="N59" t="s">
        <v>11161</v>
      </c>
      <c r="O59" t="s">
        <v>28788</v>
      </c>
      <c r="P59" t="s">
        <v>11320</v>
      </c>
      <c r="Q59" t="s">
        <v>11228</v>
      </c>
      <c r="R59" t="s">
        <v>11228</v>
      </c>
      <c r="S59" t="s">
        <v>11320</v>
      </c>
      <c r="T59" t="s">
        <v>11321</v>
      </c>
      <c r="V59" t="s">
        <v>11517</v>
      </c>
      <c r="W59" t="s">
        <v>11518</v>
      </c>
      <c r="X59" t="s">
        <v>11519</v>
      </c>
      <c r="Y59" s="3" t="s">
        <v>23460</v>
      </c>
      <c r="Z59" s="3" t="s">
        <v>23505</v>
      </c>
      <c r="AA59" s="3" t="s">
        <v>23426</v>
      </c>
      <c r="AB59" s="3">
        <v>0</v>
      </c>
      <c r="AC59" s="3">
        <v>0</v>
      </c>
      <c r="AD59" s="3">
        <v>0</v>
      </c>
      <c r="AE59" s="3">
        <v>0</v>
      </c>
      <c r="AF59" s="3">
        <v>12</v>
      </c>
      <c r="AG59" s="3">
        <v>23</v>
      </c>
      <c r="AH59" t="s">
        <v>24316</v>
      </c>
      <c r="AI59" t="s">
        <v>11151</v>
      </c>
      <c r="AX59">
        <v>1</v>
      </c>
    </row>
    <row r="60" spans="1:50" ht="31.2" x14ac:dyDescent="0.3">
      <c r="A60">
        <v>59</v>
      </c>
      <c r="B60" s="12" t="s">
        <v>115</v>
      </c>
      <c r="C60">
        <v>2004</v>
      </c>
      <c r="D60" t="s">
        <v>116</v>
      </c>
      <c r="E60">
        <v>8.3000000000000007</v>
      </c>
      <c r="F60">
        <v>1023854</v>
      </c>
      <c r="G60" t="s">
        <v>7119</v>
      </c>
      <c r="H60" t="s">
        <v>7128</v>
      </c>
      <c r="I60" t="s">
        <v>7125</v>
      </c>
      <c r="J60" s="7" t="s">
        <v>7192</v>
      </c>
      <c r="K60" t="s">
        <v>7106</v>
      </c>
      <c r="L60">
        <v>108</v>
      </c>
      <c r="M60">
        <v>19</v>
      </c>
      <c r="N60" t="s">
        <v>11157</v>
      </c>
      <c r="O60" t="s">
        <v>28789</v>
      </c>
      <c r="P60" t="s">
        <v>11520</v>
      </c>
      <c r="Q60" t="s">
        <v>11228</v>
      </c>
      <c r="R60" t="s">
        <v>11228</v>
      </c>
      <c r="S60" t="s">
        <v>11521</v>
      </c>
      <c r="T60" t="s">
        <v>11520</v>
      </c>
      <c r="U60" t="s">
        <v>11522</v>
      </c>
      <c r="V60" t="s">
        <v>11471</v>
      </c>
      <c r="W60" t="s">
        <v>11419</v>
      </c>
      <c r="X60" t="s">
        <v>11523</v>
      </c>
      <c r="Y60" s="3" t="s">
        <v>23506</v>
      </c>
      <c r="Z60" s="3" t="s">
        <v>23507</v>
      </c>
      <c r="AA60" s="3" t="s">
        <v>23508</v>
      </c>
      <c r="AB60" s="3">
        <v>0</v>
      </c>
      <c r="AC60" s="3">
        <v>1</v>
      </c>
      <c r="AD60" s="3">
        <v>0</v>
      </c>
      <c r="AE60" s="3">
        <v>0</v>
      </c>
      <c r="AF60" s="3">
        <v>73</v>
      </c>
      <c r="AG60" s="3">
        <v>111</v>
      </c>
      <c r="AH60" t="s">
        <v>24317</v>
      </c>
      <c r="AI60" t="s">
        <v>11151</v>
      </c>
      <c r="AX60">
        <v>1</v>
      </c>
    </row>
    <row r="61" spans="1:50" ht="31.2" x14ac:dyDescent="0.3">
      <c r="A61">
        <v>60</v>
      </c>
      <c r="B61" s="12" t="s">
        <v>117</v>
      </c>
      <c r="C61">
        <v>1975</v>
      </c>
      <c r="D61" t="s">
        <v>118</v>
      </c>
      <c r="E61">
        <v>8.6999999999999993</v>
      </c>
      <c r="F61">
        <v>1021259</v>
      </c>
      <c r="G61" t="s">
        <v>7119</v>
      </c>
      <c r="J61" s="7" t="s">
        <v>7193</v>
      </c>
      <c r="K61" t="s">
        <v>7106</v>
      </c>
      <c r="L61">
        <v>133</v>
      </c>
      <c r="M61">
        <v>19</v>
      </c>
      <c r="N61" t="s">
        <v>7105</v>
      </c>
      <c r="O61" t="s">
        <v>28790</v>
      </c>
      <c r="P61" t="s">
        <v>11524</v>
      </c>
      <c r="Q61" t="s">
        <v>11228</v>
      </c>
      <c r="R61" t="s">
        <v>11228</v>
      </c>
      <c r="S61" t="s">
        <v>11525</v>
      </c>
      <c r="T61" t="s">
        <v>11526</v>
      </c>
      <c r="U61" t="s">
        <v>11527</v>
      </c>
      <c r="V61" t="s">
        <v>11401</v>
      </c>
      <c r="W61" t="s">
        <v>11528</v>
      </c>
      <c r="X61" t="s">
        <v>11529</v>
      </c>
      <c r="Y61" s="3" t="s">
        <v>23509</v>
      </c>
      <c r="Z61" s="3" t="s">
        <v>23510</v>
      </c>
      <c r="AA61" s="3" t="s">
        <v>23390</v>
      </c>
      <c r="AB61" s="3">
        <v>0</v>
      </c>
      <c r="AC61" s="3">
        <v>5</v>
      </c>
      <c r="AD61" s="3">
        <v>0</v>
      </c>
      <c r="AE61" s="3">
        <v>0</v>
      </c>
      <c r="AF61" s="3">
        <v>38</v>
      </c>
      <c r="AG61" s="3">
        <v>15</v>
      </c>
      <c r="AH61" t="s">
        <v>24318</v>
      </c>
      <c r="AI61" t="s">
        <v>11151</v>
      </c>
      <c r="AX61">
        <v>1</v>
      </c>
    </row>
    <row r="62" spans="1:50" ht="46.8" x14ac:dyDescent="0.3">
      <c r="A62">
        <v>61</v>
      </c>
      <c r="B62" s="12" t="s">
        <v>119</v>
      </c>
      <c r="C62">
        <v>2015</v>
      </c>
      <c r="D62" t="s">
        <v>120</v>
      </c>
      <c r="E62">
        <v>8.1</v>
      </c>
      <c r="F62">
        <v>1020990</v>
      </c>
      <c r="G62" t="s">
        <v>7121</v>
      </c>
      <c r="H62" t="s">
        <v>7124</v>
      </c>
      <c r="I62" t="s">
        <v>7125</v>
      </c>
      <c r="J62" s="7" t="s">
        <v>7194</v>
      </c>
      <c r="K62" t="s">
        <v>7106</v>
      </c>
      <c r="L62">
        <v>120</v>
      </c>
      <c r="M62">
        <v>15</v>
      </c>
      <c r="N62" t="s">
        <v>11163</v>
      </c>
      <c r="O62" t="s">
        <v>28791</v>
      </c>
      <c r="P62" t="s">
        <v>11530</v>
      </c>
      <c r="Q62" t="s">
        <v>11228</v>
      </c>
      <c r="R62" t="s">
        <v>11228</v>
      </c>
      <c r="S62" t="s">
        <v>11530</v>
      </c>
      <c r="T62" t="s">
        <v>11531</v>
      </c>
      <c r="U62" t="s">
        <v>11532</v>
      </c>
      <c r="V62" t="s">
        <v>11346</v>
      </c>
      <c r="W62" t="s">
        <v>11533</v>
      </c>
      <c r="X62" t="s">
        <v>11534</v>
      </c>
      <c r="Y62" s="3" t="s">
        <v>23477</v>
      </c>
      <c r="Z62" s="3" t="s">
        <v>23511</v>
      </c>
      <c r="AA62" s="3" t="s">
        <v>23443</v>
      </c>
      <c r="AB62" s="3">
        <v>0</v>
      </c>
      <c r="AC62" s="3">
        <v>6</v>
      </c>
      <c r="AD62" s="3">
        <v>0</v>
      </c>
      <c r="AE62" s="3">
        <v>0</v>
      </c>
      <c r="AF62" s="3">
        <v>245</v>
      </c>
      <c r="AG62" s="3">
        <v>233</v>
      </c>
      <c r="AH62" t="s">
        <v>24319</v>
      </c>
      <c r="AI62" t="s">
        <v>11151</v>
      </c>
      <c r="AJ62" t="s">
        <v>32207</v>
      </c>
      <c r="AX62">
        <v>2</v>
      </c>
    </row>
    <row r="63" spans="1:50" ht="31.2" x14ac:dyDescent="0.3">
      <c r="A63">
        <v>62</v>
      </c>
      <c r="B63" s="12" t="s">
        <v>121</v>
      </c>
      <c r="C63">
        <v>1995</v>
      </c>
      <c r="D63" t="s">
        <v>122</v>
      </c>
      <c r="E63">
        <v>8.3000000000000007</v>
      </c>
      <c r="F63">
        <v>1009458</v>
      </c>
      <c r="G63" t="s">
        <v>7174</v>
      </c>
      <c r="H63" t="s">
        <v>7124</v>
      </c>
      <c r="I63" t="s">
        <v>7148</v>
      </c>
      <c r="J63" s="7" t="s">
        <v>7195</v>
      </c>
      <c r="K63" t="s">
        <v>11176</v>
      </c>
      <c r="L63">
        <v>81</v>
      </c>
      <c r="M63">
        <v>25</v>
      </c>
      <c r="N63" t="s">
        <v>7105</v>
      </c>
      <c r="O63" t="s">
        <v>28792</v>
      </c>
      <c r="P63" t="s">
        <v>11535</v>
      </c>
      <c r="Q63" t="s">
        <v>11228</v>
      </c>
      <c r="R63" t="s">
        <v>11228</v>
      </c>
      <c r="S63" t="s">
        <v>11535</v>
      </c>
      <c r="T63" t="s">
        <v>11458</v>
      </c>
      <c r="U63" t="s">
        <v>11457</v>
      </c>
      <c r="V63" t="s">
        <v>11317</v>
      </c>
      <c r="W63" t="s">
        <v>11536</v>
      </c>
      <c r="X63" t="s">
        <v>11537</v>
      </c>
      <c r="Y63" s="3" t="s">
        <v>23512</v>
      </c>
      <c r="Z63" s="3" t="s">
        <v>23513</v>
      </c>
      <c r="AA63" s="3" t="s">
        <v>23514</v>
      </c>
      <c r="AB63" s="3">
        <v>3</v>
      </c>
      <c r="AC63" s="3">
        <v>0</v>
      </c>
      <c r="AD63" s="3">
        <v>0</v>
      </c>
      <c r="AE63" s="3">
        <v>0</v>
      </c>
      <c r="AF63" s="3">
        <v>29</v>
      </c>
      <c r="AG63" s="3">
        <v>23</v>
      </c>
      <c r="AH63" t="s">
        <v>24320</v>
      </c>
      <c r="AI63" t="s">
        <v>11151</v>
      </c>
      <c r="AX63">
        <v>1</v>
      </c>
    </row>
    <row r="64" spans="1:50" ht="31.2" x14ac:dyDescent="0.3">
      <c r="A64">
        <v>63</v>
      </c>
      <c r="B64" s="12" t="s">
        <v>123</v>
      </c>
      <c r="C64">
        <v>2002</v>
      </c>
      <c r="D64" t="s">
        <v>124</v>
      </c>
      <c r="E64">
        <v>8.1</v>
      </c>
      <c r="F64">
        <v>1008777</v>
      </c>
      <c r="G64" t="s">
        <v>7147</v>
      </c>
      <c r="H64" t="s">
        <v>7122</v>
      </c>
      <c r="I64" t="s">
        <v>7119</v>
      </c>
      <c r="J64" s="7" t="s">
        <v>7196</v>
      </c>
      <c r="K64" t="s">
        <v>11152</v>
      </c>
      <c r="L64">
        <v>141</v>
      </c>
      <c r="M64">
        <v>25</v>
      </c>
      <c r="N64" t="s">
        <v>11158</v>
      </c>
      <c r="O64" t="s">
        <v>28793</v>
      </c>
      <c r="P64" t="s">
        <v>11374</v>
      </c>
      <c r="Q64" t="s">
        <v>11228</v>
      </c>
      <c r="R64" t="s">
        <v>11228</v>
      </c>
      <c r="S64" t="s">
        <v>11538</v>
      </c>
      <c r="T64" t="s">
        <v>11539</v>
      </c>
      <c r="U64" t="s">
        <v>11540</v>
      </c>
      <c r="V64" t="s">
        <v>11305</v>
      </c>
      <c r="W64" t="s">
        <v>11317</v>
      </c>
      <c r="X64" t="s">
        <v>11541</v>
      </c>
      <c r="Y64" s="3" t="s">
        <v>23499</v>
      </c>
      <c r="Z64" s="3" t="s">
        <v>23515</v>
      </c>
      <c r="AA64" s="3" t="s">
        <v>23438</v>
      </c>
      <c r="AB64" s="3">
        <v>2</v>
      </c>
      <c r="AC64" s="3">
        <v>0</v>
      </c>
      <c r="AD64" s="3">
        <v>0</v>
      </c>
      <c r="AE64" s="3">
        <v>0</v>
      </c>
      <c r="AF64" s="3">
        <v>16</v>
      </c>
      <c r="AG64" s="3">
        <v>46</v>
      </c>
      <c r="AH64" t="s">
        <v>24321</v>
      </c>
      <c r="AI64" t="s">
        <v>11151</v>
      </c>
      <c r="AJ64" t="s">
        <v>32197</v>
      </c>
      <c r="AX64">
        <v>2</v>
      </c>
    </row>
    <row r="65" spans="1:50" ht="46.8" x14ac:dyDescent="0.3">
      <c r="A65">
        <v>64</v>
      </c>
      <c r="B65" s="12" t="s">
        <v>125</v>
      </c>
      <c r="C65">
        <v>1993</v>
      </c>
      <c r="D65" t="s">
        <v>126</v>
      </c>
      <c r="E65">
        <v>8.1999999999999993</v>
      </c>
      <c r="F65">
        <v>1005637</v>
      </c>
      <c r="G65" t="s">
        <v>7121</v>
      </c>
      <c r="H65" t="s">
        <v>7124</v>
      </c>
      <c r="I65" t="s">
        <v>7125</v>
      </c>
      <c r="J65" s="7" t="s">
        <v>7197</v>
      </c>
      <c r="K65" t="s">
        <v>11152</v>
      </c>
      <c r="L65">
        <v>127</v>
      </c>
      <c r="M65">
        <v>11</v>
      </c>
      <c r="N65" t="s">
        <v>7111</v>
      </c>
      <c r="O65" t="s">
        <v>28794</v>
      </c>
      <c r="P65" t="s">
        <v>11374</v>
      </c>
      <c r="Q65" t="s">
        <v>11228</v>
      </c>
      <c r="R65" t="s">
        <v>11228</v>
      </c>
      <c r="S65" t="s">
        <v>11542</v>
      </c>
      <c r="T65" t="s">
        <v>11543</v>
      </c>
      <c r="V65" t="s">
        <v>11544</v>
      </c>
      <c r="W65" t="s">
        <v>11545</v>
      </c>
      <c r="X65" t="s">
        <v>11546</v>
      </c>
      <c r="Y65" s="3" t="s">
        <v>23458</v>
      </c>
      <c r="Z65" s="3" t="s">
        <v>23516</v>
      </c>
      <c r="AA65" s="3" t="s">
        <v>23488</v>
      </c>
      <c r="AB65" s="3">
        <v>0</v>
      </c>
      <c r="AC65" s="3">
        <v>3</v>
      </c>
      <c r="AD65" s="3">
        <v>0</v>
      </c>
      <c r="AE65" s="3">
        <v>0</v>
      </c>
      <c r="AF65" s="3">
        <v>44</v>
      </c>
      <c r="AG65" s="3">
        <v>27</v>
      </c>
      <c r="AH65" t="s">
        <v>24285</v>
      </c>
      <c r="AI65" t="s">
        <v>11151</v>
      </c>
      <c r="AJ65" t="s">
        <v>32198</v>
      </c>
      <c r="AX65">
        <v>2</v>
      </c>
    </row>
    <row r="66" spans="1:50" ht="46.8" x14ac:dyDescent="0.3">
      <c r="A66">
        <v>65</v>
      </c>
      <c r="B66" s="12" t="s">
        <v>127</v>
      </c>
      <c r="C66">
        <v>1999</v>
      </c>
      <c r="D66" t="s">
        <v>128</v>
      </c>
      <c r="E66">
        <v>8.1999999999999993</v>
      </c>
      <c r="F66">
        <v>1004963</v>
      </c>
      <c r="G66" t="s">
        <v>7119</v>
      </c>
      <c r="H66" t="s">
        <v>7139</v>
      </c>
      <c r="I66" t="s">
        <v>7136</v>
      </c>
      <c r="J66" s="7" t="s">
        <v>7198</v>
      </c>
      <c r="K66" t="s">
        <v>11152</v>
      </c>
      <c r="L66">
        <v>107</v>
      </c>
      <c r="M66">
        <v>6</v>
      </c>
      <c r="N66" t="s">
        <v>11164</v>
      </c>
      <c r="O66" t="s">
        <v>28795</v>
      </c>
      <c r="P66" t="s">
        <v>11547</v>
      </c>
      <c r="Q66" t="s">
        <v>11228</v>
      </c>
      <c r="R66" t="s">
        <v>11228</v>
      </c>
      <c r="S66" t="s">
        <v>11547</v>
      </c>
      <c r="V66" t="s">
        <v>11548</v>
      </c>
      <c r="W66" t="s">
        <v>11549</v>
      </c>
      <c r="X66" t="s">
        <v>11550</v>
      </c>
      <c r="Y66" s="3" t="s">
        <v>23477</v>
      </c>
      <c r="Z66" s="3" t="s">
        <v>23517</v>
      </c>
      <c r="AA66" s="3" t="s">
        <v>23472</v>
      </c>
      <c r="AB66" s="3">
        <v>6</v>
      </c>
      <c r="AC66" s="3">
        <v>0</v>
      </c>
      <c r="AD66" s="3">
        <v>0</v>
      </c>
      <c r="AE66" s="3">
        <v>0</v>
      </c>
      <c r="AF66" s="3">
        <v>37</v>
      </c>
      <c r="AG66" s="3">
        <v>56</v>
      </c>
      <c r="AH66" t="s">
        <v>24322</v>
      </c>
      <c r="AI66" t="s">
        <v>11151</v>
      </c>
      <c r="AJ66" t="s">
        <v>32201</v>
      </c>
      <c r="AK66" t="s">
        <v>32198</v>
      </c>
      <c r="AX66">
        <v>3</v>
      </c>
    </row>
    <row r="67" spans="1:50" ht="31.2" x14ac:dyDescent="0.3">
      <c r="A67">
        <v>66</v>
      </c>
      <c r="B67" s="12" t="s">
        <v>129</v>
      </c>
      <c r="C67">
        <v>2014</v>
      </c>
      <c r="D67" t="s">
        <v>130</v>
      </c>
      <c r="E67">
        <v>8.1</v>
      </c>
      <c r="F67">
        <v>1000543</v>
      </c>
      <c r="G67" t="s">
        <v>7119</v>
      </c>
      <c r="H67" t="s">
        <v>7139</v>
      </c>
      <c r="I67" t="s">
        <v>7136</v>
      </c>
      <c r="J67" s="7" t="s">
        <v>7199</v>
      </c>
      <c r="K67" t="s">
        <v>7106</v>
      </c>
      <c r="L67">
        <v>149</v>
      </c>
      <c r="M67">
        <v>3</v>
      </c>
      <c r="N67" t="s">
        <v>5708</v>
      </c>
      <c r="O67" t="s">
        <v>28796</v>
      </c>
      <c r="P67" t="s">
        <v>11308</v>
      </c>
      <c r="Q67" t="s">
        <v>11228</v>
      </c>
      <c r="R67" t="s">
        <v>11228</v>
      </c>
      <c r="S67" t="s">
        <v>11551</v>
      </c>
      <c r="V67" t="s">
        <v>11552</v>
      </c>
      <c r="W67" t="s">
        <v>11553</v>
      </c>
      <c r="X67" t="s">
        <v>11554</v>
      </c>
      <c r="Y67" s="3" t="s">
        <v>23445</v>
      </c>
      <c r="Z67" s="3" t="s">
        <v>23518</v>
      </c>
      <c r="AA67" s="3" t="s">
        <v>23496</v>
      </c>
      <c r="AB67" s="3">
        <v>1</v>
      </c>
      <c r="AC67" s="3">
        <v>0</v>
      </c>
      <c r="AD67" s="3">
        <v>0</v>
      </c>
      <c r="AE67" s="3">
        <v>0</v>
      </c>
      <c r="AF67" s="3">
        <v>64</v>
      </c>
      <c r="AG67" s="3">
        <v>188</v>
      </c>
      <c r="AH67" t="s">
        <v>24323</v>
      </c>
      <c r="AI67" t="s">
        <v>11151</v>
      </c>
      <c r="AX67">
        <v>1</v>
      </c>
    </row>
    <row r="68" spans="1:50" ht="31.2" x14ac:dyDescent="0.3">
      <c r="A68">
        <v>67</v>
      </c>
      <c r="B68" s="12" t="s">
        <v>131</v>
      </c>
      <c r="C68">
        <v>1997</v>
      </c>
      <c r="D68" t="s">
        <v>132</v>
      </c>
      <c r="E68">
        <v>8.3000000000000007</v>
      </c>
      <c r="F68">
        <v>992858</v>
      </c>
      <c r="G68" t="s">
        <v>7119</v>
      </c>
      <c r="H68" t="s">
        <v>7128</v>
      </c>
      <c r="J68" s="7" t="s">
        <v>7200</v>
      </c>
      <c r="K68" t="s">
        <v>7106</v>
      </c>
      <c r="L68">
        <v>126</v>
      </c>
      <c r="M68">
        <v>9</v>
      </c>
      <c r="N68" t="s">
        <v>11181</v>
      </c>
      <c r="O68" t="s">
        <v>28797</v>
      </c>
      <c r="P68" t="s">
        <v>11555</v>
      </c>
      <c r="Q68" t="s">
        <v>11228</v>
      </c>
      <c r="R68" t="s">
        <v>11228</v>
      </c>
      <c r="S68" t="s">
        <v>11376</v>
      </c>
      <c r="T68" t="s">
        <v>11552</v>
      </c>
      <c r="V68" t="s">
        <v>11556</v>
      </c>
      <c r="W68" t="s">
        <v>11376</v>
      </c>
      <c r="X68" t="s">
        <v>11552</v>
      </c>
      <c r="Y68" s="3" t="s">
        <v>23499</v>
      </c>
      <c r="Z68" s="3" t="s">
        <v>23513</v>
      </c>
      <c r="AA68" s="3" t="s">
        <v>23430</v>
      </c>
      <c r="AB68" s="3">
        <v>0</v>
      </c>
      <c r="AC68" s="3">
        <v>2</v>
      </c>
      <c r="AD68" s="3">
        <v>0</v>
      </c>
      <c r="AE68" s="3">
        <v>0</v>
      </c>
      <c r="AF68" s="3">
        <v>24</v>
      </c>
      <c r="AG68" s="3">
        <v>61</v>
      </c>
      <c r="AH68" t="s">
        <v>24324</v>
      </c>
      <c r="AI68" t="s">
        <v>11151</v>
      </c>
      <c r="AX68">
        <v>1</v>
      </c>
    </row>
    <row r="69" spans="1:50" ht="31.2" x14ac:dyDescent="0.3">
      <c r="A69">
        <v>68</v>
      </c>
      <c r="B69" s="12" t="s">
        <v>133</v>
      </c>
      <c r="C69">
        <v>2007</v>
      </c>
      <c r="D69" t="s">
        <v>134</v>
      </c>
      <c r="E69">
        <v>8.1999999999999993</v>
      </c>
      <c r="F69">
        <v>992437</v>
      </c>
      <c r="G69" t="s">
        <v>7122</v>
      </c>
      <c r="H69" t="s">
        <v>7119</v>
      </c>
      <c r="I69" t="s">
        <v>7136</v>
      </c>
      <c r="J69" s="7" t="s">
        <v>7201</v>
      </c>
      <c r="K69" t="s">
        <v>7106</v>
      </c>
      <c r="L69">
        <v>122</v>
      </c>
      <c r="M69">
        <v>21</v>
      </c>
      <c r="N69" t="s">
        <v>7105</v>
      </c>
      <c r="O69" t="s">
        <v>28798</v>
      </c>
      <c r="P69" t="s">
        <v>11557</v>
      </c>
      <c r="Q69" t="s">
        <v>11558</v>
      </c>
      <c r="R69" t="s">
        <v>11228</v>
      </c>
      <c r="S69" t="s">
        <v>11558</v>
      </c>
      <c r="T69" t="s">
        <v>11557</v>
      </c>
      <c r="U69" t="s">
        <v>11559</v>
      </c>
      <c r="V69" t="s">
        <v>11560</v>
      </c>
      <c r="W69" t="s">
        <v>11561</v>
      </c>
      <c r="X69" t="s">
        <v>11562</v>
      </c>
      <c r="Y69" s="3" t="s">
        <v>23431</v>
      </c>
      <c r="Z69" s="3" t="s">
        <v>23519</v>
      </c>
      <c r="AA69" s="3" t="s">
        <v>23407</v>
      </c>
      <c r="AB69" s="3">
        <v>0</v>
      </c>
      <c r="AC69" s="3">
        <v>4</v>
      </c>
      <c r="AD69" s="3">
        <v>0</v>
      </c>
      <c r="AE69" s="3">
        <v>0</v>
      </c>
      <c r="AF69" s="3">
        <v>164</v>
      </c>
      <c r="AG69" s="3">
        <v>139</v>
      </c>
      <c r="AH69" t="s">
        <v>24325</v>
      </c>
      <c r="AI69" t="s">
        <v>11151</v>
      </c>
      <c r="AJ69" t="s">
        <v>32198</v>
      </c>
      <c r="AX69">
        <v>2</v>
      </c>
    </row>
    <row r="70" spans="1:50" ht="31.2" x14ac:dyDescent="0.3">
      <c r="A70">
        <v>69</v>
      </c>
      <c r="B70" s="12" t="s">
        <v>135</v>
      </c>
      <c r="C70">
        <v>1981</v>
      </c>
      <c r="D70" t="s">
        <v>136</v>
      </c>
      <c r="E70">
        <v>8.4</v>
      </c>
      <c r="F70">
        <v>979537</v>
      </c>
      <c r="G70" t="s">
        <v>7121</v>
      </c>
      <c r="H70" t="s">
        <v>7124</v>
      </c>
      <c r="J70" s="7" t="s">
        <v>7202</v>
      </c>
      <c r="K70" t="s">
        <v>11170</v>
      </c>
      <c r="L70">
        <v>115</v>
      </c>
      <c r="M70">
        <v>12</v>
      </c>
      <c r="N70" t="s">
        <v>7111</v>
      </c>
      <c r="O70" t="s">
        <v>28799</v>
      </c>
      <c r="P70" t="s">
        <v>11374</v>
      </c>
      <c r="Q70" t="s">
        <v>11228</v>
      </c>
      <c r="R70" t="s">
        <v>11228</v>
      </c>
      <c r="S70" t="s">
        <v>11410</v>
      </c>
      <c r="T70" t="s">
        <v>11383</v>
      </c>
      <c r="U70" t="s">
        <v>11563</v>
      </c>
      <c r="V70" t="s">
        <v>11385</v>
      </c>
      <c r="W70" t="s">
        <v>11564</v>
      </c>
      <c r="X70" t="s">
        <v>11565</v>
      </c>
      <c r="Y70" s="3" t="s">
        <v>23509</v>
      </c>
      <c r="Z70" s="3" t="s">
        <v>23520</v>
      </c>
      <c r="AA70" s="3" t="s">
        <v>23452</v>
      </c>
      <c r="AB70" s="3">
        <v>0</v>
      </c>
      <c r="AC70" s="3">
        <v>4</v>
      </c>
      <c r="AD70" s="3">
        <v>0</v>
      </c>
      <c r="AE70" s="3">
        <v>0</v>
      </c>
      <c r="AF70" s="3">
        <v>38</v>
      </c>
      <c r="AG70" s="3">
        <v>24</v>
      </c>
      <c r="AH70" t="s">
        <v>24326</v>
      </c>
      <c r="AI70" t="s">
        <v>11151</v>
      </c>
      <c r="AJ70" t="s">
        <v>32205</v>
      </c>
      <c r="AK70" t="s">
        <v>32198</v>
      </c>
      <c r="AL70" t="s">
        <v>32227</v>
      </c>
      <c r="AM70" t="s">
        <v>32208</v>
      </c>
      <c r="AN70" t="s">
        <v>32204</v>
      </c>
      <c r="AX70">
        <v>6</v>
      </c>
    </row>
    <row r="71" spans="1:50" ht="31.2" x14ac:dyDescent="0.3">
      <c r="A71">
        <v>70</v>
      </c>
      <c r="B71" s="12" t="s">
        <v>137</v>
      </c>
      <c r="C71">
        <v>2001</v>
      </c>
      <c r="D71" t="s">
        <v>138</v>
      </c>
      <c r="E71">
        <v>8.1999999999999993</v>
      </c>
      <c r="F71">
        <v>944573</v>
      </c>
      <c r="G71" t="s">
        <v>7147</v>
      </c>
      <c r="H71" t="s">
        <v>7119</v>
      </c>
      <c r="J71" s="7" t="s">
        <v>7203</v>
      </c>
      <c r="K71" t="s">
        <v>11152</v>
      </c>
      <c r="L71">
        <v>135</v>
      </c>
      <c r="M71">
        <v>4</v>
      </c>
      <c r="N71" t="s">
        <v>11181</v>
      </c>
      <c r="O71" t="s">
        <v>28800</v>
      </c>
      <c r="P71" t="s">
        <v>11566</v>
      </c>
      <c r="Q71" t="s">
        <v>11228</v>
      </c>
      <c r="R71" t="s">
        <v>11228</v>
      </c>
      <c r="S71" t="s">
        <v>11567</v>
      </c>
      <c r="T71" t="s">
        <v>11568</v>
      </c>
      <c r="V71" t="s">
        <v>11355</v>
      </c>
      <c r="W71" t="s">
        <v>11472</v>
      </c>
      <c r="X71" t="s">
        <v>11569</v>
      </c>
      <c r="Y71" s="3" t="s">
        <v>23458</v>
      </c>
      <c r="Z71" s="3" t="s">
        <v>23521</v>
      </c>
      <c r="AA71" s="3" t="s">
        <v>23522</v>
      </c>
      <c r="AB71" s="3">
        <v>0</v>
      </c>
      <c r="AC71" s="3">
        <v>4</v>
      </c>
      <c r="AD71" s="3">
        <v>0</v>
      </c>
      <c r="AE71" s="3">
        <v>0</v>
      </c>
      <c r="AF71" s="3">
        <v>37</v>
      </c>
      <c r="AG71" s="3">
        <v>69</v>
      </c>
      <c r="AH71" t="s">
        <v>24327</v>
      </c>
      <c r="AI71" t="s">
        <v>11151</v>
      </c>
      <c r="AX71">
        <v>1</v>
      </c>
    </row>
    <row r="72" spans="1:50" ht="31.2" x14ac:dyDescent="0.3">
      <c r="A72">
        <v>71</v>
      </c>
      <c r="B72" s="12" t="s">
        <v>139</v>
      </c>
      <c r="C72">
        <v>2015</v>
      </c>
      <c r="D72" t="s">
        <v>140</v>
      </c>
      <c r="E72">
        <v>7.8</v>
      </c>
      <c r="F72">
        <v>941839</v>
      </c>
      <c r="G72" t="s">
        <v>7121</v>
      </c>
      <c r="H72" t="s">
        <v>7124</v>
      </c>
      <c r="I72" t="s">
        <v>7125</v>
      </c>
      <c r="J72" s="7" t="s">
        <v>7204</v>
      </c>
      <c r="K72" t="s">
        <v>11152</v>
      </c>
      <c r="L72">
        <v>138</v>
      </c>
      <c r="M72">
        <v>18</v>
      </c>
      <c r="N72" t="s">
        <v>11158</v>
      </c>
      <c r="O72" t="s">
        <v>28801</v>
      </c>
      <c r="P72" t="s">
        <v>11570</v>
      </c>
      <c r="Q72" t="s">
        <v>11228</v>
      </c>
      <c r="R72" t="s">
        <v>11228</v>
      </c>
      <c r="S72" t="s">
        <v>11410</v>
      </c>
      <c r="T72" t="s">
        <v>11570</v>
      </c>
      <c r="U72" t="s">
        <v>11571</v>
      </c>
      <c r="V72" t="s">
        <v>11572</v>
      </c>
      <c r="W72" t="s">
        <v>11573</v>
      </c>
      <c r="X72" t="s">
        <v>11574</v>
      </c>
      <c r="Y72" s="3" t="s">
        <v>23523</v>
      </c>
      <c r="Z72" s="3" t="s">
        <v>23524</v>
      </c>
      <c r="AA72" s="3" t="s">
        <v>23525</v>
      </c>
      <c r="AB72" s="3">
        <v>5</v>
      </c>
      <c r="AC72" s="3">
        <v>0</v>
      </c>
      <c r="AD72" s="3">
        <v>0</v>
      </c>
      <c r="AE72" s="3">
        <v>0</v>
      </c>
      <c r="AF72" s="3">
        <v>64</v>
      </c>
      <c r="AG72" s="3">
        <v>140</v>
      </c>
      <c r="AH72" t="s">
        <v>24328</v>
      </c>
      <c r="AI72" t="s">
        <v>11151</v>
      </c>
      <c r="AX72">
        <v>1</v>
      </c>
    </row>
    <row r="73" spans="1:50" ht="46.8" x14ac:dyDescent="0.3">
      <c r="A73">
        <v>72</v>
      </c>
      <c r="B73" s="12" t="s">
        <v>141</v>
      </c>
      <c r="C73">
        <v>2012</v>
      </c>
      <c r="D73" t="s">
        <v>142</v>
      </c>
      <c r="E73">
        <v>7.2</v>
      </c>
      <c r="F73">
        <v>937254</v>
      </c>
      <c r="G73" t="s">
        <v>7121</v>
      </c>
      <c r="H73" t="s">
        <v>7124</v>
      </c>
      <c r="I73" t="s">
        <v>7125</v>
      </c>
      <c r="J73" s="7" t="s">
        <v>7205</v>
      </c>
      <c r="K73" t="s">
        <v>11152</v>
      </c>
      <c r="L73">
        <v>142</v>
      </c>
      <c r="M73">
        <v>23</v>
      </c>
      <c r="N73" t="s">
        <v>11157</v>
      </c>
      <c r="O73" t="s">
        <v>28802</v>
      </c>
      <c r="P73" t="s">
        <v>11575</v>
      </c>
      <c r="Q73" t="s">
        <v>11228</v>
      </c>
      <c r="R73" t="s">
        <v>11228</v>
      </c>
      <c r="S73" t="s">
        <v>11575</v>
      </c>
      <c r="T73" t="s">
        <v>11576</v>
      </c>
      <c r="U73" t="s">
        <v>11577</v>
      </c>
      <c r="V73" t="s">
        <v>11578</v>
      </c>
      <c r="W73" t="s">
        <v>11579</v>
      </c>
      <c r="X73" t="s">
        <v>11580</v>
      </c>
      <c r="Y73" s="3" t="s">
        <v>23503</v>
      </c>
      <c r="Z73" s="3" t="s">
        <v>23526</v>
      </c>
      <c r="AA73" s="3" t="s">
        <v>23488</v>
      </c>
      <c r="AB73" s="3">
        <v>0</v>
      </c>
      <c r="AC73" s="3">
        <v>0</v>
      </c>
      <c r="AD73" s="3">
        <v>0</v>
      </c>
      <c r="AE73" s="3">
        <v>1</v>
      </c>
      <c r="AF73" s="3">
        <v>33</v>
      </c>
      <c r="AG73" s="3">
        <v>48</v>
      </c>
      <c r="AH73" t="s">
        <v>24329</v>
      </c>
      <c r="AI73" t="s">
        <v>11151</v>
      </c>
      <c r="AX73">
        <v>1</v>
      </c>
    </row>
    <row r="74" spans="1:50" ht="46.8" x14ac:dyDescent="0.3">
      <c r="A74">
        <v>73</v>
      </c>
      <c r="B74" s="12" t="s">
        <v>143</v>
      </c>
      <c r="C74">
        <v>2001</v>
      </c>
      <c r="D74" t="s">
        <v>144</v>
      </c>
      <c r="E74">
        <v>8.1</v>
      </c>
      <c r="F74">
        <v>924362</v>
      </c>
      <c r="G74" t="s">
        <v>7174</v>
      </c>
      <c r="H74" t="s">
        <v>7124</v>
      </c>
      <c r="I74" t="s">
        <v>7148</v>
      </c>
      <c r="J74" s="7" t="s">
        <v>7206</v>
      </c>
      <c r="K74" t="s">
        <v>11176</v>
      </c>
      <c r="L74">
        <v>92</v>
      </c>
      <c r="M74">
        <v>2</v>
      </c>
      <c r="N74" t="s">
        <v>7105</v>
      </c>
      <c r="O74" t="s">
        <v>28803</v>
      </c>
      <c r="P74" t="s">
        <v>11458</v>
      </c>
      <c r="Q74" t="s">
        <v>11581</v>
      </c>
      <c r="R74" t="s">
        <v>11498</v>
      </c>
      <c r="S74" t="s">
        <v>11458</v>
      </c>
      <c r="T74" t="s">
        <v>11582</v>
      </c>
      <c r="U74" t="s">
        <v>11583</v>
      </c>
      <c r="V74" t="s">
        <v>11584</v>
      </c>
      <c r="W74" t="s">
        <v>11585</v>
      </c>
      <c r="X74" t="s">
        <v>11586</v>
      </c>
      <c r="Y74" s="3" t="s">
        <v>23527</v>
      </c>
      <c r="Z74" s="3" t="s">
        <v>23528</v>
      </c>
      <c r="AA74" s="3" t="s">
        <v>23496</v>
      </c>
      <c r="AB74" s="3">
        <v>0</v>
      </c>
      <c r="AC74" s="3">
        <v>1</v>
      </c>
      <c r="AD74" s="3">
        <v>0</v>
      </c>
      <c r="AE74" s="3">
        <v>0</v>
      </c>
      <c r="AF74" s="3">
        <v>15</v>
      </c>
      <c r="AG74" s="3">
        <v>38</v>
      </c>
      <c r="AH74" t="s">
        <v>24312</v>
      </c>
      <c r="AI74" t="s">
        <v>11151</v>
      </c>
      <c r="AX74">
        <v>1</v>
      </c>
    </row>
    <row r="75" spans="1:50" ht="31.2" x14ac:dyDescent="0.3">
      <c r="A75">
        <v>74</v>
      </c>
      <c r="B75" s="12" t="s">
        <v>145</v>
      </c>
      <c r="C75">
        <v>1988</v>
      </c>
      <c r="D75" t="s">
        <v>146</v>
      </c>
      <c r="E75">
        <v>8.1999999999999993</v>
      </c>
      <c r="F75">
        <v>896207</v>
      </c>
      <c r="G75" t="s">
        <v>7121</v>
      </c>
      <c r="H75" t="s">
        <v>7136</v>
      </c>
      <c r="J75" s="7" t="s">
        <v>7207</v>
      </c>
      <c r="K75" t="s">
        <v>7106</v>
      </c>
      <c r="L75">
        <v>132</v>
      </c>
      <c r="M75">
        <v>20</v>
      </c>
      <c r="N75" t="s">
        <v>11153</v>
      </c>
      <c r="O75" t="s">
        <v>28804</v>
      </c>
      <c r="P75" t="s">
        <v>11587</v>
      </c>
      <c r="Q75" t="s">
        <v>11228</v>
      </c>
      <c r="R75" t="s">
        <v>11228</v>
      </c>
      <c r="S75" t="s">
        <v>11588</v>
      </c>
      <c r="T75" t="s">
        <v>11589</v>
      </c>
      <c r="U75" t="s">
        <v>11590</v>
      </c>
      <c r="V75" t="s">
        <v>11548</v>
      </c>
      <c r="W75" t="s">
        <v>11591</v>
      </c>
      <c r="X75" t="s">
        <v>11592</v>
      </c>
      <c r="Y75" s="3" t="s">
        <v>23509</v>
      </c>
      <c r="Z75" s="3" t="s">
        <v>23529</v>
      </c>
      <c r="AA75" s="3" t="s">
        <v>23522</v>
      </c>
      <c r="AB75" s="3">
        <v>4</v>
      </c>
      <c r="AC75" s="3">
        <v>0</v>
      </c>
      <c r="AD75" s="3">
        <v>0</v>
      </c>
      <c r="AE75" s="3">
        <v>0</v>
      </c>
      <c r="AF75" s="3">
        <v>8</v>
      </c>
      <c r="AG75" s="3">
        <v>6</v>
      </c>
      <c r="AH75" t="s">
        <v>24330</v>
      </c>
      <c r="AI75" t="s">
        <v>11151</v>
      </c>
      <c r="AJ75" t="s">
        <v>32205</v>
      </c>
      <c r="AK75" t="s">
        <v>32200</v>
      </c>
      <c r="AL75" t="s">
        <v>32196</v>
      </c>
      <c r="AX75">
        <v>4</v>
      </c>
    </row>
    <row r="76" spans="1:50" ht="31.2" x14ac:dyDescent="0.3">
      <c r="A76">
        <v>75</v>
      </c>
      <c r="B76" s="12" t="s">
        <v>147</v>
      </c>
      <c r="C76">
        <v>1979</v>
      </c>
      <c r="D76" t="s">
        <v>148</v>
      </c>
      <c r="E76">
        <v>8.5</v>
      </c>
      <c r="F76">
        <v>896122</v>
      </c>
      <c r="G76" t="s">
        <v>7189</v>
      </c>
      <c r="H76" t="s">
        <v>7125</v>
      </c>
      <c r="J76" s="7" t="s">
        <v>7208</v>
      </c>
      <c r="K76" t="s">
        <v>7106</v>
      </c>
      <c r="L76">
        <v>117</v>
      </c>
      <c r="M76">
        <v>22</v>
      </c>
      <c r="N76" t="s">
        <v>7111</v>
      </c>
      <c r="O76" t="s">
        <v>28805</v>
      </c>
      <c r="P76" t="s">
        <v>11351</v>
      </c>
      <c r="Q76" t="s">
        <v>11228</v>
      </c>
      <c r="R76" t="s">
        <v>11228</v>
      </c>
      <c r="S76" t="s">
        <v>11593</v>
      </c>
      <c r="T76" t="s">
        <v>11594</v>
      </c>
      <c r="V76" t="s">
        <v>11595</v>
      </c>
      <c r="W76" t="s">
        <v>11596</v>
      </c>
      <c r="X76" t="s">
        <v>11597</v>
      </c>
      <c r="Y76" s="3" t="s">
        <v>23445</v>
      </c>
      <c r="Z76" s="3" t="s">
        <v>23530</v>
      </c>
      <c r="AA76" s="3" t="s">
        <v>23508</v>
      </c>
      <c r="AB76" s="3">
        <v>0</v>
      </c>
      <c r="AC76" s="3">
        <v>1</v>
      </c>
      <c r="AD76" s="3">
        <v>0</v>
      </c>
      <c r="AE76" s="3">
        <v>0</v>
      </c>
      <c r="AF76" s="3">
        <v>18</v>
      </c>
      <c r="AG76" s="3">
        <v>22</v>
      </c>
      <c r="AH76" t="s">
        <v>24331</v>
      </c>
      <c r="AI76" t="s">
        <v>11151</v>
      </c>
      <c r="AX76">
        <v>1</v>
      </c>
    </row>
    <row r="77" spans="1:50" ht="31.2" x14ac:dyDescent="0.3">
      <c r="A77">
        <v>76</v>
      </c>
      <c r="B77" s="12" t="s">
        <v>149</v>
      </c>
      <c r="C77">
        <v>2011</v>
      </c>
      <c r="D77" t="s">
        <v>150</v>
      </c>
      <c r="E77">
        <v>8.1</v>
      </c>
      <c r="F77">
        <v>892831</v>
      </c>
      <c r="G77" t="s">
        <v>7124</v>
      </c>
      <c r="H77" t="s">
        <v>7175</v>
      </c>
      <c r="I77" t="s">
        <v>7152</v>
      </c>
      <c r="J77" s="7" t="s">
        <v>7209</v>
      </c>
      <c r="K77" t="s">
        <v>11152</v>
      </c>
      <c r="L77">
        <v>130</v>
      </c>
      <c r="M77">
        <v>15</v>
      </c>
      <c r="N77" t="s">
        <v>11153</v>
      </c>
      <c r="O77" t="s">
        <v>28806</v>
      </c>
      <c r="P77" t="s">
        <v>11598</v>
      </c>
      <c r="Q77" t="s">
        <v>11228</v>
      </c>
      <c r="R77" t="s">
        <v>11228</v>
      </c>
      <c r="S77" t="s">
        <v>11599</v>
      </c>
      <c r="T77" t="s">
        <v>11600</v>
      </c>
      <c r="V77" t="s">
        <v>11601</v>
      </c>
      <c r="W77" t="s">
        <v>11602</v>
      </c>
      <c r="X77" t="s">
        <v>11603</v>
      </c>
      <c r="Y77" s="3" t="s">
        <v>23509</v>
      </c>
      <c r="Z77" s="3" t="s">
        <v>23531</v>
      </c>
      <c r="AA77" s="3" t="s">
        <v>23452</v>
      </c>
      <c r="AB77" s="3">
        <v>3</v>
      </c>
      <c r="AC77" s="3">
        <v>0</v>
      </c>
      <c r="AD77" s="3">
        <v>0</v>
      </c>
      <c r="AE77" s="3">
        <v>0</v>
      </c>
      <c r="AF77" s="3">
        <v>47</v>
      </c>
      <c r="AG77" s="3">
        <v>94</v>
      </c>
      <c r="AH77" t="s">
        <v>24332</v>
      </c>
      <c r="AI77" t="s">
        <v>11151</v>
      </c>
      <c r="AJ77" t="s">
        <v>32201</v>
      </c>
      <c r="AX77">
        <v>2</v>
      </c>
    </row>
    <row r="78" spans="1:50" ht="31.2" x14ac:dyDescent="0.3">
      <c r="A78">
        <v>77</v>
      </c>
      <c r="B78" s="12" t="s">
        <v>151</v>
      </c>
      <c r="C78">
        <v>2014</v>
      </c>
      <c r="D78" t="s">
        <v>152</v>
      </c>
      <c r="E78">
        <v>8.5</v>
      </c>
      <c r="F78">
        <v>890570</v>
      </c>
      <c r="G78" t="s">
        <v>7119</v>
      </c>
      <c r="H78" t="s">
        <v>7210</v>
      </c>
      <c r="J78" s="7" t="s">
        <v>7211</v>
      </c>
      <c r="K78" t="s">
        <v>7106</v>
      </c>
      <c r="L78">
        <v>106</v>
      </c>
      <c r="M78">
        <v>15</v>
      </c>
      <c r="N78" t="s">
        <v>5708</v>
      </c>
      <c r="O78" t="s">
        <v>28807</v>
      </c>
      <c r="P78" t="s">
        <v>11604</v>
      </c>
      <c r="Q78" t="s">
        <v>11228</v>
      </c>
      <c r="R78" t="s">
        <v>11228</v>
      </c>
      <c r="S78" t="s">
        <v>11604</v>
      </c>
      <c r="V78" t="s">
        <v>11605</v>
      </c>
      <c r="W78" t="s">
        <v>11606</v>
      </c>
      <c r="X78" t="s">
        <v>11607</v>
      </c>
      <c r="Y78" s="3" t="s">
        <v>23434</v>
      </c>
      <c r="Z78" s="3" t="s">
        <v>23532</v>
      </c>
      <c r="AA78" s="3" t="s">
        <v>23508</v>
      </c>
      <c r="AB78" s="3">
        <v>0</v>
      </c>
      <c r="AC78" s="3">
        <v>3</v>
      </c>
      <c r="AD78" s="3">
        <v>0</v>
      </c>
      <c r="AE78" s="3">
        <v>0</v>
      </c>
      <c r="AF78" s="3">
        <v>98</v>
      </c>
      <c r="AG78" s="3">
        <v>145</v>
      </c>
      <c r="AH78" t="s">
        <v>24333</v>
      </c>
      <c r="AI78" t="s">
        <v>11151</v>
      </c>
      <c r="AX78">
        <v>1</v>
      </c>
    </row>
    <row r="79" spans="1:50" ht="46.8" x14ac:dyDescent="0.3">
      <c r="A79">
        <v>78</v>
      </c>
      <c r="B79" s="12" t="s">
        <v>153</v>
      </c>
      <c r="C79">
        <v>1984</v>
      </c>
      <c r="D79" t="s">
        <v>154</v>
      </c>
      <c r="E79">
        <v>8.1</v>
      </c>
      <c r="F79">
        <v>879066</v>
      </c>
      <c r="G79" t="s">
        <v>7121</v>
      </c>
      <c r="H79" t="s">
        <v>7125</v>
      </c>
      <c r="J79" s="7" t="s">
        <v>7212</v>
      </c>
      <c r="K79" t="s">
        <v>7106</v>
      </c>
      <c r="L79">
        <v>107</v>
      </c>
      <c r="M79">
        <v>26</v>
      </c>
      <c r="N79" t="s">
        <v>5708</v>
      </c>
      <c r="O79" t="s">
        <v>28808</v>
      </c>
      <c r="P79" t="s">
        <v>11418</v>
      </c>
      <c r="Q79" t="s">
        <v>11228</v>
      </c>
      <c r="R79" t="s">
        <v>11228</v>
      </c>
      <c r="S79" t="s">
        <v>11418</v>
      </c>
      <c r="T79" t="s">
        <v>11608</v>
      </c>
      <c r="U79" t="s">
        <v>11465</v>
      </c>
      <c r="V79" t="s">
        <v>11466</v>
      </c>
      <c r="W79" t="s">
        <v>11467</v>
      </c>
      <c r="X79" t="s">
        <v>11609</v>
      </c>
      <c r="Y79" s="3" t="s">
        <v>23499</v>
      </c>
      <c r="Z79" s="3" t="s">
        <v>23435</v>
      </c>
      <c r="AA79" s="3" t="s">
        <v>23390</v>
      </c>
      <c r="AB79" s="3">
        <v>0</v>
      </c>
      <c r="AC79" s="3">
        <v>0</v>
      </c>
      <c r="AD79" s="3">
        <v>0</v>
      </c>
      <c r="AE79" s="3">
        <v>0</v>
      </c>
      <c r="AF79" s="3">
        <v>8</v>
      </c>
      <c r="AG79" s="3">
        <v>6</v>
      </c>
      <c r="AH79" t="s">
        <v>24334</v>
      </c>
      <c r="AI79" t="s">
        <v>11151</v>
      </c>
      <c r="AJ79" t="s">
        <v>32198</v>
      </c>
      <c r="AX79">
        <v>2</v>
      </c>
    </row>
    <row r="80" spans="1:50" ht="46.8" x14ac:dyDescent="0.3">
      <c r="A80">
        <v>79</v>
      </c>
      <c r="B80" s="12" t="s">
        <v>155</v>
      </c>
      <c r="C80">
        <v>2015</v>
      </c>
      <c r="D80" t="s">
        <v>156</v>
      </c>
      <c r="E80">
        <v>7.3</v>
      </c>
      <c r="F80">
        <v>878142</v>
      </c>
      <c r="G80" t="s">
        <v>7121</v>
      </c>
      <c r="H80" t="s">
        <v>7124</v>
      </c>
      <c r="I80" t="s">
        <v>7125</v>
      </c>
      <c r="J80" s="7" t="s">
        <v>7213</v>
      </c>
      <c r="K80" t="s">
        <v>11152</v>
      </c>
      <c r="L80">
        <v>141</v>
      </c>
      <c r="M80">
        <v>1</v>
      </c>
      <c r="N80" t="s">
        <v>11163</v>
      </c>
      <c r="O80" t="s">
        <v>28809</v>
      </c>
      <c r="P80" t="s">
        <v>11378</v>
      </c>
      <c r="Q80" t="s">
        <v>11228</v>
      </c>
      <c r="R80" t="s">
        <v>11228</v>
      </c>
      <c r="S80" t="s">
        <v>11378</v>
      </c>
      <c r="T80" t="s">
        <v>11442</v>
      </c>
      <c r="U80" t="s">
        <v>11610</v>
      </c>
      <c r="V80" t="s">
        <v>11380</v>
      </c>
      <c r="W80" t="s">
        <v>11381</v>
      </c>
      <c r="X80" t="s">
        <v>11397</v>
      </c>
      <c r="Y80" s="3" t="s">
        <v>23458</v>
      </c>
      <c r="Z80" s="3" t="s">
        <v>23533</v>
      </c>
      <c r="AA80" s="3" t="s">
        <v>23447</v>
      </c>
      <c r="AB80" s="3">
        <v>0</v>
      </c>
      <c r="AC80" s="3">
        <v>0</v>
      </c>
      <c r="AD80" s="3">
        <v>0</v>
      </c>
      <c r="AE80" s="3">
        <v>0</v>
      </c>
      <c r="AF80" s="3">
        <v>8</v>
      </c>
      <c r="AG80" s="3">
        <v>52</v>
      </c>
      <c r="AH80" t="s">
        <v>24300</v>
      </c>
      <c r="AI80" t="s">
        <v>11151</v>
      </c>
      <c r="AJ80" t="s">
        <v>32228</v>
      </c>
      <c r="AX80">
        <v>2</v>
      </c>
    </row>
    <row r="81" spans="1:50" ht="31.2" x14ac:dyDescent="0.3">
      <c r="A81">
        <v>80</v>
      </c>
      <c r="B81" s="12" t="s">
        <v>157</v>
      </c>
      <c r="C81">
        <v>2011</v>
      </c>
      <c r="D81" t="s">
        <v>158</v>
      </c>
      <c r="E81">
        <v>8.5</v>
      </c>
      <c r="F81">
        <v>874061</v>
      </c>
      <c r="G81" t="s">
        <v>7147</v>
      </c>
      <c r="H81" t="s">
        <v>7148</v>
      </c>
      <c r="I81" t="s">
        <v>7119</v>
      </c>
      <c r="J81" s="7" t="s">
        <v>7214</v>
      </c>
      <c r="K81" t="s">
        <v>7106</v>
      </c>
      <c r="L81">
        <v>112</v>
      </c>
      <c r="M81">
        <v>2</v>
      </c>
      <c r="N81" t="s">
        <v>7105</v>
      </c>
      <c r="O81" t="s">
        <v>28810</v>
      </c>
      <c r="P81" t="s">
        <v>11611</v>
      </c>
      <c r="Q81" t="s">
        <v>11612</v>
      </c>
      <c r="R81" t="s">
        <v>11228</v>
      </c>
      <c r="S81" t="s">
        <v>11611</v>
      </c>
      <c r="T81" t="s">
        <v>11612</v>
      </c>
      <c r="U81" t="s">
        <v>11613</v>
      </c>
      <c r="V81" t="s">
        <v>11614</v>
      </c>
      <c r="W81" t="s">
        <v>11615</v>
      </c>
      <c r="X81" t="s">
        <v>11616</v>
      </c>
      <c r="Y81" s="3" t="s">
        <v>23534</v>
      </c>
      <c r="Z81" s="3" t="s">
        <v>23535</v>
      </c>
      <c r="AA81" s="3" t="s">
        <v>23536</v>
      </c>
      <c r="AB81" s="3">
        <v>0</v>
      </c>
      <c r="AC81" s="3">
        <v>0</v>
      </c>
      <c r="AD81" s="3">
        <v>1</v>
      </c>
      <c r="AE81" s="3">
        <v>0</v>
      </c>
      <c r="AF81" s="3">
        <v>38</v>
      </c>
      <c r="AG81" s="3">
        <v>40</v>
      </c>
      <c r="AH81" t="s">
        <v>24335</v>
      </c>
      <c r="AI81" t="s">
        <v>11167</v>
      </c>
      <c r="AJ81" t="s">
        <v>32229</v>
      </c>
      <c r="AX81">
        <v>2</v>
      </c>
    </row>
    <row r="82" spans="1:50" ht="31.2" x14ac:dyDescent="0.3">
      <c r="A82">
        <v>81</v>
      </c>
      <c r="B82" s="12" t="s">
        <v>159</v>
      </c>
      <c r="C82">
        <v>2015</v>
      </c>
      <c r="D82" t="s">
        <v>160</v>
      </c>
      <c r="E82">
        <v>8</v>
      </c>
      <c r="F82">
        <v>871483</v>
      </c>
      <c r="G82" t="s">
        <v>7124</v>
      </c>
      <c r="H82" t="s">
        <v>7119</v>
      </c>
      <c r="I82" t="s">
        <v>7125</v>
      </c>
      <c r="J82" s="7" t="s">
        <v>32137</v>
      </c>
      <c r="K82" t="s">
        <v>11152</v>
      </c>
      <c r="L82">
        <v>144</v>
      </c>
      <c r="M82">
        <v>2</v>
      </c>
      <c r="N82" t="s">
        <v>5708</v>
      </c>
      <c r="O82" t="s">
        <v>28811</v>
      </c>
      <c r="P82" t="s">
        <v>11351</v>
      </c>
      <c r="Q82" t="s">
        <v>11228</v>
      </c>
      <c r="R82" t="s">
        <v>11228</v>
      </c>
      <c r="S82" t="s">
        <v>11617</v>
      </c>
      <c r="T82" t="s">
        <v>11618</v>
      </c>
      <c r="V82" t="s">
        <v>11376</v>
      </c>
      <c r="W82" t="s">
        <v>11344</v>
      </c>
      <c r="X82" t="s">
        <v>11619</v>
      </c>
      <c r="Y82" s="3" t="s">
        <v>23467</v>
      </c>
      <c r="Z82" s="3" t="s">
        <v>23537</v>
      </c>
      <c r="AA82" s="3" t="s">
        <v>23525</v>
      </c>
      <c r="AB82" s="3">
        <v>7</v>
      </c>
      <c r="AC82" s="3">
        <v>0</v>
      </c>
      <c r="AD82" s="3">
        <v>0</v>
      </c>
      <c r="AE82" s="3">
        <v>0</v>
      </c>
      <c r="AF82" s="3">
        <v>40</v>
      </c>
      <c r="AG82" s="3">
        <v>200</v>
      </c>
      <c r="AH82" t="s">
        <v>24336</v>
      </c>
      <c r="AI82" t="s">
        <v>11151</v>
      </c>
      <c r="AJ82" t="s">
        <v>32195</v>
      </c>
      <c r="AX82">
        <v>2</v>
      </c>
    </row>
    <row r="83" spans="1:50" ht="31.2" x14ac:dyDescent="0.3">
      <c r="A83">
        <v>82</v>
      </c>
      <c r="B83" s="12" t="s">
        <v>161</v>
      </c>
      <c r="C83">
        <v>2000</v>
      </c>
      <c r="D83" t="s">
        <v>162</v>
      </c>
      <c r="E83">
        <v>8.1999999999999993</v>
      </c>
      <c r="F83">
        <v>868205</v>
      </c>
      <c r="G83" t="s">
        <v>7148</v>
      </c>
      <c r="H83" t="s">
        <v>7122</v>
      </c>
      <c r="J83" s="7" t="s">
        <v>7215</v>
      </c>
      <c r="K83" t="s">
        <v>7106</v>
      </c>
      <c r="L83">
        <v>102</v>
      </c>
      <c r="M83">
        <v>19</v>
      </c>
      <c r="N83" t="s">
        <v>11181</v>
      </c>
      <c r="O83" t="s">
        <v>28812</v>
      </c>
      <c r="P83" t="s">
        <v>11620</v>
      </c>
      <c r="Q83" t="s">
        <v>11228</v>
      </c>
      <c r="R83" t="s">
        <v>11228</v>
      </c>
      <c r="S83" t="s">
        <v>11620</v>
      </c>
      <c r="V83" t="s">
        <v>11621</v>
      </c>
      <c r="W83" t="s">
        <v>11311</v>
      </c>
      <c r="X83" t="s">
        <v>11622</v>
      </c>
      <c r="Y83" s="3" t="s">
        <v>23538</v>
      </c>
      <c r="Z83" s="3" t="s">
        <v>23386</v>
      </c>
      <c r="AA83" s="3" t="s">
        <v>23539</v>
      </c>
      <c r="AB83" s="3">
        <v>0</v>
      </c>
      <c r="AC83" s="3">
        <v>0</v>
      </c>
      <c r="AD83" s="3">
        <v>0</v>
      </c>
      <c r="AE83" s="3">
        <v>0</v>
      </c>
      <c r="AF83" s="3">
        <v>4</v>
      </c>
      <c r="AG83" s="3">
        <v>7</v>
      </c>
      <c r="AH83" t="s">
        <v>24337</v>
      </c>
      <c r="AI83" t="s">
        <v>11151</v>
      </c>
      <c r="AJ83" t="s">
        <v>32207</v>
      </c>
      <c r="AX83">
        <v>2</v>
      </c>
    </row>
    <row r="84" spans="1:50" ht="31.2" x14ac:dyDescent="0.3">
      <c r="A84">
        <v>83</v>
      </c>
      <c r="B84" s="12" t="s">
        <v>27743</v>
      </c>
      <c r="C84">
        <v>2013</v>
      </c>
      <c r="D84" t="s">
        <v>163</v>
      </c>
      <c r="E84">
        <v>7.1</v>
      </c>
      <c r="F84">
        <v>863273</v>
      </c>
      <c r="G84" t="s">
        <v>7121</v>
      </c>
      <c r="H84" t="s">
        <v>7124</v>
      </c>
      <c r="I84" t="s">
        <v>7125</v>
      </c>
      <c r="J84" s="7" t="s">
        <v>7216</v>
      </c>
      <c r="K84" t="s">
        <v>11152</v>
      </c>
      <c r="L84">
        <v>130</v>
      </c>
      <c r="M84">
        <v>3</v>
      </c>
      <c r="N84" t="s">
        <v>11163</v>
      </c>
      <c r="O84" t="s">
        <v>28813</v>
      </c>
      <c r="P84" t="s">
        <v>11623</v>
      </c>
      <c r="Q84" t="s">
        <v>11228</v>
      </c>
      <c r="R84" t="s">
        <v>11228</v>
      </c>
      <c r="S84" t="s">
        <v>11624</v>
      </c>
      <c r="T84" t="s">
        <v>11623</v>
      </c>
      <c r="U84" t="s">
        <v>11442</v>
      </c>
      <c r="V84" t="s">
        <v>11380</v>
      </c>
      <c r="W84" t="s">
        <v>11412</v>
      </c>
      <c r="X84" t="s">
        <v>11490</v>
      </c>
      <c r="Y84" s="3" t="s">
        <v>23458</v>
      </c>
      <c r="Z84" s="3" t="s">
        <v>23540</v>
      </c>
      <c r="AA84" s="3" t="s">
        <v>23480</v>
      </c>
      <c r="AB84" s="3">
        <v>1</v>
      </c>
      <c r="AC84" s="3">
        <v>0</v>
      </c>
      <c r="AD84" s="3">
        <v>0</v>
      </c>
      <c r="AE84" s="3">
        <v>0</v>
      </c>
      <c r="AF84" s="3">
        <v>20</v>
      </c>
      <c r="AG84" s="3">
        <v>63</v>
      </c>
      <c r="AH84" t="s">
        <v>24338</v>
      </c>
      <c r="AI84" t="s">
        <v>11151</v>
      </c>
      <c r="AX84">
        <v>1</v>
      </c>
    </row>
    <row r="85" spans="1:50" ht="31.2" x14ac:dyDescent="0.3">
      <c r="A85">
        <v>84</v>
      </c>
      <c r="B85" s="12" t="s">
        <v>164</v>
      </c>
      <c r="C85">
        <v>2011</v>
      </c>
      <c r="D85" t="s">
        <v>165</v>
      </c>
      <c r="E85">
        <v>7</v>
      </c>
      <c r="F85">
        <v>862081</v>
      </c>
      <c r="G85" t="s">
        <v>7121</v>
      </c>
      <c r="H85" t="s">
        <v>7152</v>
      </c>
      <c r="J85" s="7" t="s">
        <v>7217</v>
      </c>
      <c r="K85" t="s">
        <v>11152</v>
      </c>
      <c r="L85">
        <v>115</v>
      </c>
      <c r="M85">
        <v>6</v>
      </c>
      <c r="N85" t="s">
        <v>11163</v>
      </c>
      <c r="O85" t="s">
        <v>28814</v>
      </c>
      <c r="P85" t="s">
        <v>11625</v>
      </c>
      <c r="Q85" t="s">
        <v>11228</v>
      </c>
      <c r="R85" t="s">
        <v>11228</v>
      </c>
      <c r="S85" t="s">
        <v>11626</v>
      </c>
      <c r="T85" t="s">
        <v>11627</v>
      </c>
      <c r="U85" t="s">
        <v>11628</v>
      </c>
      <c r="V85" t="s">
        <v>11468</v>
      </c>
      <c r="W85" t="s">
        <v>11367</v>
      </c>
      <c r="X85" t="s">
        <v>11433</v>
      </c>
      <c r="Y85" s="3" t="s">
        <v>23499</v>
      </c>
      <c r="Z85" s="3" t="s">
        <v>23541</v>
      </c>
      <c r="AA85" s="3" t="s">
        <v>23536</v>
      </c>
      <c r="AB85" s="3">
        <v>0</v>
      </c>
      <c r="AC85" s="3">
        <v>0</v>
      </c>
      <c r="AD85" s="3">
        <v>0</v>
      </c>
      <c r="AE85" s="3">
        <v>0</v>
      </c>
      <c r="AF85" s="3">
        <v>5</v>
      </c>
      <c r="AG85" s="3">
        <v>30</v>
      </c>
      <c r="AH85" t="s">
        <v>24339</v>
      </c>
      <c r="AI85" t="s">
        <v>11151</v>
      </c>
      <c r="AX85">
        <v>1</v>
      </c>
    </row>
    <row r="86" spans="1:50" ht="46.8" x14ac:dyDescent="0.3">
      <c r="A86">
        <v>85</v>
      </c>
      <c r="B86" s="12" t="s">
        <v>166</v>
      </c>
      <c r="C86">
        <v>2014</v>
      </c>
      <c r="D86" t="s">
        <v>167</v>
      </c>
      <c r="E86">
        <v>7.8</v>
      </c>
      <c r="F86">
        <v>859662</v>
      </c>
      <c r="G86" t="s">
        <v>7121</v>
      </c>
      <c r="H86" t="s">
        <v>7124</v>
      </c>
      <c r="I86" t="s">
        <v>7125</v>
      </c>
      <c r="J86" s="7" t="s">
        <v>7218</v>
      </c>
      <c r="K86" t="s">
        <v>11152</v>
      </c>
      <c r="L86">
        <v>136</v>
      </c>
      <c r="M86">
        <v>4</v>
      </c>
      <c r="N86" t="s">
        <v>11175</v>
      </c>
      <c r="O86" t="s">
        <v>28815</v>
      </c>
      <c r="P86" t="s">
        <v>11438</v>
      </c>
      <c r="Q86" t="s">
        <v>11439</v>
      </c>
      <c r="R86" t="s">
        <v>11228</v>
      </c>
      <c r="S86" t="s">
        <v>11440</v>
      </c>
      <c r="T86" t="s">
        <v>11441</v>
      </c>
      <c r="U86" t="s">
        <v>11629</v>
      </c>
      <c r="V86" t="s">
        <v>11381</v>
      </c>
      <c r="W86" t="s">
        <v>11324</v>
      </c>
      <c r="X86" t="s">
        <v>11382</v>
      </c>
      <c r="Y86" s="3" t="s">
        <v>23509</v>
      </c>
      <c r="Z86" s="3" t="s">
        <v>23542</v>
      </c>
      <c r="AA86" s="3" t="s">
        <v>23430</v>
      </c>
      <c r="AB86" s="3">
        <v>1</v>
      </c>
      <c r="AC86" s="3">
        <v>0</v>
      </c>
      <c r="AD86" s="3">
        <v>0</v>
      </c>
      <c r="AE86" s="3">
        <v>0</v>
      </c>
      <c r="AF86" s="3">
        <v>5</v>
      </c>
      <c r="AG86" s="3">
        <v>52</v>
      </c>
      <c r="AH86" t="s">
        <v>24340</v>
      </c>
      <c r="AI86" t="s">
        <v>11151</v>
      </c>
      <c r="AJ86" t="s">
        <v>32197</v>
      </c>
      <c r="AX86">
        <v>2</v>
      </c>
    </row>
    <row r="87" spans="1:50" x14ac:dyDescent="0.3">
      <c r="A87">
        <v>86</v>
      </c>
      <c r="B87" s="12" t="s">
        <v>168</v>
      </c>
      <c r="C87">
        <v>1983</v>
      </c>
      <c r="D87" t="s">
        <v>169</v>
      </c>
      <c r="E87">
        <v>8.3000000000000007</v>
      </c>
      <c r="F87">
        <v>857321</v>
      </c>
      <c r="G87" t="s">
        <v>7122</v>
      </c>
      <c r="H87" t="s">
        <v>7119</v>
      </c>
      <c r="J87" s="7" t="s">
        <v>7219</v>
      </c>
      <c r="K87" t="s">
        <v>7106</v>
      </c>
      <c r="L87">
        <v>170</v>
      </c>
      <c r="M87">
        <v>9</v>
      </c>
      <c r="N87" t="s">
        <v>11158</v>
      </c>
      <c r="O87" t="s">
        <v>28816</v>
      </c>
      <c r="P87" t="s">
        <v>11630</v>
      </c>
      <c r="Q87" t="s">
        <v>11228</v>
      </c>
      <c r="R87" t="s">
        <v>11228</v>
      </c>
      <c r="S87" t="s">
        <v>11631</v>
      </c>
      <c r="T87" t="s">
        <v>11632</v>
      </c>
      <c r="U87" t="s">
        <v>11633</v>
      </c>
      <c r="V87" t="s">
        <v>11340</v>
      </c>
      <c r="W87" t="s">
        <v>11634</v>
      </c>
      <c r="X87" t="s">
        <v>11635</v>
      </c>
      <c r="Y87" s="3" t="s">
        <v>23492</v>
      </c>
      <c r="Z87" s="3" t="s">
        <v>23543</v>
      </c>
      <c r="AA87" s="3" t="s">
        <v>23423</v>
      </c>
      <c r="AB87" s="3">
        <v>0</v>
      </c>
      <c r="AC87" s="3">
        <v>0</v>
      </c>
      <c r="AD87" s="3">
        <v>0</v>
      </c>
      <c r="AE87" s="3">
        <v>0</v>
      </c>
      <c r="AF87" s="3">
        <v>8</v>
      </c>
      <c r="AG87" s="3"/>
      <c r="AH87" t="s">
        <v>24341</v>
      </c>
      <c r="AI87" t="s">
        <v>11151</v>
      </c>
      <c r="AJ87" t="s">
        <v>32198</v>
      </c>
      <c r="AX87">
        <v>2</v>
      </c>
    </row>
    <row r="88" spans="1:50" ht="31.2" x14ac:dyDescent="0.3">
      <c r="A88">
        <v>87</v>
      </c>
      <c r="B88" s="12" t="s">
        <v>170</v>
      </c>
      <c r="C88">
        <v>2000</v>
      </c>
      <c r="D88" t="s">
        <v>171</v>
      </c>
      <c r="E88">
        <v>8.3000000000000007</v>
      </c>
      <c r="F88">
        <v>855485</v>
      </c>
      <c r="G88" t="s">
        <v>7119</v>
      </c>
      <c r="J88" s="7" t="s">
        <v>7220</v>
      </c>
      <c r="K88" t="s">
        <v>11183</v>
      </c>
      <c r="L88">
        <v>102</v>
      </c>
      <c r="M88">
        <v>15</v>
      </c>
      <c r="N88" t="s">
        <v>11158</v>
      </c>
      <c r="O88" t="s">
        <v>28817</v>
      </c>
      <c r="P88" t="s">
        <v>11636</v>
      </c>
      <c r="Q88" t="s">
        <v>11228</v>
      </c>
      <c r="R88" t="s">
        <v>11228</v>
      </c>
      <c r="S88" t="s">
        <v>11637</v>
      </c>
      <c r="T88" t="s">
        <v>11636</v>
      </c>
      <c r="V88" t="s">
        <v>11638</v>
      </c>
      <c r="W88" t="s">
        <v>11639</v>
      </c>
      <c r="X88" t="s">
        <v>11569</v>
      </c>
      <c r="Y88" s="3" t="s">
        <v>23477</v>
      </c>
      <c r="Z88" s="3" t="s">
        <v>23398</v>
      </c>
      <c r="AA88" s="3" t="s">
        <v>23544</v>
      </c>
      <c r="AB88" s="3">
        <v>1</v>
      </c>
      <c r="AC88" s="3">
        <v>0</v>
      </c>
      <c r="AD88" s="3">
        <v>0</v>
      </c>
      <c r="AE88" s="3">
        <v>0</v>
      </c>
      <c r="AF88" s="3">
        <v>37</v>
      </c>
      <c r="AG88" s="3">
        <v>69</v>
      </c>
      <c r="AH88" t="s">
        <v>24342</v>
      </c>
      <c r="AI88" t="s">
        <v>11151</v>
      </c>
      <c r="AX88">
        <v>1</v>
      </c>
    </row>
    <row r="89" spans="1:50" ht="31.2" x14ac:dyDescent="0.3">
      <c r="A89">
        <v>88</v>
      </c>
      <c r="B89" s="12" t="s">
        <v>172</v>
      </c>
      <c r="C89">
        <v>2008</v>
      </c>
      <c r="D89" t="s">
        <v>173</v>
      </c>
      <c r="E89">
        <v>8</v>
      </c>
      <c r="F89">
        <v>855160</v>
      </c>
      <c r="G89" t="s">
        <v>7122</v>
      </c>
      <c r="H89" t="s">
        <v>7119</v>
      </c>
      <c r="I89" t="s">
        <v>7128</v>
      </c>
      <c r="J89" s="7" t="s">
        <v>7221</v>
      </c>
      <c r="K89" t="s">
        <v>7106</v>
      </c>
      <c r="L89">
        <v>120</v>
      </c>
      <c r="M89">
        <v>25</v>
      </c>
      <c r="N89" t="s">
        <v>11158</v>
      </c>
      <c r="O89" t="s">
        <v>28818</v>
      </c>
      <c r="P89" t="s">
        <v>11640</v>
      </c>
      <c r="Q89" t="s">
        <v>11641</v>
      </c>
      <c r="R89" t="s">
        <v>11228</v>
      </c>
      <c r="S89" t="s">
        <v>11642</v>
      </c>
      <c r="T89" t="s">
        <v>11643</v>
      </c>
      <c r="V89" t="s">
        <v>11644</v>
      </c>
      <c r="W89" t="s">
        <v>11645</v>
      </c>
      <c r="X89" t="s">
        <v>11646</v>
      </c>
      <c r="Y89" s="3" t="s">
        <v>23492</v>
      </c>
      <c r="Z89" s="3" t="s">
        <v>23459</v>
      </c>
      <c r="AA89" s="3" t="s">
        <v>23390</v>
      </c>
      <c r="AB89" s="3">
        <v>0</v>
      </c>
      <c r="AC89" s="3">
        <v>8</v>
      </c>
      <c r="AD89" s="3">
        <v>0</v>
      </c>
      <c r="AE89" s="3">
        <v>0</v>
      </c>
      <c r="AF89" s="3">
        <v>153</v>
      </c>
      <c r="AG89" s="3">
        <v>133</v>
      </c>
      <c r="AH89" t="s">
        <v>24343</v>
      </c>
      <c r="AI89" t="s">
        <v>11151</v>
      </c>
      <c r="AJ89" t="s">
        <v>32220</v>
      </c>
      <c r="AK89" t="s">
        <v>32197</v>
      </c>
      <c r="AL89" t="s">
        <v>32205</v>
      </c>
      <c r="AX89">
        <v>4</v>
      </c>
    </row>
    <row r="90" spans="1:50" ht="31.2" x14ac:dyDescent="0.3">
      <c r="A90">
        <v>89</v>
      </c>
      <c r="B90" s="12" t="s">
        <v>174</v>
      </c>
      <c r="C90">
        <v>1976</v>
      </c>
      <c r="D90" t="s">
        <v>175</v>
      </c>
      <c r="E90">
        <v>8.1999999999999993</v>
      </c>
      <c r="F90">
        <v>853034</v>
      </c>
      <c r="G90" t="s">
        <v>7122</v>
      </c>
      <c r="H90" t="s">
        <v>7119</v>
      </c>
      <c r="J90" s="7" t="s">
        <v>7222</v>
      </c>
      <c r="K90" t="s">
        <v>7106</v>
      </c>
      <c r="L90">
        <v>114</v>
      </c>
      <c r="M90">
        <v>9</v>
      </c>
      <c r="N90" t="s">
        <v>11165</v>
      </c>
      <c r="O90" t="s">
        <v>28819</v>
      </c>
      <c r="P90" t="s">
        <v>11369</v>
      </c>
      <c r="Q90" t="s">
        <v>11228</v>
      </c>
      <c r="R90" t="s">
        <v>11228</v>
      </c>
      <c r="S90" t="s">
        <v>11647</v>
      </c>
      <c r="V90" t="s">
        <v>11404</v>
      </c>
      <c r="W90" t="s">
        <v>11366</v>
      </c>
      <c r="X90" t="s">
        <v>11648</v>
      </c>
      <c r="Y90" s="3" t="s">
        <v>23458</v>
      </c>
      <c r="Z90" s="3" t="s">
        <v>23545</v>
      </c>
      <c r="AA90" s="3" t="s">
        <v>23414</v>
      </c>
      <c r="AB90" s="3">
        <v>4</v>
      </c>
      <c r="AC90" s="3">
        <v>0</v>
      </c>
      <c r="AD90" s="3">
        <v>0</v>
      </c>
      <c r="AE90" s="3">
        <v>0</v>
      </c>
      <c r="AF90" s="3">
        <v>22</v>
      </c>
      <c r="AG90" s="3">
        <v>21</v>
      </c>
      <c r="AH90" t="s">
        <v>24344</v>
      </c>
      <c r="AI90" t="s">
        <v>11151</v>
      </c>
      <c r="AJ90" t="s">
        <v>32198</v>
      </c>
      <c r="AX90">
        <v>2</v>
      </c>
    </row>
    <row r="91" spans="1:50" ht="46.8" x14ac:dyDescent="0.3">
      <c r="A91">
        <v>90</v>
      </c>
      <c r="B91" s="12" t="s">
        <v>176</v>
      </c>
      <c r="C91">
        <v>2010</v>
      </c>
      <c r="D91" t="s">
        <v>177</v>
      </c>
      <c r="E91">
        <v>8.3000000000000007</v>
      </c>
      <c r="F91">
        <v>848564</v>
      </c>
      <c r="G91" t="s">
        <v>7174</v>
      </c>
      <c r="H91" t="s">
        <v>7124</v>
      </c>
      <c r="I91" t="s">
        <v>7148</v>
      </c>
      <c r="J91" s="7" t="s">
        <v>7223</v>
      </c>
      <c r="K91" t="s">
        <v>11176</v>
      </c>
      <c r="L91">
        <v>103</v>
      </c>
      <c r="M91">
        <v>18</v>
      </c>
      <c r="N91" t="s">
        <v>7111</v>
      </c>
      <c r="O91" t="s">
        <v>28820</v>
      </c>
      <c r="P91" t="s">
        <v>11498</v>
      </c>
      <c r="Q91" t="s">
        <v>11228</v>
      </c>
      <c r="R91" t="s">
        <v>11228</v>
      </c>
      <c r="S91" t="s">
        <v>11535</v>
      </c>
      <c r="T91" t="s">
        <v>11457</v>
      </c>
      <c r="U91" t="s">
        <v>11498</v>
      </c>
      <c r="V91" t="s">
        <v>11317</v>
      </c>
      <c r="W91" t="s">
        <v>11536</v>
      </c>
      <c r="X91" t="s">
        <v>11649</v>
      </c>
      <c r="Y91" s="3" t="s">
        <v>23546</v>
      </c>
      <c r="Z91" s="3" t="s">
        <v>23547</v>
      </c>
      <c r="AA91" s="3" t="s">
        <v>23407</v>
      </c>
      <c r="AB91" s="3">
        <v>0</v>
      </c>
      <c r="AC91" s="3">
        <v>2</v>
      </c>
      <c r="AD91" s="3">
        <v>0</v>
      </c>
      <c r="AE91" s="3">
        <v>0</v>
      </c>
      <c r="AF91" s="3">
        <v>62</v>
      </c>
      <c r="AG91" s="3">
        <v>96</v>
      </c>
      <c r="AH91" t="s">
        <v>24345</v>
      </c>
      <c r="AI91" t="s">
        <v>11151</v>
      </c>
      <c r="AJ91" t="s">
        <v>32198</v>
      </c>
      <c r="AX91">
        <v>2</v>
      </c>
    </row>
    <row r="92" spans="1:50" x14ac:dyDescent="0.3">
      <c r="A92">
        <v>91</v>
      </c>
      <c r="B92" s="12" t="s">
        <v>178</v>
      </c>
      <c r="C92">
        <v>2002</v>
      </c>
      <c r="D92" t="s">
        <v>179</v>
      </c>
      <c r="E92">
        <v>8.5</v>
      </c>
      <c r="F92">
        <v>847423</v>
      </c>
      <c r="G92" t="s">
        <v>7147</v>
      </c>
      <c r="H92" t="s">
        <v>7119</v>
      </c>
      <c r="I92" t="s">
        <v>7210</v>
      </c>
      <c r="J92" s="7" t="s">
        <v>7224</v>
      </c>
      <c r="K92" t="s">
        <v>7106</v>
      </c>
      <c r="L92">
        <v>150</v>
      </c>
      <c r="M92">
        <v>28</v>
      </c>
      <c r="N92" t="s">
        <v>11157</v>
      </c>
      <c r="O92" t="s">
        <v>28821</v>
      </c>
      <c r="P92" t="s">
        <v>11650</v>
      </c>
      <c r="Q92" t="s">
        <v>11228</v>
      </c>
      <c r="R92" t="s">
        <v>11228</v>
      </c>
      <c r="S92" t="s">
        <v>11651</v>
      </c>
      <c r="T92" t="s">
        <v>11652</v>
      </c>
      <c r="V92" t="s">
        <v>11653</v>
      </c>
      <c r="W92" t="s">
        <v>11654</v>
      </c>
      <c r="X92" t="s">
        <v>11655</v>
      </c>
      <c r="Y92" s="3" t="s">
        <v>23499</v>
      </c>
      <c r="Z92" s="3" t="s">
        <v>23548</v>
      </c>
      <c r="AA92" s="3" t="s">
        <v>23452</v>
      </c>
      <c r="AB92" s="3">
        <v>0</v>
      </c>
      <c r="AC92" s="3">
        <v>3</v>
      </c>
      <c r="AD92" s="3">
        <v>0</v>
      </c>
      <c r="AE92" s="3">
        <v>0</v>
      </c>
      <c r="AF92" s="3">
        <v>57</v>
      </c>
      <c r="AG92" s="3">
        <v>74</v>
      </c>
      <c r="AH92" t="s">
        <v>24346</v>
      </c>
      <c r="AI92" t="s">
        <v>11151</v>
      </c>
      <c r="AJ92" t="s">
        <v>32205</v>
      </c>
      <c r="AK92" t="s">
        <v>32207</v>
      </c>
      <c r="AX92">
        <v>3</v>
      </c>
    </row>
    <row r="93" spans="1:50" ht="31.2" x14ac:dyDescent="0.3">
      <c r="A93">
        <v>92</v>
      </c>
      <c r="B93" s="12" t="s">
        <v>180</v>
      </c>
      <c r="C93">
        <v>1971</v>
      </c>
      <c r="D93" t="s">
        <v>181</v>
      </c>
      <c r="E93">
        <v>8.3000000000000007</v>
      </c>
      <c r="F93">
        <v>841825</v>
      </c>
      <c r="G93" t="s">
        <v>7122</v>
      </c>
      <c r="H93" t="s">
        <v>7125</v>
      </c>
      <c r="J93" s="7" t="s">
        <v>7225</v>
      </c>
      <c r="K93" t="s">
        <v>11184</v>
      </c>
      <c r="L93">
        <v>136</v>
      </c>
      <c r="M93">
        <v>2</v>
      </c>
      <c r="N93" t="s">
        <v>11165</v>
      </c>
      <c r="O93" t="s">
        <v>28822</v>
      </c>
      <c r="P93" t="s">
        <v>11513</v>
      </c>
      <c r="Q93" t="s">
        <v>11228</v>
      </c>
      <c r="R93" t="s">
        <v>11228</v>
      </c>
      <c r="S93" t="s">
        <v>11513</v>
      </c>
      <c r="T93" t="s">
        <v>11656</v>
      </c>
      <c r="V93" t="s">
        <v>11657</v>
      </c>
      <c r="W93" t="s">
        <v>11658</v>
      </c>
      <c r="X93" t="s">
        <v>11659</v>
      </c>
      <c r="Y93" s="3" t="s">
        <v>23445</v>
      </c>
      <c r="Z93" s="3" t="s">
        <v>23549</v>
      </c>
      <c r="AA93" s="3" t="s">
        <v>23491</v>
      </c>
      <c r="AB93" s="3">
        <v>4</v>
      </c>
      <c r="AC93" s="3">
        <v>0</v>
      </c>
      <c r="AD93" s="3">
        <v>0</v>
      </c>
      <c r="AE93" s="3">
        <v>0</v>
      </c>
      <c r="AF93" s="3">
        <v>12</v>
      </c>
      <c r="AG93" s="3">
        <v>25</v>
      </c>
      <c r="AH93" t="s">
        <v>24347</v>
      </c>
      <c r="AI93" t="s">
        <v>11151</v>
      </c>
      <c r="AX93">
        <v>1</v>
      </c>
    </row>
    <row r="94" spans="1:50" ht="31.2" x14ac:dyDescent="0.3">
      <c r="A94">
        <v>93</v>
      </c>
      <c r="B94" s="12" t="s">
        <v>182</v>
      </c>
      <c r="C94">
        <v>2012</v>
      </c>
      <c r="D94" t="s">
        <v>183</v>
      </c>
      <c r="E94">
        <v>7.8</v>
      </c>
      <c r="F94">
        <v>839594</v>
      </c>
      <c r="G94" t="s">
        <v>7124</v>
      </c>
      <c r="H94" t="s">
        <v>7152</v>
      </c>
      <c r="J94" s="7" t="s">
        <v>7226</v>
      </c>
      <c r="K94" t="s">
        <v>11152</v>
      </c>
      <c r="L94">
        <v>169</v>
      </c>
      <c r="M94">
        <v>14</v>
      </c>
      <c r="N94" t="s">
        <v>11158</v>
      </c>
      <c r="O94" t="s">
        <v>28823</v>
      </c>
      <c r="P94" t="s">
        <v>11330</v>
      </c>
      <c r="Q94" t="s">
        <v>11228</v>
      </c>
      <c r="R94" t="s">
        <v>11228</v>
      </c>
      <c r="S94" t="s">
        <v>11332</v>
      </c>
      <c r="T94" t="s">
        <v>11333</v>
      </c>
      <c r="U94" t="s">
        <v>11330</v>
      </c>
      <c r="V94" t="s">
        <v>11660</v>
      </c>
      <c r="W94" t="s">
        <v>11335</v>
      </c>
      <c r="X94" t="s">
        <v>11661</v>
      </c>
      <c r="Y94" s="3" t="s">
        <v>23467</v>
      </c>
      <c r="Z94" s="3" t="s">
        <v>23550</v>
      </c>
      <c r="AA94" s="3" t="s">
        <v>23498</v>
      </c>
      <c r="AB94" s="3">
        <v>3</v>
      </c>
      <c r="AC94" s="3">
        <v>0</v>
      </c>
      <c r="AD94" s="3">
        <v>0</v>
      </c>
      <c r="AE94" s="3">
        <v>0</v>
      </c>
      <c r="AF94" s="3">
        <v>11</v>
      </c>
      <c r="AG94" s="3">
        <v>75</v>
      </c>
      <c r="AH94" t="s">
        <v>24348</v>
      </c>
      <c r="AI94" t="s">
        <v>11151</v>
      </c>
      <c r="AX94">
        <v>1</v>
      </c>
    </row>
    <row r="95" spans="1:50" ht="31.2" x14ac:dyDescent="0.3">
      <c r="A95">
        <v>94</v>
      </c>
      <c r="B95" s="12" t="s">
        <v>27744</v>
      </c>
      <c r="C95">
        <v>2019</v>
      </c>
      <c r="D95" t="s">
        <v>184</v>
      </c>
      <c r="E95">
        <v>8.5</v>
      </c>
      <c r="F95">
        <v>837751</v>
      </c>
      <c r="G95" t="s">
        <v>7119</v>
      </c>
      <c r="H95" t="s">
        <v>7136</v>
      </c>
      <c r="J95" s="7" t="s">
        <v>7227</v>
      </c>
      <c r="K95" t="s">
        <v>7106</v>
      </c>
      <c r="L95">
        <v>132</v>
      </c>
      <c r="M95">
        <v>8</v>
      </c>
      <c r="N95" t="s">
        <v>7105</v>
      </c>
      <c r="O95" t="s">
        <v>28824</v>
      </c>
      <c r="P95" t="s">
        <v>11662</v>
      </c>
      <c r="Q95" t="s">
        <v>11228</v>
      </c>
      <c r="R95" t="s">
        <v>11228</v>
      </c>
      <c r="S95" t="s">
        <v>11662</v>
      </c>
      <c r="T95" t="s">
        <v>11663</v>
      </c>
      <c r="V95" t="s">
        <v>11664</v>
      </c>
      <c r="W95" t="s">
        <v>11665</v>
      </c>
      <c r="X95" t="s">
        <v>11666</v>
      </c>
      <c r="Y95" s="3" t="s">
        <v>23551</v>
      </c>
      <c r="Z95" s="3" t="s">
        <v>23552</v>
      </c>
      <c r="AA95" s="3" t="s">
        <v>23514</v>
      </c>
      <c r="AB95" s="3">
        <v>0</v>
      </c>
      <c r="AC95" s="3">
        <v>4</v>
      </c>
      <c r="AD95" s="3">
        <v>0</v>
      </c>
      <c r="AE95" s="3">
        <v>0</v>
      </c>
      <c r="AF95" s="3">
        <v>306</v>
      </c>
      <c r="AG95" s="3">
        <v>264</v>
      </c>
      <c r="AH95" t="s">
        <v>24349</v>
      </c>
      <c r="AI95" t="s">
        <v>11182</v>
      </c>
      <c r="AJ95" t="s">
        <v>32229</v>
      </c>
      <c r="AX95">
        <v>2</v>
      </c>
    </row>
    <row r="96" spans="1:50" x14ac:dyDescent="0.3">
      <c r="A96">
        <v>95</v>
      </c>
      <c r="B96" s="12" t="s">
        <v>185</v>
      </c>
      <c r="C96">
        <v>2013</v>
      </c>
      <c r="D96" t="s">
        <v>186</v>
      </c>
      <c r="E96">
        <v>7.7</v>
      </c>
      <c r="F96">
        <v>836856</v>
      </c>
      <c r="G96" t="s">
        <v>7119</v>
      </c>
      <c r="H96" t="s">
        <v>7125</v>
      </c>
      <c r="I96" t="s">
        <v>7136</v>
      </c>
      <c r="J96" s="7" t="s">
        <v>7228</v>
      </c>
      <c r="K96" t="s">
        <v>11152</v>
      </c>
      <c r="L96">
        <v>91</v>
      </c>
      <c r="M96">
        <v>4</v>
      </c>
      <c r="N96" t="s">
        <v>5708</v>
      </c>
      <c r="O96" t="s">
        <v>28825</v>
      </c>
      <c r="P96" t="s">
        <v>11667</v>
      </c>
      <c r="Q96" t="s">
        <v>11228</v>
      </c>
      <c r="R96" t="s">
        <v>11228</v>
      </c>
      <c r="S96" t="s">
        <v>11667</v>
      </c>
      <c r="T96" t="s">
        <v>11668</v>
      </c>
      <c r="V96" t="s">
        <v>11669</v>
      </c>
      <c r="W96" t="s">
        <v>11670</v>
      </c>
      <c r="X96" t="s">
        <v>11472</v>
      </c>
      <c r="Y96" s="3" t="s">
        <v>23503</v>
      </c>
      <c r="Z96" s="3" t="s">
        <v>23553</v>
      </c>
      <c r="AA96" s="3" t="s">
        <v>23514</v>
      </c>
      <c r="AB96" s="3">
        <v>0</v>
      </c>
      <c r="AC96" s="3">
        <v>7</v>
      </c>
      <c r="AD96" s="3">
        <v>0</v>
      </c>
      <c r="AE96" s="3">
        <v>0</v>
      </c>
      <c r="AF96" s="3">
        <v>240</v>
      </c>
      <c r="AG96" s="3">
        <v>187</v>
      </c>
      <c r="AH96" t="s">
        <v>24350</v>
      </c>
      <c r="AI96" t="s">
        <v>11151</v>
      </c>
      <c r="AJ96" t="s">
        <v>32230</v>
      </c>
      <c r="AX96">
        <v>2</v>
      </c>
    </row>
    <row r="97" spans="1:50" x14ac:dyDescent="0.3">
      <c r="A97">
        <v>96</v>
      </c>
      <c r="B97" s="12" t="s">
        <v>23400</v>
      </c>
      <c r="C97">
        <v>2006</v>
      </c>
      <c r="D97" t="s">
        <v>187</v>
      </c>
      <c r="E97">
        <v>7.6</v>
      </c>
      <c r="F97">
        <v>831899</v>
      </c>
      <c r="G97" t="s">
        <v>7121</v>
      </c>
      <c r="H97" t="s">
        <v>7119</v>
      </c>
      <c r="J97" s="7" t="s">
        <v>7229</v>
      </c>
      <c r="K97" t="s">
        <v>7106</v>
      </c>
      <c r="L97">
        <v>117</v>
      </c>
      <c r="M97">
        <v>9</v>
      </c>
      <c r="N97" t="s">
        <v>11157</v>
      </c>
      <c r="O97" t="s">
        <v>28826</v>
      </c>
      <c r="P97" t="s">
        <v>11671</v>
      </c>
      <c r="Q97" t="s">
        <v>11228</v>
      </c>
      <c r="R97" t="s">
        <v>11228</v>
      </c>
      <c r="S97" t="s">
        <v>11671</v>
      </c>
      <c r="T97" t="s">
        <v>11672</v>
      </c>
      <c r="U97" t="s">
        <v>11673</v>
      </c>
      <c r="V97" t="s">
        <v>11674</v>
      </c>
      <c r="W97" t="s">
        <v>11675</v>
      </c>
      <c r="X97" t="s">
        <v>11676</v>
      </c>
      <c r="Y97" s="3" t="s">
        <v>23554</v>
      </c>
      <c r="Z97" s="3" t="s">
        <v>23555</v>
      </c>
      <c r="AA97" s="3" t="s">
        <v>23556</v>
      </c>
      <c r="AB97" s="3">
        <v>0</v>
      </c>
      <c r="AC97" s="3">
        <v>0</v>
      </c>
      <c r="AD97" s="3">
        <v>0</v>
      </c>
      <c r="AE97" s="3">
        <v>0</v>
      </c>
      <c r="AF97" s="3">
        <v>19</v>
      </c>
      <c r="AG97" s="3">
        <v>57</v>
      </c>
      <c r="AH97" t="s">
        <v>24351</v>
      </c>
      <c r="AI97" t="s">
        <v>11151</v>
      </c>
      <c r="AX97">
        <v>1</v>
      </c>
    </row>
    <row r="98" spans="1:50" ht="31.2" x14ac:dyDescent="0.3">
      <c r="A98">
        <v>97</v>
      </c>
      <c r="B98" s="12" t="s">
        <v>188</v>
      </c>
      <c r="C98">
        <v>2002</v>
      </c>
      <c r="D98" t="s">
        <v>189</v>
      </c>
      <c r="E98">
        <v>7.4</v>
      </c>
      <c r="F98">
        <v>831466</v>
      </c>
      <c r="G98" t="s">
        <v>7121</v>
      </c>
      <c r="H98" t="s">
        <v>7124</v>
      </c>
      <c r="I98" t="s">
        <v>7125</v>
      </c>
      <c r="J98" s="7" t="s">
        <v>7230</v>
      </c>
      <c r="K98" t="s">
        <v>11152</v>
      </c>
      <c r="L98">
        <v>121</v>
      </c>
      <c r="M98">
        <v>3</v>
      </c>
      <c r="N98" t="s">
        <v>11163</v>
      </c>
      <c r="O98" t="s">
        <v>28827</v>
      </c>
      <c r="P98" t="s">
        <v>11677</v>
      </c>
      <c r="Q98" t="s">
        <v>11228</v>
      </c>
      <c r="R98" t="s">
        <v>11228</v>
      </c>
      <c r="S98" t="s">
        <v>11442</v>
      </c>
      <c r="T98" t="s">
        <v>11678</v>
      </c>
      <c r="U98" t="s">
        <v>11543</v>
      </c>
      <c r="V98" t="s">
        <v>11679</v>
      </c>
      <c r="W98" t="s">
        <v>11680</v>
      </c>
      <c r="X98" t="s">
        <v>11681</v>
      </c>
      <c r="Y98" s="3" t="s">
        <v>23481</v>
      </c>
      <c r="Z98" s="3" t="s">
        <v>23557</v>
      </c>
      <c r="AA98" s="3" t="s">
        <v>23404</v>
      </c>
      <c r="AB98" s="3">
        <v>2</v>
      </c>
      <c r="AC98" s="3">
        <v>0</v>
      </c>
      <c r="AD98" s="3">
        <v>0</v>
      </c>
      <c r="AE98" s="3">
        <v>0</v>
      </c>
      <c r="AF98" s="3">
        <v>17</v>
      </c>
      <c r="AG98" s="3">
        <v>63</v>
      </c>
      <c r="AH98" t="s">
        <v>24352</v>
      </c>
      <c r="AI98" t="s">
        <v>11151</v>
      </c>
      <c r="AX98">
        <v>1</v>
      </c>
    </row>
    <row r="99" spans="1:50" ht="31.2" x14ac:dyDescent="0.3">
      <c r="A99">
        <v>98</v>
      </c>
      <c r="B99" s="12" t="s">
        <v>190</v>
      </c>
      <c r="C99">
        <v>2014</v>
      </c>
      <c r="D99" t="s">
        <v>191</v>
      </c>
      <c r="E99">
        <v>8.1</v>
      </c>
      <c r="F99">
        <v>829032</v>
      </c>
      <c r="G99" t="s">
        <v>7124</v>
      </c>
      <c r="H99" t="s">
        <v>7148</v>
      </c>
      <c r="I99" t="s">
        <v>7122</v>
      </c>
      <c r="J99" s="7" t="s">
        <v>7231</v>
      </c>
      <c r="K99" t="s">
        <v>7106</v>
      </c>
      <c r="L99">
        <v>99</v>
      </c>
      <c r="M99">
        <v>28</v>
      </c>
      <c r="N99" t="s">
        <v>11157</v>
      </c>
      <c r="O99" t="s">
        <v>28828</v>
      </c>
      <c r="P99" t="s">
        <v>11682</v>
      </c>
      <c r="Q99" t="s">
        <v>11228</v>
      </c>
      <c r="R99" t="s">
        <v>11228</v>
      </c>
      <c r="S99" t="s">
        <v>11683</v>
      </c>
      <c r="T99" t="s">
        <v>11682</v>
      </c>
      <c r="U99" t="s">
        <v>11684</v>
      </c>
      <c r="V99" t="s">
        <v>11390</v>
      </c>
      <c r="W99" t="s">
        <v>11685</v>
      </c>
      <c r="X99" t="s">
        <v>11686</v>
      </c>
      <c r="Y99" s="3" t="s">
        <v>23499</v>
      </c>
      <c r="Z99" s="3" t="s">
        <v>23558</v>
      </c>
      <c r="AA99" s="3" t="s">
        <v>23494</v>
      </c>
      <c r="AB99" s="3">
        <v>0</v>
      </c>
      <c r="AC99" s="3">
        <v>4</v>
      </c>
      <c r="AD99" s="3">
        <v>0</v>
      </c>
      <c r="AE99" s="3">
        <v>0</v>
      </c>
      <c r="AF99" s="3">
        <v>135</v>
      </c>
      <c r="AG99" s="3">
        <v>226</v>
      </c>
      <c r="AH99" t="s">
        <v>24353</v>
      </c>
      <c r="AI99" t="s">
        <v>11151</v>
      </c>
      <c r="AJ99" t="s">
        <v>32197</v>
      </c>
      <c r="AK99" t="s">
        <v>32205</v>
      </c>
      <c r="AX99">
        <v>3</v>
      </c>
    </row>
    <row r="100" spans="1:50" ht="31.2" x14ac:dyDescent="0.3">
      <c r="A100">
        <v>99</v>
      </c>
      <c r="B100" s="12" t="s">
        <v>192</v>
      </c>
      <c r="C100">
        <v>2015</v>
      </c>
      <c r="D100" t="s">
        <v>193</v>
      </c>
      <c r="E100">
        <v>8</v>
      </c>
      <c r="F100">
        <v>821127</v>
      </c>
      <c r="G100" t="s">
        <v>7121</v>
      </c>
      <c r="H100" t="s">
        <v>7124</v>
      </c>
      <c r="I100" t="s">
        <v>7119</v>
      </c>
      <c r="J100" s="7" t="s">
        <v>7232</v>
      </c>
      <c r="K100" t="s">
        <v>7106</v>
      </c>
      <c r="L100">
        <v>156</v>
      </c>
      <c r="M100">
        <v>8</v>
      </c>
      <c r="N100" t="s">
        <v>11181</v>
      </c>
      <c r="O100" t="s">
        <v>28829</v>
      </c>
      <c r="P100" t="s">
        <v>11687</v>
      </c>
      <c r="Q100" t="s">
        <v>11228</v>
      </c>
      <c r="R100" t="s">
        <v>11228</v>
      </c>
      <c r="S100" t="s">
        <v>11688</v>
      </c>
      <c r="T100" t="s">
        <v>11687</v>
      </c>
      <c r="U100" t="s">
        <v>11689</v>
      </c>
      <c r="V100" t="s">
        <v>11305</v>
      </c>
      <c r="W100" t="s">
        <v>11346</v>
      </c>
      <c r="X100" t="s">
        <v>11690</v>
      </c>
      <c r="Y100" s="3" t="s">
        <v>23424</v>
      </c>
      <c r="Z100" s="3" t="s">
        <v>23559</v>
      </c>
      <c r="AA100" s="3" t="s">
        <v>23469</v>
      </c>
      <c r="AB100" s="3">
        <v>0</v>
      </c>
      <c r="AC100" s="3">
        <v>3</v>
      </c>
      <c r="AD100" s="3">
        <v>0</v>
      </c>
      <c r="AE100" s="3">
        <v>0</v>
      </c>
      <c r="AF100" s="3">
        <v>91</v>
      </c>
      <c r="AG100" s="3">
        <v>188</v>
      </c>
      <c r="AH100" t="s">
        <v>24354</v>
      </c>
      <c r="AI100" t="s">
        <v>11151</v>
      </c>
      <c r="AJ100" t="s">
        <v>32231</v>
      </c>
      <c r="AK100" t="s">
        <v>32197</v>
      </c>
      <c r="AX100">
        <v>3</v>
      </c>
    </row>
    <row r="101" spans="1:50" ht="31.2" x14ac:dyDescent="0.3">
      <c r="A101" s="9">
        <v>100</v>
      </c>
      <c r="B101" s="12" t="s">
        <v>194</v>
      </c>
      <c r="C101">
        <v>1998</v>
      </c>
      <c r="D101" s="9" t="s">
        <v>195</v>
      </c>
      <c r="E101">
        <v>8.1</v>
      </c>
      <c r="F101">
        <v>820949</v>
      </c>
      <c r="G101" s="9" t="s">
        <v>7148</v>
      </c>
      <c r="H101" s="9" t="s">
        <v>7122</v>
      </c>
      <c r="I101" s="9"/>
      <c r="J101" s="13" t="s">
        <v>7233</v>
      </c>
      <c r="K101" s="9" t="s">
        <v>7106</v>
      </c>
      <c r="L101" s="9">
        <v>117</v>
      </c>
      <c r="M101" s="9">
        <v>6</v>
      </c>
      <c r="N101" s="9" t="s">
        <v>11157</v>
      </c>
      <c r="O101" t="s">
        <v>28830</v>
      </c>
      <c r="P101" s="9" t="s">
        <v>11558</v>
      </c>
      <c r="Q101" s="9" t="s">
        <v>11557</v>
      </c>
      <c r="R101" s="9" t="s">
        <v>11228</v>
      </c>
      <c r="S101" s="9" t="s">
        <v>11557</v>
      </c>
      <c r="T101" s="9" t="s">
        <v>11558</v>
      </c>
      <c r="U101" s="9"/>
      <c r="V101" s="9" t="s">
        <v>11691</v>
      </c>
      <c r="W101" s="9" t="s">
        <v>11585</v>
      </c>
      <c r="X101" s="9" t="s">
        <v>11692</v>
      </c>
      <c r="Y101" s="10" t="s">
        <v>23458</v>
      </c>
      <c r="Z101" s="10" t="s">
        <v>23560</v>
      </c>
      <c r="AA101" s="10" t="s">
        <v>23544</v>
      </c>
      <c r="AB101" s="10">
        <v>0</v>
      </c>
      <c r="AC101" s="10">
        <v>0</v>
      </c>
      <c r="AD101" s="10">
        <v>0</v>
      </c>
      <c r="AE101" s="10">
        <v>0</v>
      </c>
      <c r="AF101" s="10">
        <v>5</v>
      </c>
      <c r="AG101" s="10">
        <v>18</v>
      </c>
      <c r="AH101" s="9" t="s">
        <v>24355</v>
      </c>
      <c r="AI101" t="s">
        <v>11151</v>
      </c>
      <c r="AJ101" t="s">
        <v>32205</v>
      </c>
      <c r="AK101" t="s">
        <v>32208</v>
      </c>
      <c r="AL101" t="s">
        <v>32198</v>
      </c>
      <c r="AX101">
        <v>4</v>
      </c>
    </row>
    <row r="102" spans="1:50" ht="31.2" x14ac:dyDescent="0.3">
      <c r="A102">
        <v>101</v>
      </c>
      <c r="B102" s="12" t="s">
        <v>196</v>
      </c>
      <c r="C102">
        <v>2001</v>
      </c>
      <c r="D102" t="s">
        <v>197</v>
      </c>
      <c r="E102">
        <v>8</v>
      </c>
      <c r="F102">
        <v>814032</v>
      </c>
      <c r="G102" t="s">
        <v>7119</v>
      </c>
      <c r="H102" t="s">
        <v>7139</v>
      </c>
      <c r="I102" t="s">
        <v>7125</v>
      </c>
      <c r="J102" s="7" t="s">
        <v>7234</v>
      </c>
      <c r="K102" t="s">
        <v>7106</v>
      </c>
      <c r="L102">
        <v>113</v>
      </c>
      <c r="M102">
        <v>19</v>
      </c>
      <c r="N102" t="s">
        <v>11181</v>
      </c>
      <c r="O102" t="s">
        <v>28831</v>
      </c>
      <c r="P102" t="s">
        <v>11693</v>
      </c>
      <c r="Q102" t="s">
        <v>11228</v>
      </c>
      <c r="R102" t="s">
        <v>11228</v>
      </c>
      <c r="S102" t="s">
        <v>11693</v>
      </c>
      <c r="V102" t="s">
        <v>11694</v>
      </c>
      <c r="W102" t="s">
        <v>11695</v>
      </c>
      <c r="X102" t="s">
        <v>11696</v>
      </c>
      <c r="Y102" s="3" t="s">
        <v>23481</v>
      </c>
      <c r="Z102" s="3" t="s">
        <v>23561</v>
      </c>
      <c r="AA102" s="3" t="s">
        <v>23494</v>
      </c>
      <c r="AB102" s="3">
        <v>0</v>
      </c>
      <c r="AC102" s="3">
        <v>0</v>
      </c>
      <c r="AD102" s="3">
        <v>0</v>
      </c>
      <c r="AE102" s="3">
        <v>0</v>
      </c>
      <c r="AF102" s="3">
        <v>12</v>
      </c>
      <c r="AG102" s="3">
        <v>16</v>
      </c>
      <c r="AH102" t="s">
        <v>24356</v>
      </c>
      <c r="AI102" t="s">
        <v>11151</v>
      </c>
      <c r="AX102">
        <v>1</v>
      </c>
    </row>
    <row r="103" spans="1:50" ht="31.2" x14ac:dyDescent="0.3">
      <c r="A103">
        <v>102</v>
      </c>
      <c r="B103" s="12" t="s">
        <v>198</v>
      </c>
      <c r="C103">
        <v>2005</v>
      </c>
      <c r="D103" t="s">
        <v>199</v>
      </c>
      <c r="E103">
        <v>7.6</v>
      </c>
      <c r="F103">
        <v>804823</v>
      </c>
      <c r="G103" t="s">
        <v>7121</v>
      </c>
      <c r="H103" t="s">
        <v>7124</v>
      </c>
      <c r="I103" t="s">
        <v>7152</v>
      </c>
      <c r="J103" s="7" t="s">
        <v>7235</v>
      </c>
      <c r="K103" t="s">
        <v>11152</v>
      </c>
      <c r="L103">
        <v>140</v>
      </c>
      <c r="M103">
        <v>19</v>
      </c>
      <c r="N103" t="s">
        <v>11163</v>
      </c>
      <c r="O103" t="s">
        <v>28832</v>
      </c>
      <c r="P103" t="s">
        <v>11383</v>
      </c>
      <c r="Q103" t="s">
        <v>11228</v>
      </c>
      <c r="R103" t="s">
        <v>11228</v>
      </c>
      <c r="S103" t="s">
        <v>11383</v>
      </c>
      <c r="T103" t="s">
        <v>11697</v>
      </c>
      <c r="U103" t="s">
        <v>11698</v>
      </c>
      <c r="V103" t="s">
        <v>11699</v>
      </c>
      <c r="W103" t="s">
        <v>11433</v>
      </c>
      <c r="X103" t="s">
        <v>11700</v>
      </c>
      <c r="Y103" s="3" t="s">
        <v>23562</v>
      </c>
      <c r="Z103" s="3" t="s">
        <v>23563</v>
      </c>
      <c r="AA103" s="3" t="s">
        <v>23488</v>
      </c>
      <c r="AB103" s="3">
        <v>1</v>
      </c>
      <c r="AC103" s="3">
        <v>0</v>
      </c>
      <c r="AD103" s="3">
        <v>0</v>
      </c>
      <c r="AE103" s="3">
        <v>0</v>
      </c>
      <c r="AF103" s="3">
        <v>27</v>
      </c>
      <c r="AG103" s="3">
        <v>64</v>
      </c>
      <c r="AH103" t="s">
        <v>24357</v>
      </c>
      <c r="AI103" t="s">
        <v>11151</v>
      </c>
      <c r="AX103">
        <v>1</v>
      </c>
    </row>
    <row r="104" spans="1:50" ht="31.2" x14ac:dyDescent="0.3">
      <c r="A104">
        <v>103</v>
      </c>
      <c r="B104" s="12" t="s">
        <v>200</v>
      </c>
      <c r="C104">
        <v>1957</v>
      </c>
      <c r="D104" t="s">
        <v>201</v>
      </c>
      <c r="E104">
        <v>9</v>
      </c>
      <c r="F104">
        <v>804712</v>
      </c>
      <c r="G104" t="s">
        <v>7122</v>
      </c>
      <c r="H104" t="s">
        <v>7119</v>
      </c>
      <c r="J104" s="7" t="s">
        <v>7236</v>
      </c>
      <c r="K104" t="s">
        <v>11185</v>
      </c>
      <c r="L104">
        <v>96</v>
      </c>
      <c r="M104">
        <v>10</v>
      </c>
      <c r="N104" t="s">
        <v>11175</v>
      </c>
      <c r="O104" t="s">
        <v>23725</v>
      </c>
      <c r="P104" t="s">
        <v>11701</v>
      </c>
      <c r="Q104" t="s">
        <v>11228</v>
      </c>
      <c r="R104" t="s">
        <v>11228</v>
      </c>
      <c r="S104" t="s">
        <v>11702</v>
      </c>
      <c r="V104" t="s">
        <v>11703</v>
      </c>
      <c r="W104" t="s">
        <v>11704</v>
      </c>
      <c r="X104" t="s">
        <v>11705</v>
      </c>
      <c r="Y104" s="3" t="s">
        <v>23506</v>
      </c>
      <c r="Z104" s="3" t="s">
        <v>23513</v>
      </c>
      <c r="AA104" s="3" t="s">
        <v>23564</v>
      </c>
      <c r="AB104" s="3">
        <v>3</v>
      </c>
      <c r="AC104" s="3">
        <v>0</v>
      </c>
      <c r="AD104" s="3">
        <v>0</v>
      </c>
      <c r="AE104" s="3">
        <v>0</v>
      </c>
      <c r="AF104" s="3">
        <v>16</v>
      </c>
      <c r="AG104" s="3">
        <v>12</v>
      </c>
      <c r="AH104" t="s">
        <v>24358</v>
      </c>
      <c r="AI104" t="s">
        <v>11151</v>
      </c>
      <c r="AX104">
        <v>1</v>
      </c>
    </row>
    <row r="105" spans="1:50" x14ac:dyDescent="0.3">
      <c r="A105">
        <v>104</v>
      </c>
      <c r="B105" s="12" t="s">
        <v>202</v>
      </c>
      <c r="C105">
        <v>2016</v>
      </c>
      <c r="D105" t="s">
        <v>203</v>
      </c>
      <c r="E105">
        <v>7.8</v>
      </c>
      <c r="F105">
        <v>803792</v>
      </c>
      <c r="G105" t="s">
        <v>7121</v>
      </c>
      <c r="H105" t="s">
        <v>7125</v>
      </c>
      <c r="J105" s="7" t="s">
        <v>7237</v>
      </c>
      <c r="K105" t="s">
        <v>11152</v>
      </c>
      <c r="L105">
        <v>147</v>
      </c>
      <c r="M105">
        <v>6</v>
      </c>
      <c r="N105" t="s">
        <v>11163</v>
      </c>
      <c r="O105" t="s">
        <v>28833</v>
      </c>
      <c r="P105" t="s">
        <v>11438</v>
      </c>
      <c r="Q105" t="s">
        <v>11439</v>
      </c>
      <c r="R105" t="s">
        <v>11228</v>
      </c>
      <c r="S105" t="s">
        <v>11440</v>
      </c>
      <c r="T105" t="s">
        <v>11441</v>
      </c>
      <c r="U105" t="s">
        <v>11629</v>
      </c>
      <c r="V105" t="s">
        <v>11381</v>
      </c>
      <c r="W105" t="s">
        <v>11380</v>
      </c>
      <c r="X105" t="s">
        <v>11382</v>
      </c>
      <c r="Y105" s="3" t="s">
        <v>23467</v>
      </c>
      <c r="Z105" s="3" t="s">
        <v>23565</v>
      </c>
      <c r="AA105" s="3" t="s">
        <v>23438</v>
      </c>
      <c r="AB105" s="3">
        <v>0</v>
      </c>
      <c r="AC105" s="3">
        <v>0</v>
      </c>
      <c r="AD105" s="3">
        <v>0</v>
      </c>
      <c r="AE105" s="3">
        <v>0</v>
      </c>
      <c r="AF105" s="3">
        <v>16</v>
      </c>
      <c r="AG105" s="3">
        <v>73</v>
      </c>
      <c r="AH105" t="s">
        <v>24359</v>
      </c>
      <c r="AI105" t="s">
        <v>11151</v>
      </c>
      <c r="AJ105" t="s">
        <v>32205</v>
      </c>
      <c r="AK105" t="s">
        <v>32213</v>
      </c>
      <c r="AL105" t="s">
        <v>32207</v>
      </c>
      <c r="AM105" t="s">
        <v>32232</v>
      </c>
      <c r="AX105">
        <v>5</v>
      </c>
    </row>
    <row r="106" spans="1:50" ht="31.2" x14ac:dyDescent="0.3">
      <c r="A106">
        <v>105</v>
      </c>
      <c r="B106" s="12" t="s">
        <v>204</v>
      </c>
      <c r="C106">
        <v>2001</v>
      </c>
      <c r="D106" t="s">
        <v>205</v>
      </c>
      <c r="E106">
        <v>7.6</v>
      </c>
      <c r="F106">
        <v>802004</v>
      </c>
      <c r="G106" t="s">
        <v>7124</v>
      </c>
      <c r="H106" t="s">
        <v>7175</v>
      </c>
      <c r="I106" t="s">
        <v>7152</v>
      </c>
      <c r="J106" s="7" t="s">
        <v>7238</v>
      </c>
      <c r="K106" t="s">
        <v>11170</v>
      </c>
      <c r="L106">
        <v>152</v>
      </c>
      <c r="M106">
        <v>16</v>
      </c>
      <c r="N106" t="s">
        <v>7105</v>
      </c>
      <c r="O106" t="s">
        <v>28834</v>
      </c>
      <c r="P106" t="s">
        <v>11706</v>
      </c>
      <c r="Q106" t="s">
        <v>11228</v>
      </c>
      <c r="R106" t="s">
        <v>11228</v>
      </c>
      <c r="S106" t="s">
        <v>11600</v>
      </c>
      <c r="T106" t="s">
        <v>11599</v>
      </c>
      <c r="V106" t="s">
        <v>11601</v>
      </c>
      <c r="W106" t="s">
        <v>11603</v>
      </c>
      <c r="X106" t="s">
        <v>11707</v>
      </c>
      <c r="Y106" s="3" t="s">
        <v>23506</v>
      </c>
      <c r="Z106" s="3" t="s">
        <v>23566</v>
      </c>
      <c r="AA106" s="3" t="s">
        <v>23423</v>
      </c>
      <c r="AB106" s="3">
        <v>3</v>
      </c>
      <c r="AC106" s="3">
        <v>0</v>
      </c>
      <c r="AD106" s="3">
        <v>0</v>
      </c>
      <c r="AE106" s="3">
        <v>0</v>
      </c>
      <c r="AF106" s="3">
        <v>19</v>
      </c>
      <c r="AG106" s="3">
        <v>69</v>
      </c>
      <c r="AH106" t="s">
        <v>24360</v>
      </c>
      <c r="AI106" t="s">
        <v>11151</v>
      </c>
      <c r="AJ106" t="s">
        <v>32201</v>
      </c>
      <c r="AX106">
        <v>2</v>
      </c>
    </row>
    <row r="107" spans="1:50" ht="46.8" x14ac:dyDescent="0.3">
      <c r="A107">
        <v>106</v>
      </c>
      <c r="B107" s="12" t="s">
        <v>206</v>
      </c>
      <c r="C107">
        <v>2009</v>
      </c>
      <c r="D107" t="s">
        <v>207</v>
      </c>
      <c r="E107">
        <v>7.7</v>
      </c>
      <c r="F107">
        <v>800814</v>
      </c>
      <c r="G107" t="s">
        <v>7148</v>
      </c>
      <c r="J107" s="7" t="s">
        <v>7239</v>
      </c>
      <c r="K107" t="s">
        <v>7106</v>
      </c>
      <c r="L107">
        <v>100</v>
      </c>
      <c r="M107">
        <v>5</v>
      </c>
      <c r="N107" t="s">
        <v>7111</v>
      </c>
      <c r="O107" t="s">
        <v>28835</v>
      </c>
      <c r="P107" t="s">
        <v>11402</v>
      </c>
      <c r="Q107" t="s">
        <v>11228</v>
      </c>
      <c r="R107" t="s">
        <v>11228</v>
      </c>
      <c r="S107" t="s">
        <v>11708</v>
      </c>
      <c r="T107" t="s">
        <v>11709</v>
      </c>
      <c r="V107" t="s">
        <v>11710</v>
      </c>
      <c r="W107" t="s">
        <v>11426</v>
      </c>
      <c r="X107" t="s">
        <v>11711</v>
      </c>
      <c r="Y107" s="3" t="s">
        <v>23567</v>
      </c>
      <c r="Z107" s="3" t="s">
        <v>23568</v>
      </c>
      <c r="AA107" s="3" t="s">
        <v>23404</v>
      </c>
      <c r="AB107" s="3">
        <v>0</v>
      </c>
      <c r="AC107" s="3">
        <v>0</v>
      </c>
      <c r="AD107" s="3">
        <v>1</v>
      </c>
      <c r="AE107" s="3">
        <v>0</v>
      </c>
      <c r="AF107" s="3">
        <v>13</v>
      </c>
      <c r="AG107" s="3">
        <v>25</v>
      </c>
      <c r="AH107" t="s">
        <v>24361</v>
      </c>
      <c r="AI107" t="s">
        <v>11151</v>
      </c>
      <c r="AX107">
        <v>1</v>
      </c>
    </row>
    <row r="108" spans="1:50" ht="31.2" x14ac:dyDescent="0.3">
      <c r="A108">
        <v>107</v>
      </c>
      <c r="B108" s="12" t="s">
        <v>208</v>
      </c>
      <c r="C108">
        <v>2018</v>
      </c>
      <c r="D108" t="s">
        <v>209</v>
      </c>
      <c r="E108">
        <v>7.3</v>
      </c>
      <c r="F108">
        <v>795148</v>
      </c>
      <c r="G108" t="s">
        <v>7121</v>
      </c>
      <c r="H108" t="s">
        <v>7124</v>
      </c>
      <c r="I108" t="s">
        <v>7125</v>
      </c>
      <c r="J108" s="7" t="s">
        <v>7240</v>
      </c>
      <c r="K108" t="s">
        <v>11152</v>
      </c>
      <c r="L108">
        <v>134</v>
      </c>
      <c r="M108">
        <v>16</v>
      </c>
      <c r="N108" t="s">
        <v>11165</v>
      </c>
      <c r="O108" t="s">
        <v>28836</v>
      </c>
      <c r="P108" t="s">
        <v>11712</v>
      </c>
      <c r="Q108" t="s">
        <v>11228</v>
      </c>
      <c r="R108" t="s">
        <v>11228</v>
      </c>
      <c r="S108" t="s">
        <v>11712</v>
      </c>
      <c r="T108" t="s">
        <v>11713</v>
      </c>
      <c r="U108" t="s">
        <v>11442</v>
      </c>
      <c r="V108" t="s">
        <v>11714</v>
      </c>
      <c r="W108" t="s">
        <v>11715</v>
      </c>
      <c r="X108" t="s">
        <v>11716</v>
      </c>
      <c r="Y108" s="3" t="s">
        <v>23569</v>
      </c>
      <c r="Z108" s="3" t="s">
        <v>23570</v>
      </c>
      <c r="AA108" s="3" t="s">
        <v>23494</v>
      </c>
      <c r="AB108" s="3">
        <v>0</v>
      </c>
      <c r="AC108" s="3">
        <v>3</v>
      </c>
      <c r="AD108" s="3">
        <v>0</v>
      </c>
      <c r="AE108" s="3">
        <v>0</v>
      </c>
      <c r="AF108" s="3">
        <v>117</v>
      </c>
      <c r="AG108" s="3">
        <v>282</v>
      </c>
      <c r="AH108" t="s">
        <v>24300</v>
      </c>
      <c r="AI108" t="s">
        <v>11151</v>
      </c>
      <c r="AJ108" t="s">
        <v>32215</v>
      </c>
      <c r="AK108" t="s">
        <v>32233</v>
      </c>
      <c r="AL108" t="s">
        <v>32213</v>
      </c>
      <c r="AM108" t="s">
        <v>32228</v>
      </c>
      <c r="AX108">
        <v>5</v>
      </c>
    </row>
    <row r="109" spans="1:50" ht="31.2" x14ac:dyDescent="0.3">
      <c r="A109">
        <v>108</v>
      </c>
      <c r="B109" s="12" t="s">
        <v>210</v>
      </c>
      <c r="C109">
        <v>2008</v>
      </c>
      <c r="D109" t="s">
        <v>211</v>
      </c>
      <c r="E109">
        <v>8.1</v>
      </c>
      <c r="F109">
        <v>785127</v>
      </c>
      <c r="G109" t="s">
        <v>7119</v>
      </c>
      <c r="J109" s="7" t="s">
        <v>7241</v>
      </c>
      <c r="K109" t="s">
        <v>7106</v>
      </c>
      <c r="L109">
        <v>116</v>
      </c>
      <c r="M109">
        <v>9</v>
      </c>
      <c r="N109" t="s">
        <v>11181</v>
      </c>
      <c r="O109" t="s">
        <v>28837</v>
      </c>
      <c r="P109" t="s">
        <v>11717</v>
      </c>
      <c r="Q109" t="s">
        <v>11228</v>
      </c>
      <c r="R109" t="s">
        <v>11228</v>
      </c>
      <c r="S109" t="s">
        <v>11718</v>
      </c>
      <c r="T109" t="s">
        <v>11719</v>
      </c>
      <c r="V109" t="s">
        <v>11717</v>
      </c>
      <c r="W109" t="s">
        <v>11720</v>
      </c>
      <c r="X109" t="s">
        <v>11721</v>
      </c>
      <c r="Y109" s="3" t="s">
        <v>23509</v>
      </c>
      <c r="Z109" s="3" t="s">
        <v>23571</v>
      </c>
      <c r="AA109" s="3" t="s">
        <v>23522</v>
      </c>
      <c r="AB109" s="3">
        <v>0</v>
      </c>
      <c r="AC109" s="3">
        <v>0</v>
      </c>
      <c r="AD109" s="3">
        <v>0</v>
      </c>
      <c r="AE109" s="3">
        <v>0</v>
      </c>
      <c r="AF109" s="3">
        <v>21</v>
      </c>
      <c r="AG109" s="3">
        <v>22</v>
      </c>
      <c r="AH109" t="s">
        <v>24362</v>
      </c>
      <c r="AI109" t="s">
        <v>11151</v>
      </c>
      <c r="AJ109" t="s">
        <v>32234</v>
      </c>
      <c r="AX109">
        <v>2</v>
      </c>
    </row>
    <row r="110" spans="1:50" ht="46.8" x14ac:dyDescent="0.3">
      <c r="A110">
        <v>109</v>
      </c>
      <c r="B110" s="12" t="s">
        <v>212</v>
      </c>
      <c r="C110">
        <v>2014</v>
      </c>
      <c r="D110" t="s">
        <v>213</v>
      </c>
      <c r="E110">
        <v>8</v>
      </c>
      <c r="F110">
        <v>783736</v>
      </c>
      <c r="G110" t="s">
        <v>7147</v>
      </c>
      <c r="H110" t="s">
        <v>7119</v>
      </c>
      <c r="I110" t="s">
        <v>7136</v>
      </c>
      <c r="J110" s="7" t="s">
        <v>7242</v>
      </c>
      <c r="K110" t="s">
        <v>11152</v>
      </c>
      <c r="L110">
        <v>114</v>
      </c>
      <c r="M110">
        <v>25</v>
      </c>
      <c r="N110" t="s">
        <v>11158</v>
      </c>
      <c r="O110" t="s">
        <v>28838</v>
      </c>
      <c r="P110" t="s">
        <v>11722</v>
      </c>
      <c r="Q110" t="s">
        <v>11228</v>
      </c>
      <c r="R110" t="s">
        <v>11228</v>
      </c>
      <c r="S110" t="s">
        <v>11723</v>
      </c>
      <c r="T110" t="s">
        <v>11724</v>
      </c>
      <c r="V110" t="s">
        <v>11725</v>
      </c>
      <c r="W110" t="s">
        <v>11726</v>
      </c>
      <c r="X110" t="s">
        <v>11727</v>
      </c>
      <c r="Y110" s="3" t="s">
        <v>23499</v>
      </c>
      <c r="Z110" s="3" t="s">
        <v>23572</v>
      </c>
      <c r="AA110" s="3" t="s">
        <v>23544</v>
      </c>
      <c r="AB110" s="3">
        <v>0</v>
      </c>
      <c r="AC110" s="3">
        <v>1</v>
      </c>
      <c r="AD110" s="3">
        <v>0</v>
      </c>
      <c r="AE110" s="3">
        <v>0</v>
      </c>
      <c r="AF110" s="3">
        <v>49</v>
      </c>
      <c r="AG110" s="3">
        <v>165</v>
      </c>
      <c r="AH110" t="s">
        <v>24363</v>
      </c>
      <c r="AI110" t="s">
        <v>11151</v>
      </c>
      <c r="AJ110" t="s">
        <v>32205</v>
      </c>
      <c r="AX110">
        <v>2</v>
      </c>
    </row>
    <row r="111" spans="1:50" ht="46.8" x14ac:dyDescent="0.3">
      <c r="A111">
        <v>110</v>
      </c>
      <c r="B111" s="12" t="s">
        <v>214</v>
      </c>
      <c r="C111">
        <v>2010</v>
      </c>
      <c r="D111" t="s">
        <v>215</v>
      </c>
      <c r="E111">
        <v>8</v>
      </c>
      <c r="F111">
        <v>782482</v>
      </c>
      <c r="G111" t="s">
        <v>7119</v>
      </c>
      <c r="H111" t="s">
        <v>7136</v>
      </c>
      <c r="J111" s="7" t="s">
        <v>7243</v>
      </c>
      <c r="K111" t="s">
        <v>7106</v>
      </c>
      <c r="L111">
        <v>108</v>
      </c>
      <c r="M111">
        <v>17</v>
      </c>
      <c r="N111" t="s">
        <v>11158</v>
      </c>
      <c r="O111" t="s">
        <v>28839</v>
      </c>
      <c r="P111" t="s">
        <v>11636</v>
      </c>
      <c r="Q111" t="s">
        <v>11228</v>
      </c>
      <c r="R111" t="s">
        <v>11228</v>
      </c>
      <c r="S111" t="s">
        <v>11728</v>
      </c>
      <c r="T111" t="s">
        <v>11729</v>
      </c>
      <c r="U111" t="s">
        <v>11730</v>
      </c>
      <c r="V111" t="s">
        <v>11433</v>
      </c>
      <c r="W111" t="s">
        <v>11731</v>
      </c>
      <c r="X111" t="s">
        <v>11732</v>
      </c>
      <c r="Y111" s="3" t="s">
        <v>23458</v>
      </c>
      <c r="Z111" s="3" t="s">
        <v>23573</v>
      </c>
      <c r="AA111" s="3" t="s">
        <v>23496</v>
      </c>
      <c r="AB111" s="3">
        <v>0</v>
      </c>
      <c r="AC111" s="3">
        <v>1</v>
      </c>
      <c r="AD111" s="3">
        <v>0</v>
      </c>
      <c r="AE111" s="3">
        <v>0</v>
      </c>
      <c r="AF111" s="3">
        <v>97</v>
      </c>
      <c r="AG111" s="3">
        <v>280</v>
      </c>
      <c r="AH111" t="s">
        <v>24364</v>
      </c>
      <c r="AI111" t="s">
        <v>11151</v>
      </c>
      <c r="AJ111" t="s">
        <v>32197</v>
      </c>
      <c r="AK111" t="s">
        <v>32200</v>
      </c>
      <c r="AX111">
        <v>3</v>
      </c>
    </row>
    <row r="112" spans="1:50" ht="46.8" x14ac:dyDescent="0.3">
      <c r="A112">
        <v>111</v>
      </c>
      <c r="B112" s="12" t="s">
        <v>216</v>
      </c>
      <c r="C112">
        <v>2021</v>
      </c>
      <c r="D112" t="s">
        <v>217</v>
      </c>
      <c r="E112">
        <v>8.1999999999999993</v>
      </c>
      <c r="F112">
        <v>782295</v>
      </c>
      <c r="G112" t="s">
        <v>7121</v>
      </c>
      <c r="H112" t="s">
        <v>7124</v>
      </c>
      <c r="I112" t="s">
        <v>7152</v>
      </c>
      <c r="J112" s="7" t="s">
        <v>7244</v>
      </c>
      <c r="K112" t="s">
        <v>11152</v>
      </c>
      <c r="L112">
        <v>148</v>
      </c>
      <c r="M112">
        <v>17</v>
      </c>
      <c r="N112" t="s">
        <v>11158</v>
      </c>
      <c r="O112" t="s">
        <v>28840</v>
      </c>
      <c r="P112" t="s">
        <v>11733</v>
      </c>
      <c r="Q112" t="s">
        <v>11228</v>
      </c>
      <c r="R112" t="s">
        <v>11228</v>
      </c>
      <c r="S112" t="s">
        <v>11734</v>
      </c>
      <c r="T112" t="s">
        <v>11735</v>
      </c>
      <c r="U112" t="s">
        <v>11442</v>
      </c>
      <c r="V112" t="s">
        <v>11736</v>
      </c>
      <c r="W112" t="s">
        <v>11737</v>
      </c>
      <c r="X112" t="s">
        <v>11725</v>
      </c>
      <c r="Y112" s="3" t="s">
        <v>23574</v>
      </c>
      <c r="Z112" s="3" t="s">
        <v>23575</v>
      </c>
      <c r="AA112" s="3" t="s">
        <v>23544</v>
      </c>
      <c r="AB112" s="3">
        <v>1</v>
      </c>
      <c r="AC112" s="3">
        <v>0</v>
      </c>
      <c r="AD112" s="3">
        <v>0</v>
      </c>
      <c r="AE112" s="3">
        <v>0</v>
      </c>
      <c r="AF112" s="3">
        <v>35</v>
      </c>
      <c r="AG112" s="3">
        <v>70</v>
      </c>
      <c r="AH112" t="s">
        <v>24365</v>
      </c>
      <c r="AI112" t="s">
        <v>11151</v>
      </c>
      <c r="AX112">
        <v>1</v>
      </c>
    </row>
    <row r="113" spans="1:50" ht="31.2" x14ac:dyDescent="0.3">
      <c r="A113">
        <v>112</v>
      </c>
      <c r="B113" s="12" t="s">
        <v>218</v>
      </c>
      <c r="C113">
        <v>1982</v>
      </c>
      <c r="D113" t="s">
        <v>219</v>
      </c>
      <c r="E113">
        <v>8.1</v>
      </c>
      <c r="F113">
        <v>782071</v>
      </c>
      <c r="G113" t="s">
        <v>7121</v>
      </c>
      <c r="H113" t="s">
        <v>7119</v>
      </c>
      <c r="I113" t="s">
        <v>7125</v>
      </c>
      <c r="J113" s="7" t="s">
        <v>7245</v>
      </c>
      <c r="K113" t="s">
        <v>7106</v>
      </c>
      <c r="L113">
        <v>117</v>
      </c>
      <c r="M113">
        <v>25</v>
      </c>
      <c r="N113" t="s">
        <v>7111</v>
      </c>
      <c r="O113" t="s">
        <v>28841</v>
      </c>
      <c r="P113" t="s">
        <v>11351</v>
      </c>
      <c r="Q113" t="s">
        <v>11228</v>
      </c>
      <c r="R113" t="s">
        <v>11228</v>
      </c>
      <c r="S113" t="s">
        <v>11738</v>
      </c>
      <c r="T113" t="s">
        <v>11739</v>
      </c>
      <c r="U113" t="s">
        <v>11740</v>
      </c>
      <c r="V113" t="s">
        <v>11385</v>
      </c>
      <c r="W113" t="s">
        <v>11741</v>
      </c>
      <c r="X113" t="s">
        <v>11742</v>
      </c>
      <c r="Y113" s="3" t="s">
        <v>23445</v>
      </c>
      <c r="Z113" s="3" t="s">
        <v>23400</v>
      </c>
      <c r="AA113" s="3" t="s">
        <v>23390</v>
      </c>
      <c r="AB113" s="3">
        <v>2</v>
      </c>
      <c r="AC113" s="3">
        <v>0</v>
      </c>
      <c r="AD113" s="3">
        <v>0</v>
      </c>
      <c r="AE113" s="3">
        <v>0</v>
      </c>
      <c r="AF113" s="3">
        <v>13</v>
      </c>
      <c r="AG113" s="3">
        <v>19</v>
      </c>
      <c r="AH113" t="s">
        <v>24366</v>
      </c>
      <c r="AI113" t="s">
        <v>11151</v>
      </c>
      <c r="AJ113" t="s">
        <v>32205</v>
      </c>
      <c r="AK113" t="s">
        <v>32210</v>
      </c>
      <c r="AL113" t="s">
        <v>32196</v>
      </c>
      <c r="AM113" t="s">
        <v>32214</v>
      </c>
      <c r="AN113" t="s">
        <v>32204</v>
      </c>
      <c r="AO113" t="s">
        <v>32228</v>
      </c>
      <c r="AX113">
        <v>7</v>
      </c>
    </row>
    <row r="114" spans="1:50" ht="31.2" x14ac:dyDescent="0.3">
      <c r="A114">
        <v>113</v>
      </c>
      <c r="B114" s="12" t="s">
        <v>220</v>
      </c>
      <c r="C114">
        <v>2013</v>
      </c>
      <c r="D114" t="s">
        <v>221</v>
      </c>
      <c r="E114">
        <v>7.1</v>
      </c>
      <c r="F114">
        <v>781792</v>
      </c>
      <c r="G114" t="s">
        <v>7121</v>
      </c>
      <c r="H114" t="s">
        <v>7124</v>
      </c>
      <c r="I114" t="s">
        <v>7125</v>
      </c>
      <c r="J114" s="7" t="s">
        <v>7246</v>
      </c>
      <c r="K114" t="s">
        <v>11152</v>
      </c>
      <c r="L114">
        <v>143</v>
      </c>
      <c r="M114">
        <v>14</v>
      </c>
      <c r="N114" t="s">
        <v>7111</v>
      </c>
      <c r="O114" t="s">
        <v>28842</v>
      </c>
      <c r="P114" t="s">
        <v>11671</v>
      </c>
      <c r="Q114" t="s">
        <v>11228</v>
      </c>
      <c r="R114" t="s">
        <v>11228</v>
      </c>
      <c r="S114" t="s">
        <v>11301</v>
      </c>
      <c r="T114" t="s">
        <v>11299</v>
      </c>
      <c r="U114" t="s">
        <v>11743</v>
      </c>
      <c r="V114" t="s">
        <v>11744</v>
      </c>
      <c r="W114" t="s">
        <v>11745</v>
      </c>
      <c r="X114" t="s">
        <v>11746</v>
      </c>
      <c r="Y114" s="3" t="s">
        <v>23397</v>
      </c>
      <c r="Z114" s="3" t="s">
        <v>23576</v>
      </c>
      <c r="AA114" s="3" t="s">
        <v>23539</v>
      </c>
      <c r="AB114" s="3">
        <v>0</v>
      </c>
      <c r="AC114" s="3">
        <v>0</v>
      </c>
      <c r="AD114" s="3">
        <v>1</v>
      </c>
      <c r="AE114" s="3">
        <v>0</v>
      </c>
      <c r="AF114" s="3">
        <v>7</v>
      </c>
      <c r="AG114" s="3">
        <v>46</v>
      </c>
      <c r="AH114" t="s">
        <v>24266</v>
      </c>
      <c r="AI114" t="s">
        <v>11151</v>
      </c>
      <c r="AX114">
        <v>1</v>
      </c>
    </row>
    <row r="115" spans="1:50" ht="31.2" x14ac:dyDescent="0.3">
      <c r="A115">
        <v>114</v>
      </c>
      <c r="B115" s="12" t="s">
        <v>27745</v>
      </c>
      <c r="C115">
        <v>2001</v>
      </c>
      <c r="D115" t="s">
        <v>222</v>
      </c>
      <c r="E115">
        <v>8.6</v>
      </c>
      <c r="F115">
        <v>780377</v>
      </c>
      <c r="G115" t="s">
        <v>7174</v>
      </c>
      <c r="H115" t="s">
        <v>7124</v>
      </c>
      <c r="I115" t="s">
        <v>7175</v>
      </c>
      <c r="J115" s="7" t="s">
        <v>7247</v>
      </c>
      <c r="K115" t="s">
        <v>11170</v>
      </c>
      <c r="L115">
        <v>125</v>
      </c>
      <c r="M115">
        <v>28</v>
      </c>
      <c r="N115" t="s">
        <v>11157</v>
      </c>
      <c r="O115" t="s">
        <v>28843</v>
      </c>
      <c r="P115" t="s">
        <v>11747</v>
      </c>
      <c r="Q115" t="s">
        <v>11228</v>
      </c>
      <c r="R115" t="s">
        <v>11228</v>
      </c>
      <c r="S115" t="s">
        <v>11747</v>
      </c>
      <c r="V115" t="s">
        <v>11748</v>
      </c>
      <c r="W115" t="s">
        <v>11749</v>
      </c>
      <c r="X115" t="s">
        <v>11750</v>
      </c>
      <c r="Y115" s="3" t="s">
        <v>23434</v>
      </c>
      <c r="Z115" s="3" t="s">
        <v>23577</v>
      </c>
      <c r="AA115" s="3" t="s">
        <v>23514</v>
      </c>
      <c r="AB115" s="3">
        <v>0</v>
      </c>
      <c r="AC115" s="3">
        <v>1</v>
      </c>
      <c r="AD115" s="3">
        <v>0</v>
      </c>
      <c r="AE115" s="3">
        <v>0</v>
      </c>
      <c r="AF115" s="3">
        <v>58</v>
      </c>
      <c r="AG115" s="3">
        <v>31</v>
      </c>
      <c r="AH115" t="s">
        <v>24367</v>
      </c>
      <c r="AI115" t="s">
        <v>11155</v>
      </c>
      <c r="AX115">
        <v>1</v>
      </c>
    </row>
    <row r="116" spans="1:50" ht="31.2" x14ac:dyDescent="0.3">
      <c r="A116">
        <v>115</v>
      </c>
      <c r="B116" s="12" t="s">
        <v>223</v>
      </c>
      <c r="C116">
        <v>2017</v>
      </c>
      <c r="D116" t="s">
        <v>224</v>
      </c>
      <c r="E116">
        <v>8.1</v>
      </c>
      <c r="F116">
        <v>779431</v>
      </c>
      <c r="G116" t="s">
        <v>7121</v>
      </c>
      <c r="H116" t="s">
        <v>7119</v>
      </c>
      <c r="I116" t="s">
        <v>7125</v>
      </c>
      <c r="J116" s="7" t="s">
        <v>7248</v>
      </c>
      <c r="K116" t="s">
        <v>7106</v>
      </c>
      <c r="L116">
        <v>137</v>
      </c>
      <c r="M116">
        <v>3</v>
      </c>
      <c r="N116" t="s">
        <v>11157</v>
      </c>
      <c r="O116" t="s">
        <v>28844</v>
      </c>
      <c r="P116" t="s">
        <v>11751</v>
      </c>
      <c r="Q116" t="s">
        <v>11228</v>
      </c>
      <c r="R116" t="s">
        <v>11228</v>
      </c>
      <c r="S116" t="s">
        <v>11751</v>
      </c>
      <c r="T116" t="s">
        <v>11752</v>
      </c>
      <c r="U116" t="s">
        <v>11753</v>
      </c>
      <c r="V116" t="s">
        <v>11393</v>
      </c>
      <c r="W116" t="s">
        <v>11754</v>
      </c>
      <c r="X116" t="s">
        <v>11755</v>
      </c>
      <c r="Y116" s="3" t="s">
        <v>23445</v>
      </c>
      <c r="Z116" s="3" t="s">
        <v>23578</v>
      </c>
      <c r="AA116" s="3" t="s">
        <v>23491</v>
      </c>
      <c r="AB116" s="3">
        <v>1</v>
      </c>
      <c r="AC116" s="3">
        <v>0</v>
      </c>
      <c r="AD116" s="3">
        <v>0</v>
      </c>
      <c r="AE116" s="3">
        <v>0</v>
      </c>
      <c r="AF116" s="3">
        <v>28</v>
      </c>
      <c r="AG116" s="3">
        <v>80</v>
      </c>
      <c r="AH116" t="s">
        <v>24368</v>
      </c>
      <c r="AI116" t="s">
        <v>11151</v>
      </c>
      <c r="AJ116" t="s">
        <v>32198</v>
      </c>
      <c r="AX116">
        <v>2</v>
      </c>
    </row>
    <row r="117" spans="1:50" ht="31.2" x14ac:dyDescent="0.3">
      <c r="A117">
        <v>116</v>
      </c>
      <c r="B117" s="12" t="s">
        <v>225</v>
      </c>
      <c r="C117">
        <v>2005</v>
      </c>
      <c r="D117" t="s">
        <v>226</v>
      </c>
      <c r="E117">
        <v>8</v>
      </c>
      <c r="F117">
        <v>776434</v>
      </c>
      <c r="G117" t="s">
        <v>7122</v>
      </c>
      <c r="H117" t="s">
        <v>7136</v>
      </c>
      <c r="J117" s="7" t="s">
        <v>7249</v>
      </c>
      <c r="K117" t="s">
        <v>7106</v>
      </c>
      <c r="L117">
        <v>124</v>
      </c>
      <c r="M117">
        <v>1</v>
      </c>
      <c r="N117" t="s">
        <v>11175</v>
      </c>
      <c r="O117" t="s">
        <v>28845</v>
      </c>
      <c r="P117" t="s">
        <v>11756</v>
      </c>
      <c r="Q117" t="s">
        <v>11320</v>
      </c>
      <c r="R117" t="s">
        <v>11757</v>
      </c>
      <c r="S117" t="s">
        <v>11756</v>
      </c>
      <c r="T117" t="s">
        <v>11757</v>
      </c>
      <c r="V117" t="s">
        <v>11758</v>
      </c>
      <c r="W117" t="s">
        <v>11759</v>
      </c>
      <c r="X117" t="s">
        <v>11548</v>
      </c>
      <c r="Y117" s="3" t="s">
        <v>23424</v>
      </c>
      <c r="Z117" s="3" t="s">
        <v>23409</v>
      </c>
      <c r="AA117" s="3" t="s">
        <v>23393</v>
      </c>
      <c r="AB117" s="3">
        <v>0</v>
      </c>
      <c r="AC117" s="3">
        <v>0</v>
      </c>
      <c r="AD117" s="3">
        <v>0</v>
      </c>
      <c r="AE117" s="3">
        <v>0</v>
      </c>
      <c r="AF117" s="3">
        <v>38</v>
      </c>
      <c r="AG117" s="3">
        <v>54</v>
      </c>
      <c r="AH117" t="s">
        <v>24369</v>
      </c>
      <c r="AI117" t="s">
        <v>11151</v>
      </c>
      <c r="AX117">
        <v>1</v>
      </c>
    </row>
    <row r="118" spans="1:50" ht="31.2" x14ac:dyDescent="0.3">
      <c r="A118">
        <v>117</v>
      </c>
      <c r="B118" s="12" t="s">
        <v>227</v>
      </c>
      <c r="C118">
        <v>2007</v>
      </c>
      <c r="D118" t="s">
        <v>228</v>
      </c>
      <c r="E118">
        <v>7.2</v>
      </c>
      <c r="F118">
        <v>773943</v>
      </c>
      <c r="G118" t="s">
        <v>7121</v>
      </c>
      <c r="H118" t="s">
        <v>7119</v>
      </c>
      <c r="I118" t="s">
        <v>7189</v>
      </c>
      <c r="J118" s="7" t="s">
        <v>7250</v>
      </c>
      <c r="K118" t="s">
        <v>11152</v>
      </c>
      <c r="L118">
        <v>101</v>
      </c>
      <c r="M118">
        <v>14</v>
      </c>
      <c r="N118" t="s">
        <v>11158</v>
      </c>
      <c r="O118" t="s">
        <v>28846</v>
      </c>
      <c r="P118" t="s">
        <v>11760</v>
      </c>
      <c r="Q118" t="s">
        <v>11228</v>
      </c>
      <c r="R118" t="s">
        <v>11228</v>
      </c>
      <c r="S118" t="s">
        <v>11761</v>
      </c>
      <c r="T118" t="s">
        <v>11567</v>
      </c>
      <c r="U118" t="s">
        <v>11762</v>
      </c>
      <c r="V118" t="s">
        <v>11763</v>
      </c>
      <c r="W118" t="s">
        <v>11764</v>
      </c>
      <c r="X118" t="s">
        <v>11765</v>
      </c>
      <c r="Y118" s="3" t="s">
        <v>23434</v>
      </c>
      <c r="Z118" s="3" t="s">
        <v>23579</v>
      </c>
      <c r="AA118" s="3" t="s">
        <v>23423</v>
      </c>
      <c r="AB118" s="3">
        <v>0</v>
      </c>
      <c r="AC118" s="3">
        <v>0</v>
      </c>
      <c r="AD118" s="3">
        <v>0</v>
      </c>
      <c r="AE118" s="3">
        <v>0</v>
      </c>
      <c r="AF118" s="3">
        <v>9</v>
      </c>
      <c r="AG118" s="3">
        <v>23</v>
      </c>
      <c r="AH118" t="s">
        <v>24370</v>
      </c>
      <c r="AI118" t="s">
        <v>11151</v>
      </c>
      <c r="AX118">
        <v>1</v>
      </c>
    </row>
    <row r="119" spans="1:50" ht="31.2" x14ac:dyDescent="0.3">
      <c r="A119">
        <v>118</v>
      </c>
      <c r="B119" s="12" t="s">
        <v>27746</v>
      </c>
      <c r="C119">
        <v>1966</v>
      </c>
      <c r="D119" t="s">
        <v>229</v>
      </c>
      <c r="E119">
        <v>8.8000000000000007</v>
      </c>
      <c r="F119">
        <v>771835</v>
      </c>
      <c r="G119" t="s">
        <v>7124</v>
      </c>
      <c r="H119" t="s">
        <v>7108</v>
      </c>
      <c r="J119" s="7" t="s">
        <v>7251</v>
      </c>
      <c r="K119" t="s">
        <v>11185</v>
      </c>
      <c r="L119">
        <v>178</v>
      </c>
      <c r="M119">
        <v>29</v>
      </c>
      <c r="N119" t="s">
        <v>11158</v>
      </c>
      <c r="O119" t="s">
        <v>28847</v>
      </c>
      <c r="P119" t="s">
        <v>11766</v>
      </c>
      <c r="Q119" t="s">
        <v>11228</v>
      </c>
      <c r="R119" t="s">
        <v>11228</v>
      </c>
      <c r="S119" t="s">
        <v>11767</v>
      </c>
      <c r="T119" t="s">
        <v>11766</v>
      </c>
      <c r="U119" t="s">
        <v>11768</v>
      </c>
      <c r="V119" t="s">
        <v>11717</v>
      </c>
      <c r="W119" t="s">
        <v>11769</v>
      </c>
      <c r="X119" t="s">
        <v>11770</v>
      </c>
      <c r="Y119" s="3" t="s">
        <v>23460</v>
      </c>
      <c r="Z119" s="3" t="s">
        <v>23580</v>
      </c>
      <c r="AA119" s="3" t="s">
        <v>23443</v>
      </c>
      <c r="AB119" s="3">
        <v>0</v>
      </c>
      <c r="AC119" s="3">
        <v>0</v>
      </c>
      <c r="AD119" s="3">
        <v>0</v>
      </c>
      <c r="AE119" s="3">
        <v>0</v>
      </c>
      <c r="AF119" s="3">
        <v>2</v>
      </c>
      <c r="AG119" s="3">
        <v>5</v>
      </c>
      <c r="AH119" t="s">
        <v>24371</v>
      </c>
      <c r="AI119" t="s">
        <v>11159</v>
      </c>
      <c r="AJ119" t="s">
        <v>32229</v>
      </c>
      <c r="AX119">
        <v>2</v>
      </c>
    </row>
    <row r="120" spans="1:50" ht="31.2" x14ac:dyDescent="0.3">
      <c r="A120">
        <v>119</v>
      </c>
      <c r="B120" s="12" t="s">
        <v>230</v>
      </c>
      <c r="C120">
        <v>2004</v>
      </c>
      <c r="D120" t="s">
        <v>231</v>
      </c>
      <c r="E120">
        <v>8</v>
      </c>
      <c r="F120">
        <v>768585</v>
      </c>
      <c r="G120" t="s">
        <v>7121</v>
      </c>
      <c r="H120" t="s">
        <v>7122</v>
      </c>
      <c r="I120" t="s">
        <v>7136</v>
      </c>
      <c r="J120" s="7" t="s">
        <v>7252</v>
      </c>
      <c r="K120" t="s">
        <v>7106</v>
      </c>
      <c r="L120">
        <v>137</v>
      </c>
      <c r="M120">
        <v>16</v>
      </c>
      <c r="N120" t="s">
        <v>11175</v>
      </c>
      <c r="O120" t="s">
        <v>28848</v>
      </c>
      <c r="P120" t="s">
        <v>11320</v>
      </c>
      <c r="Q120" t="s">
        <v>11228</v>
      </c>
      <c r="R120" t="s">
        <v>11228</v>
      </c>
      <c r="S120" t="s">
        <v>11320</v>
      </c>
      <c r="T120" t="s">
        <v>11323</v>
      </c>
      <c r="V120" t="s">
        <v>11323</v>
      </c>
      <c r="W120" t="s">
        <v>11463</v>
      </c>
      <c r="X120" t="s">
        <v>11519</v>
      </c>
      <c r="Y120" s="3" t="s">
        <v>23509</v>
      </c>
      <c r="Z120" s="3" t="s">
        <v>23581</v>
      </c>
      <c r="AA120" s="3" t="s">
        <v>23463</v>
      </c>
      <c r="AB120" s="3">
        <v>0</v>
      </c>
      <c r="AC120" s="3">
        <v>0</v>
      </c>
      <c r="AD120" s="3">
        <v>0</v>
      </c>
      <c r="AE120" s="3">
        <v>0</v>
      </c>
      <c r="AF120" s="3">
        <v>23</v>
      </c>
      <c r="AG120" s="3">
        <v>84</v>
      </c>
      <c r="AH120" t="s">
        <v>24305</v>
      </c>
      <c r="AI120" t="s">
        <v>11151</v>
      </c>
      <c r="AJ120" t="s">
        <v>32210</v>
      </c>
      <c r="AK120" t="s">
        <v>32195</v>
      </c>
      <c r="AL120" t="s">
        <v>32198</v>
      </c>
      <c r="AX120">
        <v>4</v>
      </c>
    </row>
    <row r="121" spans="1:50" ht="31.2" x14ac:dyDescent="0.3">
      <c r="A121">
        <v>120</v>
      </c>
      <c r="B121" s="12" t="s">
        <v>232</v>
      </c>
      <c r="C121">
        <v>2017</v>
      </c>
      <c r="D121" t="s">
        <v>233</v>
      </c>
      <c r="E121">
        <v>7.9</v>
      </c>
      <c r="F121">
        <v>768072</v>
      </c>
      <c r="G121" t="s">
        <v>7121</v>
      </c>
      <c r="H121" t="s">
        <v>7124</v>
      </c>
      <c r="I121" t="s">
        <v>7148</v>
      </c>
      <c r="J121" s="7" t="s">
        <v>7253</v>
      </c>
      <c r="K121" t="s">
        <v>11152</v>
      </c>
      <c r="L121">
        <v>130</v>
      </c>
      <c r="M121">
        <v>3</v>
      </c>
      <c r="N121" t="s">
        <v>7105</v>
      </c>
      <c r="O121" t="s">
        <v>28849</v>
      </c>
      <c r="P121" t="s">
        <v>11771</v>
      </c>
      <c r="Q121" t="s">
        <v>11228</v>
      </c>
      <c r="R121" t="s">
        <v>11228</v>
      </c>
      <c r="S121" t="s">
        <v>11772</v>
      </c>
      <c r="T121" t="s">
        <v>11773</v>
      </c>
      <c r="U121" t="s">
        <v>11774</v>
      </c>
      <c r="V121" t="s">
        <v>11468</v>
      </c>
      <c r="W121" t="s">
        <v>11775</v>
      </c>
      <c r="X121" t="s">
        <v>11776</v>
      </c>
      <c r="Y121" s="3" t="s">
        <v>23421</v>
      </c>
      <c r="Z121" s="3" t="s">
        <v>23582</v>
      </c>
      <c r="AA121" s="3" t="s">
        <v>23393</v>
      </c>
      <c r="AB121" s="3">
        <v>0</v>
      </c>
      <c r="AC121" s="3">
        <v>0</v>
      </c>
      <c r="AD121" s="3">
        <v>0</v>
      </c>
      <c r="AE121" s="3">
        <v>0</v>
      </c>
      <c r="AF121" s="3">
        <v>6</v>
      </c>
      <c r="AG121" s="3">
        <v>49</v>
      </c>
      <c r="AH121" t="s">
        <v>24372</v>
      </c>
      <c r="AI121" t="s">
        <v>11151</v>
      </c>
      <c r="AX121">
        <v>1</v>
      </c>
    </row>
    <row r="122" spans="1:50" ht="31.2" x14ac:dyDescent="0.3">
      <c r="A122">
        <v>121</v>
      </c>
      <c r="B122" s="12" t="s">
        <v>27747</v>
      </c>
      <c r="C122">
        <v>2019</v>
      </c>
      <c r="D122" t="s">
        <v>234</v>
      </c>
      <c r="E122">
        <v>7.6</v>
      </c>
      <c r="F122">
        <v>766989</v>
      </c>
      <c r="G122" t="s">
        <v>7148</v>
      </c>
      <c r="H122" t="s">
        <v>7119</v>
      </c>
      <c r="J122" s="7" t="s">
        <v>7254</v>
      </c>
      <c r="K122" t="s">
        <v>7106</v>
      </c>
      <c r="L122">
        <v>161</v>
      </c>
      <c r="M122">
        <v>26</v>
      </c>
      <c r="N122" t="s">
        <v>11153</v>
      </c>
      <c r="O122" t="s">
        <v>28850</v>
      </c>
      <c r="P122" t="s">
        <v>11320</v>
      </c>
      <c r="Q122" t="s">
        <v>11228</v>
      </c>
      <c r="R122" t="s">
        <v>11228</v>
      </c>
      <c r="S122" t="s">
        <v>11320</v>
      </c>
      <c r="V122" t="s">
        <v>11305</v>
      </c>
      <c r="W122" t="s">
        <v>11311</v>
      </c>
      <c r="X122" t="s">
        <v>11373</v>
      </c>
      <c r="Y122" s="3" t="s">
        <v>23405</v>
      </c>
      <c r="Z122" s="3" t="s">
        <v>23583</v>
      </c>
      <c r="AA122" s="3" t="s">
        <v>23463</v>
      </c>
      <c r="AB122" s="3">
        <v>0</v>
      </c>
      <c r="AC122" s="3">
        <v>2</v>
      </c>
      <c r="AD122" s="3">
        <v>0</v>
      </c>
      <c r="AE122" s="3">
        <v>0</v>
      </c>
      <c r="AF122" s="3">
        <v>143</v>
      </c>
      <c r="AG122" s="3">
        <v>376</v>
      </c>
      <c r="AH122" t="s">
        <v>24373</v>
      </c>
      <c r="AI122" t="s">
        <v>11151</v>
      </c>
      <c r="AJ122" t="s">
        <v>32200</v>
      </c>
      <c r="AK122" t="s">
        <v>32198</v>
      </c>
      <c r="AL122" t="s">
        <v>32205</v>
      </c>
      <c r="AX122">
        <v>4</v>
      </c>
    </row>
    <row r="123" spans="1:50" ht="31.2" x14ac:dyDescent="0.3">
      <c r="A123">
        <v>122</v>
      </c>
      <c r="B123" s="12" t="s">
        <v>27748</v>
      </c>
      <c r="C123">
        <v>2002</v>
      </c>
      <c r="D123" t="s">
        <v>235</v>
      </c>
      <c r="E123">
        <v>8.6</v>
      </c>
      <c r="F123">
        <v>766032</v>
      </c>
      <c r="G123" t="s">
        <v>7122</v>
      </c>
      <c r="H123" t="s">
        <v>7119</v>
      </c>
      <c r="J123" s="7" t="s">
        <v>7255</v>
      </c>
      <c r="K123" t="s">
        <v>7106</v>
      </c>
      <c r="L123">
        <v>130</v>
      </c>
      <c r="M123">
        <v>13</v>
      </c>
      <c r="N123" t="s">
        <v>11165</v>
      </c>
      <c r="O123" t="s">
        <v>28851</v>
      </c>
      <c r="P123" t="s">
        <v>11777</v>
      </c>
      <c r="Q123" t="s">
        <v>11778</v>
      </c>
      <c r="R123" t="s">
        <v>11228</v>
      </c>
      <c r="S123" t="s">
        <v>11779</v>
      </c>
      <c r="T123" t="s">
        <v>11780</v>
      </c>
      <c r="V123" t="s">
        <v>11781</v>
      </c>
      <c r="W123" t="s">
        <v>11782</v>
      </c>
      <c r="X123" t="s">
        <v>11783</v>
      </c>
      <c r="Y123" s="3" t="s">
        <v>23509</v>
      </c>
      <c r="Z123" s="3" t="s">
        <v>23584</v>
      </c>
      <c r="AA123" s="3" t="s">
        <v>23496</v>
      </c>
      <c r="AB123" s="3">
        <v>4</v>
      </c>
      <c r="AC123" s="3">
        <v>0</v>
      </c>
      <c r="AD123" s="3">
        <v>0</v>
      </c>
      <c r="AE123" s="3">
        <v>0</v>
      </c>
      <c r="AF123" s="3">
        <v>74</v>
      </c>
      <c r="AG123" s="3">
        <v>50</v>
      </c>
      <c r="AH123" t="s">
        <v>24374</v>
      </c>
      <c r="AI123" t="s">
        <v>11187</v>
      </c>
      <c r="AX123">
        <v>1</v>
      </c>
    </row>
    <row r="124" spans="1:50" ht="31.2" x14ac:dyDescent="0.3">
      <c r="A124">
        <v>123</v>
      </c>
      <c r="B124" s="12" t="s">
        <v>236</v>
      </c>
      <c r="C124">
        <v>1989</v>
      </c>
      <c r="D124" t="s">
        <v>237</v>
      </c>
      <c r="E124">
        <v>8.1999999999999993</v>
      </c>
      <c r="F124">
        <v>765893</v>
      </c>
      <c r="G124" t="s">
        <v>7121</v>
      </c>
      <c r="H124" t="s">
        <v>7124</v>
      </c>
      <c r="J124" s="7" t="s">
        <v>7256</v>
      </c>
      <c r="K124" t="s">
        <v>11152</v>
      </c>
      <c r="L124">
        <v>127</v>
      </c>
      <c r="M124">
        <v>24</v>
      </c>
      <c r="N124" t="s">
        <v>11163</v>
      </c>
      <c r="O124" t="s">
        <v>28852</v>
      </c>
      <c r="P124" t="s">
        <v>11374</v>
      </c>
      <c r="Q124" t="s">
        <v>11228</v>
      </c>
      <c r="R124" t="s">
        <v>11228</v>
      </c>
      <c r="S124" t="s">
        <v>11784</v>
      </c>
      <c r="T124" t="s">
        <v>11383</v>
      </c>
      <c r="U124" t="s">
        <v>11785</v>
      </c>
      <c r="V124" t="s">
        <v>11385</v>
      </c>
      <c r="W124" t="s">
        <v>11786</v>
      </c>
      <c r="X124" t="s">
        <v>11787</v>
      </c>
      <c r="Y124" s="3" t="s">
        <v>23585</v>
      </c>
      <c r="Z124" s="3" t="s">
        <v>23586</v>
      </c>
      <c r="AA124" s="3" t="s">
        <v>23423</v>
      </c>
      <c r="AB124" s="3">
        <v>0</v>
      </c>
      <c r="AC124" s="3">
        <v>1</v>
      </c>
      <c r="AD124" s="3">
        <v>0</v>
      </c>
      <c r="AE124" s="3">
        <v>0</v>
      </c>
      <c r="AF124" s="3">
        <v>9</v>
      </c>
      <c r="AG124" s="3">
        <v>22</v>
      </c>
      <c r="AH124" t="s">
        <v>24326</v>
      </c>
      <c r="AI124" t="s">
        <v>11151</v>
      </c>
      <c r="AJ124" t="s">
        <v>32205</v>
      </c>
      <c r="AK124" t="s">
        <v>32235</v>
      </c>
      <c r="AL124" t="s">
        <v>32201</v>
      </c>
      <c r="AM124" t="s">
        <v>32200</v>
      </c>
      <c r="AX124">
        <v>5</v>
      </c>
    </row>
    <row r="125" spans="1:50" ht="31.2" x14ac:dyDescent="0.3">
      <c r="A125">
        <v>124</v>
      </c>
      <c r="B125" s="12" t="s">
        <v>27749</v>
      </c>
      <c r="C125">
        <v>2001</v>
      </c>
      <c r="D125" t="s">
        <v>238</v>
      </c>
      <c r="E125">
        <v>8.3000000000000007</v>
      </c>
      <c r="F125">
        <v>765652</v>
      </c>
      <c r="G125" t="s">
        <v>7148</v>
      </c>
      <c r="H125" t="s">
        <v>7128</v>
      </c>
      <c r="J125" s="7" t="s">
        <v>7257</v>
      </c>
      <c r="K125" t="s">
        <v>7106</v>
      </c>
      <c r="L125">
        <v>122</v>
      </c>
      <c r="M125">
        <v>8</v>
      </c>
      <c r="N125" t="s">
        <v>11165</v>
      </c>
      <c r="O125" t="s">
        <v>28853</v>
      </c>
      <c r="P125" t="s">
        <v>11788</v>
      </c>
      <c r="Q125" t="s">
        <v>11228</v>
      </c>
      <c r="R125" t="s">
        <v>11228</v>
      </c>
      <c r="S125" t="s">
        <v>11789</v>
      </c>
      <c r="T125" t="s">
        <v>11788</v>
      </c>
      <c r="V125" t="s">
        <v>11790</v>
      </c>
      <c r="W125" t="s">
        <v>11791</v>
      </c>
      <c r="X125" t="s">
        <v>11792</v>
      </c>
      <c r="Y125" s="3" t="s">
        <v>23467</v>
      </c>
      <c r="Z125" s="3" t="s">
        <v>23580</v>
      </c>
      <c r="AA125" s="3" t="s">
        <v>23433</v>
      </c>
      <c r="AB125" s="3">
        <v>5</v>
      </c>
      <c r="AC125" s="3">
        <v>0</v>
      </c>
      <c r="AD125" s="3">
        <v>0</v>
      </c>
      <c r="AE125" s="3">
        <v>0</v>
      </c>
      <c r="AF125" s="3">
        <v>59</v>
      </c>
      <c r="AG125" s="3">
        <v>74</v>
      </c>
      <c r="AH125" t="s">
        <v>24375</v>
      </c>
      <c r="AI125" t="s">
        <v>11167</v>
      </c>
      <c r="AJ125" t="s">
        <v>32207</v>
      </c>
      <c r="AK125" t="s">
        <v>32229</v>
      </c>
      <c r="AX125">
        <v>3</v>
      </c>
    </row>
    <row r="126" spans="1:50" ht="31.2" x14ac:dyDescent="0.3">
      <c r="A126">
        <v>125</v>
      </c>
      <c r="B126" s="12" t="s">
        <v>239</v>
      </c>
      <c r="C126">
        <v>2016</v>
      </c>
      <c r="D126" t="s">
        <v>240</v>
      </c>
      <c r="E126">
        <v>7.5</v>
      </c>
      <c r="F126">
        <v>758208</v>
      </c>
      <c r="G126" t="s">
        <v>7121</v>
      </c>
      <c r="H126" t="s">
        <v>7124</v>
      </c>
      <c r="I126" t="s">
        <v>7152</v>
      </c>
      <c r="J126" s="7" t="s">
        <v>7258</v>
      </c>
      <c r="K126" t="s">
        <v>11152</v>
      </c>
      <c r="L126">
        <v>115</v>
      </c>
      <c r="M126">
        <v>4</v>
      </c>
      <c r="N126" t="s">
        <v>7105</v>
      </c>
      <c r="O126" t="s">
        <v>28854</v>
      </c>
      <c r="P126" t="s">
        <v>11793</v>
      </c>
      <c r="Q126" t="s">
        <v>11228</v>
      </c>
      <c r="R126" t="s">
        <v>11228</v>
      </c>
      <c r="S126" t="s">
        <v>11794</v>
      </c>
      <c r="T126" t="s">
        <v>11793</v>
      </c>
      <c r="U126" t="s">
        <v>11795</v>
      </c>
      <c r="V126" t="s">
        <v>11725</v>
      </c>
      <c r="W126" t="s">
        <v>11796</v>
      </c>
      <c r="X126" t="s">
        <v>11797</v>
      </c>
      <c r="Y126" s="3" t="s">
        <v>23509</v>
      </c>
      <c r="Z126" s="3" t="s">
        <v>23587</v>
      </c>
      <c r="AA126" s="3" t="s">
        <v>23522</v>
      </c>
      <c r="AB126" s="3">
        <v>1</v>
      </c>
      <c r="AC126" s="3">
        <v>0</v>
      </c>
      <c r="AD126" s="3">
        <v>0</v>
      </c>
      <c r="AE126" s="3">
        <v>0</v>
      </c>
      <c r="AF126" s="3">
        <v>20</v>
      </c>
      <c r="AG126" s="3">
        <v>68</v>
      </c>
      <c r="AH126" t="s">
        <v>24300</v>
      </c>
      <c r="AI126" t="s">
        <v>11151</v>
      </c>
      <c r="AX126">
        <v>1</v>
      </c>
    </row>
    <row r="127" spans="1:50" ht="31.2" x14ac:dyDescent="0.3">
      <c r="A127">
        <v>126</v>
      </c>
      <c r="B127" s="12" t="s">
        <v>241</v>
      </c>
      <c r="C127">
        <v>2007</v>
      </c>
      <c r="D127" t="s">
        <v>242</v>
      </c>
      <c r="E127">
        <v>8.1</v>
      </c>
      <c r="F127">
        <v>756802</v>
      </c>
      <c r="G127" t="s">
        <v>7174</v>
      </c>
      <c r="H127" t="s">
        <v>7124</v>
      </c>
      <c r="I127" t="s">
        <v>7148</v>
      </c>
      <c r="J127" s="7" t="s">
        <v>7259</v>
      </c>
      <c r="K127" t="s">
        <v>11176</v>
      </c>
      <c r="L127">
        <v>111</v>
      </c>
      <c r="M127">
        <v>27</v>
      </c>
      <c r="N127" t="s">
        <v>7111</v>
      </c>
      <c r="O127" t="s">
        <v>28855</v>
      </c>
      <c r="P127" t="s">
        <v>11798</v>
      </c>
      <c r="Q127" t="s">
        <v>11799</v>
      </c>
      <c r="R127" t="s">
        <v>11228</v>
      </c>
      <c r="S127" t="s">
        <v>11798</v>
      </c>
      <c r="T127" t="s">
        <v>11799</v>
      </c>
      <c r="U127" t="s">
        <v>11800</v>
      </c>
      <c r="V127" t="s">
        <v>11801</v>
      </c>
      <c r="W127" t="s">
        <v>11802</v>
      </c>
      <c r="X127" t="s">
        <v>11803</v>
      </c>
      <c r="Y127" s="3" t="s">
        <v>23588</v>
      </c>
      <c r="Z127" s="3" t="s">
        <v>23589</v>
      </c>
      <c r="AA127" s="3" t="s">
        <v>23514</v>
      </c>
      <c r="AB127" s="3">
        <v>0</v>
      </c>
      <c r="AC127" s="3">
        <v>1</v>
      </c>
      <c r="AD127" s="3">
        <v>0</v>
      </c>
      <c r="AE127" s="3">
        <v>0</v>
      </c>
      <c r="AF127" s="3">
        <v>68</v>
      </c>
      <c r="AG127" s="3">
        <v>42</v>
      </c>
      <c r="AH127" t="s">
        <v>24320</v>
      </c>
      <c r="AI127" t="s">
        <v>11151</v>
      </c>
      <c r="AJ127" t="s">
        <v>32197</v>
      </c>
      <c r="AX127">
        <v>2</v>
      </c>
    </row>
    <row r="128" spans="1:50" ht="31.2" x14ac:dyDescent="0.3">
      <c r="A128">
        <v>127</v>
      </c>
      <c r="B128" s="12" t="s">
        <v>243</v>
      </c>
      <c r="C128">
        <v>2010</v>
      </c>
      <c r="D128" t="s">
        <v>244</v>
      </c>
      <c r="E128">
        <v>8.1</v>
      </c>
      <c r="F128">
        <v>754288</v>
      </c>
      <c r="G128" t="s">
        <v>7174</v>
      </c>
      <c r="H128" t="s">
        <v>7121</v>
      </c>
      <c r="I128" t="s">
        <v>7124</v>
      </c>
      <c r="J128" s="7" t="s">
        <v>7260</v>
      </c>
      <c r="K128" t="s">
        <v>11170</v>
      </c>
      <c r="L128">
        <v>98</v>
      </c>
      <c r="M128">
        <v>26</v>
      </c>
      <c r="N128" t="s">
        <v>11157</v>
      </c>
      <c r="O128" t="s">
        <v>28856</v>
      </c>
      <c r="P128" t="s">
        <v>11804</v>
      </c>
      <c r="Q128" t="s">
        <v>11805</v>
      </c>
      <c r="R128" t="s">
        <v>11228</v>
      </c>
      <c r="S128" t="s">
        <v>11806</v>
      </c>
      <c r="T128" t="s">
        <v>11804</v>
      </c>
      <c r="U128" t="s">
        <v>11805</v>
      </c>
      <c r="V128" t="s">
        <v>11807</v>
      </c>
      <c r="W128" t="s">
        <v>11674</v>
      </c>
      <c r="X128" t="s">
        <v>11808</v>
      </c>
      <c r="Y128" s="3" t="s">
        <v>23590</v>
      </c>
      <c r="Z128" s="3" t="s">
        <v>23591</v>
      </c>
      <c r="AA128" s="3" t="s">
        <v>23438</v>
      </c>
      <c r="AB128" s="3">
        <v>2</v>
      </c>
      <c r="AC128" s="3">
        <v>0</v>
      </c>
      <c r="AD128" s="3">
        <v>0</v>
      </c>
      <c r="AE128" s="3">
        <v>0</v>
      </c>
      <c r="AF128" s="3">
        <v>25</v>
      </c>
      <c r="AG128" s="3">
        <v>63</v>
      </c>
      <c r="AH128" t="s">
        <v>24376</v>
      </c>
      <c r="AI128" t="s">
        <v>11151</v>
      </c>
      <c r="AX128">
        <v>1</v>
      </c>
    </row>
    <row r="129" spans="1:50" ht="31.2" x14ac:dyDescent="0.3">
      <c r="A129">
        <v>128</v>
      </c>
      <c r="B129" s="12" t="s">
        <v>245</v>
      </c>
      <c r="C129">
        <v>2004</v>
      </c>
      <c r="D129" t="s">
        <v>246</v>
      </c>
      <c r="E129">
        <v>8</v>
      </c>
      <c r="F129">
        <v>753561</v>
      </c>
      <c r="G129" t="s">
        <v>7174</v>
      </c>
      <c r="H129" t="s">
        <v>7121</v>
      </c>
      <c r="I129" t="s">
        <v>7124</v>
      </c>
      <c r="J129" s="7" t="s">
        <v>7261</v>
      </c>
      <c r="K129" t="s">
        <v>11170</v>
      </c>
      <c r="L129">
        <v>115</v>
      </c>
      <c r="M129">
        <v>5</v>
      </c>
      <c r="N129" t="s">
        <v>7105</v>
      </c>
      <c r="O129" t="s">
        <v>28857</v>
      </c>
      <c r="P129" t="s">
        <v>11798</v>
      </c>
      <c r="Q129" t="s">
        <v>11228</v>
      </c>
      <c r="R129" t="s">
        <v>11228</v>
      </c>
      <c r="S129" t="s">
        <v>11798</v>
      </c>
      <c r="V129" t="s">
        <v>11809</v>
      </c>
      <c r="W129" t="s">
        <v>11324</v>
      </c>
      <c r="X129" t="s">
        <v>11810</v>
      </c>
      <c r="Y129" s="3" t="s">
        <v>23499</v>
      </c>
      <c r="Z129" s="3" t="s">
        <v>23592</v>
      </c>
      <c r="AA129" s="3" t="s">
        <v>23443</v>
      </c>
      <c r="AB129" s="3">
        <v>0</v>
      </c>
      <c r="AC129" s="3">
        <v>2</v>
      </c>
      <c r="AD129" s="3">
        <v>0</v>
      </c>
      <c r="AE129" s="3">
        <v>0</v>
      </c>
      <c r="AF129" s="3">
        <v>69</v>
      </c>
      <c r="AG129" s="3">
        <v>56</v>
      </c>
      <c r="AH129" t="s">
        <v>24312</v>
      </c>
      <c r="AI129" t="s">
        <v>11151</v>
      </c>
      <c r="AJ129" t="s">
        <v>32197</v>
      </c>
      <c r="AK129" t="s">
        <v>32205</v>
      </c>
      <c r="AL129" t="s">
        <v>32200</v>
      </c>
      <c r="AM129" t="s">
        <v>32236</v>
      </c>
      <c r="AN129" t="s">
        <v>32207</v>
      </c>
      <c r="AX129">
        <v>6</v>
      </c>
    </row>
    <row r="130" spans="1:50" ht="31.2" x14ac:dyDescent="0.3">
      <c r="A130">
        <v>129</v>
      </c>
      <c r="B130" s="12" t="s">
        <v>247</v>
      </c>
      <c r="C130">
        <v>1987</v>
      </c>
      <c r="D130" t="s">
        <v>248</v>
      </c>
      <c r="E130">
        <v>8.3000000000000007</v>
      </c>
      <c r="F130">
        <v>753098</v>
      </c>
      <c r="G130" t="s">
        <v>7119</v>
      </c>
      <c r="H130" t="s">
        <v>7144</v>
      </c>
      <c r="J130" s="7" t="s">
        <v>7262</v>
      </c>
      <c r="K130" t="s">
        <v>7106</v>
      </c>
      <c r="L130">
        <v>116</v>
      </c>
      <c r="M130">
        <v>10</v>
      </c>
      <c r="N130" t="s">
        <v>11153</v>
      </c>
      <c r="O130" t="s">
        <v>28858</v>
      </c>
      <c r="P130" t="s">
        <v>11513</v>
      </c>
      <c r="Q130" t="s">
        <v>11228</v>
      </c>
      <c r="R130" t="s">
        <v>11228</v>
      </c>
      <c r="S130" t="s">
        <v>11513</v>
      </c>
      <c r="T130" t="s">
        <v>11811</v>
      </c>
      <c r="U130" t="s">
        <v>11812</v>
      </c>
      <c r="V130" t="s">
        <v>11813</v>
      </c>
      <c r="W130" t="s">
        <v>11814</v>
      </c>
      <c r="X130" t="s">
        <v>11815</v>
      </c>
      <c r="Y130" s="3" t="s">
        <v>23593</v>
      </c>
      <c r="Z130" s="3" t="s">
        <v>23549</v>
      </c>
      <c r="AA130" s="3" t="s">
        <v>23417</v>
      </c>
      <c r="AB130" s="3">
        <v>1</v>
      </c>
      <c r="AC130" s="3">
        <v>0</v>
      </c>
      <c r="AD130" s="3">
        <v>0</v>
      </c>
      <c r="AE130" s="3">
        <v>0</v>
      </c>
      <c r="AF130" s="3">
        <v>8</v>
      </c>
      <c r="AG130" s="3">
        <v>14</v>
      </c>
      <c r="AH130" t="s">
        <v>24377</v>
      </c>
      <c r="AI130" t="s">
        <v>11151</v>
      </c>
      <c r="AJ130" t="s">
        <v>32237</v>
      </c>
      <c r="AX130">
        <v>2</v>
      </c>
    </row>
    <row r="131" spans="1:50" ht="31.2" x14ac:dyDescent="0.3">
      <c r="A131">
        <v>130</v>
      </c>
      <c r="B131" s="12" t="s">
        <v>249</v>
      </c>
      <c r="C131">
        <v>2013</v>
      </c>
      <c r="D131" t="s">
        <v>250</v>
      </c>
      <c r="E131">
        <v>8.1</v>
      </c>
      <c r="F131">
        <v>736185</v>
      </c>
      <c r="G131" t="s">
        <v>7122</v>
      </c>
      <c r="H131" t="s">
        <v>7119</v>
      </c>
      <c r="I131" t="s">
        <v>7139</v>
      </c>
      <c r="J131" s="7" t="s">
        <v>7263</v>
      </c>
      <c r="K131" t="s">
        <v>7106</v>
      </c>
      <c r="L131">
        <v>153</v>
      </c>
      <c r="M131">
        <v>20</v>
      </c>
      <c r="N131" t="s">
        <v>11161</v>
      </c>
      <c r="O131" t="s">
        <v>28859</v>
      </c>
      <c r="P131" t="s">
        <v>11816</v>
      </c>
      <c r="Q131" t="s">
        <v>11228</v>
      </c>
      <c r="R131" t="s">
        <v>11228</v>
      </c>
      <c r="S131" t="s">
        <v>11817</v>
      </c>
      <c r="V131" t="s">
        <v>11393</v>
      </c>
      <c r="W131" t="s">
        <v>11694</v>
      </c>
      <c r="X131" t="s">
        <v>11818</v>
      </c>
      <c r="Y131" s="3" t="s">
        <v>23492</v>
      </c>
      <c r="Z131" s="3" t="s">
        <v>23594</v>
      </c>
      <c r="AA131" s="3" t="s">
        <v>23430</v>
      </c>
      <c r="AB131" s="3">
        <v>1</v>
      </c>
      <c r="AC131" s="3">
        <v>0</v>
      </c>
      <c r="AD131" s="3">
        <v>0</v>
      </c>
      <c r="AE131" s="3">
        <v>0</v>
      </c>
      <c r="AF131" s="3">
        <v>10</v>
      </c>
      <c r="AG131" s="3">
        <v>38</v>
      </c>
      <c r="AH131" t="s">
        <v>24378</v>
      </c>
      <c r="AI131" t="s">
        <v>11151</v>
      </c>
      <c r="AX131">
        <v>1</v>
      </c>
    </row>
    <row r="132" spans="1:50" ht="31.2" x14ac:dyDescent="0.3">
      <c r="A132">
        <v>131</v>
      </c>
      <c r="B132" s="12" t="s">
        <v>251</v>
      </c>
      <c r="C132">
        <v>2006</v>
      </c>
      <c r="D132" t="s">
        <v>252</v>
      </c>
      <c r="E132">
        <v>7.3</v>
      </c>
      <c r="F132">
        <v>731363</v>
      </c>
      <c r="G132" t="s">
        <v>7121</v>
      </c>
      <c r="H132" t="s">
        <v>7124</v>
      </c>
      <c r="I132" t="s">
        <v>7152</v>
      </c>
      <c r="J132" s="7" t="s">
        <v>7264</v>
      </c>
      <c r="K132" t="s">
        <v>11152</v>
      </c>
      <c r="L132">
        <v>151</v>
      </c>
      <c r="M132">
        <v>7</v>
      </c>
      <c r="N132" t="s">
        <v>11153</v>
      </c>
      <c r="O132" t="s">
        <v>28860</v>
      </c>
      <c r="P132" t="s">
        <v>11443</v>
      </c>
      <c r="Q132" t="s">
        <v>11228</v>
      </c>
      <c r="R132" t="s">
        <v>11228</v>
      </c>
      <c r="S132" t="s">
        <v>11444</v>
      </c>
      <c r="T132" t="s">
        <v>11445</v>
      </c>
      <c r="U132" t="s">
        <v>11446</v>
      </c>
      <c r="V132" t="s">
        <v>11447</v>
      </c>
      <c r="W132" t="s">
        <v>11336</v>
      </c>
      <c r="X132" t="s">
        <v>11726</v>
      </c>
      <c r="Y132" s="3" t="s">
        <v>23421</v>
      </c>
      <c r="Z132" s="3" t="s">
        <v>23595</v>
      </c>
      <c r="AA132" s="3" t="s">
        <v>23596</v>
      </c>
      <c r="AB132" s="3">
        <v>0</v>
      </c>
      <c r="AC132" s="3">
        <v>1</v>
      </c>
      <c r="AD132" s="3">
        <v>0</v>
      </c>
      <c r="AE132" s="3">
        <v>0</v>
      </c>
      <c r="AF132" s="3">
        <v>45</v>
      </c>
      <c r="AG132" s="3">
        <v>54</v>
      </c>
      <c r="AH132" t="s">
        <v>24379</v>
      </c>
      <c r="AI132" t="s">
        <v>11151</v>
      </c>
      <c r="AJ132" t="s">
        <v>32238</v>
      </c>
      <c r="AK132" t="s">
        <v>32235</v>
      </c>
      <c r="AL132" t="s">
        <v>32195</v>
      </c>
      <c r="AM132" t="s">
        <v>32197</v>
      </c>
      <c r="AX132">
        <v>5</v>
      </c>
    </row>
    <row r="133" spans="1:50" ht="46.8" x14ac:dyDescent="0.3">
      <c r="A133">
        <v>132</v>
      </c>
      <c r="B133" s="12" t="s">
        <v>253</v>
      </c>
      <c r="C133">
        <v>2015</v>
      </c>
      <c r="D133" t="s">
        <v>254</v>
      </c>
      <c r="E133">
        <v>8.1</v>
      </c>
      <c r="F133">
        <v>728754</v>
      </c>
      <c r="G133" t="s">
        <v>7174</v>
      </c>
      <c r="H133" t="s">
        <v>7124</v>
      </c>
      <c r="I133" t="s">
        <v>7148</v>
      </c>
      <c r="J133" s="7" t="s">
        <v>7265</v>
      </c>
      <c r="K133" t="s">
        <v>11170</v>
      </c>
      <c r="L133">
        <v>95</v>
      </c>
      <c r="M133">
        <v>19</v>
      </c>
      <c r="N133" t="s">
        <v>7111</v>
      </c>
      <c r="O133" t="s">
        <v>28861</v>
      </c>
      <c r="P133" t="s">
        <v>11458</v>
      </c>
      <c r="Q133" t="s">
        <v>11819</v>
      </c>
      <c r="R133" t="s">
        <v>11228</v>
      </c>
      <c r="S133" t="s">
        <v>11458</v>
      </c>
      <c r="T133" t="s">
        <v>11819</v>
      </c>
      <c r="U133" t="s">
        <v>11820</v>
      </c>
      <c r="V133" t="s">
        <v>11821</v>
      </c>
      <c r="W133" t="s">
        <v>11822</v>
      </c>
      <c r="X133" t="s">
        <v>11823</v>
      </c>
      <c r="Y133" s="3" t="s">
        <v>23509</v>
      </c>
      <c r="Z133" s="3" t="s">
        <v>23597</v>
      </c>
      <c r="AA133" s="3" t="s">
        <v>23414</v>
      </c>
      <c r="AB133" s="3">
        <v>0</v>
      </c>
      <c r="AC133" s="3">
        <v>1</v>
      </c>
      <c r="AD133" s="3">
        <v>0</v>
      </c>
      <c r="AE133" s="3">
        <v>0</v>
      </c>
      <c r="AF133" s="3">
        <v>99</v>
      </c>
      <c r="AG133" s="3">
        <v>118</v>
      </c>
      <c r="AH133" t="s">
        <v>24380</v>
      </c>
      <c r="AI133" t="s">
        <v>11151</v>
      </c>
      <c r="AJ133" t="s">
        <v>32236</v>
      </c>
      <c r="AK133" t="s">
        <v>32239</v>
      </c>
      <c r="AX133">
        <v>3</v>
      </c>
    </row>
    <row r="134" spans="1:50" ht="31.2" x14ac:dyDescent="0.3">
      <c r="A134">
        <v>133</v>
      </c>
      <c r="B134" s="12" t="s">
        <v>255</v>
      </c>
      <c r="C134">
        <v>1986</v>
      </c>
      <c r="D134" t="s">
        <v>256</v>
      </c>
      <c r="E134">
        <v>8.4</v>
      </c>
      <c r="F134">
        <v>727627</v>
      </c>
      <c r="G134" t="s">
        <v>7121</v>
      </c>
      <c r="H134" t="s">
        <v>7124</v>
      </c>
      <c r="I134" t="s">
        <v>7125</v>
      </c>
      <c r="J134" s="7" t="s">
        <v>7266</v>
      </c>
      <c r="K134" t="s">
        <v>7106</v>
      </c>
      <c r="L134">
        <v>137</v>
      </c>
      <c r="M134">
        <v>18</v>
      </c>
      <c r="N134" t="s">
        <v>11153</v>
      </c>
      <c r="O134" t="s">
        <v>28862</v>
      </c>
      <c r="P134" t="s">
        <v>11418</v>
      </c>
      <c r="Q134" t="s">
        <v>11228</v>
      </c>
      <c r="R134" t="s">
        <v>11228</v>
      </c>
      <c r="S134" t="s">
        <v>11418</v>
      </c>
      <c r="T134" t="s">
        <v>11824</v>
      </c>
      <c r="U134" t="s">
        <v>11825</v>
      </c>
      <c r="V134" t="s">
        <v>11595</v>
      </c>
      <c r="W134" t="s">
        <v>11609</v>
      </c>
      <c r="X134" t="s">
        <v>11826</v>
      </c>
      <c r="Y134" s="3" t="s">
        <v>23467</v>
      </c>
      <c r="Z134" s="3" t="s">
        <v>23505</v>
      </c>
      <c r="AA134" s="3" t="s">
        <v>23390</v>
      </c>
      <c r="AB134" s="3">
        <v>0</v>
      </c>
      <c r="AC134" s="3">
        <v>2</v>
      </c>
      <c r="AD134" s="3">
        <v>0</v>
      </c>
      <c r="AE134" s="3">
        <v>0</v>
      </c>
      <c r="AF134" s="3">
        <v>20</v>
      </c>
      <c r="AG134" s="3">
        <v>23</v>
      </c>
      <c r="AH134" t="s">
        <v>24381</v>
      </c>
      <c r="AI134" t="s">
        <v>11151</v>
      </c>
      <c r="AJ134" t="s">
        <v>32198</v>
      </c>
      <c r="AX134">
        <v>2</v>
      </c>
    </row>
    <row r="135" spans="1:50" ht="31.2" x14ac:dyDescent="0.3">
      <c r="A135">
        <v>134</v>
      </c>
      <c r="B135" s="12" t="s">
        <v>257</v>
      </c>
      <c r="C135">
        <v>2014</v>
      </c>
      <c r="D135" t="s">
        <v>258</v>
      </c>
      <c r="E135">
        <v>7.9</v>
      </c>
      <c r="F135">
        <v>721324</v>
      </c>
      <c r="G135" t="s">
        <v>7121</v>
      </c>
      <c r="H135" t="s">
        <v>7124</v>
      </c>
      <c r="I135" t="s">
        <v>7125</v>
      </c>
      <c r="J135" s="7" t="s">
        <v>7267</v>
      </c>
      <c r="K135" t="s">
        <v>11152</v>
      </c>
      <c r="L135">
        <v>132</v>
      </c>
      <c r="M135">
        <v>23</v>
      </c>
      <c r="N135" t="s">
        <v>11163</v>
      </c>
      <c r="O135" t="s">
        <v>28863</v>
      </c>
      <c r="P135" t="s">
        <v>11474</v>
      </c>
      <c r="Q135" t="s">
        <v>11228</v>
      </c>
      <c r="R135" t="s">
        <v>11228</v>
      </c>
      <c r="S135" t="s">
        <v>11827</v>
      </c>
      <c r="T135" t="s">
        <v>11828</v>
      </c>
      <c r="U135" t="s">
        <v>11829</v>
      </c>
      <c r="V135" t="s">
        <v>11754</v>
      </c>
      <c r="W135" t="s">
        <v>11335</v>
      </c>
      <c r="X135" t="s">
        <v>11393</v>
      </c>
      <c r="Y135" s="3" t="s">
        <v>23598</v>
      </c>
      <c r="Z135" s="3" t="s">
        <v>23599</v>
      </c>
      <c r="AA135" s="3" t="s">
        <v>23438</v>
      </c>
      <c r="AB135" s="3">
        <v>1</v>
      </c>
      <c r="AC135" s="3">
        <v>0</v>
      </c>
      <c r="AD135" s="3">
        <v>0</v>
      </c>
      <c r="AE135" s="3">
        <v>0</v>
      </c>
      <c r="AF135" s="3">
        <v>16</v>
      </c>
      <c r="AG135" s="3">
        <v>48</v>
      </c>
      <c r="AH135" t="s">
        <v>24368</v>
      </c>
      <c r="AI135" t="s">
        <v>11151</v>
      </c>
      <c r="AJ135" t="s">
        <v>32237</v>
      </c>
      <c r="AK135" t="s">
        <v>32197</v>
      </c>
      <c r="AX135">
        <v>3</v>
      </c>
    </row>
    <row r="136" spans="1:50" ht="46.8" x14ac:dyDescent="0.3">
      <c r="A136">
        <v>135</v>
      </c>
      <c r="B136" s="12" t="s">
        <v>259</v>
      </c>
      <c r="C136">
        <v>2012</v>
      </c>
      <c r="D136" t="s">
        <v>260</v>
      </c>
      <c r="E136">
        <v>7.7</v>
      </c>
      <c r="F136">
        <v>718297</v>
      </c>
      <c r="G136" t="s">
        <v>7148</v>
      </c>
      <c r="H136" t="s">
        <v>7119</v>
      </c>
      <c r="I136" t="s">
        <v>7128</v>
      </c>
      <c r="J136" s="7" t="s">
        <v>7268</v>
      </c>
      <c r="K136" t="s">
        <v>7106</v>
      </c>
      <c r="L136">
        <v>122</v>
      </c>
      <c r="M136">
        <v>25</v>
      </c>
      <c r="N136" t="s">
        <v>11158</v>
      </c>
      <c r="O136" t="s">
        <v>28864</v>
      </c>
      <c r="P136" t="s">
        <v>11830</v>
      </c>
      <c r="Q136" t="s">
        <v>11228</v>
      </c>
      <c r="R136" t="s">
        <v>11228</v>
      </c>
      <c r="S136" t="s">
        <v>11830</v>
      </c>
      <c r="T136" t="s">
        <v>11831</v>
      </c>
      <c r="V136" t="s">
        <v>11426</v>
      </c>
      <c r="W136" t="s">
        <v>11578</v>
      </c>
      <c r="X136" t="s">
        <v>11404</v>
      </c>
      <c r="Y136" s="3" t="s">
        <v>23600</v>
      </c>
      <c r="Z136" s="3" t="s">
        <v>23601</v>
      </c>
      <c r="AA136" s="3" t="s">
        <v>23426</v>
      </c>
      <c r="AB136" s="3">
        <v>0</v>
      </c>
      <c r="AC136" s="3">
        <v>1</v>
      </c>
      <c r="AD136" s="3">
        <v>0</v>
      </c>
      <c r="AE136" s="3">
        <v>0</v>
      </c>
      <c r="AF136" s="3">
        <v>89</v>
      </c>
      <c r="AG136" s="3">
        <v>148</v>
      </c>
      <c r="AH136" t="s">
        <v>24382</v>
      </c>
      <c r="AI136" t="s">
        <v>11151</v>
      </c>
      <c r="AX136">
        <v>1</v>
      </c>
    </row>
    <row r="137" spans="1:50" x14ac:dyDescent="0.3">
      <c r="A137">
        <v>136</v>
      </c>
      <c r="B137" s="12" t="s">
        <v>261</v>
      </c>
      <c r="C137">
        <v>2019</v>
      </c>
      <c r="D137" t="s">
        <v>262</v>
      </c>
      <c r="E137">
        <v>7.9</v>
      </c>
      <c r="F137">
        <v>718033</v>
      </c>
      <c r="G137" t="s">
        <v>7148</v>
      </c>
      <c r="H137" t="s">
        <v>7122</v>
      </c>
      <c r="I137" t="s">
        <v>7119</v>
      </c>
      <c r="J137" s="7" t="s">
        <v>7269</v>
      </c>
      <c r="K137" t="s">
        <v>11152</v>
      </c>
      <c r="L137">
        <v>130</v>
      </c>
      <c r="M137">
        <v>27</v>
      </c>
      <c r="N137" t="s">
        <v>7105</v>
      </c>
      <c r="O137" t="s">
        <v>28865</v>
      </c>
      <c r="P137" t="s">
        <v>11832</v>
      </c>
      <c r="Q137" t="s">
        <v>11228</v>
      </c>
      <c r="R137" t="s">
        <v>11228</v>
      </c>
      <c r="S137" t="s">
        <v>11832</v>
      </c>
      <c r="V137" t="s">
        <v>11833</v>
      </c>
      <c r="W137" t="s">
        <v>11381</v>
      </c>
      <c r="X137" t="s">
        <v>11834</v>
      </c>
      <c r="Y137" s="3" t="s">
        <v>23473</v>
      </c>
      <c r="Z137" s="3" t="s">
        <v>23602</v>
      </c>
      <c r="AA137" s="3" t="s">
        <v>23387</v>
      </c>
      <c r="AB137" s="3">
        <v>1</v>
      </c>
      <c r="AC137" s="3">
        <v>0</v>
      </c>
      <c r="AD137" s="3">
        <v>0</v>
      </c>
      <c r="AE137" s="3">
        <v>0</v>
      </c>
      <c r="AF137" s="3">
        <v>52</v>
      </c>
      <c r="AG137" s="3">
        <v>112</v>
      </c>
      <c r="AH137" t="s">
        <v>24383</v>
      </c>
      <c r="AI137" t="s">
        <v>11151</v>
      </c>
      <c r="AJ137" t="s">
        <v>32198</v>
      </c>
      <c r="AK137" t="s">
        <v>32220</v>
      </c>
      <c r="AX137">
        <v>3</v>
      </c>
    </row>
    <row r="138" spans="1:50" ht="46.8" x14ac:dyDescent="0.3">
      <c r="A138">
        <v>137</v>
      </c>
      <c r="B138" s="12" t="s">
        <v>263</v>
      </c>
      <c r="C138">
        <v>2010</v>
      </c>
      <c r="D138" t="s">
        <v>264</v>
      </c>
      <c r="E138">
        <v>7.8</v>
      </c>
      <c r="F138">
        <v>717389</v>
      </c>
      <c r="G138" t="s">
        <v>7147</v>
      </c>
      <c r="H138" t="s">
        <v>7119</v>
      </c>
      <c r="J138" s="7" t="s">
        <v>7270</v>
      </c>
      <c r="K138" t="s">
        <v>11152</v>
      </c>
      <c r="L138">
        <v>120</v>
      </c>
      <c r="M138">
        <v>1</v>
      </c>
      <c r="N138" t="s">
        <v>5708</v>
      </c>
      <c r="O138" t="s">
        <v>28866</v>
      </c>
      <c r="P138" t="s">
        <v>11308</v>
      </c>
      <c r="Q138" t="s">
        <v>11228</v>
      </c>
      <c r="R138" t="s">
        <v>11228</v>
      </c>
      <c r="S138" t="s">
        <v>11835</v>
      </c>
      <c r="T138" t="s">
        <v>11836</v>
      </c>
      <c r="V138" t="s">
        <v>11837</v>
      </c>
      <c r="W138" t="s">
        <v>11838</v>
      </c>
      <c r="X138" t="s">
        <v>11839</v>
      </c>
      <c r="Y138" s="3" t="s">
        <v>23499</v>
      </c>
      <c r="Z138" s="3" t="s">
        <v>23603</v>
      </c>
      <c r="AA138" s="3" t="s">
        <v>23401</v>
      </c>
      <c r="AB138" s="3">
        <v>0</v>
      </c>
      <c r="AC138" s="3">
        <v>3</v>
      </c>
      <c r="AD138" s="3">
        <v>0</v>
      </c>
      <c r="AE138" s="3">
        <v>0</v>
      </c>
      <c r="AF138" s="3">
        <v>173</v>
      </c>
      <c r="AG138" s="3">
        <v>186</v>
      </c>
      <c r="AH138" t="s">
        <v>24384</v>
      </c>
      <c r="AI138" t="s">
        <v>11151</v>
      </c>
      <c r="AJ138" t="s">
        <v>32197</v>
      </c>
      <c r="AX138">
        <v>2</v>
      </c>
    </row>
    <row r="139" spans="1:50" ht="31.2" x14ac:dyDescent="0.3">
      <c r="A139">
        <v>138</v>
      </c>
      <c r="B139" s="12" t="s">
        <v>265</v>
      </c>
      <c r="C139">
        <v>2013</v>
      </c>
      <c r="D139" t="s">
        <v>266</v>
      </c>
      <c r="E139">
        <v>8.1</v>
      </c>
      <c r="F139">
        <v>711564</v>
      </c>
      <c r="G139" t="s">
        <v>7147</v>
      </c>
      <c r="H139" t="s">
        <v>7119</v>
      </c>
      <c r="I139" t="s">
        <v>7154</v>
      </c>
      <c r="J139" s="7" t="s">
        <v>7271</v>
      </c>
      <c r="K139" t="s">
        <v>7106</v>
      </c>
      <c r="L139">
        <v>134</v>
      </c>
      <c r="M139">
        <v>8</v>
      </c>
      <c r="N139" t="s">
        <v>7105</v>
      </c>
      <c r="O139" t="s">
        <v>28867</v>
      </c>
      <c r="P139" t="s">
        <v>11840</v>
      </c>
      <c r="Q139" t="s">
        <v>11228</v>
      </c>
      <c r="R139" t="s">
        <v>11228</v>
      </c>
      <c r="S139" t="s">
        <v>11841</v>
      </c>
      <c r="T139" t="s">
        <v>11842</v>
      </c>
      <c r="V139" t="s">
        <v>11796</v>
      </c>
      <c r="W139" t="s">
        <v>11843</v>
      </c>
      <c r="X139" t="s">
        <v>11844</v>
      </c>
      <c r="Y139" s="3" t="s">
        <v>23604</v>
      </c>
      <c r="Z139" s="3" t="s">
        <v>23605</v>
      </c>
      <c r="AA139" s="3" t="s">
        <v>23514</v>
      </c>
      <c r="AB139" s="3">
        <v>0</v>
      </c>
      <c r="AC139" s="3">
        <v>3</v>
      </c>
      <c r="AD139" s="3">
        <v>0</v>
      </c>
      <c r="AE139" s="3">
        <v>0</v>
      </c>
      <c r="AF139" s="3">
        <v>242</v>
      </c>
      <c r="AG139" s="3">
        <v>337</v>
      </c>
      <c r="AH139" t="s">
        <v>24385</v>
      </c>
      <c r="AI139" t="s">
        <v>11151</v>
      </c>
      <c r="AX139">
        <v>1</v>
      </c>
    </row>
    <row r="140" spans="1:50" ht="31.2" x14ac:dyDescent="0.3">
      <c r="A140">
        <v>139</v>
      </c>
      <c r="B140" s="12" t="s">
        <v>267</v>
      </c>
      <c r="C140">
        <v>2016</v>
      </c>
      <c r="D140" t="s">
        <v>268</v>
      </c>
      <c r="E140">
        <v>7.9</v>
      </c>
      <c r="F140">
        <v>711497</v>
      </c>
      <c r="G140" t="s">
        <v>7119</v>
      </c>
      <c r="H140" t="s">
        <v>7139</v>
      </c>
      <c r="I140" t="s">
        <v>7125</v>
      </c>
      <c r="J140" s="7" t="s">
        <v>7272</v>
      </c>
      <c r="K140" t="s">
        <v>11152</v>
      </c>
      <c r="L140">
        <v>116</v>
      </c>
      <c r="M140">
        <v>11</v>
      </c>
      <c r="N140" t="s">
        <v>7105</v>
      </c>
      <c r="O140" t="s">
        <v>28868</v>
      </c>
      <c r="P140" t="s">
        <v>11816</v>
      </c>
      <c r="Q140" t="s">
        <v>11228</v>
      </c>
      <c r="R140" t="s">
        <v>11228</v>
      </c>
      <c r="S140" t="s">
        <v>11845</v>
      </c>
      <c r="T140" t="s">
        <v>11846</v>
      </c>
      <c r="V140" t="s">
        <v>11745</v>
      </c>
      <c r="W140" t="s">
        <v>11847</v>
      </c>
      <c r="X140" t="s">
        <v>11848</v>
      </c>
      <c r="Y140" s="3" t="s">
        <v>23477</v>
      </c>
      <c r="Z140" s="3" t="s">
        <v>23606</v>
      </c>
      <c r="AA140" s="3" t="s">
        <v>23426</v>
      </c>
      <c r="AB140" s="3">
        <v>0</v>
      </c>
      <c r="AC140" s="3">
        <v>1</v>
      </c>
      <c r="AD140" s="3">
        <v>0</v>
      </c>
      <c r="AE140" s="3">
        <v>0</v>
      </c>
      <c r="AF140" s="3">
        <v>69</v>
      </c>
      <c r="AG140" s="3">
        <v>267</v>
      </c>
      <c r="AH140" t="s">
        <v>24386</v>
      </c>
      <c r="AI140" t="s">
        <v>11169</v>
      </c>
      <c r="AJ140" t="s">
        <v>32195</v>
      </c>
      <c r="AK140" t="s">
        <v>32229</v>
      </c>
      <c r="AX140">
        <v>3</v>
      </c>
    </row>
    <row r="141" spans="1:50" ht="31.2" x14ac:dyDescent="0.3">
      <c r="A141">
        <v>140</v>
      </c>
      <c r="B141" s="12" t="s">
        <v>269</v>
      </c>
      <c r="C141">
        <v>2012</v>
      </c>
      <c r="D141" t="s">
        <v>270</v>
      </c>
      <c r="E141">
        <v>7.8</v>
      </c>
      <c r="F141">
        <v>706280</v>
      </c>
      <c r="G141" t="s">
        <v>7121</v>
      </c>
      <c r="H141" t="s">
        <v>7124</v>
      </c>
      <c r="I141" t="s">
        <v>7136</v>
      </c>
      <c r="J141" s="7" t="s">
        <v>7273</v>
      </c>
      <c r="K141" t="s">
        <v>11152</v>
      </c>
      <c r="L141">
        <v>143</v>
      </c>
      <c r="M141">
        <v>9</v>
      </c>
      <c r="N141" t="s">
        <v>7105</v>
      </c>
      <c r="O141" t="s">
        <v>28869</v>
      </c>
      <c r="P141" t="s">
        <v>11434</v>
      </c>
      <c r="Q141" t="s">
        <v>11228</v>
      </c>
      <c r="R141" t="s">
        <v>11228</v>
      </c>
      <c r="S141" t="s">
        <v>11849</v>
      </c>
      <c r="T141" t="s">
        <v>11850</v>
      </c>
      <c r="U141" t="s">
        <v>11353</v>
      </c>
      <c r="V141" t="s">
        <v>11833</v>
      </c>
      <c r="W141" t="s">
        <v>11561</v>
      </c>
      <c r="X141" t="s">
        <v>11851</v>
      </c>
      <c r="Y141" s="3" t="s">
        <v>23445</v>
      </c>
      <c r="Z141" s="3" t="s">
        <v>23607</v>
      </c>
      <c r="AA141" s="3" t="s">
        <v>23426</v>
      </c>
      <c r="AB141" s="3">
        <v>0</v>
      </c>
      <c r="AC141" s="3">
        <v>2</v>
      </c>
      <c r="AD141" s="3">
        <v>0</v>
      </c>
      <c r="AE141" s="3">
        <v>0</v>
      </c>
      <c r="AF141" s="3">
        <v>68</v>
      </c>
      <c r="AG141" s="3">
        <v>123</v>
      </c>
      <c r="AH141" t="s">
        <v>24387</v>
      </c>
      <c r="AI141" t="s">
        <v>11151</v>
      </c>
      <c r="AJ141" t="s">
        <v>32238</v>
      </c>
      <c r="AK141" t="s">
        <v>32240</v>
      </c>
      <c r="AL141" t="s">
        <v>32236</v>
      </c>
      <c r="AM141" t="s">
        <v>32196</v>
      </c>
      <c r="AX141">
        <v>5</v>
      </c>
    </row>
    <row r="142" spans="1:50" ht="46.8" x14ac:dyDescent="0.3">
      <c r="A142">
        <v>141</v>
      </c>
      <c r="B142" s="12" t="s">
        <v>27750</v>
      </c>
      <c r="C142">
        <v>1997</v>
      </c>
      <c r="D142" t="s">
        <v>271</v>
      </c>
      <c r="E142">
        <v>8.6</v>
      </c>
      <c r="F142">
        <v>705954</v>
      </c>
      <c r="G142" t="s">
        <v>7148</v>
      </c>
      <c r="H142" t="s">
        <v>7119</v>
      </c>
      <c r="I142" t="s">
        <v>7128</v>
      </c>
      <c r="J142" s="7" t="s">
        <v>7274</v>
      </c>
      <c r="K142" t="s">
        <v>11152</v>
      </c>
      <c r="L142">
        <v>116</v>
      </c>
      <c r="M142">
        <v>20</v>
      </c>
      <c r="N142" t="s">
        <v>11158</v>
      </c>
      <c r="O142" t="s">
        <v>28870</v>
      </c>
      <c r="P142" t="s">
        <v>11852</v>
      </c>
      <c r="Q142" t="s">
        <v>11228</v>
      </c>
      <c r="R142" t="s">
        <v>11228</v>
      </c>
      <c r="S142" t="s">
        <v>11853</v>
      </c>
      <c r="T142" t="s">
        <v>11852</v>
      </c>
      <c r="V142" t="s">
        <v>11852</v>
      </c>
      <c r="W142" t="s">
        <v>11854</v>
      </c>
      <c r="X142" t="s">
        <v>11855</v>
      </c>
      <c r="Y142" s="3" t="s">
        <v>23458</v>
      </c>
      <c r="Z142" s="3" t="s">
        <v>23608</v>
      </c>
      <c r="AA142" s="3" t="s">
        <v>23455</v>
      </c>
      <c r="AB142" s="3">
        <v>0</v>
      </c>
      <c r="AC142" s="3">
        <v>3</v>
      </c>
      <c r="AD142" s="3">
        <v>0</v>
      </c>
      <c r="AE142" s="3">
        <v>0</v>
      </c>
      <c r="AF142" s="3">
        <v>72</v>
      </c>
      <c r="AG142" s="3">
        <v>52</v>
      </c>
      <c r="AH142" t="s">
        <v>24388</v>
      </c>
      <c r="AI142" t="s">
        <v>11159</v>
      </c>
      <c r="AJ142" t="s">
        <v>32205</v>
      </c>
      <c r="AK142" t="s">
        <v>32229</v>
      </c>
      <c r="AX142">
        <v>3</v>
      </c>
    </row>
    <row r="143" spans="1:50" ht="46.8" x14ac:dyDescent="0.3">
      <c r="A143">
        <v>142</v>
      </c>
      <c r="B143" s="12" t="s">
        <v>27751</v>
      </c>
      <c r="C143">
        <v>2011</v>
      </c>
      <c r="D143" t="s">
        <v>272</v>
      </c>
      <c r="E143">
        <v>7.7</v>
      </c>
      <c r="F143">
        <v>701324</v>
      </c>
      <c r="G143" t="s">
        <v>7121</v>
      </c>
      <c r="H143" t="s">
        <v>7125</v>
      </c>
      <c r="J143" s="7" t="s">
        <v>7275</v>
      </c>
      <c r="K143" t="s">
        <v>11152</v>
      </c>
      <c r="L143">
        <v>131</v>
      </c>
      <c r="M143">
        <v>3</v>
      </c>
      <c r="N143" t="s">
        <v>7111</v>
      </c>
      <c r="O143" t="s">
        <v>28871</v>
      </c>
      <c r="P143" t="s">
        <v>11829</v>
      </c>
      <c r="Q143" t="s">
        <v>11228</v>
      </c>
      <c r="R143" t="s">
        <v>11228</v>
      </c>
      <c r="S143" t="s">
        <v>11626</v>
      </c>
      <c r="T143" t="s">
        <v>11627</v>
      </c>
      <c r="U143" t="s">
        <v>11828</v>
      </c>
      <c r="V143" t="s">
        <v>11856</v>
      </c>
      <c r="W143" t="s">
        <v>11844</v>
      </c>
      <c r="X143" t="s">
        <v>11578</v>
      </c>
      <c r="Y143" s="3" t="s">
        <v>23609</v>
      </c>
      <c r="Z143" s="3" t="s">
        <v>23610</v>
      </c>
      <c r="AA143" s="3" t="s">
        <v>23423</v>
      </c>
      <c r="AB143" s="3">
        <v>0</v>
      </c>
      <c r="AC143" s="3">
        <v>0</v>
      </c>
      <c r="AD143" s="3">
        <v>0</v>
      </c>
      <c r="AE143" s="3">
        <v>0</v>
      </c>
      <c r="AF143" s="3">
        <v>21</v>
      </c>
      <c r="AG143" s="3">
        <v>39</v>
      </c>
      <c r="AH143" t="s">
        <v>24389</v>
      </c>
      <c r="AI143" t="s">
        <v>11151</v>
      </c>
      <c r="AJ143" t="s">
        <v>32205</v>
      </c>
      <c r="AK143" t="s">
        <v>32197</v>
      </c>
      <c r="AL143" t="s">
        <v>32198</v>
      </c>
      <c r="AM143" t="s">
        <v>32207</v>
      </c>
      <c r="AX143">
        <v>5</v>
      </c>
    </row>
    <row r="144" spans="1:50" ht="31.2" x14ac:dyDescent="0.3">
      <c r="A144">
        <v>143</v>
      </c>
      <c r="B144" s="12" t="s">
        <v>273</v>
      </c>
      <c r="C144">
        <v>2017</v>
      </c>
      <c r="D144" t="s">
        <v>274</v>
      </c>
      <c r="E144">
        <v>7.6</v>
      </c>
      <c r="F144">
        <v>696851</v>
      </c>
      <c r="G144" t="s">
        <v>7121</v>
      </c>
      <c r="H144" t="s">
        <v>7124</v>
      </c>
      <c r="I144" t="s">
        <v>7148</v>
      </c>
      <c r="J144" s="7" t="s">
        <v>7276</v>
      </c>
      <c r="K144" t="s">
        <v>11152</v>
      </c>
      <c r="L144">
        <v>136</v>
      </c>
      <c r="M144">
        <v>5</v>
      </c>
      <c r="N144" t="s">
        <v>11163</v>
      </c>
      <c r="O144" t="s">
        <v>28872</v>
      </c>
      <c r="P144" t="s">
        <v>11421</v>
      </c>
      <c r="Q144" t="s">
        <v>11228</v>
      </c>
      <c r="R144" t="s">
        <v>11228</v>
      </c>
      <c r="S144" t="s">
        <v>11421</v>
      </c>
      <c r="T144" t="s">
        <v>11423</v>
      </c>
      <c r="U144" t="s">
        <v>11857</v>
      </c>
      <c r="V144" t="s">
        <v>11424</v>
      </c>
      <c r="W144" t="s">
        <v>11858</v>
      </c>
      <c r="X144" t="s">
        <v>11859</v>
      </c>
      <c r="Y144" s="3" t="s">
        <v>23509</v>
      </c>
      <c r="Z144" s="3" t="s">
        <v>23476</v>
      </c>
      <c r="AA144" s="3" t="s">
        <v>23396</v>
      </c>
      <c r="AB144" s="3">
        <v>1</v>
      </c>
      <c r="AC144" s="3">
        <v>0</v>
      </c>
      <c r="AD144" s="3">
        <v>0</v>
      </c>
      <c r="AE144" s="3">
        <v>0</v>
      </c>
      <c r="AF144" s="3">
        <v>15</v>
      </c>
      <c r="AG144" s="3">
        <v>60</v>
      </c>
      <c r="AH144" t="s">
        <v>24300</v>
      </c>
      <c r="AI144" t="s">
        <v>11151</v>
      </c>
      <c r="AX144">
        <v>1</v>
      </c>
    </row>
    <row r="145" spans="1:50" ht="31.2" x14ac:dyDescent="0.3">
      <c r="A145">
        <v>144</v>
      </c>
      <c r="B145" s="12" t="s">
        <v>275</v>
      </c>
      <c r="C145">
        <v>1996</v>
      </c>
      <c r="D145" t="s">
        <v>276</v>
      </c>
      <c r="E145">
        <v>8.1</v>
      </c>
      <c r="F145">
        <v>696805</v>
      </c>
      <c r="G145" t="s">
        <v>7119</v>
      </c>
      <c r="J145" s="7" t="s">
        <v>7277</v>
      </c>
      <c r="K145" t="s">
        <v>7106</v>
      </c>
      <c r="L145">
        <v>93</v>
      </c>
      <c r="M145">
        <v>9</v>
      </c>
      <c r="N145" t="s">
        <v>11164</v>
      </c>
      <c r="O145" t="s">
        <v>28873</v>
      </c>
      <c r="P145" t="s">
        <v>11640</v>
      </c>
      <c r="Q145" t="s">
        <v>11228</v>
      </c>
      <c r="R145" t="s">
        <v>11228</v>
      </c>
      <c r="S145" t="s">
        <v>11860</v>
      </c>
      <c r="T145" t="s">
        <v>11861</v>
      </c>
      <c r="V145" t="s">
        <v>11700</v>
      </c>
      <c r="W145" t="s">
        <v>11862</v>
      </c>
      <c r="X145" t="s">
        <v>11863</v>
      </c>
      <c r="Y145" s="3" t="s">
        <v>23611</v>
      </c>
      <c r="Z145" s="3" t="s">
        <v>23612</v>
      </c>
      <c r="AA145" s="3" t="s">
        <v>23463</v>
      </c>
      <c r="AB145" s="3">
        <v>1</v>
      </c>
      <c r="AC145" s="3">
        <v>0</v>
      </c>
      <c r="AD145" s="3">
        <v>0</v>
      </c>
      <c r="AE145" s="3">
        <v>0</v>
      </c>
      <c r="AF145" s="3">
        <v>23</v>
      </c>
      <c r="AG145" s="3">
        <v>35</v>
      </c>
      <c r="AH145" t="s">
        <v>24390</v>
      </c>
      <c r="AI145" t="s">
        <v>11151</v>
      </c>
      <c r="AX145">
        <v>1</v>
      </c>
    </row>
    <row r="146" spans="1:50" ht="46.8" x14ac:dyDescent="0.3">
      <c r="A146">
        <v>145</v>
      </c>
      <c r="B146" s="12" t="s">
        <v>277</v>
      </c>
      <c r="C146">
        <v>2004</v>
      </c>
      <c r="D146" t="s">
        <v>278</v>
      </c>
      <c r="E146">
        <v>8.1</v>
      </c>
      <c r="F146">
        <v>696211</v>
      </c>
      <c r="G146" t="s">
        <v>7119</v>
      </c>
      <c r="H146" t="s">
        <v>7278</v>
      </c>
      <c r="J146" s="7" t="s">
        <v>7279</v>
      </c>
      <c r="K146" t="s">
        <v>11152</v>
      </c>
      <c r="L146">
        <v>132</v>
      </c>
      <c r="M146">
        <v>28</v>
      </c>
      <c r="N146" t="s">
        <v>11181</v>
      </c>
      <c r="O146" t="s">
        <v>28874</v>
      </c>
      <c r="P146" t="s">
        <v>11717</v>
      </c>
      <c r="Q146" t="s">
        <v>11228</v>
      </c>
      <c r="R146" t="s">
        <v>11228</v>
      </c>
      <c r="S146" t="s">
        <v>11864</v>
      </c>
      <c r="T146" t="s">
        <v>11865</v>
      </c>
      <c r="V146" t="s">
        <v>11866</v>
      </c>
      <c r="W146" t="s">
        <v>11717</v>
      </c>
      <c r="X146" t="s">
        <v>11297</v>
      </c>
      <c r="Y146" s="3" t="s">
        <v>23460</v>
      </c>
      <c r="Z146" s="3" t="s">
        <v>23516</v>
      </c>
      <c r="AA146" s="3" t="s">
        <v>23436</v>
      </c>
      <c r="AB146" s="3">
        <v>0</v>
      </c>
      <c r="AC146" s="3">
        <v>4</v>
      </c>
      <c r="AD146" s="3">
        <v>0</v>
      </c>
      <c r="AE146" s="3">
        <v>0</v>
      </c>
      <c r="AF146" s="3">
        <v>67</v>
      </c>
      <c r="AG146" s="3">
        <v>86</v>
      </c>
      <c r="AH146" t="s">
        <v>24391</v>
      </c>
      <c r="AI146" t="s">
        <v>11151</v>
      </c>
      <c r="AJ146" t="s">
        <v>32241</v>
      </c>
      <c r="AK146" t="s">
        <v>32226</v>
      </c>
      <c r="AX146">
        <v>3</v>
      </c>
    </row>
    <row r="147" spans="1:50" ht="31.2" x14ac:dyDescent="0.3">
      <c r="A147">
        <v>146</v>
      </c>
      <c r="B147" s="12" t="s">
        <v>279</v>
      </c>
      <c r="C147">
        <v>2014</v>
      </c>
      <c r="D147" t="s">
        <v>280</v>
      </c>
      <c r="E147">
        <v>7.9</v>
      </c>
      <c r="F147">
        <v>693697</v>
      </c>
      <c r="G147" t="s">
        <v>7121</v>
      </c>
      <c r="H147" t="s">
        <v>7124</v>
      </c>
      <c r="I147" t="s">
        <v>7125</v>
      </c>
      <c r="J147" s="7" t="s">
        <v>7280</v>
      </c>
      <c r="K147" t="s">
        <v>11152</v>
      </c>
      <c r="L147">
        <v>113</v>
      </c>
      <c r="M147">
        <v>6</v>
      </c>
      <c r="N147" t="s">
        <v>7111</v>
      </c>
      <c r="O147" t="s">
        <v>28875</v>
      </c>
      <c r="P147" t="s">
        <v>11867</v>
      </c>
      <c r="Q147" t="s">
        <v>11228</v>
      </c>
      <c r="R147" t="s">
        <v>11228</v>
      </c>
      <c r="S147" t="s">
        <v>11475</v>
      </c>
      <c r="T147" t="s">
        <v>11868</v>
      </c>
      <c r="U147" t="s">
        <v>11869</v>
      </c>
      <c r="V147" t="s">
        <v>11870</v>
      </c>
      <c r="W147" t="s">
        <v>11871</v>
      </c>
      <c r="X147" t="s">
        <v>11872</v>
      </c>
      <c r="Y147" s="3" t="s">
        <v>23509</v>
      </c>
      <c r="Z147" s="3" t="s">
        <v>23613</v>
      </c>
      <c r="AA147" s="3" t="s">
        <v>23544</v>
      </c>
      <c r="AB147" s="3">
        <v>0</v>
      </c>
      <c r="AC147" s="3">
        <v>0</v>
      </c>
      <c r="AD147" s="3">
        <v>0</v>
      </c>
      <c r="AE147" s="3">
        <v>0</v>
      </c>
      <c r="AF147" s="3">
        <v>11</v>
      </c>
      <c r="AG147" s="3">
        <v>38</v>
      </c>
      <c r="AH147" t="s">
        <v>24392</v>
      </c>
      <c r="AI147" t="s">
        <v>11151</v>
      </c>
      <c r="AX147">
        <v>1</v>
      </c>
    </row>
    <row r="148" spans="1:50" ht="31.2" x14ac:dyDescent="0.3">
      <c r="A148">
        <v>147</v>
      </c>
      <c r="B148" s="12" t="s">
        <v>281</v>
      </c>
      <c r="C148">
        <v>2001</v>
      </c>
      <c r="D148" t="s">
        <v>282</v>
      </c>
      <c r="E148">
        <v>7.9</v>
      </c>
      <c r="F148">
        <v>693328</v>
      </c>
      <c r="G148" t="s">
        <v>7174</v>
      </c>
      <c r="H148" t="s">
        <v>7124</v>
      </c>
      <c r="I148" t="s">
        <v>7148</v>
      </c>
      <c r="J148" s="7" t="s">
        <v>7281</v>
      </c>
      <c r="K148" t="s">
        <v>11170</v>
      </c>
      <c r="L148">
        <v>90</v>
      </c>
      <c r="M148">
        <v>18</v>
      </c>
      <c r="N148" t="s">
        <v>11163</v>
      </c>
      <c r="O148" t="s">
        <v>28876</v>
      </c>
      <c r="P148" t="s">
        <v>11873</v>
      </c>
      <c r="Q148" t="s">
        <v>11874</v>
      </c>
      <c r="R148" t="s">
        <v>11228</v>
      </c>
      <c r="S148" t="s">
        <v>11875</v>
      </c>
      <c r="T148" t="s">
        <v>11444</v>
      </c>
      <c r="U148" t="s">
        <v>11445</v>
      </c>
      <c r="V148" t="s">
        <v>11876</v>
      </c>
      <c r="W148" t="s">
        <v>11877</v>
      </c>
      <c r="X148" t="s">
        <v>11878</v>
      </c>
      <c r="Y148" s="3" t="s">
        <v>23492</v>
      </c>
      <c r="Z148" s="3" t="s">
        <v>23543</v>
      </c>
      <c r="AA148" s="3" t="s">
        <v>23390</v>
      </c>
      <c r="AB148" s="3">
        <v>0</v>
      </c>
      <c r="AC148" s="3">
        <v>1</v>
      </c>
      <c r="AD148" s="3">
        <v>0</v>
      </c>
      <c r="AE148" s="3">
        <v>0</v>
      </c>
      <c r="AF148" s="3">
        <v>40</v>
      </c>
      <c r="AG148" s="3">
        <v>60</v>
      </c>
      <c r="AH148" t="s">
        <v>24393</v>
      </c>
      <c r="AI148" t="s">
        <v>11151</v>
      </c>
      <c r="AX148">
        <v>1</v>
      </c>
    </row>
    <row r="149" spans="1:50" ht="31.2" x14ac:dyDescent="0.3">
      <c r="A149">
        <v>148</v>
      </c>
      <c r="B149" s="12" t="s">
        <v>283</v>
      </c>
      <c r="C149">
        <v>2009</v>
      </c>
      <c r="D149" t="s">
        <v>284</v>
      </c>
      <c r="E149">
        <v>7.9</v>
      </c>
      <c r="F149">
        <v>691087</v>
      </c>
      <c r="G149" t="s">
        <v>7121</v>
      </c>
      <c r="H149" t="s">
        <v>7125</v>
      </c>
      <c r="I149" t="s">
        <v>7136</v>
      </c>
      <c r="J149" s="7" t="s">
        <v>7282</v>
      </c>
      <c r="K149" t="s">
        <v>7106</v>
      </c>
      <c r="L149">
        <v>112</v>
      </c>
      <c r="M149">
        <v>14</v>
      </c>
      <c r="N149" t="s">
        <v>11164</v>
      </c>
      <c r="O149" t="s">
        <v>28877</v>
      </c>
      <c r="P149" t="s">
        <v>11879</v>
      </c>
      <c r="Q149" t="s">
        <v>11228</v>
      </c>
      <c r="R149" t="s">
        <v>11228</v>
      </c>
      <c r="S149" t="s">
        <v>11879</v>
      </c>
      <c r="T149" t="s">
        <v>11880</v>
      </c>
      <c r="V149" t="s">
        <v>11881</v>
      </c>
      <c r="W149" t="s">
        <v>11882</v>
      </c>
      <c r="X149" t="s">
        <v>11883</v>
      </c>
      <c r="Y149" s="3" t="s">
        <v>23458</v>
      </c>
      <c r="Z149" s="3" t="s">
        <v>23614</v>
      </c>
      <c r="AA149" s="3" t="s">
        <v>23426</v>
      </c>
      <c r="AB149" s="3">
        <v>4</v>
      </c>
      <c r="AC149" s="3">
        <v>0</v>
      </c>
      <c r="AD149" s="3">
        <v>0</v>
      </c>
      <c r="AE149" s="3">
        <v>0</v>
      </c>
      <c r="AF149" s="3">
        <v>31</v>
      </c>
      <c r="AG149" s="3">
        <v>117</v>
      </c>
      <c r="AH149" t="s">
        <v>24394</v>
      </c>
      <c r="AI149" t="s">
        <v>11151</v>
      </c>
      <c r="AJ149" t="s">
        <v>32242</v>
      </c>
      <c r="AK149" t="s">
        <v>32243</v>
      </c>
      <c r="AL149" t="s">
        <v>32216</v>
      </c>
      <c r="AM149" t="s">
        <v>32213</v>
      </c>
      <c r="AN149" t="s">
        <v>32244</v>
      </c>
      <c r="AX149">
        <v>6</v>
      </c>
    </row>
    <row r="150" spans="1:50" ht="31.2" x14ac:dyDescent="0.3">
      <c r="A150">
        <v>149</v>
      </c>
      <c r="B150" s="12" t="s">
        <v>285</v>
      </c>
      <c r="C150">
        <v>2010</v>
      </c>
      <c r="D150" t="s">
        <v>286</v>
      </c>
      <c r="E150">
        <v>8</v>
      </c>
      <c r="F150">
        <v>688864</v>
      </c>
      <c r="G150" t="s">
        <v>7147</v>
      </c>
      <c r="H150" t="s">
        <v>7119</v>
      </c>
      <c r="I150" t="s">
        <v>7154</v>
      </c>
      <c r="J150" s="7" t="s">
        <v>7283</v>
      </c>
      <c r="K150" t="s">
        <v>7106</v>
      </c>
      <c r="L150">
        <v>118</v>
      </c>
      <c r="M150">
        <v>25</v>
      </c>
      <c r="N150" t="s">
        <v>11158</v>
      </c>
      <c r="O150" t="s">
        <v>28878</v>
      </c>
      <c r="P150" t="s">
        <v>11884</v>
      </c>
      <c r="Q150" t="s">
        <v>11228</v>
      </c>
      <c r="R150" t="s">
        <v>11228</v>
      </c>
      <c r="S150" t="s">
        <v>11885</v>
      </c>
      <c r="V150" t="s">
        <v>11886</v>
      </c>
      <c r="W150" t="s">
        <v>11448</v>
      </c>
      <c r="X150" t="s">
        <v>11887</v>
      </c>
      <c r="Y150" s="3" t="s">
        <v>23615</v>
      </c>
      <c r="Z150" s="3" t="s">
        <v>23616</v>
      </c>
      <c r="AA150" s="3" t="s">
        <v>23494</v>
      </c>
      <c r="AB150" s="3">
        <v>0</v>
      </c>
      <c r="AC150" s="3">
        <v>4</v>
      </c>
      <c r="AD150" s="3">
        <v>0</v>
      </c>
      <c r="AE150" s="3">
        <v>0</v>
      </c>
      <c r="AF150" s="3">
        <v>108</v>
      </c>
      <c r="AG150" s="3">
        <v>206</v>
      </c>
      <c r="AH150" t="s">
        <v>24395</v>
      </c>
      <c r="AI150" t="s">
        <v>11151</v>
      </c>
      <c r="AX150">
        <v>1</v>
      </c>
    </row>
    <row r="151" spans="1:50" ht="31.2" x14ac:dyDescent="0.3">
      <c r="A151">
        <v>150</v>
      </c>
      <c r="B151" s="12" t="s">
        <v>287</v>
      </c>
      <c r="C151">
        <v>1996</v>
      </c>
      <c r="D151" t="s">
        <v>288</v>
      </c>
      <c r="E151">
        <v>8.1</v>
      </c>
      <c r="F151">
        <v>688226</v>
      </c>
      <c r="G151" t="s">
        <v>7122</v>
      </c>
      <c r="H151" t="s">
        <v>7136</v>
      </c>
      <c r="J151" s="7" t="s">
        <v>7284</v>
      </c>
      <c r="K151" t="s">
        <v>7106</v>
      </c>
      <c r="L151">
        <v>98</v>
      </c>
      <c r="M151">
        <v>5</v>
      </c>
      <c r="N151" t="s">
        <v>11175</v>
      </c>
      <c r="O151" t="s">
        <v>28879</v>
      </c>
      <c r="P151" t="s">
        <v>11558</v>
      </c>
      <c r="Q151" t="s">
        <v>11557</v>
      </c>
      <c r="R151" t="s">
        <v>11228</v>
      </c>
      <c r="S151" t="s">
        <v>11557</v>
      </c>
      <c r="T151" t="s">
        <v>11558</v>
      </c>
      <c r="V151" t="s">
        <v>11888</v>
      </c>
      <c r="W151" t="s">
        <v>11889</v>
      </c>
      <c r="X151" t="s">
        <v>11890</v>
      </c>
      <c r="Y151" s="3" t="s">
        <v>23509</v>
      </c>
      <c r="Z151" s="3" t="s">
        <v>23462</v>
      </c>
      <c r="AA151" s="3" t="s">
        <v>23436</v>
      </c>
      <c r="AB151" s="3">
        <v>0</v>
      </c>
      <c r="AC151" s="3">
        <v>2</v>
      </c>
      <c r="AD151" s="3">
        <v>0</v>
      </c>
      <c r="AE151" s="3">
        <v>0</v>
      </c>
      <c r="AF151" s="3">
        <v>83</v>
      </c>
      <c r="AG151" s="3">
        <v>58</v>
      </c>
      <c r="AH151" t="s">
        <v>24396</v>
      </c>
      <c r="AI151" t="s">
        <v>11151</v>
      </c>
      <c r="AX151">
        <v>1</v>
      </c>
    </row>
    <row r="152" spans="1:50" ht="31.2" x14ac:dyDescent="0.3">
      <c r="A152">
        <v>151</v>
      </c>
      <c r="B152" s="12" t="s">
        <v>289</v>
      </c>
      <c r="C152">
        <v>2022</v>
      </c>
      <c r="D152" t="s">
        <v>290</v>
      </c>
      <c r="E152">
        <v>7.8</v>
      </c>
      <c r="F152">
        <v>687828</v>
      </c>
      <c r="G152" t="s">
        <v>7121</v>
      </c>
      <c r="H152" t="s">
        <v>7122</v>
      </c>
      <c r="I152" t="s">
        <v>7119</v>
      </c>
      <c r="J152" s="7" t="s">
        <v>7285</v>
      </c>
      <c r="K152" t="s">
        <v>11152</v>
      </c>
      <c r="L152">
        <v>176</v>
      </c>
      <c r="M152">
        <v>4</v>
      </c>
      <c r="N152" t="s">
        <v>11157</v>
      </c>
      <c r="O152" t="s">
        <v>28880</v>
      </c>
      <c r="P152" t="s">
        <v>11891</v>
      </c>
      <c r="Q152" t="s">
        <v>11228</v>
      </c>
      <c r="R152" t="s">
        <v>11228</v>
      </c>
      <c r="S152" t="s">
        <v>11891</v>
      </c>
      <c r="T152" t="s">
        <v>11892</v>
      </c>
      <c r="U152" t="s">
        <v>11358</v>
      </c>
      <c r="V152" t="s">
        <v>11893</v>
      </c>
      <c r="W152" t="s">
        <v>11894</v>
      </c>
      <c r="X152" t="s">
        <v>11895</v>
      </c>
      <c r="Y152" s="3" t="s">
        <v>23617</v>
      </c>
      <c r="Z152" s="3" t="s">
        <v>23618</v>
      </c>
      <c r="AA152" s="3" t="s">
        <v>23522</v>
      </c>
      <c r="AB152" s="3">
        <v>3</v>
      </c>
      <c r="AC152" s="3">
        <v>0</v>
      </c>
      <c r="AD152" s="3">
        <v>0</v>
      </c>
      <c r="AE152" s="3">
        <v>0</v>
      </c>
      <c r="AF152" s="3">
        <v>33</v>
      </c>
      <c r="AG152" s="3">
        <v>163</v>
      </c>
      <c r="AH152" t="s">
        <v>24397</v>
      </c>
      <c r="AI152" t="s">
        <v>11151</v>
      </c>
      <c r="AJ152" t="s">
        <v>32198</v>
      </c>
      <c r="AK152" t="s">
        <v>32201</v>
      </c>
      <c r="AL152" t="s">
        <v>32200</v>
      </c>
      <c r="AX152">
        <v>4</v>
      </c>
    </row>
    <row r="153" spans="1:50" ht="46.8" x14ac:dyDescent="0.3">
      <c r="A153">
        <v>152</v>
      </c>
      <c r="B153" s="12" t="s">
        <v>291</v>
      </c>
      <c r="C153">
        <v>2015</v>
      </c>
      <c r="D153" t="s">
        <v>292</v>
      </c>
      <c r="E153">
        <v>7.3</v>
      </c>
      <c r="F153">
        <v>685978</v>
      </c>
      <c r="G153" t="s">
        <v>7121</v>
      </c>
      <c r="H153" t="s">
        <v>7148</v>
      </c>
      <c r="I153" t="s">
        <v>7125</v>
      </c>
      <c r="J153" s="7" t="s">
        <v>7286</v>
      </c>
      <c r="K153" t="s">
        <v>11152</v>
      </c>
      <c r="L153">
        <v>117</v>
      </c>
      <c r="M153">
        <v>17</v>
      </c>
      <c r="N153" t="s">
        <v>11153</v>
      </c>
      <c r="O153" t="s">
        <v>28881</v>
      </c>
      <c r="P153" t="s">
        <v>11896</v>
      </c>
      <c r="Q153" t="s">
        <v>11228</v>
      </c>
      <c r="R153" t="s">
        <v>11228</v>
      </c>
      <c r="S153" t="s">
        <v>11897</v>
      </c>
      <c r="T153" t="s">
        <v>11898</v>
      </c>
      <c r="U153" t="s">
        <v>11899</v>
      </c>
      <c r="V153" t="s">
        <v>11900</v>
      </c>
      <c r="W153" t="s">
        <v>11901</v>
      </c>
      <c r="X153" t="s">
        <v>11902</v>
      </c>
      <c r="Y153" s="3" t="s">
        <v>23619</v>
      </c>
      <c r="Z153" s="3" t="s">
        <v>23620</v>
      </c>
      <c r="AA153" s="3" t="s">
        <v>23472</v>
      </c>
      <c r="AB153" s="3">
        <v>0</v>
      </c>
      <c r="AC153" s="3">
        <v>0</v>
      </c>
      <c r="AD153" s="3">
        <v>1</v>
      </c>
      <c r="AE153" s="3">
        <v>0</v>
      </c>
      <c r="AF153" s="3">
        <v>4</v>
      </c>
      <c r="AG153" s="3">
        <v>34</v>
      </c>
      <c r="AH153" t="s">
        <v>24398</v>
      </c>
      <c r="AI153" t="s">
        <v>11151</v>
      </c>
      <c r="AX153">
        <v>1</v>
      </c>
    </row>
    <row r="154" spans="1:50" ht="46.8" x14ac:dyDescent="0.3">
      <c r="A154">
        <v>153</v>
      </c>
      <c r="B154" s="12" t="s">
        <v>293</v>
      </c>
      <c r="C154">
        <v>2013</v>
      </c>
      <c r="D154" t="s">
        <v>294</v>
      </c>
      <c r="E154">
        <v>7</v>
      </c>
      <c r="F154">
        <v>682255</v>
      </c>
      <c r="G154" t="s">
        <v>7121</v>
      </c>
      <c r="H154" t="s">
        <v>7124</v>
      </c>
      <c r="I154" t="s">
        <v>7189</v>
      </c>
      <c r="J154" s="7" t="s">
        <v>7287</v>
      </c>
      <c r="K154" t="s">
        <v>11152</v>
      </c>
      <c r="L154">
        <v>116</v>
      </c>
      <c r="M154">
        <v>21</v>
      </c>
      <c r="N154" t="s">
        <v>7111</v>
      </c>
      <c r="O154" t="s">
        <v>28882</v>
      </c>
      <c r="P154" t="s">
        <v>11903</v>
      </c>
      <c r="Q154" t="s">
        <v>11228</v>
      </c>
      <c r="R154" t="s">
        <v>11228</v>
      </c>
      <c r="S154" t="s">
        <v>11904</v>
      </c>
      <c r="T154" t="s">
        <v>11617</v>
      </c>
      <c r="U154" t="s">
        <v>11905</v>
      </c>
      <c r="V154" t="s">
        <v>11311</v>
      </c>
      <c r="W154" t="s">
        <v>11906</v>
      </c>
      <c r="X154" t="s">
        <v>11907</v>
      </c>
      <c r="Y154" s="3" t="s">
        <v>23492</v>
      </c>
      <c r="Z154" s="3" t="s">
        <v>23621</v>
      </c>
      <c r="AA154" s="3" t="s">
        <v>23449</v>
      </c>
      <c r="AB154" s="3">
        <v>0</v>
      </c>
      <c r="AC154" s="3">
        <v>0</v>
      </c>
      <c r="AD154" s="3">
        <v>0</v>
      </c>
      <c r="AE154" s="3">
        <v>0</v>
      </c>
      <c r="AF154" s="3">
        <v>3</v>
      </c>
      <c r="AG154" s="3">
        <v>25</v>
      </c>
      <c r="AH154" t="s">
        <v>24399</v>
      </c>
      <c r="AI154" t="s">
        <v>11151</v>
      </c>
      <c r="AJ154" t="s">
        <v>32198</v>
      </c>
      <c r="AK154" t="s">
        <v>32208</v>
      </c>
      <c r="AL154" t="s">
        <v>32204</v>
      </c>
      <c r="AX154">
        <v>4</v>
      </c>
    </row>
    <row r="155" spans="1:50" ht="31.2" x14ac:dyDescent="0.3">
      <c r="A155">
        <v>154</v>
      </c>
      <c r="B155" s="12" t="s">
        <v>295</v>
      </c>
      <c r="C155">
        <v>1960</v>
      </c>
      <c r="D155" t="s">
        <v>296</v>
      </c>
      <c r="E155">
        <v>8.5</v>
      </c>
      <c r="F155">
        <v>681841</v>
      </c>
      <c r="G155" t="s">
        <v>7189</v>
      </c>
      <c r="H155" t="s">
        <v>7139</v>
      </c>
      <c r="I155" t="s">
        <v>7136</v>
      </c>
      <c r="J155" s="7" t="s">
        <v>7288</v>
      </c>
      <c r="K155" t="s">
        <v>7106</v>
      </c>
      <c r="L155">
        <v>109</v>
      </c>
      <c r="M155">
        <v>8</v>
      </c>
      <c r="N155" t="s">
        <v>11161</v>
      </c>
      <c r="O155" t="s">
        <v>28883</v>
      </c>
      <c r="P155" t="s">
        <v>11908</v>
      </c>
      <c r="Q155" t="s">
        <v>11228</v>
      </c>
      <c r="R155" t="s">
        <v>11228</v>
      </c>
      <c r="S155" t="s">
        <v>11909</v>
      </c>
      <c r="T155" t="s">
        <v>11910</v>
      </c>
      <c r="V155" t="s">
        <v>11911</v>
      </c>
      <c r="W155" t="s">
        <v>11912</v>
      </c>
      <c r="X155" t="s">
        <v>11913</v>
      </c>
      <c r="Y155" s="3" t="s">
        <v>23467</v>
      </c>
      <c r="Z155" s="3" t="s">
        <v>23622</v>
      </c>
      <c r="AA155" s="3" t="s">
        <v>23564</v>
      </c>
      <c r="AB155" s="3">
        <v>4</v>
      </c>
      <c r="AC155" s="3">
        <v>0</v>
      </c>
      <c r="AD155" s="3">
        <v>0</v>
      </c>
      <c r="AE155" s="3">
        <v>0</v>
      </c>
      <c r="AF155" s="3">
        <v>7</v>
      </c>
      <c r="AG155" s="3">
        <v>14</v>
      </c>
      <c r="AH155" t="s">
        <v>24400</v>
      </c>
      <c r="AI155" t="s">
        <v>11151</v>
      </c>
      <c r="AX155">
        <v>1</v>
      </c>
    </row>
    <row r="156" spans="1:50" ht="31.2" x14ac:dyDescent="0.3">
      <c r="A156">
        <v>155</v>
      </c>
      <c r="B156" s="12" t="s">
        <v>297</v>
      </c>
      <c r="C156">
        <v>2014</v>
      </c>
      <c r="D156" t="s">
        <v>298</v>
      </c>
      <c r="E156">
        <v>7.7</v>
      </c>
      <c r="F156">
        <v>680198</v>
      </c>
      <c r="G156" t="s">
        <v>7121</v>
      </c>
      <c r="H156" t="s">
        <v>7124</v>
      </c>
      <c r="I156" t="s">
        <v>7148</v>
      </c>
      <c r="J156" s="7" t="s">
        <v>7289</v>
      </c>
      <c r="K156" t="s">
        <v>7106</v>
      </c>
      <c r="L156">
        <v>129</v>
      </c>
      <c r="M156">
        <v>13</v>
      </c>
      <c r="N156" t="s">
        <v>11165</v>
      </c>
      <c r="O156" t="s">
        <v>28884</v>
      </c>
      <c r="P156" t="s">
        <v>11829</v>
      </c>
      <c r="Q156" t="s">
        <v>11228</v>
      </c>
      <c r="R156" t="s">
        <v>11228</v>
      </c>
      <c r="S156" t="s">
        <v>11828</v>
      </c>
      <c r="T156" t="s">
        <v>11829</v>
      </c>
      <c r="U156" t="s">
        <v>11914</v>
      </c>
      <c r="V156" t="s">
        <v>11886</v>
      </c>
      <c r="W156" t="s">
        <v>11915</v>
      </c>
      <c r="X156" t="s">
        <v>11324</v>
      </c>
      <c r="Y156" s="3" t="s">
        <v>23499</v>
      </c>
      <c r="Z156" s="3" t="s">
        <v>23601</v>
      </c>
      <c r="AA156" s="3" t="s">
        <v>23623</v>
      </c>
      <c r="AB156" s="3">
        <v>0</v>
      </c>
      <c r="AC156" s="3">
        <v>0</v>
      </c>
      <c r="AD156" s="3">
        <v>0</v>
      </c>
      <c r="AE156" s="3">
        <v>0</v>
      </c>
      <c r="AF156" s="3">
        <v>11</v>
      </c>
      <c r="AG156" s="3">
        <v>35</v>
      </c>
      <c r="AH156" t="s">
        <v>24401</v>
      </c>
      <c r="AI156" t="s">
        <v>11151</v>
      </c>
      <c r="AJ156" t="s">
        <v>32204</v>
      </c>
      <c r="AK156" t="s">
        <v>32212</v>
      </c>
      <c r="AX156">
        <v>3</v>
      </c>
    </row>
    <row r="157" spans="1:50" ht="31.2" x14ac:dyDescent="0.3">
      <c r="A157">
        <v>156</v>
      </c>
      <c r="B157" s="12" t="s">
        <v>299</v>
      </c>
      <c r="C157">
        <v>1968</v>
      </c>
      <c r="D157" t="s">
        <v>300</v>
      </c>
      <c r="E157">
        <v>8.3000000000000007</v>
      </c>
      <c r="F157">
        <v>679800</v>
      </c>
      <c r="G157" t="s">
        <v>7124</v>
      </c>
      <c r="H157" t="s">
        <v>7125</v>
      </c>
      <c r="J157" s="7" t="s">
        <v>7290</v>
      </c>
      <c r="K157" t="s">
        <v>11176</v>
      </c>
      <c r="L157">
        <v>149</v>
      </c>
      <c r="M157">
        <v>12</v>
      </c>
      <c r="N157" t="s">
        <v>11163</v>
      </c>
      <c r="O157" t="s">
        <v>28885</v>
      </c>
      <c r="P157" t="s">
        <v>11513</v>
      </c>
      <c r="Q157" t="s">
        <v>11228</v>
      </c>
      <c r="R157" t="s">
        <v>11228</v>
      </c>
      <c r="S157" t="s">
        <v>11513</v>
      </c>
      <c r="T157" t="s">
        <v>11916</v>
      </c>
      <c r="V157" t="s">
        <v>11917</v>
      </c>
      <c r="W157" t="s">
        <v>11918</v>
      </c>
      <c r="X157" t="s">
        <v>11919</v>
      </c>
      <c r="Y157" s="3" t="s">
        <v>23450</v>
      </c>
      <c r="Z157" s="3" t="s">
        <v>23624</v>
      </c>
      <c r="AA157" s="3" t="s">
        <v>23390</v>
      </c>
      <c r="AB157" s="3">
        <v>0</v>
      </c>
      <c r="AC157" s="3">
        <v>1</v>
      </c>
      <c r="AD157" s="3">
        <v>0</v>
      </c>
      <c r="AE157" s="3">
        <v>0</v>
      </c>
      <c r="AF157" s="3">
        <v>17</v>
      </c>
      <c r="AG157" s="3">
        <v>13</v>
      </c>
      <c r="AH157" t="s">
        <v>24402</v>
      </c>
      <c r="AI157" t="s">
        <v>11151</v>
      </c>
      <c r="AJ157" t="s">
        <v>32207</v>
      </c>
      <c r="AK157" t="s">
        <v>32197</v>
      </c>
      <c r="AX157">
        <v>3</v>
      </c>
    </row>
    <row r="158" spans="1:50" ht="31.2" x14ac:dyDescent="0.3">
      <c r="A158">
        <v>157</v>
      </c>
      <c r="B158" s="12" t="s">
        <v>301</v>
      </c>
      <c r="C158">
        <v>2013</v>
      </c>
      <c r="D158" t="s">
        <v>302</v>
      </c>
      <c r="E158">
        <v>7.5</v>
      </c>
      <c r="F158">
        <v>677929</v>
      </c>
      <c r="G158" t="s">
        <v>7121</v>
      </c>
      <c r="H158" t="s">
        <v>7124</v>
      </c>
      <c r="I158" t="s">
        <v>7125</v>
      </c>
      <c r="J158" s="7" t="s">
        <v>7291</v>
      </c>
      <c r="K158" t="s">
        <v>11152</v>
      </c>
      <c r="L158">
        <v>146</v>
      </c>
      <c r="M158">
        <v>22</v>
      </c>
      <c r="N158" t="s">
        <v>7105</v>
      </c>
      <c r="O158" t="s">
        <v>28886</v>
      </c>
      <c r="P158" t="s">
        <v>11760</v>
      </c>
      <c r="Q158" t="s">
        <v>11228</v>
      </c>
      <c r="R158" t="s">
        <v>11228</v>
      </c>
      <c r="S158" t="s">
        <v>11642</v>
      </c>
      <c r="T158" t="s">
        <v>11571</v>
      </c>
      <c r="U158" t="s">
        <v>11576</v>
      </c>
      <c r="V158" t="s">
        <v>11578</v>
      </c>
      <c r="W158" t="s">
        <v>11579</v>
      </c>
      <c r="X158" t="s">
        <v>11580</v>
      </c>
      <c r="Y158" s="3" t="s">
        <v>23625</v>
      </c>
      <c r="Z158" s="3" t="s">
        <v>23626</v>
      </c>
      <c r="AA158" s="3" t="s">
        <v>23469</v>
      </c>
      <c r="AB158" s="3">
        <v>0</v>
      </c>
      <c r="AC158" s="3">
        <v>0</v>
      </c>
      <c r="AD158" s="3">
        <v>0</v>
      </c>
      <c r="AE158" s="3">
        <v>0</v>
      </c>
      <c r="AF158" s="3">
        <v>22</v>
      </c>
      <c r="AG158" s="3">
        <v>68</v>
      </c>
      <c r="AH158" t="s">
        <v>24403</v>
      </c>
      <c r="AI158" t="s">
        <v>11151</v>
      </c>
      <c r="AX158">
        <v>1</v>
      </c>
    </row>
    <row r="159" spans="1:50" ht="31.2" x14ac:dyDescent="0.3">
      <c r="A159">
        <v>158</v>
      </c>
      <c r="B159" s="12" t="s">
        <v>303</v>
      </c>
      <c r="C159">
        <v>1979</v>
      </c>
      <c r="D159" t="s">
        <v>304</v>
      </c>
      <c r="E159">
        <v>8.5</v>
      </c>
      <c r="F159">
        <v>677511</v>
      </c>
      <c r="G159" t="s">
        <v>7119</v>
      </c>
      <c r="H159" t="s">
        <v>7139</v>
      </c>
      <c r="I159" t="s">
        <v>7144</v>
      </c>
      <c r="J159" s="7" t="s">
        <v>7292</v>
      </c>
      <c r="K159" t="s">
        <v>7106</v>
      </c>
      <c r="L159">
        <v>147</v>
      </c>
      <c r="M159">
        <v>15</v>
      </c>
      <c r="N159" t="s">
        <v>11164</v>
      </c>
      <c r="O159" t="s">
        <v>28887</v>
      </c>
      <c r="P159" t="s">
        <v>11337</v>
      </c>
      <c r="Q159" t="s">
        <v>11228</v>
      </c>
      <c r="R159" t="s">
        <v>11228</v>
      </c>
      <c r="S159" t="s">
        <v>11920</v>
      </c>
      <c r="T159" t="s">
        <v>11337</v>
      </c>
      <c r="U159" t="s">
        <v>11811</v>
      </c>
      <c r="V159" t="s">
        <v>11921</v>
      </c>
      <c r="W159" t="s">
        <v>11339</v>
      </c>
      <c r="X159" t="s">
        <v>11411</v>
      </c>
      <c r="Y159" s="3" t="s">
        <v>23458</v>
      </c>
      <c r="Z159" s="3" t="s">
        <v>23627</v>
      </c>
      <c r="AA159" s="3" t="s">
        <v>23414</v>
      </c>
      <c r="AB159" s="3">
        <v>0</v>
      </c>
      <c r="AC159" s="3">
        <v>2</v>
      </c>
      <c r="AD159" s="3">
        <v>0</v>
      </c>
      <c r="AE159" s="3">
        <v>0</v>
      </c>
      <c r="AF159" s="3">
        <v>21</v>
      </c>
      <c r="AG159" s="3">
        <v>33</v>
      </c>
      <c r="AH159" t="s">
        <v>24404</v>
      </c>
      <c r="AI159" t="s">
        <v>11151</v>
      </c>
      <c r="AJ159" t="s">
        <v>32197</v>
      </c>
      <c r="AK159" t="s">
        <v>32237</v>
      </c>
      <c r="AX159">
        <v>3</v>
      </c>
    </row>
    <row r="160" spans="1:50" ht="31.2" x14ac:dyDescent="0.3">
      <c r="A160">
        <v>159</v>
      </c>
      <c r="B160" s="12" t="s">
        <v>305</v>
      </c>
      <c r="C160">
        <v>2006</v>
      </c>
      <c r="D160" t="s">
        <v>306</v>
      </c>
      <c r="E160">
        <v>8.1999999999999993</v>
      </c>
      <c r="F160">
        <v>677359</v>
      </c>
      <c r="G160" t="s">
        <v>7119</v>
      </c>
      <c r="H160" t="s">
        <v>7152</v>
      </c>
      <c r="I160" t="s">
        <v>7144</v>
      </c>
      <c r="J160" s="7" t="s">
        <v>7293</v>
      </c>
      <c r="K160" t="s">
        <v>7106</v>
      </c>
      <c r="L160">
        <v>118</v>
      </c>
      <c r="M160">
        <v>19</v>
      </c>
      <c r="N160" t="s">
        <v>11181</v>
      </c>
      <c r="O160" t="s">
        <v>28888</v>
      </c>
      <c r="P160" t="s">
        <v>11922</v>
      </c>
      <c r="Q160" t="s">
        <v>11228</v>
      </c>
      <c r="R160" t="s">
        <v>11228</v>
      </c>
      <c r="S160" t="s">
        <v>11922</v>
      </c>
      <c r="V160" t="s">
        <v>11923</v>
      </c>
      <c r="W160" t="s">
        <v>11924</v>
      </c>
      <c r="X160" t="s">
        <v>11925</v>
      </c>
      <c r="Y160" s="3" t="s">
        <v>23460</v>
      </c>
      <c r="Z160" s="3" t="s">
        <v>23628</v>
      </c>
      <c r="AA160" s="3" t="s">
        <v>23629</v>
      </c>
      <c r="AB160" s="3">
        <v>0</v>
      </c>
      <c r="AC160" s="3">
        <v>3</v>
      </c>
      <c r="AD160" s="3">
        <v>0</v>
      </c>
      <c r="AE160" s="3">
        <v>0</v>
      </c>
      <c r="AF160" s="3">
        <v>109</v>
      </c>
      <c r="AG160" s="3">
        <v>115</v>
      </c>
      <c r="AH160" t="s">
        <v>24405</v>
      </c>
      <c r="AI160" t="s">
        <v>11156</v>
      </c>
      <c r="AX160">
        <v>1</v>
      </c>
    </row>
    <row r="161" spans="1:50" ht="31.2" x14ac:dyDescent="0.3">
      <c r="A161">
        <v>160</v>
      </c>
      <c r="B161" s="12" t="s">
        <v>307</v>
      </c>
      <c r="C161">
        <v>2017</v>
      </c>
      <c r="D161" t="s">
        <v>308</v>
      </c>
      <c r="E161">
        <v>7.8</v>
      </c>
      <c r="F161">
        <v>675558</v>
      </c>
      <c r="G161" t="s">
        <v>7121</v>
      </c>
      <c r="H161" t="s">
        <v>7119</v>
      </c>
      <c r="I161" t="s">
        <v>7154</v>
      </c>
      <c r="J161" s="7" t="s">
        <v>7294</v>
      </c>
      <c r="K161" t="s">
        <v>11152</v>
      </c>
      <c r="L161">
        <v>106</v>
      </c>
      <c r="M161">
        <v>21</v>
      </c>
      <c r="N161" t="s">
        <v>11153</v>
      </c>
      <c r="O161" t="s">
        <v>28889</v>
      </c>
      <c r="P161" t="s">
        <v>11299</v>
      </c>
      <c r="Q161" t="s">
        <v>11228</v>
      </c>
      <c r="R161" t="s">
        <v>11228</v>
      </c>
      <c r="S161" t="s">
        <v>11299</v>
      </c>
      <c r="V161" t="s">
        <v>11926</v>
      </c>
      <c r="W161" t="s">
        <v>11927</v>
      </c>
      <c r="X161" t="s">
        <v>11928</v>
      </c>
      <c r="Y161" s="3" t="s">
        <v>23418</v>
      </c>
      <c r="Z161" s="3" t="s">
        <v>23630</v>
      </c>
      <c r="AA161" s="3" t="s">
        <v>23414</v>
      </c>
      <c r="AB161" s="3">
        <v>0</v>
      </c>
      <c r="AC161" s="3">
        <v>3</v>
      </c>
      <c r="AD161" s="3">
        <v>0</v>
      </c>
      <c r="AE161" s="3">
        <v>0</v>
      </c>
      <c r="AF161" s="3">
        <v>65</v>
      </c>
      <c r="AG161" s="3">
        <v>233</v>
      </c>
      <c r="AH161" t="s">
        <v>24406</v>
      </c>
      <c r="AI161" t="s">
        <v>11151</v>
      </c>
      <c r="AJ161" t="s">
        <v>32197</v>
      </c>
      <c r="AK161" t="s">
        <v>32205</v>
      </c>
      <c r="AX161">
        <v>3</v>
      </c>
    </row>
    <row r="162" spans="1:50" ht="46.8" x14ac:dyDescent="0.3">
      <c r="A162">
        <v>161</v>
      </c>
      <c r="B162" s="12" t="s">
        <v>309</v>
      </c>
      <c r="C162">
        <v>2013</v>
      </c>
      <c r="D162" t="s">
        <v>310</v>
      </c>
      <c r="E162">
        <v>7.8</v>
      </c>
      <c r="F162">
        <v>674822</v>
      </c>
      <c r="G162" t="s">
        <v>7124</v>
      </c>
      <c r="H162" t="s">
        <v>7119</v>
      </c>
      <c r="I162" t="s">
        <v>7152</v>
      </c>
      <c r="J162" s="7" t="s">
        <v>7295</v>
      </c>
      <c r="K162" t="s">
        <v>11152</v>
      </c>
      <c r="L162">
        <v>161</v>
      </c>
      <c r="M162">
        <v>13</v>
      </c>
      <c r="N162" t="s">
        <v>11158</v>
      </c>
      <c r="O162" t="s">
        <v>28890</v>
      </c>
      <c r="P162" t="s">
        <v>11330</v>
      </c>
      <c r="Q162" t="s">
        <v>11228</v>
      </c>
      <c r="R162" t="s">
        <v>11228</v>
      </c>
      <c r="S162" t="s">
        <v>11332</v>
      </c>
      <c r="T162" t="s">
        <v>11333</v>
      </c>
      <c r="U162" t="s">
        <v>11330</v>
      </c>
      <c r="V162" t="s">
        <v>11335</v>
      </c>
      <c r="W162" t="s">
        <v>11660</v>
      </c>
      <c r="X162" t="s">
        <v>11661</v>
      </c>
      <c r="Y162" s="3" t="s">
        <v>23499</v>
      </c>
      <c r="Z162" s="3" t="s">
        <v>23631</v>
      </c>
      <c r="AA162" s="3" t="s">
        <v>23447</v>
      </c>
      <c r="AB162" s="3">
        <v>3</v>
      </c>
      <c r="AC162" s="3">
        <v>0</v>
      </c>
      <c r="AD162" s="3">
        <v>0</v>
      </c>
      <c r="AE162" s="3">
        <v>0</v>
      </c>
      <c r="AF162" s="3">
        <v>19</v>
      </c>
      <c r="AG162" s="3">
        <v>90</v>
      </c>
      <c r="AH162" t="s">
        <v>24348</v>
      </c>
      <c r="AI162" t="s">
        <v>11151</v>
      </c>
      <c r="AX162">
        <v>1</v>
      </c>
    </row>
    <row r="163" spans="1:50" ht="31.2" x14ac:dyDescent="0.3">
      <c r="A163">
        <v>162</v>
      </c>
      <c r="B163" s="12" t="s">
        <v>311</v>
      </c>
      <c r="C163" t="s">
        <v>32376</v>
      </c>
      <c r="D163" t="s">
        <v>312</v>
      </c>
      <c r="E163">
        <v>7.2</v>
      </c>
      <c r="F163">
        <v>673156</v>
      </c>
      <c r="G163" t="s">
        <v>7122</v>
      </c>
      <c r="H163" t="s">
        <v>7139</v>
      </c>
      <c r="I163" t="s">
        <v>7136</v>
      </c>
      <c r="J163" s="7" t="s">
        <v>7296</v>
      </c>
      <c r="K163" t="s">
        <v>11152</v>
      </c>
      <c r="L163">
        <v>115</v>
      </c>
      <c r="M163">
        <v>31</v>
      </c>
      <c r="N163" t="s">
        <v>11163</v>
      </c>
      <c r="O163" t="s">
        <v>28891</v>
      </c>
      <c r="P163" t="s">
        <v>11929</v>
      </c>
      <c r="Q163" t="s">
        <v>11228</v>
      </c>
      <c r="R163" t="s">
        <v>11228</v>
      </c>
      <c r="S163" t="s">
        <v>11930</v>
      </c>
      <c r="T163" t="s">
        <v>11931</v>
      </c>
      <c r="U163" t="s">
        <v>11932</v>
      </c>
      <c r="V163" t="s">
        <v>11837</v>
      </c>
      <c r="W163" t="s">
        <v>11933</v>
      </c>
      <c r="X163" t="s">
        <v>11397</v>
      </c>
      <c r="Y163" s="3" t="s">
        <v>23632</v>
      </c>
      <c r="Z163" s="3" t="s">
        <v>23633</v>
      </c>
      <c r="AA163" s="3" t="s">
        <v>23634</v>
      </c>
      <c r="AB163" s="3">
        <v>0</v>
      </c>
      <c r="AC163" s="3">
        <v>0</v>
      </c>
      <c r="AD163" s="3">
        <v>0</v>
      </c>
      <c r="AE163" s="3">
        <v>0</v>
      </c>
      <c r="AF163" s="3">
        <v>1</v>
      </c>
      <c r="AG163" s="3">
        <v>3</v>
      </c>
      <c r="AH163" t="s">
        <v>24407</v>
      </c>
      <c r="AI163" t="s">
        <v>11151</v>
      </c>
      <c r="AJ163" t="s">
        <v>32197</v>
      </c>
      <c r="AX163">
        <v>2</v>
      </c>
    </row>
    <row r="164" spans="1:50" ht="46.8" x14ac:dyDescent="0.3">
      <c r="A164">
        <v>163</v>
      </c>
      <c r="B164" s="12" t="s">
        <v>313</v>
      </c>
      <c r="C164">
        <v>2017</v>
      </c>
      <c r="D164" t="s">
        <v>314</v>
      </c>
      <c r="E164">
        <v>7.4</v>
      </c>
      <c r="F164">
        <v>672407</v>
      </c>
      <c r="G164" t="s">
        <v>7121</v>
      </c>
      <c r="H164" t="s">
        <v>7124</v>
      </c>
      <c r="I164" t="s">
        <v>7125</v>
      </c>
      <c r="J164" s="7" t="s">
        <v>7297</v>
      </c>
      <c r="K164" t="s">
        <v>11152</v>
      </c>
      <c r="L164">
        <v>133</v>
      </c>
      <c r="M164">
        <v>7</v>
      </c>
      <c r="N164" t="s">
        <v>11153</v>
      </c>
      <c r="O164" t="s">
        <v>28892</v>
      </c>
      <c r="P164" t="s">
        <v>11733</v>
      </c>
      <c r="Q164" t="s">
        <v>11228</v>
      </c>
      <c r="R164" t="s">
        <v>11228</v>
      </c>
      <c r="S164" t="s">
        <v>11934</v>
      </c>
      <c r="T164" t="s">
        <v>11935</v>
      </c>
      <c r="U164" t="s">
        <v>11733</v>
      </c>
      <c r="V164" t="s">
        <v>11736</v>
      </c>
      <c r="W164" t="s">
        <v>11936</v>
      </c>
      <c r="X164" t="s">
        <v>11380</v>
      </c>
      <c r="Y164" s="3" t="s">
        <v>23458</v>
      </c>
      <c r="Z164" s="3" t="s">
        <v>23532</v>
      </c>
      <c r="AA164" s="3" t="s">
        <v>23404</v>
      </c>
      <c r="AB164" s="3">
        <v>0</v>
      </c>
      <c r="AC164" s="3">
        <v>0</v>
      </c>
      <c r="AD164" s="3">
        <v>0</v>
      </c>
      <c r="AE164" s="3">
        <v>0</v>
      </c>
      <c r="AF164" s="3">
        <v>7</v>
      </c>
      <c r="AG164" s="3">
        <v>10</v>
      </c>
      <c r="AH164" t="s">
        <v>24408</v>
      </c>
      <c r="AI164" t="s">
        <v>11151</v>
      </c>
      <c r="AJ164" t="s">
        <v>32198</v>
      </c>
      <c r="AX164">
        <v>2</v>
      </c>
    </row>
    <row r="165" spans="1:50" ht="31.2" x14ac:dyDescent="0.3">
      <c r="A165">
        <v>164</v>
      </c>
      <c r="B165" s="12" t="s">
        <v>315</v>
      </c>
      <c r="C165">
        <v>2017</v>
      </c>
      <c r="D165" t="s">
        <v>316</v>
      </c>
      <c r="E165">
        <v>7.4</v>
      </c>
      <c r="F165">
        <v>669489</v>
      </c>
      <c r="G165" t="s">
        <v>7121</v>
      </c>
      <c r="H165" t="s">
        <v>7124</v>
      </c>
      <c r="I165" t="s">
        <v>7152</v>
      </c>
      <c r="J165" s="7" t="s">
        <v>7298</v>
      </c>
      <c r="K165" t="s">
        <v>11152</v>
      </c>
      <c r="L165">
        <v>141</v>
      </c>
      <c r="M165">
        <v>2</v>
      </c>
      <c r="N165" t="s">
        <v>7111</v>
      </c>
      <c r="O165" t="s">
        <v>28893</v>
      </c>
      <c r="P165" t="s">
        <v>11937</v>
      </c>
      <c r="Q165" t="s">
        <v>11228</v>
      </c>
      <c r="R165" t="s">
        <v>11228</v>
      </c>
      <c r="S165" t="s">
        <v>11938</v>
      </c>
      <c r="T165" t="s">
        <v>11671</v>
      </c>
      <c r="U165" t="s">
        <v>11939</v>
      </c>
      <c r="V165" t="s">
        <v>11940</v>
      </c>
      <c r="W165" t="s">
        <v>11941</v>
      </c>
      <c r="X165" t="s">
        <v>11318</v>
      </c>
      <c r="Y165" s="3" t="s">
        <v>23450</v>
      </c>
      <c r="Z165" s="3" t="s">
        <v>23635</v>
      </c>
      <c r="AA165" s="3" t="s">
        <v>23469</v>
      </c>
      <c r="AB165" s="3">
        <v>0</v>
      </c>
      <c r="AC165" s="3">
        <v>0</v>
      </c>
      <c r="AD165" s="3">
        <v>0</v>
      </c>
      <c r="AE165" s="3">
        <v>0</v>
      </c>
      <c r="AF165" s="3">
        <v>38</v>
      </c>
      <c r="AG165" s="3">
        <v>72</v>
      </c>
      <c r="AH165" t="s">
        <v>24409</v>
      </c>
      <c r="AI165" t="s">
        <v>11151</v>
      </c>
      <c r="AJ165" t="s">
        <v>32205</v>
      </c>
      <c r="AK165" t="s">
        <v>32245</v>
      </c>
      <c r="AL165" t="s">
        <v>32246</v>
      </c>
      <c r="AM165" t="s">
        <v>32197</v>
      </c>
      <c r="AN165" t="s">
        <v>32198</v>
      </c>
      <c r="AO165" t="s">
        <v>32247</v>
      </c>
      <c r="AP165" t="s">
        <v>32235</v>
      </c>
      <c r="AX165">
        <v>8</v>
      </c>
    </row>
    <row r="166" spans="1:50" ht="31.2" x14ac:dyDescent="0.3">
      <c r="A166">
        <v>165</v>
      </c>
      <c r="B166" s="12" t="s">
        <v>317</v>
      </c>
      <c r="C166">
        <v>1995</v>
      </c>
      <c r="D166" t="s">
        <v>318</v>
      </c>
      <c r="E166">
        <v>8.3000000000000007</v>
      </c>
      <c r="F166">
        <v>667664</v>
      </c>
      <c r="G166" t="s">
        <v>7121</v>
      </c>
      <c r="H166" t="s">
        <v>7122</v>
      </c>
      <c r="I166" t="s">
        <v>7119</v>
      </c>
      <c r="J166" s="7" t="s">
        <v>7299</v>
      </c>
      <c r="K166" t="s">
        <v>7106</v>
      </c>
      <c r="L166">
        <v>170</v>
      </c>
      <c r="M166">
        <v>15</v>
      </c>
      <c r="N166" t="s">
        <v>11158</v>
      </c>
      <c r="O166" t="s">
        <v>28894</v>
      </c>
      <c r="P166" t="s">
        <v>11942</v>
      </c>
      <c r="Q166" t="s">
        <v>11228</v>
      </c>
      <c r="R166" t="s">
        <v>11228</v>
      </c>
      <c r="S166" t="s">
        <v>11942</v>
      </c>
      <c r="V166" t="s">
        <v>11340</v>
      </c>
      <c r="W166" t="s">
        <v>11404</v>
      </c>
      <c r="X166" t="s">
        <v>11943</v>
      </c>
      <c r="Y166" s="3" t="s">
        <v>23460</v>
      </c>
      <c r="Z166" s="3" t="s">
        <v>23474</v>
      </c>
      <c r="AA166" s="3" t="s">
        <v>23469</v>
      </c>
      <c r="AB166" s="3">
        <v>0</v>
      </c>
      <c r="AC166" s="3">
        <v>0</v>
      </c>
      <c r="AD166" s="3">
        <v>0</v>
      </c>
      <c r="AE166" s="3">
        <v>0</v>
      </c>
      <c r="AF166" s="3">
        <v>14</v>
      </c>
      <c r="AG166" s="3"/>
      <c r="AH166" t="s">
        <v>24410</v>
      </c>
      <c r="AI166" t="s">
        <v>11151</v>
      </c>
      <c r="AJ166" t="s">
        <v>32198</v>
      </c>
      <c r="AX166">
        <v>2</v>
      </c>
    </row>
    <row r="167" spans="1:50" ht="46.8" x14ac:dyDescent="0.3">
      <c r="A167">
        <v>166</v>
      </c>
      <c r="B167" s="12" t="s">
        <v>319</v>
      </c>
      <c r="C167">
        <v>2006</v>
      </c>
      <c r="D167" t="s">
        <v>320</v>
      </c>
      <c r="E167">
        <v>8</v>
      </c>
      <c r="F167">
        <v>667226</v>
      </c>
      <c r="G167" t="s">
        <v>7121</v>
      </c>
      <c r="H167" t="s">
        <v>7124</v>
      </c>
      <c r="I167" t="s">
        <v>7136</v>
      </c>
      <c r="J167" s="7" t="s">
        <v>7300</v>
      </c>
      <c r="K167" t="s">
        <v>11152</v>
      </c>
      <c r="L167">
        <v>144</v>
      </c>
      <c r="M167">
        <v>17</v>
      </c>
      <c r="N167" t="s">
        <v>7105</v>
      </c>
      <c r="O167" t="s">
        <v>28895</v>
      </c>
      <c r="P167" t="s">
        <v>11944</v>
      </c>
      <c r="Q167" t="s">
        <v>11228</v>
      </c>
      <c r="R167" t="s">
        <v>11228</v>
      </c>
      <c r="S167" t="s">
        <v>11849</v>
      </c>
      <c r="T167" t="s">
        <v>11850</v>
      </c>
      <c r="U167" t="s">
        <v>11864</v>
      </c>
      <c r="V167" t="s">
        <v>11833</v>
      </c>
      <c r="W167" t="s">
        <v>11945</v>
      </c>
      <c r="X167" t="s">
        <v>11946</v>
      </c>
      <c r="Y167" s="3" t="s">
        <v>23554</v>
      </c>
      <c r="Z167" s="3" t="s">
        <v>23636</v>
      </c>
      <c r="AA167" s="3" t="s">
        <v>23525</v>
      </c>
      <c r="AB167" s="3">
        <v>0</v>
      </c>
      <c r="AC167" s="3">
        <v>0</v>
      </c>
      <c r="AD167" s="3">
        <v>0</v>
      </c>
      <c r="AE167" s="3">
        <v>1</v>
      </c>
      <c r="AF167" s="3">
        <v>28</v>
      </c>
      <c r="AG167" s="3">
        <v>44</v>
      </c>
      <c r="AH167" t="s">
        <v>24411</v>
      </c>
      <c r="AI167" t="s">
        <v>11151</v>
      </c>
      <c r="AJ167" t="s">
        <v>32248</v>
      </c>
      <c r="AK167" t="s">
        <v>32205</v>
      </c>
      <c r="AL167" t="s">
        <v>32200</v>
      </c>
      <c r="AM167" t="s">
        <v>32197</v>
      </c>
      <c r="AX167">
        <v>5</v>
      </c>
    </row>
    <row r="168" spans="1:50" ht="31.2" x14ac:dyDescent="0.3">
      <c r="A168">
        <v>167</v>
      </c>
      <c r="B168" s="12" t="s">
        <v>321</v>
      </c>
      <c r="C168">
        <v>2004</v>
      </c>
      <c r="D168" t="s">
        <v>322</v>
      </c>
      <c r="E168">
        <v>7.4</v>
      </c>
      <c r="F168">
        <v>666347</v>
      </c>
      <c r="G168" t="s">
        <v>7121</v>
      </c>
      <c r="H168" t="s">
        <v>7124</v>
      </c>
      <c r="I168" t="s">
        <v>7125</v>
      </c>
      <c r="J168" s="7" t="s">
        <v>7301</v>
      </c>
      <c r="K168" t="s">
        <v>11152</v>
      </c>
      <c r="L168">
        <v>127</v>
      </c>
      <c r="M168">
        <v>30</v>
      </c>
      <c r="N168" t="s">
        <v>7111</v>
      </c>
      <c r="O168" t="s">
        <v>28896</v>
      </c>
      <c r="P168" t="s">
        <v>11677</v>
      </c>
      <c r="Q168" t="s">
        <v>11228</v>
      </c>
      <c r="R168" t="s">
        <v>11228</v>
      </c>
      <c r="S168" t="s">
        <v>11442</v>
      </c>
      <c r="T168" t="s">
        <v>11678</v>
      </c>
      <c r="U168" t="s">
        <v>11947</v>
      </c>
      <c r="V168" t="s">
        <v>11679</v>
      </c>
      <c r="W168" t="s">
        <v>11680</v>
      </c>
      <c r="X168" t="s">
        <v>11948</v>
      </c>
      <c r="Y168" s="3" t="s">
        <v>23434</v>
      </c>
      <c r="Z168" s="3" t="s">
        <v>23637</v>
      </c>
      <c r="AA168" s="3" t="s">
        <v>23463</v>
      </c>
      <c r="AB168" s="3">
        <v>0</v>
      </c>
      <c r="AC168" s="3">
        <v>1</v>
      </c>
      <c r="AD168" s="3">
        <v>0</v>
      </c>
      <c r="AE168" s="3">
        <v>0</v>
      </c>
      <c r="AF168" s="3">
        <v>25</v>
      </c>
      <c r="AG168" s="3">
        <v>60</v>
      </c>
      <c r="AH168" t="s">
        <v>24352</v>
      </c>
      <c r="AI168" t="s">
        <v>11151</v>
      </c>
      <c r="AJ168" t="s">
        <v>32207</v>
      </c>
      <c r="AK168" t="s">
        <v>32247</v>
      </c>
      <c r="AX168">
        <v>3</v>
      </c>
    </row>
    <row r="169" spans="1:50" ht="31.2" x14ac:dyDescent="0.3">
      <c r="A169">
        <v>168</v>
      </c>
      <c r="B169" s="12" t="s">
        <v>323</v>
      </c>
      <c r="C169">
        <v>2014</v>
      </c>
      <c r="D169" t="s">
        <v>324</v>
      </c>
      <c r="E169">
        <v>7.4</v>
      </c>
      <c r="F169">
        <v>666281</v>
      </c>
      <c r="G169" t="s">
        <v>7121</v>
      </c>
      <c r="H169" t="s">
        <v>7122</v>
      </c>
      <c r="I169" t="s">
        <v>7136</v>
      </c>
      <c r="J169" s="7" t="s">
        <v>7302</v>
      </c>
      <c r="K169" t="s">
        <v>7106</v>
      </c>
      <c r="L169">
        <v>101</v>
      </c>
      <c r="M169">
        <v>24</v>
      </c>
      <c r="N169" t="s">
        <v>5708</v>
      </c>
      <c r="O169" t="s">
        <v>28897</v>
      </c>
      <c r="P169" t="s">
        <v>11949</v>
      </c>
      <c r="Q169" t="s">
        <v>11950</v>
      </c>
      <c r="R169" t="s">
        <v>11228</v>
      </c>
      <c r="S169" t="s">
        <v>11951</v>
      </c>
      <c r="V169" t="s">
        <v>11327</v>
      </c>
      <c r="W169" t="s">
        <v>11952</v>
      </c>
      <c r="X169" t="s">
        <v>11953</v>
      </c>
      <c r="Y169" s="3" t="s">
        <v>23467</v>
      </c>
      <c r="Z169" s="3" t="s">
        <v>23638</v>
      </c>
      <c r="AA169" s="3" t="s">
        <v>23488</v>
      </c>
      <c r="AB169" s="3">
        <v>0</v>
      </c>
      <c r="AC169" s="3">
        <v>0</v>
      </c>
      <c r="AD169" s="3">
        <v>0</v>
      </c>
      <c r="AE169" s="3">
        <v>0</v>
      </c>
      <c r="AF169" s="3">
        <v>5</v>
      </c>
      <c r="AG169" s="3">
        <v>10</v>
      </c>
      <c r="AH169" t="s">
        <v>24412</v>
      </c>
      <c r="AI169" t="s">
        <v>11151</v>
      </c>
      <c r="AJ169" t="s">
        <v>32207</v>
      </c>
      <c r="AK169" t="s">
        <v>32214</v>
      </c>
      <c r="AX169">
        <v>3</v>
      </c>
    </row>
    <row r="170" spans="1:50" x14ac:dyDescent="0.3">
      <c r="A170">
        <v>169</v>
      </c>
      <c r="B170" s="12" t="s">
        <v>325</v>
      </c>
      <c r="C170">
        <v>2008</v>
      </c>
      <c r="D170" t="s">
        <v>326</v>
      </c>
      <c r="E170">
        <v>7.8</v>
      </c>
      <c r="F170">
        <v>663170</v>
      </c>
      <c r="G170" t="s">
        <v>7119</v>
      </c>
      <c r="H170" t="s">
        <v>7152</v>
      </c>
      <c r="I170" t="s">
        <v>7128</v>
      </c>
      <c r="J170" s="7" t="s">
        <v>7303</v>
      </c>
      <c r="K170" t="s">
        <v>11152</v>
      </c>
      <c r="L170">
        <v>166</v>
      </c>
      <c r="M170">
        <v>25</v>
      </c>
      <c r="N170" t="s">
        <v>11158</v>
      </c>
      <c r="O170" t="s">
        <v>28898</v>
      </c>
      <c r="P170" t="s">
        <v>11308</v>
      </c>
      <c r="Q170" t="s">
        <v>11228</v>
      </c>
      <c r="R170" t="s">
        <v>11228</v>
      </c>
      <c r="S170" t="s">
        <v>11316</v>
      </c>
      <c r="T170" t="s">
        <v>11954</v>
      </c>
      <c r="U170" t="s">
        <v>11955</v>
      </c>
      <c r="V170" t="s">
        <v>11311</v>
      </c>
      <c r="W170" t="s">
        <v>11776</v>
      </c>
      <c r="X170" t="s">
        <v>11956</v>
      </c>
      <c r="Y170" s="3" t="s">
        <v>23509</v>
      </c>
      <c r="Z170" s="3" t="s">
        <v>23419</v>
      </c>
      <c r="AA170" s="3" t="s">
        <v>23430</v>
      </c>
      <c r="AB170" s="3">
        <v>0</v>
      </c>
      <c r="AC170" s="3">
        <v>3</v>
      </c>
      <c r="AD170" s="3">
        <v>0</v>
      </c>
      <c r="AE170" s="3">
        <v>0</v>
      </c>
      <c r="AF170" s="3">
        <v>83</v>
      </c>
      <c r="AG170" s="3">
        <v>160</v>
      </c>
      <c r="AH170" t="s">
        <v>24413</v>
      </c>
      <c r="AI170" t="s">
        <v>11151</v>
      </c>
      <c r="AJ170" t="s">
        <v>32207</v>
      </c>
      <c r="AK170" t="s">
        <v>32197</v>
      </c>
      <c r="AX170">
        <v>3</v>
      </c>
    </row>
    <row r="171" spans="1:50" ht="31.2" x14ac:dyDescent="0.3">
      <c r="A171">
        <v>170</v>
      </c>
      <c r="B171" s="12" t="s">
        <v>327</v>
      </c>
      <c r="C171">
        <v>2007</v>
      </c>
      <c r="D171" t="s">
        <v>328</v>
      </c>
      <c r="E171">
        <v>7.1</v>
      </c>
      <c r="F171">
        <v>662308</v>
      </c>
      <c r="G171" t="s">
        <v>7121</v>
      </c>
      <c r="H171" t="s">
        <v>7124</v>
      </c>
      <c r="I171" t="s">
        <v>7152</v>
      </c>
      <c r="J171" s="7" t="s">
        <v>7304</v>
      </c>
      <c r="K171" t="s">
        <v>11152</v>
      </c>
      <c r="L171">
        <v>169</v>
      </c>
      <c r="M171">
        <v>25</v>
      </c>
      <c r="N171" t="s">
        <v>11163</v>
      </c>
      <c r="O171" t="s">
        <v>28899</v>
      </c>
      <c r="P171" t="s">
        <v>11443</v>
      </c>
      <c r="Q171" t="s">
        <v>11228</v>
      </c>
      <c r="R171" t="s">
        <v>11228</v>
      </c>
      <c r="S171" t="s">
        <v>11444</v>
      </c>
      <c r="T171" t="s">
        <v>11445</v>
      </c>
      <c r="U171" t="s">
        <v>11446</v>
      </c>
      <c r="V171" t="s">
        <v>11447</v>
      </c>
      <c r="W171" t="s">
        <v>11336</v>
      </c>
      <c r="X171" t="s">
        <v>11726</v>
      </c>
      <c r="Y171" s="3" t="s">
        <v>23460</v>
      </c>
      <c r="Z171" s="3" t="s">
        <v>23639</v>
      </c>
      <c r="AA171" s="3" t="s">
        <v>23634</v>
      </c>
      <c r="AB171" s="3">
        <v>2</v>
      </c>
      <c r="AC171" s="3">
        <v>0</v>
      </c>
      <c r="AD171" s="3">
        <v>0</v>
      </c>
      <c r="AE171" s="3">
        <v>0</v>
      </c>
      <c r="AF171" s="3">
        <v>23</v>
      </c>
      <c r="AG171" s="3">
        <v>51</v>
      </c>
      <c r="AH171" t="s">
        <v>24379</v>
      </c>
      <c r="AI171" t="s">
        <v>11151</v>
      </c>
      <c r="AX171">
        <v>1</v>
      </c>
    </row>
    <row r="172" spans="1:50" ht="31.2" x14ac:dyDescent="0.3">
      <c r="A172">
        <v>171</v>
      </c>
      <c r="B172" s="12" t="s">
        <v>27752</v>
      </c>
      <c r="C172">
        <v>2021</v>
      </c>
      <c r="D172" t="s">
        <v>329</v>
      </c>
      <c r="E172">
        <v>8</v>
      </c>
      <c r="F172">
        <v>659724</v>
      </c>
      <c r="G172" t="s">
        <v>7121</v>
      </c>
      <c r="H172" t="s">
        <v>7124</v>
      </c>
      <c r="I172" t="s">
        <v>7119</v>
      </c>
      <c r="J172" s="7" t="s">
        <v>7305</v>
      </c>
      <c r="K172" t="s">
        <v>11152</v>
      </c>
      <c r="L172">
        <v>155</v>
      </c>
      <c r="M172">
        <v>22</v>
      </c>
      <c r="N172" t="s">
        <v>5708</v>
      </c>
      <c r="O172" t="s">
        <v>28900</v>
      </c>
      <c r="P172" t="s">
        <v>11816</v>
      </c>
      <c r="Q172" t="s">
        <v>11228</v>
      </c>
      <c r="R172" t="s">
        <v>11228</v>
      </c>
      <c r="S172" t="s">
        <v>11794</v>
      </c>
      <c r="T172" t="s">
        <v>11816</v>
      </c>
      <c r="U172" t="s">
        <v>11316</v>
      </c>
      <c r="V172" t="s">
        <v>11957</v>
      </c>
      <c r="W172" t="s">
        <v>11958</v>
      </c>
      <c r="X172" t="s">
        <v>11737</v>
      </c>
      <c r="Y172" s="3" t="s">
        <v>23640</v>
      </c>
      <c r="Z172" s="3" t="s">
        <v>23641</v>
      </c>
      <c r="AA172" s="3" t="s">
        <v>23393</v>
      </c>
      <c r="AB172" s="3">
        <v>0</v>
      </c>
      <c r="AC172" s="3">
        <v>6</v>
      </c>
      <c r="AD172" s="3">
        <v>0</v>
      </c>
      <c r="AE172" s="3">
        <v>0</v>
      </c>
      <c r="AF172" s="3">
        <v>171</v>
      </c>
      <c r="AG172" s="3">
        <v>278</v>
      </c>
      <c r="AH172" t="s">
        <v>24414</v>
      </c>
      <c r="AI172" t="s">
        <v>11151</v>
      </c>
      <c r="AJ172" t="s">
        <v>32195</v>
      </c>
      <c r="AX172">
        <v>2</v>
      </c>
    </row>
    <row r="173" spans="1:50" ht="31.2" x14ac:dyDescent="0.3">
      <c r="A173">
        <v>172</v>
      </c>
      <c r="B173" s="12" t="s">
        <v>330</v>
      </c>
      <c r="C173" t="s">
        <v>32377</v>
      </c>
      <c r="D173" t="s">
        <v>331</v>
      </c>
      <c r="E173">
        <v>7.8</v>
      </c>
      <c r="F173">
        <v>657250</v>
      </c>
      <c r="G173" t="s">
        <v>7121</v>
      </c>
      <c r="H173" t="s">
        <v>7119</v>
      </c>
      <c r="J173" s="7" t="s">
        <v>7306</v>
      </c>
      <c r="K173" t="s">
        <v>7106</v>
      </c>
      <c r="L173">
        <v>100</v>
      </c>
      <c r="M173">
        <v>16</v>
      </c>
      <c r="N173" t="s">
        <v>11161</v>
      </c>
      <c r="O173" t="s">
        <v>28901</v>
      </c>
      <c r="P173" t="s">
        <v>11959</v>
      </c>
      <c r="Q173" t="s">
        <v>11228</v>
      </c>
      <c r="R173" t="s">
        <v>11228</v>
      </c>
      <c r="S173" t="s">
        <v>11960</v>
      </c>
      <c r="T173" t="s">
        <v>11961</v>
      </c>
      <c r="V173" t="s">
        <v>11962</v>
      </c>
      <c r="W173" t="s">
        <v>11963</v>
      </c>
      <c r="X173" t="s">
        <v>11964</v>
      </c>
      <c r="Y173" s="3" t="s">
        <v>23445</v>
      </c>
      <c r="Z173" s="3" t="s">
        <v>23642</v>
      </c>
      <c r="AA173" s="3" t="s">
        <v>23417</v>
      </c>
      <c r="AB173" s="3">
        <v>1</v>
      </c>
      <c r="AC173" s="3">
        <v>0</v>
      </c>
      <c r="AD173" s="3">
        <v>0</v>
      </c>
      <c r="AE173" s="3">
        <v>0</v>
      </c>
      <c r="AF173" s="3">
        <v>79</v>
      </c>
      <c r="AG173" s="3">
        <v>180</v>
      </c>
      <c r="AH173" t="s">
        <v>24415</v>
      </c>
      <c r="AI173" t="s">
        <v>11151</v>
      </c>
      <c r="AJ173" t="s">
        <v>32198</v>
      </c>
      <c r="AX173">
        <v>2</v>
      </c>
    </row>
    <row r="174" spans="1:50" ht="31.2" x14ac:dyDescent="0.3">
      <c r="A174">
        <v>173</v>
      </c>
      <c r="B174" s="12" t="s">
        <v>27753</v>
      </c>
      <c r="C174">
        <v>2016</v>
      </c>
      <c r="D174" t="s">
        <v>332</v>
      </c>
      <c r="E174">
        <v>7.8</v>
      </c>
      <c r="F174">
        <v>651818</v>
      </c>
      <c r="G174" t="s">
        <v>7121</v>
      </c>
      <c r="H174" t="s">
        <v>7124</v>
      </c>
      <c r="I174" t="s">
        <v>7125</v>
      </c>
      <c r="J174" s="7" t="s">
        <v>7307</v>
      </c>
      <c r="K174" t="s">
        <v>11152</v>
      </c>
      <c r="L174">
        <v>133</v>
      </c>
      <c r="M174">
        <v>16</v>
      </c>
      <c r="N174" t="s">
        <v>11158</v>
      </c>
      <c r="O174" t="s">
        <v>28902</v>
      </c>
      <c r="P174" t="s">
        <v>11965</v>
      </c>
      <c r="Q174" t="s">
        <v>11228</v>
      </c>
      <c r="R174" t="s">
        <v>11228</v>
      </c>
      <c r="S174" t="s">
        <v>11966</v>
      </c>
      <c r="T174" t="s">
        <v>11967</v>
      </c>
      <c r="U174" t="s">
        <v>11968</v>
      </c>
      <c r="V174" t="s">
        <v>11969</v>
      </c>
      <c r="W174" t="s">
        <v>11970</v>
      </c>
      <c r="X174" t="s">
        <v>11971</v>
      </c>
      <c r="Y174" s="3" t="s">
        <v>23506</v>
      </c>
      <c r="Z174" s="3" t="s">
        <v>23643</v>
      </c>
      <c r="AA174" s="3" t="s">
        <v>23423</v>
      </c>
      <c r="AB174" s="3">
        <v>2</v>
      </c>
      <c r="AC174" s="3">
        <v>0</v>
      </c>
      <c r="AD174" s="3">
        <v>0</v>
      </c>
      <c r="AE174" s="3">
        <v>0</v>
      </c>
      <c r="AF174" s="3">
        <v>24</v>
      </c>
      <c r="AG174" s="3">
        <v>85</v>
      </c>
      <c r="AH174" t="s">
        <v>24416</v>
      </c>
      <c r="AI174" t="s">
        <v>11151</v>
      </c>
      <c r="AX174">
        <v>1</v>
      </c>
    </row>
    <row r="175" spans="1:50" ht="31.2" x14ac:dyDescent="0.3">
      <c r="A175">
        <v>174</v>
      </c>
      <c r="B175" s="12" t="s">
        <v>333</v>
      </c>
      <c r="C175">
        <v>2002</v>
      </c>
      <c r="D175" t="s">
        <v>334</v>
      </c>
      <c r="E175">
        <v>7.4</v>
      </c>
      <c r="F175">
        <v>651047</v>
      </c>
      <c r="G175" t="s">
        <v>7124</v>
      </c>
      <c r="H175" t="s">
        <v>7175</v>
      </c>
      <c r="I175" t="s">
        <v>7152</v>
      </c>
      <c r="J175" s="7" t="s">
        <v>7308</v>
      </c>
      <c r="K175" t="s">
        <v>11170</v>
      </c>
      <c r="L175">
        <v>161</v>
      </c>
      <c r="M175">
        <v>15</v>
      </c>
      <c r="N175" t="s">
        <v>7105</v>
      </c>
      <c r="O175" t="s">
        <v>28903</v>
      </c>
      <c r="P175" t="s">
        <v>11706</v>
      </c>
      <c r="Q175" t="s">
        <v>11228</v>
      </c>
      <c r="R175" t="s">
        <v>11228</v>
      </c>
      <c r="S175" t="s">
        <v>11600</v>
      </c>
      <c r="T175" t="s">
        <v>11599</v>
      </c>
      <c r="V175" t="s">
        <v>11601</v>
      </c>
      <c r="W175" t="s">
        <v>11603</v>
      </c>
      <c r="X175" t="s">
        <v>11602</v>
      </c>
      <c r="Y175" s="3" t="s">
        <v>23499</v>
      </c>
      <c r="Z175" s="3" t="s">
        <v>23528</v>
      </c>
      <c r="AA175" s="3" t="s">
        <v>23449</v>
      </c>
      <c r="AB175" s="3">
        <v>0</v>
      </c>
      <c r="AC175" s="3">
        <v>0</v>
      </c>
      <c r="AD175" s="3">
        <v>0</v>
      </c>
      <c r="AE175" s="3">
        <v>1</v>
      </c>
      <c r="AF175" s="3">
        <v>13</v>
      </c>
      <c r="AG175" s="3">
        <v>46</v>
      </c>
      <c r="AH175" t="s">
        <v>24360</v>
      </c>
      <c r="AI175" t="s">
        <v>11151</v>
      </c>
      <c r="AJ175" t="s">
        <v>32201</v>
      </c>
      <c r="AX175">
        <v>2</v>
      </c>
    </row>
    <row r="176" spans="1:50" ht="46.8" x14ac:dyDescent="0.3">
      <c r="A176">
        <v>175</v>
      </c>
      <c r="B176" s="12" t="s">
        <v>335</v>
      </c>
      <c r="C176">
        <v>2004</v>
      </c>
      <c r="D176" t="s">
        <v>336</v>
      </c>
      <c r="E176">
        <v>7.9</v>
      </c>
      <c r="F176">
        <v>650041</v>
      </c>
      <c r="G176" t="s">
        <v>7124</v>
      </c>
      <c r="H176" t="s">
        <v>7175</v>
      </c>
      <c r="I176" t="s">
        <v>7152</v>
      </c>
      <c r="J176" s="7" t="s">
        <v>7309</v>
      </c>
      <c r="K176" t="s">
        <v>11170</v>
      </c>
      <c r="L176">
        <v>142</v>
      </c>
      <c r="M176">
        <v>4</v>
      </c>
      <c r="N176" t="s">
        <v>7111</v>
      </c>
      <c r="O176" t="s">
        <v>28904</v>
      </c>
      <c r="P176" t="s">
        <v>11667</v>
      </c>
      <c r="Q176" t="s">
        <v>11228</v>
      </c>
      <c r="R176" t="s">
        <v>11228</v>
      </c>
      <c r="S176" t="s">
        <v>11600</v>
      </c>
      <c r="T176" t="s">
        <v>11599</v>
      </c>
      <c r="V176" t="s">
        <v>11601</v>
      </c>
      <c r="W176" t="s">
        <v>11602</v>
      </c>
      <c r="X176" t="s">
        <v>11603</v>
      </c>
      <c r="Y176" s="3" t="s">
        <v>23445</v>
      </c>
      <c r="Z176" s="3" t="s">
        <v>23644</v>
      </c>
      <c r="AA176" s="3" t="s">
        <v>23387</v>
      </c>
      <c r="AB176" s="3">
        <v>2</v>
      </c>
      <c r="AC176" s="3">
        <v>0</v>
      </c>
      <c r="AD176" s="3">
        <v>0</v>
      </c>
      <c r="AE176" s="3">
        <v>0</v>
      </c>
      <c r="AF176" s="3">
        <v>17</v>
      </c>
      <c r="AG176" s="3">
        <v>53</v>
      </c>
      <c r="AH176" t="s">
        <v>24417</v>
      </c>
      <c r="AI176" t="s">
        <v>11151</v>
      </c>
      <c r="AJ176" t="s">
        <v>32201</v>
      </c>
      <c r="AK176" t="s">
        <v>32203</v>
      </c>
      <c r="AX176">
        <v>3</v>
      </c>
    </row>
    <row r="177" spans="1:50" ht="31.2" x14ac:dyDescent="0.3">
      <c r="A177">
        <v>176</v>
      </c>
      <c r="B177" s="12" t="s">
        <v>337</v>
      </c>
      <c r="C177">
        <v>2007</v>
      </c>
      <c r="D177" t="s">
        <v>338</v>
      </c>
      <c r="E177">
        <v>7</v>
      </c>
      <c r="F177">
        <v>647560</v>
      </c>
      <c r="G177" t="s">
        <v>7121</v>
      </c>
      <c r="H177" t="s">
        <v>7124</v>
      </c>
      <c r="I177" t="s">
        <v>7125</v>
      </c>
      <c r="J177" s="7" t="s">
        <v>7310</v>
      </c>
      <c r="K177" t="s">
        <v>11152</v>
      </c>
      <c r="L177">
        <v>144</v>
      </c>
      <c r="M177">
        <v>3</v>
      </c>
      <c r="N177" t="s">
        <v>11153</v>
      </c>
      <c r="O177" t="s">
        <v>28905</v>
      </c>
      <c r="P177" t="s">
        <v>11972</v>
      </c>
      <c r="Q177" t="s">
        <v>11228</v>
      </c>
      <c r="R177" t="s">
        <v>11228</v>
      </c>
      <c r="S177" t="s">
        <v>11973</v>
      </c>
      <c r="T177" t="s">
        <v>11974</v>
      </c>
      <c r="U177" t="s">
        <v>11975</v>
      </c>
      <c r="V177" t="s">
        <v>11976</v>
      </c>
      <c r="W177" t="s">
        <v>11977</v>
      </c>
      <c r="X177" t="s">
        <v>11978</v>
      </c>
      <c r="Y177" s="3" t="s">
        <v>23421</v>
      </c>
      <c r="Z177" s="3" t="s">
        <v>23645</v>
      </c>
      <c r="AA177" s="3" t="s">
        <v>23457</v>
      </c>
      <c r="AB177" s="3">
        <v>3</v>
      </c>
      <c r="AC177" s="3">
        <v>0</v>
      </c>
      <c r="AD177" s="3">
        <v>0</v>
      </c>
      <c r="AE177" s="3">
        <v>0</v>
      </c>
      <c r="AF177" s="3">
        <v>25</v>
      </c>
      <c r="AG177" s="3">
        <v>50</v>
      </c>
      <c r="AH177" t="s">
        <v>24418</v>
      </c>
      <c r="AI177" t="s">
        <v>11151</v>
      </c>
      <c r="AJ177" t="s">
        <v>32198</v>
      </c>
      <c r="AX177">
        <v>2</v>
      </c>
    </row>
    <row r="178" spans="1:50" ht="31.2" x14ac:dyDescent="0.3">
      <c r="A178">
        <v>177</v>
      </c>
      <c r="B178" s="12" t="s">
        <v>339</v>
      </c>
      <c r="C178">
        <v>1993</v>
      </c>
      <c r="D178" t="s">
        <v>340</v>
      </c>
      <c r="E178">
        <v>8.1</v>
      </c>
      <c r="F178">
        <v>645557</v>
      </c>
      <c r="G178" t="s">
        <v>7148</v>
      </c>
      <c r="H178" t="s">
        <v>7119</v>
      </c>
      <c r="I178" t="s">
        <v>7152</v>
      </c>
      <c r="J178" s="7" t="s">
        <v>7311</v>
      </c>
      <c r="K178" t="s">
        <v>11170</v>
      </c>
      <c r="L178">
        <v>101</v>
      </c>
      <c r="M178">
        <v>12</v>
      </c>
      <c r="N178" t="s">
        <v>11165</v>
      </c>
      <c r="O178" t="s">
        <v>28906</v>
      </c>
      <c r="P178" t="s">
        <v>11979</v>
      </c>
      <c r="Q178" t="s">
        <v>11228</v>
      </c>
      <c r="R178" t="s">
        <v>11228</v>
      </c>
      <c r="S178" t="s">
        <v>11980</v>
      </c>
      <c r="T178" t="s">
        <v>11979</v>
      </c>
      <c r="V178" t="s">
        <v>11981</v>
      </c>
      <c r="W178" t="s">
        <v>11982</v>
      </c>
      <c r="X178" t="s">
        <v>11983</v>
      </c>
      <c r="Y178" s="3" t="s">
        <v>23646</v>
      </c>
      <c r="Z178" s="3" t="s">
        <v>23580</v>
      </c>
      <c r="AA178" s="3" t="s">
        <v>23522</v>
      </c>
      <c r="AB178" s="3">
        <v>0</v>
      </c>
      <c r="AC178" s="3">
        <v>0</v>
      </c>
      <c r="AD178" s="3">
        <v>0</v>
      </c>
      <c r="AE178" s="3">
        <v>1</v>
      </c>
      <c r="AF178" s="3">
        <v>7</v>
      </c>
      <c r="AG178" s="3">
        <v>17</v>
      </c>
      <c r="AH178" t="s">
        <v>24419</v>
      </c>
      <c r="AI178" t="s">
        <v>11151</v>
      </c>
      <c r="AJ178" t="s">
        <v>32197</v>
      </c>
      <c r="AK178" t="s">
        <v>32200</v>
      </c>
      <c r="AX178">
        <v>3</v>
      </c>
    </row>
    <row r="179" spans="1:50" ht="46.8" x14ac:dyDescent="0.3">
      <c r="A179">
        <v>178</v>
      </c>
      <c r="B179" s="12" t="s">
        <v>341</v>
      </c>
      <c r="C179">
        <v>2000</v>
      </c>
      <c r="D179" t="s">
        <v>342</v>
      </c>
      <c r="E179">
        <v>7.6</v>
      </c>
      <c r="F179">
        <v>645247</v>
      </c>
      <c r="G179" t="s">
        <v>7122</v>
      </c>
      <c r="H179" t="s">
        <v>7119</v>
      </c>
      <c r="I179" t="s">
        <v>7189</v>
      </c>
      <c r="J179" s="7" t="s">
        <v>7312</v>
      </c>
      <c r="K179" t="s">
        <v>7106</v>
      </c>
      <c r="L179">
        <v>102</v>
      </c>
      <c r="M179">
        <v>14</v>
      </c>
      <c r="N179" t="s">
        <v>11175</v>
      </c>
      <c r="O179" t="s">
        <v>28907</v>
      </c>
      <c r="P179" t="s">
        <v>11984</v>
      </c>
      <c r="Q179" t="s">
        <v>11228</v>
      </c>
      <c r="R179" t="s">
        <v>11228</v>
      </c>
      <c r="S179" t="s">
        <v>11985</v>
      </c>
      <c r="T179" t="s">
        <v>11984</v>
      </c>
      <c r="U179" t="s">
        <v>11986</v>
      </c>
      <c r="V179" t="s">
        <v>11302</v>
      </c>
      <c r="W179" t="s">
        <v>11987</v>
      </c>
      <c r="X179" t="s">
        <v>11988</v>
      </c>
      <c r="Y179" s="3" t="s">
        <v>23467</v>
      </c>
      <c r="Z179" s="3" t="s">
        <v>23493</v>
      </c>
      <c r="AA179" s="3" t="s">
        <v>23472</v>
      </c>
      <c r="AB179" s="3">
        <v>0</v>
      </c>
      <c r="AC179" s="3">
        <v>0</v>
      </c>
      <c r="AD179" s="3">
        <v>0</v>
      </c>
      <c r="AE179" s="3">
        <v>0</v>
      </c>
      <c r="AF179" s="3">
        <v>7</v>
      </c>
      <c r="AG179" s="3">
        <v>11</v>
      </c>
      <c r="AH179" t="s">
        <v>24420</v>
      </c>
      <c r="AI179" t="s">
        <v>11151</v>
      </c>
      <c r="AJ179" t="s">
        <v>32198</v>
      </c>
      <c r="AK179" t="s">
        <v>32210</v>
      </c>
      <c r="AX179">
        <v>3</v>
      </c>
    </row>
    <row r="180" spans="1:50" ht="31.2" x14ac:dyDescent="0.3">
      <c r="A180">
        <v>179</v>
      </c>
      <c r="B180" s="12" t="s">
        <v>343</v>
      </c>
      <c r="C180">
        <v>2009</v>
      </c>
      <c r="D180" t="s">
        <v>344</v>
      </c>
      <c r="E180">
        <v>7.6</v>
      </c>
      <c r="F180">
        <v>644471</v>
      </c>
      <c r="G180" t="s">
        <v>7121</v>
      </c>
      <c r="H180" t="s">
        <v>7124</v>
      </c>
      <c r="I180" t="s">
        <v>7139</v>
      </c>
      <c r="J180" s="7" t="s">
        <v>7313</v>
      </c>
      <c r="K180" t="s">
        <v>11152</v>
      </c>
      <c r="L180">
        <v>128</v>
      </c>
      <c r="M180">
        <v>25</v>
      </c>
      <c r="N180" t="s">
        <v>11158</v>
      </c>
      <c r="O180" t="s">
        <v>28908</v>
      </c>
      <c r="P180" t="s">
        <v>11620</v>
      </c>
      <c r="Q180" t="s">
        <v>11228</v>
      </c>
      <c r="R180" t="s">
        <v>11228</v>
      </c>
      <c r="S180" t="s">
        <v>11989</v>
      </c>
      <c r="T180" t="s">
        <v>11990</v>
      </c>
      <c r="U180" t="s">
        <v>11827</v>
      </c>
      <c r="V180" t="s">
        <v>11380</v>
      </c>
      <c r="W180" t="s">
        <v>11991</v>
      </c>
      <c r="X180" t="s">
        <v>11797</v>
      </c>
      <c r="Y180" s="3" t="s">
        <v>23647</v>
      </c>
      <c r="Z180" s="3" t="s">
        <v>23648</v>
      </c>
      <c r="AA180" s="3" t="s">
        <v>23536</v>
      </c>
      <c r="AB180" s="3">
        <v>2</v>
      </c>
      <c r="AC180" s="3">
        <v>0</v>
      </c>
      <c r="AD180" s="3">
        <v>0</v>
      </c>
      <c r="AE180" s="3">
        <v>0</v>
      </c>
      <c r="AF180" s="3">
        <v>10</v>
      </c>
      <c r="AG180" s="3">
        <v>31</v>
      </c>
      <c r="AH180" t="s">
        <v>24421</v>
      </c>
      <c r="AI180" t="s">
        <v>11151</v>
      </c>
      <c r="AJ180" t="s">
        <v>32197</v>
      </c>
      <c r="AX180">
        <v>2</v>
      </c>
    </row>
    <row r="181" spans="1:50" ht="31.2" x14ac:dyDescent="0.3">
      <c r="A181">
        <v>180</v>
      </c>
      <c r="B181" s="12" t="s">
        <v>345</v>
      </c>
      <c r="C181">
        <v>2014</v>
      </c>
      <c r="D181" t="s">
        <v>346</v>
      </c>
      <c r="E181">
        <v>7.7</v>
      </c>
      <c r="F181">
        <v>641758</v>
      </c>
      <c r="G181" t="s">
        <v>7148</v>
      </c>
      <c r="H181" t="s">
        <v>7119</v>
      </c>
      <c r="J181" s="7" t="s">
        <v>7314</v>
      </c>
      <c r="K181" t="s">
        <v>7106</v>
      </c>
      <c r="L181">
        <v>119</v>
      </c>
      <c r="M181">
        <v>14</v>
      </c>
      <c r="N181" t="s">
        <v>7105</v>
      </c>
      <c r="O181" t="s">
        <v>28909</v>
      </c>
      <c r="P181" t="s">
        <v>11687</v>
      </c>
      <c r="Q181" t="s">
        <v>11228</v>
      </c>
      <c r="R181" t="s">
        <v>11228</v>
      </c>
      <c r="S181" t="s">
        <v>11687</v>
      </c>
      <c r="T181" t="s">
        <v>11992</v>
      </c>
      <c r="U181" t="s">
        <v>11993</v>
      </c>
      <c r="V181" t="s">
        <v>11936</v>
      </c>
      <c r="W181" t="s">
        <v>11710</v>
      </c>
      <c r="X181" t="s">
        <v>11312</v>
      </c>
      <c r="Y181" s="3" t="s">
        <v>23467</v>
      </c>
      <c r="Z181" s="3" t="s">
        <v>23649</v>
      </c>
      <c r="AA181" s="3" t="s">
        <v>23420</v>
      </c>
      <c r="AB181" s="3">
        <v>0</v>
      </c>
      <c r="AC181" s="3">
        <v>4</v>
      </c>
      <c r="AD181" s="3">
        <v>0</v>
      </c>
      <c r="AE181" s="3">
        <v>0</v>
      </c>
      <c r="AF181" s="3">
        <v>193</v>
      </c>
      <c r="AG181" s="3">
        <v>293</v>
      </c>
      <c r="AH181" t="s">
        <v>24422</v>
      </c>
      <c r="AI181" t="s">
        <v>11151</v>
      </c>
      <c r="AX181">
        <v>1</v>
      </c>
    </row>
    <row r="182" spans="1:50" ht="31.2" x14ac:dyDescent="0.3">
      <c r="A182">
        <v>181</v>
      </c>
      <c r="B182" s="12" t="s">
        <v>347</v>
      </c>
      <c r="C182">
        <v>2005</v>
      </c>
      <c r="D182" t="s">
        <v>348</v>
      </c>
      <c r="E182">
        <v>7.7</v>
      </c>
      <c r="F182">
        <v>641648</v>
      </c>
      <c r="G182" t="s">
        <v>7124</v>
      </c>
      <c r="H182" t="s">
        <v>7175</v>
      </c>
      <c r="I182" t="s">
        <v>7152</v>
      </c>
      <c r="J182" s="7" t="s">
        <v>7315</v>
      </c>
      <c r="K182" t="s">
        <v>11152</v>
      </c>
      <c r="L182">
        <v>157</v>
      </c>
      <c r="M182">
        <v>18</v>
      </c>
      <c r="N182" t="s">
        <v>7105</v>
      </c>
      <c r="O182" t="s">
        <v>28910</v>
      </c>
      <c r="P182" t="s">
        <v>11994</v>
      </c>
      <c r="Q182" t="s">
        <v>11228</v>
      </c>
      <c r="R182" t="s">
        <v>11228</v>
      </c>
      <c r="S182" t="s">
        <v>11599</v>
      </c>
      <c r="T182" t="s">
        <v>11600</v>
      </c>
      <c r="V182" t="s">
        <v>11601</v>
      </c>
      <c r="W182" t="s">
        <v>11602</v>
      </c>
      <c r="X182" t="s">
        <v>11603</v>
      </c>
      <c r="Y182" s="3" t="s">
        <v>23506</v>
      </c>
      <c r="Z182" s="3" t="s">
        <v>23650</v>
      </c>
      <c r="AA182" s="3" t="s">
        <v>23426</v>
      </c>
      <c r="AB182" s="3">
        <v>1</v>
      </c>
      <c r="AC182" s="3">
        <v>0</v>
      </c>
      <c r="AD182" s="3">
        <v>0</v>
      </c>
      <c r="AE182" s="3">
        <v>0</v>
      </c>
      <c r="AF182" s="3">
        <v>13</v>
      </c>
      <c r="AG182" s="3">
        <v>44</v>
      </c>
      <c r="AH182" t="s">
        <v>24423</v>
      </c>
      <c r="AI182" t="s">
        <v>11151</v>
      </c>
      <c r="AJ182" t="s">
        <v>32197</v>
      </c>
      <c r="AK182" t="s">
        <v>32201</v>
      </c>
      <c r="AX182">
        <v>3</v>
      </c>
    </row>
    <row r="183" spans="1:50" ht="46.8" x14ac:dyDescent="0.3">
      <c r="A183">
        <v>182</v>
      </c>
      <c r="B183" s="12" t="s">
        <v>349</v>
      </c>
      <c r="C183">
        <v>2012</v>
      </c>
      <c r="D183" t="s">
        <v>350</v>
      </c>
      <c r="E183">
        <v>7.9</v>
      </c>
      <c r="F183">
        <v>641332</v>
      </c>
      <c r="G183" t="s">
        <v>7124</v>
      </c>
      <c r="H183" t="s">
        <v>7119</v>
      </c>
      <c r="I183" t="s">
        <v>7152</v>
      </c>
      <c r="J183" s="7" t="s">
        <v>7316</v>
      </c>
      <c r="K183" t="s">
        <v>11170</v>
      </c>
      <c r="L183">
        <v>127</v>
      </c>
      <c r="M183">
        <v>21</v>
      </c>
      <c r="N183" t="s">
        <v>7105</v>
      </c>
      <c r="O183" t="s">
        <v>28911</v>
      </c>
      <c r="P183" t="s">
        <v>11995</v>
      </c>
      <c r="Q183" t="s">
        <v>11228</v>
      </c>
      <c r="R183" t="s">
        <v>11228</v>
      </c>
      <c r="S183" t="s">
        <v>11996</v>
      </c>
      <c r="T183" t="s">
        <v>11997</v>
      </c>
      <c r="V183" t="s">
        <v>11998</v>
      </c>
      <c r="W183" t="s">
        <v>11999</v>
      </c>
      <c r="X183" t="s">
        <v>12000</v>
      </c>
      <c r="Y183" s="3" t="s">
        <v>23499</v>
      </c>
      <c r="Z183" s="3" t="s">
        <v>23651</v>
      </c>
      <c r="AA183" s="3" t="s">
        <v>23496</v>
      </c>
      <c r="AB183" s="3">
        <v>0</v>
      </c>
      <c r="AC183" s="3">
        <v>4</v>
      </c>
      <c r="AD183" s="3">
        <v>0</v>
      </c>
      <c r="AE183" s="3">
        <v>0</v>
      </c>
      <c r="AF183" s="3">
        <v>81</v>
      </c>
      <c r="AG183" s="3">
        <v>135</v>
      </c>
      <c r="AH183" t="s">
        <v>24424</v>
      </c>
      <c r="AI183" t="s">
        <v>11151</v>
      </c>
      <c r="AJ183" t="s">
        <v>32220</v>
      </c>
      <c r="AK183" t="s">
        <v>32196</v>
      </c>
      <c r="AL183" t="s">
        <v>32197</v>
      </c>
      <c r="AX183">
        <v>4</v>
      </c>
    </row>
    <row r="184" spans="1:50" ht="31.2" x14ac:dyDescent="0.3">
      <c r="A184">
        <v>183</v>
      </c>
      <c r="B184" s="12" t="s">
        <v>351</v>
      </c>
      <c r="C184">
        <v>2007</v>
      </c>
      <c r="D184" t="s">
        <v>352</v>
      </c>
      <c r="E184">
        <v>8</v>
      </c>
      <c r="F184">
        <v>641176</v>
      </c>
      <c r="G184" t="s">
        <v>7121</v>
      </c>
      <c r="H184" t="s">
        <v>7139</v>
      </c>
      <c r="I184" t="s">
        <v>7136</v>
      </c>
      <c r="J184" s="7" t="s">
        <v>7317</v>
      </c>
      <c r="K184" t="s">
        <v>11152</v>
      </c>
      <c r="L184">
        <v>115</v>
      </c>
      <c r="M184">
        <v>3</v>
      </c>
      <c r="N184" t="s">
        <v>11164</v>
      </c>
      <c r="O184" t="s">
        <v>28912</v>
      </c>
      <c r="P184" t="s">
        <v>12001</v>
      </c>
      <c r="Q184" t="s">
        <v>11228</v>
      </c>
      <c r="R184" t="s">
        <v>11228</v>
      </c>
      <c r="S184" t="s">
        <v>11967</v>
      </c>
      <c r="T184" t="s">
        <v>12002</v>
      </c>
      <c r="U184" t="s">
        <v>12003</v>
      </c>
      <c r="V184" t="s">
        <v>11376</v>
      </c>
      <c r="W184" t="s">
        <v>12004</v>
      </c>
      <c r="X184" t="s">
        <v>12005</v>
      </c>
      <c r="Y184" s="3" t="s">
        <v>23652</v>
      </c>
      <c r="Z184" s="3" t="s">
        <v>23644</v>
      </c>
      <c r="AA184" s="3" t="s">
        <v>23452</v>
      </c>
      <c r="AB184" s="3">
        <v>0</v>
      </c>
      <c r="AC184" s="3">
        <v>3</v>
      </c>
      <c r="AD184" s="3">
        <v>0</v>
      </c>
      <c r="AE184" s="3">
        <v>0</v>
      </c>
      <c r="AF184" s="3">
        <v>29</v>
      </c>
      <c r="AG184" s="3">
        <v>42</v>
      </c>
      <c r="AH184" t="s">
        <v>24425</v>
      </c>
      <c r="AI184" t="s">
        <v>11151</v>
      </c>
      <c r="AJ184" t="s">
        <v>32207</v>
      </c>
      <c r="AK184" t="s">
        <v>32197</v>
      </c>
      <c r="AL184" t="s">
        <v>32198</v>
      </c>
      <c r="AM184" t="s">
        <v>32204</v>
      </c>
      <c r="AN184" t="s">
        <v>32200</v>
      </c>
      <c r="AX184">
        <v>6</v>
      </c>
    </row>
    <row r="185" spans="1:50" ht="46.8" x14ac:dyDescent="0.3">
      <c r="A185">
        <v>184</v>
      </c>
      <c r="B185" s="12" t="s">
        <v>353</v>
      </c>
      <c r="C185" t="s">
        <v>32376</v>
      </c>
      <c r="D185" t="s">
        <v>354</v>
      </c>
      <c r="E185">
        <v>7.4</v>
      </c>
      <c r="F185">
        <v>635413</v>
      </c>
      <c r="G185" t="s">
        <v>7174</v>
      </c>
      <c r="H185" t="s">
        <v>7124</v>
      </c>
      <c r="I185" t="s">
        <v>7148</v>
      </c>
      <c r="J185" s="7" t="s">
        <v>7318</v>
      </c>
      <c r="K185" t="s">
        <v>11170</v>
      </c>
      <c r="L185">
        <v>102</v>
      </c>
      <c r="M185">
        <v>27</v>
      </c>
      <c r="N185" t="s">
        <v>7105</v>
      </c>
      <c r="O185" t="s">
        <v>28913</v>
      </c>
      <c r="P185" t="s">
        <v>12006</v>
      </c>
      <c r="Q185" t="s">
        <v>12007</v>
      </c>
      <c r="R185" t="s">
        <v>11228</v>
      </c>
      <c r="S185" t="s">
        <v>12007</v>
      </c>
      <c r="T185" t="s">
        <v>12008</v>
      </c>
      <c r="U185" t="s">
        <v>12006</v>
      </c>
      <c r="V185" t="s">
        <v>12009</v>
      </c>
      <c r="W185" t="s">
        <v>12010</v>
      </c>
      <c r="X185" t="s">
        <v>12011</v>
      </c>
      <c r="Y185" s="3" t="s">
        <v>23492</v>
      </c>
      <c r="Z185" s="3" t="s">
        <v>23653</v>
      </c>
      <c r="AA185" s="3" t="s">
        <v>23438</v>
      </c>
      <c r="AB185" s="3">
        <v>0</v>
      </c>
      <c r="AC185" s="3">
        <v>2</v>
      </c>
      <c r="AD185" s="3">
        <v>0</v>
      </c>
      <c r="AE185" s="3">
        <v>0</v>
      </c>
      <c r="AF185" s="3">
        <v>83</v>
      </c>
      <c r="AG185" s="3">
        <v>60</v>
      </c>
      <c r="AH185" t="s">
        <v>24380</v>
      </c>
      <c r="AI185" t="s">
        <v>11151</v>
      </c>
      <c r="AJ185" t="s">
        <v>32249</v>
      </c>
      <c r="AX185">
        <v>2</v>
      </c>
    </row>
    <row r="186" spans="1:50" ht="31.2" x14ac:dyDescent="0.3">
      <c r="A186">
        <v>185</v>
      </c>
      <c r="B186" s="12" t="s">
        <v>355</v>
      </c>
      <c r="C186" t="s">
        <v>32378</v>
      </c>
      <c r="D186" t="s">
        <v>356</v>
      </c>
      <c r="E186">
        <v>7.7</v>
      </c>
      <c r="F186">
        <v>631833</v>
      </c>
      <c r="G186" t="s">
        <v>7189</v>
      </c>
      <c r="H186" t="s">
        <v>7139</v>
      </c>
      <c r="I186" t="s">
        <v>7136</v>
      </c>
      <c r="J186" s="7" t="s">
        <v>7319</v>
      </c>
      <c r="K186" t="s">
        <v>7106</v>
      </c>
      <c r="L186">
        <v>104</v>
      </c>
      <c r="M186">
        <v>24</v>
      </c>
      <c r="N186" t="s">
        <v>11165</v>
      </c>
      <c r="O186" t="s">
        <v>28914</v>
      </c>
      <c r="P186" t="s">
        <v>12012</v>
      </c>
      <c r="Q186" t="s">
        <v>11228</v>
      </c>
      <c r="R186" t="s">
        <v>11228</v>
      </c>
      <c r="S186" t="s">
        <v>12012</v>
      </c>
      <c r="V186" t="s">
        <v>12013</v>
      </c>
      <c r="W186" t="s">
        <v>12014</v>
      </c>
      <c r="X186" t="s">
        <v>12015</v>
      </c>
      <c r="Y186" s="3" t="s">
        <v>23421</v>
      </c>
      <c r="Z186" s="3" t="s">
        <v>23654</v>
      </c>
      <c r="AA186" s="3" t="s">
        <v>23452</v>
      </c>
      <c r="AB186" s="3">
        <v>0</v>
      </c>
      <c r="AC186" s="3">
        <v>1</v>
      </c>
      <c r="AD186" s="3">
        <v>0</v>
      </c>
      <c r="AE186" s="3">
        <v>0</v>
      </c>
      <c r="AF186" s="3">
        <v>152</v>
      </c>
      <c r="AG186" s="3">
        <v>207</v>
      </c>
      <c r="AH186" t="s">
        <v>24426</v>
      </c>
      <c r="AI186" t="s">
        <v>11151</v>
      </c>
      <c r="AJ186" t="s">
        <v>32215</v>
      </c>
      <c r="AX186">
        <v>2</v>
      </c>
    </row>
    <row r="187" spans="1:50" ht="62.4" x14ac:dyDescent="0.3">
      <c r="A187">
        <v>186</v>
      </c>
      <c r="B187" s="12" t="s">
        <v>357</v>
      </c>
      <c r="C187">
        <v>2007</v>
      </c>
      <c r="D187" t="s">
        <v>358</v>
      </c>
      <c r="E187">
        <v>8.1</v>
      </c>
      <c r="F187">
        <v>631557</v>
      </c>
      <c r="G187" t="s">
        <v>7124</v>
      </c>
      <c r="H187" t="s">
        <v>7147</v>
      </c>
      <c r="I187" t="s">
        <v>7119</v>
      </c>
      <c r="J187" s="7" t="s">
        <v>7320</v>
      </c>
      <c r="K187" t="s">
        <v>7106</v>
      </c>
      <c r="L187">
        <v>148</v>
      </c>
      <c r="M187">
        <v>19</v>
      </c>
      <c r="N187" t="s">
        <v>5708</v>
      </c>
      <c r="O187" t="s">
        <v>28915</v>
      </c>
      <c r="P187" t="s">
        <v>12016</v>
      </c>
      <c r="Q187" t="s">
        <v>11228</v>
      </c>
      <c r="R187" t="s">
        <v>11228</v>
      </c>
      <c r="S187" t="s">
        <v>12016</v>
      </c>
      <c r="T187" t="s">
        <v>12017</v>
      </c>
      <c r="V187" t="s">
        <v>12018</v>
      </c>
      <c r="W187" t="s">
        <v>12019</v>
      </c>
      <c r="X187" t="s">
        <v>12020</v>
      </c>
      <c r="Y187" s="3" t="s">
        <v>23509</v>
      </c>
      <c r="Z187" s="3" t="s">
        <v>23655</v>
      </c>
      <c r="AA187" s="3" t="s">
        <v>23404</v>
      </c>
      <c r="AB187" s="3">
        <v>2</v>
      </c>
      <c r="AC187" s="3">
        <v>0</v>
      </c>
      <c r="AD187" s="3">
        <v>0</v>
      </c>
      <c r="AE187" s="3">
        <v>0</v>
      </c>
      <c r="AF187" s="3">
        <v>23</v>
      </c>
      <c r="AG187" s="3">
        <v>106</v>
      </c>
      <c r="AH187" t="s">
        <v>24427</v>
      </c>
      <c r="AI187" t="s">
        <v>11151</v>
      </c>
      <c r="AJ187" t="s">
        <v>32250</v>
      </c>
      <c r="AX187">
        <v>2</v>
      </c>
    </row>
    <row r="188" spans="1:50" ht="31.2" x14ac:dyDescent="0.3">
      <c r="A188">
        <v>187</v>
      </c>
      <c r="B188" s="12" t="s">
        <v>359</v>
      </c>
      <c r="C188">
        <v>2013</v>
      </c>
      <c r="D188" t="s">
        <v>360</v>
      </c>
      <c r="E188">
        <v>8</v>
      </c>
      <c r="F188">
        <v>629162</v>
      </c>
      <c r="G188" t="s">
        <v>7119</v>
      </c>
      <c r="H188" t="s">
        <v>7128</v>
      </c>
      <c r="I188" t="s">
        <v>7125</v>
      </c>
      <c r="J188" s="7" t="s">
        <v>32138</v>
      </c>
      <c r="K188" t="s">
        <v>7106</v>
      </c>
      <c r="L188">
        <v>126</v>
      </c>
      <c r="M188">
        <v>10</v>
      </c>
      <c r="N188" t="s">
        <v>11181</v>
      </c>
      <c r="O188" t="s">
        <v>28916</v>
      </c>
      <c r="P188" t="s">
        <v>12021</v>
      </c>
      <c r="Q188" t="s">
        <v>11228</v>
      </c>
      <c r="R188" t="s">
        <v>11228</v>
      </c>
      <c r="S188" t="s">
        <v>12021</v>
      </c>
      <c r="V188" t="s">
        <v>11356</v>
      </c>
      <c r="W188" t="s">
        <v>11745</v>
      </c>
      <c r="X188" t="s">
        <v>11382</v>
      </c>
      <c r="Y188" s="3" t="s">
        <v>23460</v>
      </c>
      <c r="Z188" s="3" t="s">
        <v>23656</v>
      </c>
      <c r="AA188" s="3" t="s">
        <v>23440</v>
      </c>
      <c r="AB188" s="3">
        <v>0</v>
      </c>
      <c r="AC188" s="3">
        <v>1</v>
      </c>
      <c r="AD188" s="3">
        <v>0</v>
      </c>
      <c r="AE188" s="3">
        <v>0</v>
      </c>
      <c r="AF188" s="3">
        <v>83</v>
      </c>
      <c r="AG188" s="3">
        <v>186</v>
      </c>
      <c r="AH188" t="s">
        <v>24428</v>
      </c>
      <c r="AI188" t="s">
        <v>11151</v>
      </c>
      <c r="AX188">
        <v>1</v>
      </c>
    </row>
    <row r="189" spans="1:50" ht="31.2" x14ac:dyDescent="0.3">
      <c r="A189">
        <v>188</v>
      </c>
      <c r="B189" s="12" t="s">
        <v>27754</v>
      </c>
      <c r="C189">
        <v>1995</v>
      </c>
      <c r="D189" t="s">
        <v>361</v>
      </c>
      <c r="E189">
        <v>8</v>
      </c>
      <c r="F189">
        <v>626315</v>
      </c>
      <c r="G189" t="s">
        <v>7139</v>
      </c>
      <c r="H189" t="s">
        <v>7125</v>
      </c>
      <c r="I189" t="s">
        <v>7136</v>
      </c>
      <c r="J189" s="7" t="s">
        <v>7321</v>
      </c>
      <c r="K189" t="s">
        <v>7106</v>
      </c>
      <c r="L189">
        <v>129</v>
      </c>
      <c r="M189">
        <v>5</v>
      </c>
      <c r="N189" t="s">
        <v>11181</v>
      </c>
      <c r="O189" t="s">
        <v>28917</v>
      </c>
      <c r="P189" t="s">
        <v>12022</v>
      </c>
      <c r="Q189" t="s">
        <v>11228</v>
      </c>
      <c r="R189" t="s">
        <v>11228</v>
      </c>
      <c r="S189" t="s">
        <v>12023</v>
      </c>
      <c r="T189" t="s">
        <v>11739</v>
      </c>
      <c r="U189" t="s">
        <v>12024</v>
      </c>
      <c r="V189" t="s">
        <v>11548</v>
      </c>
      <c r="W189" t="s">
        <v>12025</v>
      </c>
      <c r="X189" t="s">
        <v>11311</v>
      </c>
      <c r="Y189" s="3" t="s">
        <v>23647</v>
      </c>
      <c r="Z189" s="3" t="s">
        <v>23657</v>
      </c>
      <c r="AA189" s="3" t="s">
        <v>23393</v>
      </c>
      <c r="AB189" s="3">
        <v>2</v>
      </c>
      <c r="AC189" s="3">
        <v>0</v>
      </c>
      <c r="AD189" s="3">
        <v>0</v>
      </c>
      <c r="AE189" s="3">
        <v>0</v>
      </c>
      <c r="AF189" s="3">
        <v>11</v>
      </c>
      <c r="AG189" s="3">
        <v>25</v>
      </c>
      <c r="AH189" t="s">
        <v>24429</v>
      </c>
      <c r="AI189" t="s">
        <v>11151</v>
      </c>
      <c r="AJ189" t="s">
        <v>32197</v>
      </c>
      <c r="AK189" t="s">
        <v>32201</v>
      </c>
      <c r="AL189" t="s">
        <v>32198</v>
      </c>
      <c r="AX189">
        <v>4</v>
      </c>
    </row>
    <row r="190" spans="1:50" ht="31.2" x14ac:dyDescent="0.3">
      <c r="A190">
        <v>189</v>
      </c>
      <c r="B190" s="12" t="s">
        <v>362</v>
      </c>
      <c r="C190">
        <v>2000</v>
      </c>
      <c r="D190" t="s">
        <v>363</v>
      </c>
      <c r="E190">
        <v>7.3</v>
      </c>
      <c r="F190">
        <v>624073</v>
      </c>
      <c r="G190" t="s">
        <v>7121</v>
      </c>
      <c r="H190" t="s">
        <v>7124</v>
      </c>
      <c r="I190" t="s">
        <v>7125</v>
      </c>
      <c r="J190" s="7" t="s">
        <v>7322</v>
      </c>
      <c r="K190" t="s">
        <v>11152</v>
      </c>
      <c r="L190">
        <v>104</v>
      </c>
      <c r="M190">
        <v>14</v>
      </c>
      <c r="N190" t="s">
        <v>11153</v>
      </c>
      <c r="O190" t="s">
        <v>28918</v>
      </c>
      <c r="P190" t="s">
        <v>11474</v>
      </c>
      <c r="Q190" t="s">
        <v>11228</v>
      </c>
      <c r="R190" t="s">
        <v>11228</v>
      </c>
      <c r="S190" t="s">
        <v>12026</v>
      </c>
      <c r="T190" t="s">
        <v>11474</v>
      </c>
      <c r="U190" t="s">
        <v>12027</v>
      </c>
      <c r="V190" t="s">
        <v>11754</v>
      </c>
      <c r="W190" t="s">
        <v>11393</v>
      </c>
      <c r="X190" t="s">
        <v>11335</v>
      </c>
      <c r="Y190" s="3" t="s">
        <v>23467</v>
      </c>
      <c r="Z190" s="3" t="s">
        <v>23658</v>
      </c>
      <c r="AA190" s="3" t="s">
        <v>23472</v>
      </c>
      <c r="AB190" s="3">
        <v>0</v>
      </c>
      <c r="AC190" s="3">
        <v>0</v>
      </c>
      <c r="AD190" s="3">
        <v>0</v>
      </c>
      <c r="AE190" s="3">
        <v>0</v>
      </c>
      <c r="AF190" s="3">
        <v>14</v>
      </c>
      <c r="AG190" s="3">
        <v>26</v>
      </c>
      <c r="AH190" t="s">
        <v>24430</v>
      </c>
      <c r="AI190" t="s">
        <v>11151</v>
      </c>
      <c r="AX190">
        <v>1</v>
      </c>
    </row>
    <row r="191" spans="1:50" ht="46.8" x14ac:dyDescent="0.3">
      <c r="A191">
        <v>190</v>
      </c>
      <c r="B191" s="12" t="s">
        <v>364</v>
      </c>
      <c r="C191">
        <v>2012</v>
      </c>
      <c r="D191" t="s">
        <v>365</v>
      </c>
      <c r="E191">
        <v>7.7</v>
      </c>
      <c r="F191">
        <v>621910</v>
      </c>
      <c r="G191" t="s">
        <v>7147</v>
      </c>
      <c r="H191" t="s">
        <v>7119</v>
      </c>
      <c r="I191" t="s">
        <v>7136</v>
      </c>
      <c r="J191" s="7" t="s">
        <v>7323</v>
      </c>
      <c r="K191" t="s">
        <v>7106</v>
      </c>
      <c r="L191">
        <v>120</v>
      </c>
      <c r="M191">
        <v>12</v>
      </c>
      <c r="N191" t="s">
        <v>5708</v>
      </c>
      <c r="O191" t="s">
        <v>28919</v>
      </c>
      <c r="P191" t="s">
        <v>11552</v>
      </c>
      <c r="Q191" t="s">
        <v>11228</v>
      </c>
      <c r="R191" t="s">
        <v>11228</v>
      </c>
      <c r="S191" t="s">
        <v>12028</v>
      </c>
      <c r="T191" t="s">
        <v>12029</v>
      </c>
      <c r="U191" t="s">
        <v>12030</v>
      </c>
      <c r="V191" t="s">
        <v>11552</v>
      </c>
      <c r="W191" t="s">
        <v>11964</v>
      </c>
      <c r="X191" t="s">
        <v>11585</v>
      </c>
      <c r="Y191" s="3" t="s">
        <v>23659</v>
      </c>
      <c r="Z191" s="3" t="s">
        <v>23660</v>
      </c>
      <c r="AA191" s="3" t="s">
        <v>23436</v>
      </c>
      <c r="AB191" s="3">
        <v>0</v>
      </c>
      <c r="AC191" s="3">
        <v>3</v>
      </c>
      <c r="AD191" s="3">
        <v>0</v>
      </c>
      <c r="AE191" s="3">
        <v>0</v>
      </c>
      <c r="AF191" s="3">
        <v>95</v>
      </c>
      <c r="AG191" s="3">
        <v>156</v>
      </c>
      <c r="AH191" t="s">
        <v>24431</v>
      </c>
      <c r="AI191" t="s">
        <v>11151</v>
      </c>
      <c r="AJ191" t="s">
        <v>32217</v>
      </c>
      <c r="AK191" t="s">
        <v>32205</v>
      </c>
      <c r="AL191" t="s">
        <v>32204</v>
      </c>
      <c r="AX191">
        <v>4</v>
      </c>
    </row>
    <row r="192" spans="1:50" ht="31.2" x14ac:dyDescent="0.3">
      <c r="A192">
        <v>191</v>
      </c>
      <c r="B192" s="12" t="s">
        <v>366</v>
      </c>
      <c r="C192">
        <v>1975</v>
      </c>
      <c r="D192" t="s">
        <v>367</v>
      </c>
      <c r="E192">
        <v>8.1</v>
      </c>
      <c r="F192">
        <v>618394</v>
      </c>
      <c r="G192" t="s">
        <v>7124</v>
      </c>
      <c r="H192" t="s">
        <v>7139</v>
      </c>
      <c r="I192" t="s">
        <v>7136</v>
      </c>
      <c r="J192" s="7" t="s">
        <v>7324</v>
      </c>
      <c r="K192" t="s">
        <v>11170</v>
      </c>
      <c r="L192">
        <v>124</v>
      </c>
      <c r="M192">
        <v>20</v>
      </c>
      <c r="N192" t="s">
        <v>7111</v>
      </c>
      <c r="O192" t="s">
        <v>28920</v>
      </c>
      <c r="P192" t="s">
        <v>11374</v>
      </c>
      <c r="Q192" t="s">
        <v>11228</v>
      </c>
      <c r="R192" t="s">
        <v>11228</v>
      </c>
      <c r="S192" t="s">
        <v>12031</v>
      </c>
      <c r="T192" t="s">
        <v>12032</v>
      </c>
      <c r="V192" t="s">
        <v>12033</v>
      </c>
      <c r="W192" t="s">
        <v>12034</v>
      </c>
      <c r="X192" t="s">
        <v>12035</v>
      </c>
      <c r="Y192" s="3" t="s">
        <v>23458</v>
      </c>
      <c r="Z192" s="3" t="s">
        <v>23661</v>
      </c>
      <c r="AA192" s="3" t="s">
        <v>23420</v>
      </c>
      <c r="AB192" s="3">
        <v>0</v>
      </c>
      <c r="AC192" s="3">
        <v>3</v>
      </c>
      <c r="AD192" s="3">
        <v>0</v>
      </c>
      <c r="AE192" s="3">
        <v>0</v>
      </c>
      <c r="AF192" s="3">
        <v>15</v>
      </c>
      <c r="AG192" s="3">
        <v>20</v>
      </c>
      <c r="AH192" t="s">
        <v>24432</v>
      </c>
      <c r="AI192" t="s">
        <v>11151</v>
      </c>
      <c r="AX192">
        <v>1</v>
      </c>
    </row>
    <row r="193" spans="1:50" ht="31.2" x14ac:dyDescent="0.3">
      <c r="A193">
        <v>192</v>
      </c>
      <c r="B193" s="12" t="s">
        <v>368</v>
      </c>
      <c r="C193" t="s">
        <v>32379</v>
      </c>
      <c r="D193" t="s">
        <v>369</v>
      </c>
      <c r="E193">
        <v>7</v>
      </c>
      <c r="F193">
        <v>618372</v>
      </c>
      <c r="G193" t="s">
        <v>7124</v>
      </c>
      <c r="H193" t="s">
        <v>7139</v>
      </c>
      <c r="I193" t="s">
        <v>7125</v>
      </c>
      <c r="J193" s="7" t="s">
        <v>7325</v>
      </c>
      <c r="K193" t="s">
        <v>7106</v>
      </c>
      <c r="L193">
        <v>124</v>
      </c>
      <c r="M193">
        <v>8</v>
      </c>
      <c r="N193" t="s">
        <v>7111</v>
      </c>
      <c r="O193" t="s">
        <v>28921</v>
      </c>
      <c r="P193" t="s">
        <v>11351</v>
      </c>
      <c r="Q193" t="s">
        <v>11228</v>
      </c>
      <c r="R193" t="s">
        <v>11228</v>
      </c>
      <c r="S193" t="s">
        <v>11794</v>
      </c>
      <c r="T193" t="s">
        <v>11905</v>
      </c>
      <c r="U193" t="s">
        <v>11593</v>
      </c>
      <c r="V193" t="s">
        <v>12036</v>
      </c>
      <c r="W193" t="s">
        <v>12037</v>
      </c>
      <c r="X193" t="s">
        <v>11844</v>
      </c>
      <c r="Y193" s="3" t="s">
        <v>23418</v>
      </c>
      <c r="Z193" s="3" t="s">
        <v>23662</v>
      </c>
      <c r="AA193" s="3" t="s">
        <v>23472</v>
      </c>
      <c r="AB193" s="3">
        <v>1</v>
      </c>
      <c r="AC193" s="3">
        <v>0</v>
      </c>
      <c r="AD193" s="3">
        <v>0</v>
      </c>
      <c r="AE193" s="3">
        <v>0</v>
      </c>
      <c r="AF193" s="3">
        <v>6</v>
      </c>
      <c r="AG193" s="3">
        <v>47</v>
      </c>
      <c r="AH193" t="s">
        <v>24433</v>
      </c>
      <c r="AI193" t="s">
        <v>11151</v>
      </c>
      <c r="AJ193" t="s">
        <v>32226</v>
      </c>
      <c r="AX193">
        <v>2</v>
      </c>
    </row>
    <row r="194" spans="1:50" ht="31.2" x14ac:dyDescent="0.3">
      <c r="A194">
        <v>193</v>
      </c>
      <c r="B194" s="12" t="s">
        <v>370</v>
      </c>
      <c r="C194">
        <v>2015</v>
      </c>
      <c r="D194" t="s">
        <v>371</v>
      </c>
      <c r="E194">
        <v>7.8</v>
      </c>
      <c r="F194">
        <v>617231</v>
      </c>
      <c r="G194" t="s">
        <v>7122</v>
      </c>
      <c r="H194" t="s">
        <v>7119</v>
      </c>
      <c r="I194" t="s">
        <v>7139</v>
      </c>
      <c r="J194" s="7" t="s">
        <v>7326</v>
      </c>
      <c r="K194" t="s">
        <v>7106</v>
      </c>
      <c r="L194">
        <v>168</v>
      </c>
      <c r="M194">
        <v>30</v>
      </c>
      <c r="N194" t="s">
        <v>11158</v>
      </c>
      <c r="O194" t="s">
        <v>28922</v>
      </c>
      <c r="P194" t="s">
        <v>11320</v>
      </c>
      <c r="Q194" t="s">
        <v>11228</v>
      </c>
      <c r="R194" t="s">
        <v>11228</v>
      </c>
      <c r="S194" t="s">
        <v>11320</v>
      </c>
      <c r="V194" t="s">
        <v>11324</v>
      </c>
      <c r="W194" t="s">
        <v>12038</v>
      </c>
      <c r="X194" t="s">
        <v>12039</v>
      </c>
      <c r="Y194" s="3" t="s">
        <v>23434</v>
      </c>
      <c r="Z194" s="3" t="s">
        <v>23663</v>
      </c>
      <c r="AA194" s="3" t="s">
        <v>23488</v>
      </c>
      <c r="AB194" s="3">
        <v>0</v>
      </c>
      <c r="AC194" s="3">
        <v>1</v>
      </c>
      <c r="AD194" s="3">
        <v>0</v>
      </c>
      <c r="AE194" s="3">
        <v>0</v>
      </c>
      <c r="AF194" s="3">
        <v>45</v>
      </c>
      <c r="AG194" s="3">
        <v>116</v>
      </c>
      <c r="AH194" t="s">
        <v>24434</v>
      </c>
      <c r="AI194" t="s">
        <v>11151</v>
      </c>
      <c r="AJ194" t="s">
        <v>32198</v>
      </c>
      <c r="AK194" t="s">
        <v>32197</v>
      </c>
      <c r="AL194" t="s">
        <v>32217</v>
      </c>
      <c r="AX194">
        <v>4</v>
      </c>
    </row>
    <row r="195" spans="1:50" ht="46.8" x14ac:dyDescent="0.3">
      <c r="A195">
        <v>194</v>
      </c>
      <c r="B195" s="12" t="s">
        <v>27755</v>
      </c>
      <c r="C195">
        <v>2019</v>
      </c>
      <c r="D195" t="s">
        <v>372</v>
      </c>
      <c r="E195">
        <v>8.1999999999999993</v>
      </c>
      <c r="F195">
        <v>611530</v>
      </c>
      <c r="G195" t="s">
        <v>7121</v>
      </c>
      <c r="H195" t="s">
        <v>7119</v>
      </c>
      <c r="I195" t="s">
        <v>7144</v>
      </c>
      <c r="J195" s="7" t="s">
        <v>32139</v>
      </c>
      <c r="K195" t="s">
        <v>7106</v>
      </c>
      <c r="L195">
        <v>119</v>
      </c>
      <c r="M195">
        <v>10</v>
      </c>
      <c r="N195" t="s">
        <v>11181</v>
      </c>
      <c r="O195" t="s">
        <v>28923</v>
      </c>
      <c r="P195" t="s">
        <v>11434</v>
      </c>
      <c r="Q195" t="s">
        <v>11228</v>
      </c>
      <c r="R195" t="s">
        <v>11228</v>
      </c>
      <c r="S195" t="s">
        <v>11434</v>
      </c>
      <c r="T195" t="s">
        <v>12040</v>
      </c>
      <c r="V195" t="s">
        <v>12041</v>
      </c>
      <c r="W195" t="s">
        <v>12042</v>
      </c>
      <c r="X195" t="s">
        <v>12043</v>
      </c>
      <c r="Y195" s="3" t="s">
        <v>23569</v>
      </c>
      <c r="Z195" s="3" t="s">
        <v>23448</v>
      </c>
      <c r="AA195" s="3" t="s">
        <v>23417</v>
      </c>
      <c r="AB195" s="3">
        <v>0</v>
      </c>
      <c r="AC195" s="3">
        <v>3</v>
      </c>
      <c r="AD195" s="3">
        <v>0</v>
      </c>
      <c r="AE195" s="3">
        <v>0</v>
      </c>
      <c r="AF195" s="3">
        <v>134</v>
      </c>
      <c r="AG195" s="3">
        <v>204</v>
      </c>
      <c r="AH195" t="s">
        <v>24435</v>
      </c>
      <c r="AI195" t="s">
        <v>11151</v>
      </c>
      <c r="AJ195" t="s">
        <v>32197</v>
      </c>
      <c r="AK195" t="s">
        <v>32205</v>
      </c>
      <c r="AX195">
        <v>3</v>
      </c>
    </row>
    <row r="196" spans="1:50" ht="31.2" x14ac:dyDescent="0.3">
      <c r="A196">
        <v>195</v>
      </c>
      <c r="B196" s="12" t="s">
        <v>373</v>
      </c>
      <c r="C196" t="s">
        <v>32380</v>
      </c>
      <c r="D196" t="s">
        <v>374</v>
      </c>
      <c r="E196">
        <v>7.8</v>
      </c>
      <c r="F196">
        <v>611495</v>
      </c>
      <c r="G196" t="s">
        <v>7121</v>
      </c>
      <c r="H196" t="s">
        <v>7122</v>
      </c>
      <c r="I196" t="s">
        <v>7136</v>
      </c>
      <c r="J196" s="7" t="s">
        <v>7327</v>
      </c>
      <c r="K196" t="s">
        <v>11152</v>
      </c>
      <c r="L196">
        <v>90</v>
      </c>
      <c r="M196">
        <v>30</v>
      </c>
      <c r="N196" t="s">
        <v>11181</v>
      </c>
      <c r="O196" t="s">
        <v>28924</v>
      </c>
      <c r="P196" t="s">
        <v>12044</v>
      </c>
      <c r="Q196" t="s">
        <v>11228</v>
      </c>
      <c r="R196" t="s">
        <v>11228</v>
      </c>
      <c r="S196" t="s">
        <v>11430</v>
      </c>
      <c r="T196" t="s">
        <v>12045</v>
      </c>
      <c r="V196" t="s">
        <v>11389</v>
      </c>
      <c r="W196" t="s">
        <v>12046</v>
      </c>
      <c r="X196" t="s">
        <v>12047</v>
      </c>
      <c r="Y196" s="3" t="s">
        <v>23509</v>
      </c>
      <c r="Z196" s="3" t="s">
        <v>23664</v>
      </c>
      <c r="AA196" s="3" t="s">
        <v>23665</v>
      </c>
      <c r="AB196" s="3">
        <v>0</v>
      </c>
      <c r="AC196" s="3">
        <v>0</v>
      </c>
      <c r="AD196" s="3">
        <v>0</v>
      </c>
      <c r="AE196" s="3">
        <v>0</v>
      </c>
      <c r="AF196" s="3">
        <v>2</v>
      </c>
      <c r="AG196" s="3">
        <v>2</v>
      </c>
      <c r="AH196" t="s">
        <v>24436</v>
      </c>
      <c r="AI196" t="s">
        <v>11151</v>
      </c>
      <c r="AJ196" t="s">
        <v>32197</v>
      </c>
      <c r="AK196" t="s">
        <v>32251</v>
      </c>
      <c r="AL196" t="s">
        <v>32204</v>
      </c>
      <c r="AX196">
        <v>4</v>
      </c>
    </row>
    <row r="197" spans="1:50" ht="46.8" x14ac:dyDescent="0.3">
      <c r="A197">
        <v>196</v>
      </c>
      <c r="B197" s="12" t="s">
        <v>375</v>
      </c>
      <c r="C197">
        <v>2009</v>
      </c>
      <c r="D197" t="s">
        <v>376</v>
      </c>
      <c r="E197">
        <v>7.9</v>
      </c>
      <c r="F197">
        <v>608473</v>
      </c>
      <c r="G197" t="s">
        <v>7121</v>
      </c>
      <c r="H197" t="s">
        <v>7124</v>
      </c>
      <c r="I197" t="s">
        <v>7125</v>
      </c>
      <c r="J197" s="7" t="s">
        <v>7328</v>
      </c>
      <c r="K197" t="s">
        <v>11152</v>
      </c>
      <c r="L197">
        <v>127</v>
      </c>
      <c r="M197">
        <v>8</v>
      </c>
      <c r="N197" t="s">
        <v>11163</v>
      </c>
      <c r="O197" t="s">
        <v>28925</v>
      </c>
      <c r="P197" t="s">
        <v>11570</v>
      </c>
      <c r="Q197" t="s">
        <v>11228</v>
      </c>
      <c r="R197" t="s">
        <v>11228</v>
      </c>
      <c r="S197" t="s">
        <v>11973</v>
      </c>
      <c r="T197" t="s">
        <v>11974</v>
      </c>
      <c r="U197" t="s">
        <v>12048</v>
      </c>
      <c r="V197" t="s">
        <v>11941</v>
      </c>
      <c r="W197" t="s">
        <v>12049</v>
      </c>
      <c r="X197" t="s">
        <v>12050</v>
      </c>
      <c r="Y197" s="3" t="s">
        <v>23445</v>
      </c>
      <c r="Z197" s="3" t="s">
        <v>23666</v>
      </c>
      <c r="AA197" s="3" t="s">
        <v>23387</v>
      </c>
      <c r="AB197" s="3">
        <v>0</v>
      </c>
      <c r="AC197" s="3">
        <v>1</v>
      </c>
      <c r="AD197" s="3">
        <v>0</v>
      </c>
      <c r="AE197" s="3">
        <v>0</v>
      </c>
      <c r="AF197" s="3">
        <v>27</v>
      </c>
      <c r="AG197" s="3">
        <v>95</v>
      </c>
      <c r="AH197" t="s">
        <v>24437</v>
      </c>
      <c r="AI197" t="s">
        <v>11151</v>
      </c>
      <c r="AX197">
        <v>1</v>
      </c>
    </row>
    <row r="198" spans="1:50" ht="31.2" x14ac:dyDescent="0.3">
      <c r="A198">
        <v>197</v>
      </c>
      <c r="B198" s="12" t="s">
        <v>377</v>
      </c>
      <c r="C198">
        <v>2016</v>
      </c>
      <c r="D198" t="s">
        <v>378</v>
      </c>
      <c r="E198">
        <v>8</v>
      </c>
      <c r="F198">
        <v>607864</v>
      </c>
      <c r="G198" t="s">
        <v>7148</v>
      </c>
      <c r="H198" t="s">
        <v>7119</v>
      </c>
      <c r="I198" t="s">
        <v>7210</v>
      </c>
      <c r="J198" s="7" t="s">
        <v>7329</v>
      </c>
      <c r="K198" t="s">
        <v>11152</v>
      </c>
      <c r="L198">
        <v>128</v>
      </c>
      <c r="M198">
        <v>25</v>
      </c>
      <c r="N198" t="s">
        <v>11158</v>
      </c>
      <c r="O198" t="s">
        <v>28926</v>
      </c>
      <c r="P198" t="s">
        <v>11604</v>
      </c>
      <c r="Q198" t="s">
        <v>11228</v>
      </c>
      <c r="R198" t="s">
        <v>11228</v>
      </c>
      <c r="S198" t="s">
        <v>11604</v>
      </c>
      <c r="V198" t="s">
        <v>11962</v>
      </c>
      <c r="W198" t="s">
        <v>12051</v>
      </c>
      <c r="X198" t="s">
        <v>12052</v>
      </c>
      <c r="Y198" s="3" t="s">
        <v>23431</v>
      </c>
      <c r="Z198" s="3" t="s">
        <v>23667</v>
      </c>
      <c r="AA198" s="3" t="s">
        <v>23414</v>
      </c>
      <c r="AB198" s="3">
        <v>0</v>
      </c>
      <c r="AC198" s="3">
        <v>6</v>
      </c>
      <c r="AD198" s="3">
        <v>0</v>
      </c>
      <c r="AE198" s="3">
        <v>0</v>
      </c>
      <c r="AF198" s="3">
        <v>240</v>
      </c>
      <c r="AG198" s="3">
        <v>295</v>
      </c>
      <c r="AH198" t="s">
        <v>24438</v>
      </c>
      <c r="AI198" t="s">
        <v>11151</v>
      </c>
      <c r="AJ198" t="s">
        <v>32210</v>
      </c>
      <c r="AX198">
        <v>2</v>
      </c>
    </row>
    <row r="199" spans="1:50" ht="31.2" x14ac:dyDescent="0.3">
      <c r="A199">
        <v>198</v>
      </c>
      <c r="B199" s="12" t="s">
        <v>379</v>
      </c>
      <c r="C199">
        <v>2000</v>
      </c>
      <c r="D199" t="s">
        <v>380</v>
      </c>
      <c r="E199">
        <v>7.8</v>
      </c>
      <c r="F199">
        <v>604554</v>
      </c>
      <c r="G199" t="s">
        <v>7124</v>
      </c>
      <c r="H199" t="s">
        <v>7119</v>
      </c>
      <c r="I199" t="s">
        <v>7128</v>
      </c>
      <c r="J199" s="7" t="s">
        <v>7330</v>
      </c>
      <c r="K199" t="s">
        <v>11152</v>
      </c>
      <c r="L199">
        <v>143</v>
      </c>
      <c r="M199">
        <v>22</v>
      </c>
      <c r="N199" t="s">
        <v>11158</v>
      </c>
      <c r="O199" t="s">
        <v>28927</v>
      </c>
      <c r="P199" t="s">
        <v>11314</v>
      </c>
      <c r="Q199" t="s">
        <v>11228</v>
      </c>
      <c r="R199" t="s">
        <v>11228</v>
      </c>
      <c r="S199" t="s">
        <v>12053</v>
      </c>
      <c r="V199" t="s">
        <v>11317</v>
      </c>
      <c r="W199" t="s">
        <v>12054</v>
      </c>
      <c r="X199" t="s">
        <v>12055</v>
      </c>
      <c r="Y199" s="3" t="s">
        <v>23460</v>
      </c>
      <c r="Z199" s="3" t="s">
        <v>23668</v>
      </c>
      <c r="AA199" s="3" t="s">
        <v>23404</v>
      </c>
      <c r="AB199" s="3">
        <v>2</v>
      </c>
      <c r="AC199" s="3">
        <v>0</v>
      </c>
      <c r="AD199" s="3">
        <v>0</v>
      </c>
      <c r="AE199" s="3">
        <v>0</v>
      </c>
      <c r="AF199" s="3">
        <v>15</v>
      </c>
      <c r="AG199" s="3">
        <v>36</v>
      </c>
      <c r="AH199" t="s">
        <v>24439</v>
      </c>
      <c r="AI199" t="s">
        <v>11151</v>
      </c>
      <c r="AJ199" t="s">
        <v>32207</v>
      </c>
      <c r="AX199">
        <v>2</v>
      </c>
    </row>
    <row r="200" spans="1:50" ht="46.8" x14ac:dyDescent="0.3">
      <c r="A200">
        <v>199</v>
      </c>
      <c r="B200" s="12" t="s">
        <v>381</v>
      </c>
      <c r="C200">
        <v>2003</v>
      </c>
      <c r="D200" t="s">
        <v>382</v>
      </c>
      <c r="E200">
        <v>7.2</v>
      </c>
      <c r="F200">
        <v>604340</v>
      </c>
      <c r="G200" t="s">
        <v>7121</v>
      </c>
      <c r="H200" t="s">
        <v>7125</v>
      </c>
      <c r="J200" s="7" t="s">
        <v>7331</v>
      </c>
      <c r="K200" t="s">
        <v>7106</v>
      </c>
      <c r="L200">
        <v>138</v>
      </c>
      <c r="M200">
        <v>15</v>
      </c>
      <c r="N200" t="s">
        <v>11163</v>
      </c>
      <c r="O200" t="s">
        <v>28928</v>
      </c>
      <c r="P200" t="s">
        <v>11325</v>
      </c>
      <c r="Q200" t="s">
        <v>11326</v>
      </c>
      <c r="R200" t="s">
        <v>11228</v>
      </c>
      <c r="S200" t="s">
        <v>11326</v>
      </c>
      <c r="T200" t="s">
        <v>11325</v>
      </c>
      <c r="V200" t="s">
        <v>11327</v>
      </c>
      <c r="W200" t="s">
        <v>11328</v>
      </c>
      <c r="X200" t="s">
        <v>11329</v>
      </c>
      <c r="Y200" s="3" t="s">
        <v>23427</v>
      </c>
      <c r="Z200" s="3" t="s">
        <v>23444</v>
      </c>
      <c r="AA200" s="3" t="s">
        <v>23480</v>
      </c>
      <c r="AB200" s="3">
        <v>0</v>
      </c>
      <c r="AC200" s="3">
        <v>0</v>
      </c>
      <c r="AD200" s="3">
        <v>0</v>
      </c>
      <c r="AE200" s="3">
        <v>0</v>
      </c>
      <c r="AF200" s="3">
        <v>8</v>
      </c>
      <c r="AG200" s="3">
        <v>34</v>
      </c>
      <c r="AH200" t="s">
        <v>24440</v>
      </c>
      <c r="AI200" t="s">
        <v>11151</v>
      </c>
      <c r="AJ200" t="s">
        <v>32197</v>
      </c>
      <c r="AX200">
        <v>2</v>
      </c>
    </row>
    <row r="201" spans="1:50" ht="31.2" x14ac:dyDescent="0.3">
      <c r="A201" s="9">
        <v>200</v>
      </c>
      <c r="B201" s="12" t="s">
        <v>383</v>
      </c>
      <c r="C201">
        <v>1990</v>
      </c>
      <c r="D201" s="9" t="s">
        <v>384</v>
      </c>
      <c r="E201">
        <v>7.7</v>
      </c>
      <c r="F201">
        <v>600691</v>
      </c>
      <c r="G201" s="9" t="s">
        <v>7148</v>
      </c>
      <c r="H201" s="9" t="s">
        <v>7175</v>
      </c>
      <c r="I201" s="9"/>
      <c r="J201" s="13" t="s">
        <v>7332</v>
      </c>
      <c r="K201" s="9" t="s">
        <v>11170</v>
      </c>
      <c r="L201" s="9">
        <v>103</v>
      </c>
      <c r="M201" s="9">
        <v>16</v>
      </c>
      <c r="N201" s="9" t="s">
        <v>7105</v>
      </c>
      <c r="O201" t="s">
        <v>28929</v>
      </c>
      <c r="P201" s="9" t="s">
        <v>11706</v>
      </c>
      <c r="Q201" s="9" t="s">
        <v>11228</v>
      </c>
      <c r="R201" s="9" t="s">
        <v>11228</v>
      </c>
      <c r="S201" s="9" t="s">
        <v>12056</v>
      </c>
      <c r="T201" s="9"/>
      <c r="U201" s="9"/>
      <c r="V201" s="9" t="s">
        <v>12057</v>
      </c>
      <c r="W201" s="9" t="s">
        <v>11429</v>
      </c>
      <c r="X201" s="9" t="s">
        <v>12058</v>
      </c>
      <c r="Y201" s="10" t="s">
        <v>23669</v>
      </c>
      <c r="Z201" s="10" t="s">
        <v>23670</v>
      </c>
      <c r="AA201" s="10" t="s">
        <v>23449</v>
      </c>
      <c r="AB201" s="10">
        <v>2</v>
      </c>
      <c r="AC201" s="10">
        <v>0</v>
      </c>
      <c r="AD201" s="10">
        <v>0</v>
      </c>
      <c r="AE201" s="10">
        <v>0</v>
      </c>
      <c r="AF201" s="10">
        <v>11</v>
      </c>
      <c r="AG201" s="10">
        <v>6</v>
      </c>
      <c r="AH201" s="9" t="s">
        <v>24441</v>
      </c>
      <c r="AI201" t="s">
        <v>11151</v>
      </c>
      <c r="AX201">
        <v>1</v>
      </c>
    </row>
    <row r="202" spans="1:50" ht="46.8" x14ac:dyDescent="0.3">
      <c r="A202">
        <v>201</v>
      </c>
      <c r="B202" s="12" t="s">
        <v>385</v>
      </c>
      <c r="C202">
        <v>2018</v>
      </c>
      <c r="D202" t="s">
        <v>386</v>
      </c>
      <c r="E202">
        <v>7.7</v>
      </c>
      <c r="F202">
        <v>597584</v>
      </c>
      <c r="G202" t="s">
        <v>7121</v>
      </c>
      <c r="H202" t="s">
        <v>7124</v>
      </c>
      <c r="I202" t="s">
        <v>7148</v>
      </c>
      <c r="J202" s="7" t="s">
        <v>7333</v>
      </c>
      <c r="K202" t="s">
        <v>7106</v>
      </c>
      <c r="L202">
        <v>119</v>
      </c>
      <c r="M202">
        <v>18</v>
      </c>
      <c r="N202" t="s">
        <v>11163</v>
      </c>
      <c r="O202" t="s">
        <v>28930</v>
      </c>
      <c r="P202" t="s">
        <v>11950</v>
      </c>
      <c r="Q202" t="s">
        <v>11228</v>
      </c>
      <c r="R202" t="s">
        <v>11228</v>
      </c>
      <c r="S202" t="s">
        <v>11504</v>
      </c>
      <c r="T202" t="s">
        <v>11505</v>
      </c>
      <c r="U202" t="s">
        <v>11506</v>
      </c>
      <c r="V202" t="s">
        <v>11506</v>
      </c>
      <c r="W202" t="s">
        <v>11562</v>
      </c>
      <c r="X202" t="s">
        <v>11507</v>
      </c>
      <c r="Y202" s="3" t="s">
        <v>23458</v>
      </c>
      <c r="Z202" s="3" t="s">
        <v>23671</v>
      </c>
      <c r="AA202" s="3" t="s">
        <v>23447</v>
      </c>
      <c r="AB202" s="3">
        <v>0</v>
      </c>
      <c r="AC202" s="3">
        <v>0</v>
      </c>
      <c r="AD202" s="3">
        <v>0</v>
      </c>
      <c r="AE202" s="3">
        <v>0</v>
      </c>
      <c r="AF202" s="3">
        <v>6</v>
      </c>
      <c r="AG202" s="3">
        <v>52</v>
      </c>
      <c r="AH202" t="s">
        <v>24313</v>
      </c>
      <c r="AI202" t="s">
        <v>11151</v>
      </c>
      <c r="AJ202" t="s">
        <v>32210</v>
      </c>
      <c r="AK202" t="s">
        <v>32198</v>
      </c>
      <c r="AL202" t="s">
        <v>32207</v>
      </c>
      <c r="AX202">
        <v>4</v>
      </c>
    </row>
    <row r="203" spans="1:50" ht="31.2" x14ac:dyDescent="0.3">
      <c r="A203">
        <v>202</v>
      </c>
      <c r="B203" s="12" t="s">
        <v>387</v>
      </c>
      <c r="C203">
        <v>2007</v>
      </c>
      <c r="D203" t="s">
        <v>388</v>
      </c>
      <c r="E203">
        <v>8.1999999999999993</v>
      </c>
      <c r="F203">
        <v>597497</v>
      </c>
      <c r="G203" t="s">
        <v>7119</v>
      </c>
      <c r="J203" s="7" t="s">
        <v>7334</v>
      </c>
      <c r="K203" t="s">
        <v>7106</v>
      </c>
      <c r="L203">
        <v>158</v>
      </c>
      <c r="M203">
        <v>25</v>
      </c>
      <c r="N203" t="s">
        <v>11181</v>
      </c>
      <c r="O203" t="s">
        <v>28931</v>
      </c>
      <c r="P203" t="s">
        <v>12059</v>
      </c>
      <c r="Q203" t="s">
        <v>11228</v>
      </c>
      <c r="R203" t="s">
        <v>11228</v>
      </c>
      <c r="S203" t="s">
        <v>12059</v>
      </c>
      <c r="T203" t="s">
        <v>12060</v>
      </c>
      <c r="V203" t="s">
        <v>12061</v>
      </c>
      <c r="W203" t="s">
        <v>12062</v>
      </c>
      <c r="X203" t="s">
        <v>12063</v>
      </c>
      <c r="Y203" s="3" t="s">
        <v>23467</v>
      </c>
      <c r="Z203" s="3" t="s">
        <v>23413</v>
      </c>
      <c r="AA203" s="3" t="s">
        <v>23672</v>
      </c>
      <c r="AB203" s="3">
        <v>0</v>
      </c>
      <c r="AC203" s="3">
        <v>2</v>
      </c>
      <c r="AD203" s="3">
        <v>0</v>
      </c>
      <c r="AE203" s="3">
        <v>0</v>
      </c>
      <c r="AF203" s="3">
        <v>114</v>
      </c>
      <c r="AG203" s="3">
        <v>138</v>
      </c>
      <c r="AH203" t="s">
        <v>24442</v>
      </c>
      <c r="AI203" t="s">
        <v>11151</v>
      </c>
      <c r="AJ203" t="s">
        <v>32252</v>
      </c>
      <c r="AK203" t="s">
        <v>32193</v>
      </c>
      <c r="AX203">
        <v>3</v>
      </c>
    </row>
    <row r="204" spans="1:50" ht="31.2" x14ac:dyDescent="0.3">
      <c r="A204">
        <v>203</v>
      </c>
      <c r="B204" s="12" t="s">
        <v>389</v>
      </c>
      <c r="C204">
        <v>2007</v>
      </c>
      <c r="D204" t="s">
        <v>390</v>
      </c>
      <c r="E204">
        <v>7.5</v>
      </c>
      <c r="F204">
        <v>596144</v>
      </c>
      <c r="G204" t="s">
        <v>7121</v>
      </c>
      <c r="H204" t="s">
        <v>7124</v>
      </c>
      <c r="I204" t="s">
        <v>7175</v>
      </c>
      <c r="J204" s="7" t="s">
        <v>7335</v>
      </c>
      <c r="K204" t="s">
        <v>11152</v>
      </c>
      <c r="L204">
        <v>138</v>
      </c>
      <c r="M204">
        <v>11</v>
      </c>
      <c r="N204" t="s">
        <v>11153</v>
      </c>
      <c r="O204" t="s">
        <v>28932</v>
      </c>
      <c r="P204" t="s">
        <v>11598</v>
      </c>
      <c r="Q204" t="s">
        <v>11228</v>
      </c>
      <c r="R204" t="s">
        <v>11228</v>
      </c>
      <c r="S204" t="s">
        <v>12064</v>
      </c>
      <c r="T204" t="s">
        <v>11600</v>
      </c>
      <c r="V204" t="s">
        <v>11601</v>
      </c>
      <c r="W204" t="s">
        <v>11602</v>
      </c>
      <c r="X204" t="s">
        <v>11603</v>
      </c>
      <c r="Y204" s="3" t="s">
        <v>23492</v>
      </c>
      <c r="Z204" s="3" t="s">
        <v>23673</v>
      </c>
      <c r="AA204" s="3" t="s">
        <v>23544</v>
      </c>
      <c r="AB204" s="3">
        <v>0</v>
      </c>
      <c r="AC204" s="3">
        <v>0</v>
      </c>
      <c r="AD204" s="3">
        <v>2</v>
      </c>
      <c r="AE204" s="3">
        <v>0</v>
      </c>
      <c r="AF204" s="3">
        <v>17</v>
      </c>
      <c r="AG204" s="3">
        <v>47</v>
      </c>
      <c r="AH204" t="s">
        <v>24443</v>
      </c>
      <c r="AI204" t="s">
        <v>11151</v>
      </c>
      <c r="AJ204" t="s">
        <v>32201</v>
      </c>
      <c r="AX204">
        <v>2</v>
      </c>
    </row>
    <row r="205" spans="1:50" ht="31.2" x14ac:dyDescent="0.3">
      <c r="A205">
        <v>204</v>
      </c>
      <c r="B205" s="12" t="s">
        <v>391</v>
      </c>
      <c r="C205">
        <v>2007</v>
      </c>
      <c r="D205" t="s">
        <v>392</v>
      </c>
      <c r="E205">
        <v>7.6</v>
      </c>
      <c r="F205">
        <v>594568</v>
      </c>
      <c r="G205" t="s">
        <v>7148</v>
      </c>
      <c r="J205" s="7" t="s">
        <v>7336</v>
      </c>
      <c r="K205" t="s">
        <v>7106</v>
      </c>
      <c r="L205">
        <v>113</v>
      </c>
      <c r="M205">
        <v>17</v>
      </c>
      <c r="N205" t="s">
        <v>11164</v>
      </c>
      <c r="O205" t="s">
        <v>28933</v>
      </c>
      <c r="P205" t="s">
        <v>12065</v>
      </c>
      <c r="Q205" t="s">
        <v>11228</v>
      </c>
      <c r="R205" t="s">
        <v>11228</v>
      </c>
      <c r="S205" t="s">
        <v>12066</v>
      </c>
      <c r="T205" t="s">
        <v>12067</v>
      </c>
      <c r="V205" t="s">
        <v>12068</v>
      </c>
      <c r="W205" t="s">
        <v>11372</v>
      </c>
      <c r="X205" t="s">
        <v>11808</v>
      </c>
      <c r="Y205" s="3" t="s">
        <v>23512</v>
      </c>
      <c r="Z205" s="3" t="s">
        <v>23674</v>
      </c>
      <c r="AA205" s="3" t="s">
        <v>23469</v>
      </c>
      <c r="AB205" s="3">
        <v>0</v>
      </c>
      <c r="AC205" s="3">
        <v>0</v>
      </c>
      <c r="AD205" s="3">
        <v>0</v>
      </c>
      <c r="AE205" s="3">
        <v>0</v>
      </c>
      <c r="AF205" s="3">
        <v>11</v>
      </c>
      <c r="AG205" s="3">
        <v>24</v>
      </c>
      <c r="AH205" t="s">
        <v>24444</v>
      </c>
      <c r="AI205" t="s">
        <v>11151</v>
      </c>
      <c r="AX205">
        <v>1</v>
      </c>
    </row>
    <row r="206" spans="1:50" ht="31.2" x14ac:dyDescent="0.3">
      <c r="A206">
        <v>205</v>
      </c>
      <c r="B206" s="12" t="s">
        <v>393</v>
      </c>
      <c r="C206">
        <v>2017</v>
      </c>
      <c r="D206" t="s">
        <v>394</v>
      </c>
      <c r="E206">
        <v>8</v>
      </c>
      <c r="F206">
        <v>593783</v>
      </c>
      <c r="G206" t="s">
        <v>7121</v>
      </c>
      <c r="H206" t="s">
        <v>7119</v>
      </c>
      <c r="I206" t="s">
        <v>7139</v>
      </c>
      <c r="J206" s="7" t="s">
        <v>7337</v>
      </c>
      <c r="K206" t="s">
        <v>7106</v>
      </c>
      <c r="L206">
        <v>164</v>
      </c>
      <c r="M206">
        <v>6</v>
      </c>
      <c r="N206" t="s">
        <v>5708</v>
      </c>
      <c r="O206" t="s">
        <v>28934</v>
      </c>
      <c r="P206" t="s">
        <v>11816</v>
      </c>
      <c r="Q206" t="s">
        <v>11228</v>
      </c>
      <c r="R206" t="s">
        <v>11228</v>
      </c>
      <c r="S206" t="s">
        <v>11738</v>
      </c>
      <c r="T206" t="s">
        <v>11753</v>
      </c>
      <c r="U206" t="s">
        <v>11740</v>
      </c>
      <c r="V206" t="s">
        <v>11385</v>
      </c>
      <c r="W206" t="s">
        <v>11962</v>
      </c>
      <c r="X206" t="s">
        <v>11834</v>
      </c>
      <c r="Y206" s="3" t="s">
        <v>23450</v>
      </c>
      <c r="Z206" s="3" t="s">
        <v>23675</v>
      </c>
      <c r="AA206" s="3" t="s">
        <v>23426</v>
      </c>
      <c r="AB206" s="3">
        <v>0</v>
      </c>
      <c r="AC206" s="3">
        <v>2</v>
      </c>
      <c r="AD206" s="3">
        <v>0</v>
      </c>
      <c r="AE206" s="3">
        <v>0</v>
      </c>
      <c r="AF206" s="3">
        <v>98</v>
      </c>
      <c r="AG206" s="3">
        <v>161</v>
      </c>
      <c r="AH206" t="s">
        <v>24445</v>
      </c>
      <c r="AI206" t="s">
        <v>11151</v>
      </c>
      <c r="AJ206" t="s">
        <v>32253</v>
      </c>
      <c r="AK206" t="s">
        <v>32196</v>
      </c>
      <c r="AL206" t="s">
        <v>32214</v>
      </c>
      <c r="AM206" t="s">
        <v>32207</v>
      </c>
      <c r="AN206" t="s">
        <v>32254</v>
      </c>
      <c r="AO206" t="s">
        <v>32198</v>
      </c>
      <c r="AX206">
        <v>7</v>
      </c>
    </row>
    <row r="207" spans="1:50" ht="31.2" x14ac:dyDescent="0.3">
      <c r="A207">
        <v>206</v>
      </c>
      <c r="B207" s="12" t="s">
        <v>395</v>
      </c>
      <c r="C207">
        <v>1976</v>
      </c>
      <c r="D207" t="s">
        <v>396</v>
      </c>
      <c r="E207">
        <v>8.1</v>
      </c>
      <c r="F207">
        <v>592527</v>
      </c>
      <c r="G207" t="s">
        <v>7119</v>
      </c>
      <c r="H207" t="s">
        <v>7278</v>
      </c>
      <c r="J207" s="7" t="s">
        <v>7338</v>
      </c>
      <c r="K207" t="s">
        <v>11170</v>
      </c>
      <c r="L207">
        <v>120</v>
      </c>
      <c r="M207">
        <v>3</v>
      </c>
      <c r="N207" t="s">
        <v>11158</v>
      </c>
      <c r="O207" t="s">
        <v>28935</v>
      </c>
      <c r="P207" t="s">
        <v>12069</v>
      </c>
      <c r="Q207" t="s">
        <v>11228</v>
      </c>
      <c r="R207" t="s">
        <v>11228</v>
      </c>
      <c r="S207" t="s">
        <v>12070</v>
      </c>
      <c r="V207" t="s">
        <v>12070</v>
      </c>
      <c r="W207" t="s">
        <v>12071</v>
      </c>
      <c r="X207" t="s">
        <v>12072</v>
      </c>
      <c r="Y207" s="3" t="s">
        <v>23676</v>
      </c>
      <c r="Z207" s="3" t="s">
        <v>23677</v>
      </c>
      <c r="AA207" s="3" t="s">
        <v>23430</v>
      </c>
      <c r="AB207" s="3">
        <v>0</v>
      </c>
      <c r="AC207" s="3">
        <v>3</v>
      </c>
      <c r="AD207" s="3">
        <v>0</v>
      </c>
      <c r="AE207" s="3">
        <v>0</v>
      </c>
      <c r="AF207" s="3">
        <v>21</v>
      </c>
      <c r="AG207" s="3">
        <v>23</v>
      </c>
      <c r="AH207" t="s">
        <v>24446</v>
      </c>
      <c r="AI207" t="s">
        <v>11151</v>
      </c>
      <c r="AX207">
        <v>1</v>
      </c>
    </row>
    <row r="208" spans="1:50" ht="46.8" x14ac:dyDescent="0.3">
      <c r="A208">
        <v>207</v>
      </c>
      <c r="B208" s="12" t="s">
        <v>397</v>
      </c>
      <c r="C208">
        <v>1998</v>
      </c>
      <c r="D208" t="s">
        <v>398</v>
      </c>
      <c r="E208">
        <v>8.1999999999999993</v>
      </c>
      <c r="F208">
        <v>591304</v>
      </c>
      <c r="G208" t="s">
        <v>7121</v>
      </c>
      <c r="H208" t="s">
        <v>7148</v>
      </c>
      <c r="I208" t="s">
        <v>7122</v>
      </c>
      <c r="J208" s="7" t="s">
        <v>7339</v>
      </c>
      <c r="K208" t="s">
        <v>7106</v>
      </c>
      <c r="L208">
        <v>107</v>
      </c>
      <c r="M208">
        <v>28</v>
      </c>
      <c r="N208" t="s">
        <v>11164</v>
      </c>
      <c r="O208" t="s">
        <v>28936</v>
      </c>
      <c r="P208" t="s">
        <v>11620</v>
      </c>
      <c r="Q208" t="s">
        <v>11228</v>
      </c>
      <c r="R208" t="s">
        <v>11228</v>
      </c>
      <c r="S208" t="s">
        <v>11620</v>
      </c>
      <c r="V208" t="s">
        <v>12073</v>
      </c>
      <c r="W208" t="s">
        <v>12074</v>
      </c>
      <c r="X208" t="s">
        <v>12075</v>
      </c>
      <c r="Y208" s="3" t="s">
        <v>23537</v>
      </c>
      <c r="Z208" s="3" t="s">
        <v>23678</v>
      </c>
      <c r="AA208" s="3" t="s">
        <v>23447</v>
      </c>
      <c r="AB208" s="3">
        <v>0</v>
      </c>
      <c r="AC208" s="3">
        <v>0</v>
      </c>
      <c r="AD208" s="3">
        <v>0</v>
      </c>
      <c r="AE208" s="3">
        <v>1</v>
      </c>
      <c r="AF208" s="3">
        <v>13</v>
      </c>
      <c r="AG208" s="3">
        <v>9</v>
      </c>
      <c r="AH208" t="s">
        <v>24447</v>
      </c>
      <c r="AI208" t="s">
        <v>11151</v>
      </c>
      <c r="AX208">
        <v>1</v>
      </c>
    </row>
    <row r="209" spans="1:50" ht="46.8" x14ac:dyDescent="0.3">
      <c r="A209">
        <v>208</v>
      </c>
      <c r="B209" s="12" t="s">
        <v>399</v>
      </c>
      <c r="C209">
        <v>1999</v>
      </c>
      <c r="D209" t="s">
        <v>400</v>
      </c>
      <c r="E209">
        <v>7.9</v>
      </c>
      <c r="F209">
        <v>591195</v>
      </c>
      <c r="G209" t="s">
        <v>7174</v>
      </c>
      <c r="H209" t="s">
        <v>7124</v>
      </c>
      <c r="I209" t="s">
        <v>7148</v>
      </c>
      <c r="J209" s="7" t="s">
        <v>7340</v>
      </c>
      <c r="K209" t="s">
        <v>11176</v>
      </c>
      <c r="L209">
        <v>92</v>
      </c>
      <c r="M209">
        <v>24</v>
      </c>
      <c r="N209" t="s">
        <v>7105</v>
      </c>
      <c r="O209" t="s">
        <v>28937</v>
      </c>
      <c r="P209" t="s">
        <v>11535</v>
      </c>
      <c r="Q209" t="s">
        <v>12076</v>
      </c>
      <c r="R209" t="s">
        <v>11498</v>
      </c>
      <c r="S209" t="s">
        <v>11535</v>
      </c>
      <c r="T209" t="s">
        <v>11458</v>
      </c>
      <c r="U209" t="s">
        <v>12076</v>
      </c>
      <c r="V209" t="s">
        <v>11317</v>
      </c>
      <c r="W209" t="s">
        <v>11536</v>
      </c>
      <c r="X209" t="s">
        <v>11649</v>
      </c>
      <c r="Y209" s="3" t="s">
        <v>23679</v>
      </c>
      <c r="Z209" s="3" t="s">
        <v>23680</v>
      </c>
      <c r="AA209" s="3" t="s">
        <v>23494</v>
      </c>
      <c r="AB209" s="3">
        <v>1</v>
      </c>
      <c r="AC209" s="3">
        <v>0</v>
      </c>
      <c r="AD209" s="3">
        <v>0</v>
      </c>
      <c r="AE209" s="3">
        <v>0</v>
      </c>
      <c r="AF209" s="3">
        <v>21</v>
      </c>
      <c r="AG209" s="3">
        <v>27</v>
      </c>
      <c r="AH209" t="s">
        <v>24312</v>
      </c>
      <c r="AI209" t="s">
        <v>32229</v>
      </c>
      <c r="AJ209" t="s">
        <v>11155</v>
      </c>
      <c r="AK209" t="s">
        <v>32204</v>
      </c>
      <c r="AL209" t="s">
        <v>32197</v>
      </c>
      <c r="AM209" t="s">
        <v>32198</v>
      </c>
      <c r="AX209">
        <v>5</v>
      </c>
    </row>
    <row r="210" spans="1:50" ht="31.2" x14ac:dyDescent="0.3">
      <c r="A210">
        <v>209</v>
      </c>
      <c r="B210" s="12" t="s">
        <v>27756</v>
      </c>
      <c r="C210">
        <v>2003</v>
      </c>
      <c r="D210" t="s">
        <v>401</v>
      </c>
      <c r="E210">
        <v>8.4</v>
      </c>
      <c r="F210">
        <v>590579</v>
      </c>
      <c r="G210" t="s">
        <v>7121</v>
      </c>
      <c r="H210" t="s">
        <v>7119</v>
      </c>
      <c r="I210" t="s">
        <v>7139</v>
      </c>
      <c r="J210" s="7" t="s">
        <v>7341</v>
      </c>
      <c r="K210" t="s">
        <v>7106</v>
      </c>
      <c r="L210">
        <v>120</v>
      </c>
      <c r="M210">
        <v>21</v>
      </c>
      <c r="N210" t="s">
        <v>7105</v>
      </c>
      <c r="O210" t="s">
        <v>28938</v>
      </c>
      <c r="P210" t="s">
        <v>12077</v>
      </c>
      <c r="Q210" t="s">
        <v>11228</v>
      </c>
      <c r="R210" t="s">
        <v>11228</v>
      </c>
      <c r="S210" t="s">
        <v>12078</v>
      </c>
      <c r="T210" t="s">
        <v>12079</v>
      </c>
      <c r="U210" t="s">
        <v>12077</v>
      </c>
      <c r="V210" t="s">
        <v>12080</v>
      </c>
      <c r="W210" t="s">
        <v>12081</v>
      </c>
      <c r="X210" t="s">
        <v>12082</v>
      </c>
      <c r="Y210" s="3" t="s">
        <v>23509</v>
      </c>
      <c r="Z210" s="3" t="s">
        <v>23681</v>
      </c>
      <c r="AA210" s="3" t="s">
        <v>23491</v>
      </c>
      <c r="AB210" s="3">
        <v>0</v>
      </c>
      <c r="AC210" s="3">
        <v>0</v>
      </c>
      <c r="AD210" s="3">
        <v>0</v>
      </c>
      <c r="AE210" s="3">
        <v>0</v>
      </c>
      <c r="AF210" s="3">
        <v>40</v>
      </c>
      <c r="AG210" s="3">
        <v>27</v>
      </c>
      <c r="AH210" t="s">
        <v>24448</v>
      </c>
      <c r="AI210" t="s">
        <v>11182</v>
      </c>
      <c r="AX210">
        <v>1</v>
      </c>
    </row>
    <row r="211" spans="1:50" ht="46.8" x14ac:dyDescent="0.3">
      <c r="A211">
        <v>210</v>
      </c>
      <c r="B211" s="12" t="s">
        <v>402</v>
      </c>
      <c r="C211">
        <v>2009</v>
      </c>
      <c r="D211" t="s">
        <v>403</v>
      </c>
      <c r="E211">
        <v>7.6</v>
      </c>
      <c r="F211">
        <v>590003</v>
      </c>
      <c r="G211" t="s">
        <v>7121</v>
      </c>
      <c r="H211" t="s">
        <v>7148</v>
      </c>
      <c r="I211" t="s">
        <v>7189</v>
      </c>
      <c r="J211" s="7" t="s">
        <v>7342</v>
      </c>
      <c r="K211" t="s">
        <v>7106</v>
      </c>
      <c r="L211">
        <v>88</v>
      </c>
      <c r="M211">
        <v>2</v>
      </c>
      <c r="N211" t="s">
        <v>5708</v>
      </c>
      <c r="O211" t="s">
        <v>28939</v>
      </c>
      <c r="P211" t="s">
        <v>12083</v>
      </c>
      <c r="Q211" t="s">
        <v>11228</v>
      </c>
      <c r="R211" t="s">
        <v>11228</v>
      </c>
      <c r="S211" t="s">
        <v>11504</v>
      </c>
      <c r="T211" t="s">
        <v>11505</v>
      </c>
      <c r="V211" t="s">
        <v>11837</v>
      </c>
      <c r="W211" t="s">
        <v>12051</v>
      </c>
      <c r="X211" t="s">
        <v>12084</v>
      </c>
      <c r="Y211" s="3" t="s">
        <v>23682</v>
      </c>
      <c r="Z211" s="3" t="s">
        <v>23683</v>
      </c>
      <c r="AA211" s="3" t="s">
        <v>23404</v>
      </c>
      <c r="AB211" s="3">
        <v>0</v>
      </c>
      <c r="AC211" s="3">
        <v>0</v>
      </c>
      <c r="AD211" s="3">
        <v>0</v>
      </c>
      <c r="AE211" s="3">
        <v>0</v>
      </c>
      <c r="AF211" s="3">
        <v>10</v>
      </c>
      <c r="AG211" s="3">
        <v>29</v>
      </c>
      <c r="AH211" t="s">
        <v>24449</v>
      </c>
      <c r="AI211" t="s">
        <v>11151</v>
      </c>
      <c r="AJ211" t="s">
        <v>32198</v>
      </c>
      <c r="AK211" t="s">
        <v>32197</v>
      </c>
      <c r="AX211">
        <v>3</v>
      </c>
    </row>
    <row r="212" spans="1:50" ht="31.2" x14ac:dyDescent="0.3">
      <c r="A212">
        <v>211</v>
      </c>
      <c r="B212" s="12" t="s">
        <v>404</v>
      </c>
      <c r="C212">
        <v>1997</v>
      </c>
      <c r="D212" t="s">
        <v>405</v>
      </c>
      <c r="E212">
        <v>8.1999999999999993</v>
      </c>
      <c r="F212">
        <v>589842</v>
      </c>
      <c r="G212" t="s">
        <v>7122</v>
      </c>
      <c r="H212" t="s">
        <v>7119</v>
      </c>
      <c r="I212" t="s">
        <v>7139</v>
      </c>
      <c r="J212" s="7" t="s">
        <v>7343</v>
      </c>
      <c r="K212" t="s">
        <v>7106</v>
      </c>
      <c r="L212">
        <v>138</v>
      </c>
      <c r="M212">
        <v>19</v>
      </c>
      <c r="N212" t="s">
        <v>11161</v>
      </c>
      <c r="O212" t="s">
        <v>28940</v>
      </c>
      <c r="P212" t="s">
        <v>12085</v>
      </c>
      <c r="Q212" t="s">
        <v>11228</v>
      </c>
      <c r="R212" t="s">
        <v>11228</v>
      </c>
      <c r="S212" t="s">
        <v>12086</v>
      </c>
      <c r="T212" t="s">
        <v>12087</v>
      </c>
      <c r="U212" t="s">
        <v>12085</v>
      </c>
      <c r="V212" t="s">
        <v>11348</v>
      </c>
      <c r="W212" t="s">
        <v>11355</v>
      </c>
      <c r="X212" t="s">
        <v>11412</v>
      </c>
      <c r="Y212" s="3" t="s">
        <v>23567</v>
      </c>
      <c r="Z212" s="3" t="s">
        <v>23548</v>
      </c>
      <c r="AA212" s="3" t="s">
        <v>23440</v>
      </c>
      <c r="AB212" s="3">
        <v>0</v>
      </c>
      <c r="AC212" s="3">
        <v>2</v>
      </c>
      <c r="AD212" s="3">
        <v>0</v>
      </c>
      <c r="AE212" s="3">
        <v>0</v>
      </c>
      <c r="AF212" s="3">
        <v>91</v>
      </c>
      <c r="AG212" s="3">
        <v>86</v>
      </c>
      <c r="AH212" t="s">
        <v>24450</v>
      </c>
      <c r="AI212" t="s">
        <v>11151</v>
      </c>
      <c r="AX212">
        <v>1</v>
      </c>
    </row>
    <row r="213" spans="1:50" x14ac:dyDescent="0.3">
      <c r="A213">
        <v>212</v>
      </c>
      <c r="B213" s="12" t="s">
        <v>406</v>
      </c>
      <c r="C213">
        <v>2001</v>
      </c>
      <c r="D213" t="s">
        <v>407</v>
      </c>
      <c r="E213">
        <v>7.7</v>
      </c>
      <c r="F213">
        <v>586589</v>
      </c>
      <c r="G213" t="s">
        <v>7122</v>
      </c>
      <c r="H213" t="s">
        <v>7136</v>
      </c>
      <c r="J213" s="7" t="s">
        <v>7344</v>
      </c>
      <c r="K213" t="s">
        <v>11152</v>
      </c>
      <c r="L213">
        <v>116</v>
      </c>
      <c r="M213">
        <v>7</v>
      </c>
      <c r="N213" t="s">
        <v>11158</v>
      </c>
      <c r="O213" t="s">
        <v>28941</v>
      </c>
      <c r="P213" t="s">
        <v>12088</v>
      </c>
      <c r="Q213" t="s">
        <v>11228</v>
      </c>
      <c r="R213" t="s">
        <v>11228</v>
      </c>
      <c r="S213" t="s">
        <v>12089</v>
      </c>
      <c r="T213" t="s">
        <v>12090</v>
      </c>
      <c r="U213" t="s">
        <v>2620</v>
      </c>
      <c r="V213" t="s">
        <v>11670</v>
      </c>
      <c r="W213" t="s">
        <v>11311</v>
      </c>
      <c r="X213" t="s">
        <v>12091</v>
      </c>
      <c r="Y213" s="3" t="s">
        <v>23499</v>
      </c>
      <c r="Z213" s="3" t="s">
        <v>23684</v>
      </c>
      <c r="AA213" s="3" t="s">
        <v>23393</v>
      </c>
      <c r="AB213" s="3">
        <v>0</v>
      </c>
      <c r="AC213" s="3">
        <v>0</v>
      </c>
      <c r="AD213" s="3">
        <v>0</v>
      </c>
      <c r="AE213" s="3">
        <v>0</v>
      </c>
      <c r="AF213" s="3">
        <v>4</v>
      </c>
      <c r="AG213" s="3">
        <v>20</v>
      </c>
      <c r="AH213" t="s">
        <v>24440</v>
      </c>
      <c r="AI213" t="s">
        <v>11151</v>
      </c>
      <c r="AJ213" t="s">
        <v>32200</v>
      </c>
      <c r="AK213" t="s">
        <v>32195</v>
      </c>
      <c r="AX213">
        <v>3</v>
      </c>
    </row>
    <row r="214" spans="1:50" ht="31.2" x14ac:dyDescent="0.3">
      <c r="A214">
        <v>213</v>
      </c>
      <c r="B214" s="12" t="s">
        <v>408</v>
      </c>
      <c r="C214" t="s">
        <v>32377</v>
      </c>
      <c r="D214" t="s">
        <v>409</v>
      </c>
      <c r="E214">
        <v>7.4</v>
      </c>
      <c r="F214">
        <v>584861</v>
      </c>
      <c r="G214" t="s">
        <v>7125</v>
      </c>
      <c r="H214" t="s">
        <v>7136</v>
      </c>
      <c r="J214" s="7" t="s">
        <v>7345</v>
      </c>
      <c r="K214" t="s">
        <v>11152</v>
      </c>
      <c r="L214">
        <v>105</v>
      </c>
      <c r="M214">
        <v>18</v>
      </c>
      <c r="N214" t="s">
        <v>11157</v>
      </c>
      <c r="O214" t="s">
        <v>28942</v>
      </c>
      <c r="P214" t="s">
        <v>12092</v>
      </c>
      <c r="Q214" t="s">
        <v>11228</v>
      </c>
      <c r="R214" t="s">
        <v>11228</v>
      </c>
      <c r="S214" t="s">
        <v>12093</v>
      </c>
      <c r="T214" t="s">
        <v>12094</v>
      </c>
      <c r="V214" t="s">
        <v>11426</v>
      </c>
      <c r="W214" t="s">
        <v>12095</v>
      </c>
      <c r="X214" t="s">
        <v>12096</v>
      </c>
      <c r="Y214" s="3" t="s">
        <v>23685</v>
      </c>
      <c r="Z214" s="3" t="s">
        <v>23686</v>
      </c>
      <c r="AA214" s="3" t="s">
        <v>23455</v>
      </c>
      <c r="AB214" s="3">
        <v>0</v>
      </c>
      <c r="AC214" s="3">
        <v>0</v>
      </c>
      <c r="AD214" s="3">
        <v>0</v>
      </c>
      <c r="AE214" s="3">
        <v>0</v>
      </c>
      <c r="AF214" s="3">
        <v>2</v>
      </c>
      <c r="AG214" s="3">
        <v>8</v>
      </c>
      <c r="AH214" t="s">
        <v>24451</v>
      </c>
      <c r="AI214" t="s">
        <v>11151</v>
      </c>
      <c r="AJ214" t="s">
        <v>32207</v>
      </c>
      <c r="AK214" t="s">
        <v>32200</v>
      </c>
      <c r="AL214" t="s">
        <v>32195</v>
      </c>
      <c r="AM214" t="s">
        <v>32197</v>
      </c>
      <c r="AX214">
        <v>5</v>
      </c>
    </row>
    <row r="215" spans="1:50" ht="46.8" x14ac:dyDescent="0.3">
      <c r="A215">
        <v>214</v>
      </c>
      <c r="B215" s="12" t="s">
        <v>410</v>
      </c>
      <c r="C215">
        <v>2012</v>
      </c>
      <c r="D215" t="s">
        <v>411</v>
      </c>
      <c r="E215">
        <v>7.4</v>
      </c>
      <c r="F215">
        <v>584335</v>
      </c>
      <c r="G215" t="s">
        <v>7121</v>
      </c>
      <c r="H215" t="s">
        <v>7119</v>
      </c>
      <c r="I215" t="s">
        <v>7125</v>
      </c>
      <c r="J215" s="7" t="s">
        <v>7346</v>
      </c>
      <c r="K215" t="s">
        <v>7106</v>
      </c>
      <c r="L215">
        <v>119</v>
      </c>
      <c r="M215">
        <v>28</v>
      </c>
      <c r="N215" t="s">
        <v>11161</v>
      </c>
      <c r="O215" t="s">
        <v>28943</v>
      </c>
      <c r="P215" t="s">
        <v>11832</v>
      </c>
      <c r="Q215" t="s">
        <v>11228</v>
      </c>
      <c r="R215" t="s">
        <v>11228</v>
      </c>
      <c r="S215" t="s">
        <v>11832</v>
      </c>
      <c r="V215" t="s">
        <v>11306</v>
      </c>
      <c r="W215" t="s">
        <v>11548</v>
      </c>
      <c r="X215" t="s">
        <v>11871</v>
      </c>
      <c r="Y215" s="3" t="s">
        <v>23687</v>
      </c>
      <c r="Z215" s="3" t="s">
        <v>23688</v>
      </c>
      <c r="AA215" s="3" t="s">
        <v>23390</v>
      </c>
      <c r="AB215" s="3">
        <v>0</v>
      </c>
      <c r="AC215" s="3">
        <v>0</v>
      </c>
      <c r="AD215" s="3">
        <v>0</v>
      </c>
      <c r="AE215" s="3">
        <v>0</v>
      </c>
      <c r="AF215" s="3">
        <v>18</v>
      </c>
      <c r="AG215" s="3">
        <v>47</v>
      </c>
      <c r="AH215" t="s">
        <v>24452</v>
      </c>
      <c r="AI215" t="s">
        <v>11151</v>
      </c>
      <c r="AJ215" t="s">
        <v>32197</v>
      </c>
      <c r="AX215">
        <v>2</v>
      </c>
    </row>
    <row r="216" spans="1:50" ht="31.2" x14ac:dyDescent="0.3">
      <c r="A216">
        <v>215</v>
      </c>
      <c r="B216" s="12" t="s">
        <v>412</v>
      </c>
      <c r="C216">
        <v>2004</v>
      </c>
      <c r="D216" t="s">
        <v>413</v>
      </c>
      <c r="E216">
        <v>7.8</v>
      </c>
      <c r="F216">
        <v>583940</v>
      </c>
      <c r="G216" t="s">
        <v>7119</v>
      </c>
      <c r="H216" t="s">
        <v>7128</v>
      </c>
      <c r="J216" s="7" t="s">
        <v>7347</v>
      </c>
      <c r="K216" t="s">
        <v>11152</v>
      </c>
      <c r="L216">
        <v>123</v>
      </c>
      <c r="M216">
        <v>25</v>
      </c>
      <c r="N216" t="s">
        <v>7111</v>
      </c>
      <c r="O216" t="s">
        <v>28944</v>
      </c>
      <c r="P216" t="s">
        <v>12097</v>
      </c>
      <c r="Q216" t="s">
        <v>11228</v>
      </c>
      <c r="R216" t="s">
        <v>11228</v>
      </c>
      <c r="S216" t="s">
        <v>12098</v>
      </c>
      <c r="T216" t="s">
        <v>12099</v>
      </c>
      <c r="U216" t="s">
        <v>12100</v>
      </c>
      <c r="V216" t="s">
        <v>12101</v>
      </c>
      <c r="W216" t="s">
        <v>12102</v>
      </c>
      <c r="X216" t="s">
        <v>11797</v>
      </c>
      <c r="Y216" s="3" t="s">
        <v>23460</v>
      </c>
      <c r="Z216" s="3" t="s">
        <v>23689</v>
      </c>
      <c r="AA216" s="3" t="s">
        <v>23596</v>
      </c>
      <c r="AB216" s="3">
        <v>0</v>
      </c>
      <c r="AC216" s="3">
        <v>0</v>
      </c>
      <c r="AD216" s="3">
        <v>0</v>
      </c>
      <c r="AE216" s="3">
        <v>0</v>
      </c>
      <c r="AF216" s="3">
        <v>12</v>
      </c>
      <c r="AG216" s="3">
        <v>10</v>
      </c>
      <c r="AH216" t="s">
        <v>24453</v>
      </c>
      <c r="AI216" t="s">
        <v>11151</v>
      </c>
      <c r="AX216">
        <v>1</v>
      </c>
    </row>
    <row r="217" spans="1:50" ht="31.2" x14ac:dyDescent="0.3">
      <c r="A217">
        <v>216</v>
      </c>
      <c r="B217" s="12" t="s">
        <v>414</v>
      </c>
      <c r="C217">
        <v>1996</v>
      </c>
      <c r="D217" t="s">
        <v>415</v>
      </c>
      <c r="E217">
        <v>7</v>
      </c>
      <c r="F217">
        <v>583433</v>
      </c>
      <c r="G217" t="s">
        <v>7121</v>
      </c>
      <c r="H217" t="s">
        <v>7124</v>
      </c>
      <c r="I217" t="s">
        <v>7125</v>
      </c>
      <c r="J217" s="7" t="s">
        <v>7348</v>
      </c>
      <c r="K217" t="s">
        <v>11152</v>
      </c>
      <c r="L217">
        <v>145</v>
      </c>
      <c r="M217">
        <v>3</v>
      </c>
      <c r="N217" t="s">
        <v>11153</v>
      </c>
      <c r="O217" t="s">
        <v>28945</v>
      </c>
      <c r="P217" t="s">
        <v>12103</v>
      </c>
      <c r="Q217" t="s">
        <v>11228</v>
      </c>
      <c r="R217" t="s">
        <v>11228</v>
      </c>
      <c r="S217" t="s">
        <v>12104</v>
      </c>
      <c r="T217" t="s">
        <v>12103</v>
      </c>
      <c r="V217" t="s">
        <v>11763</v>
      </c>
      <c r="W217" t="s">
        <v>12105</v>
      </c>
      <c r="X217" t="s">
        <v>11546</v>
      </c>
      <c r="Y217" s="3" t="s">
        <v>23499</v>
      </c>
      <c r="Z217" s="3" t="s">
        <v>23608</v>
      </c>
      <c r="AA217" s="3" t="s">
        <v>23455</v>
      </c>
      <c r="AB217" s="3">
        <v>0</v>
      </c>
      <c r="AC217" s="3">
        <v>1</v>
      </c>
      <c r="AD217" s="3">
        <v>0</v>
      </c>
      <c r="AE217" s="3">
        <v>0</v>
      </c>
      <c r="AF217" s="3">
        <v>35</v>
      </c>
      <c r="AG217" s="3">
        <v>35</v>
      </c>
      <c r="AH217" t="s">
        <v>24454</v>
      </c>
      <c r="AI217" t="s">
        <v>11151</v>
      </c>
      <c r="AX217">
        <v>1</v>
      </c>
    </row>
    <row r="218" spans="1:50" ht="31.2" x14ac:dyDescent="0.3">
      <c r="A218">
        <v>217</v>
      </c>
      <c r="B218" s="12" t="s">
        <v>416</v>
      </c>
      <c r="C218">
        <v>1997</v>
      </c>
      <c r="D218" t="s">
        <v>417</v>
      </c>
      <c r="E218">
        <v>7.3</v>
      </c>
      <c r="F218">
        <v>579772</v>
      </c>
      <c r="G218" t="s">
        <v>7121</v>
      </c>
      <c r="H218" t="s">
        <v>7124</v>
      </c>
      <c r="I218" t="s">
        <v>7148</v>
      </c>
      <c r="J218" s="7" t="s">
        <v>7349</v>
      </c>
      <c r="K218" t="s">
        <v>11152</v>
      </c>
      <c r="L218">
        <v>98</v>
      </c>
      <c r="M218">
        <v>2</v>
      </c>
      <c r="N218" t="s">
        <v>11153</v>
      </c>
      <c r="O218" t="s">
        <v>28946</v>
      </c>
      <c r="P218" t="s">
        <v>12106</v>
      </c>
      <c r="Q218" t="s">
        <v>11228</v>
      </c>
      <c r="R218" t="s">
        <v>11228</v>
      </c>
      <c r="S218" t="s">
        <v>12107</v>
      </c>
      <c r="T218" t="s">
        <v>11930</v>
      </c>
      <c r="V218" t="s">
        <v>11560</v>
      </c>
      <c r="W218" t="s">
        <v>11763</v>
      </c>
      <c r="X218" t="s">
        <v>12108</v>
      </c>
      <c r="Y218" s="3" t="s">
        <v>23690</v>
      </c>
      <c r="Z218" s="3" t="s">
        <v>23691</v>
      </c>
      <c r="AA218" s="3" t="s">
        <v>23544</v>
      </c>
      <c r="AB218" s="3">
        <v>0</v>
      </c>
      <c r="AC218" s="3">
        <v>1</v>
      </c>
      <c r="AD218" s="3">
        <v>0</v>
      </c>
      <c r="AE218" s="3">
        <v>0</v>
      </c>
      <c r="AF218" s="3">
        <v>22</v>
      </c>
      <c r="AG218" s="3">
        <v>39</v>
      </c>
      <c r="AH218" t="s">
        <v>24455</v>
      </c>
      <c r="AI218" t="s">
        <v>11151</v>
      </c>
      <c r="AJ218" t="s">
        <v>32198</v>
      </c>
      <c r="AX218">
        <v>2</v>
      </c>
    </row>
    <row r="219" spans="1:50" ht="31.2" x14ac:dyDescent="0.3">
      <c r="A219">
        <v>218</v>
      </c>
      <c r="B219" s="12" t="s">
        <v>418</v>
      </c>
      <c r="C219">
        <v>1942</v>
      </c>
      <c r="D219" t="s">
        <v>419</v>
      </c>
      <c r="E219">
        <v>8.5</v>
      </c>
      <c r="F219">
        <v>579686</v>
      </c>
      <c r="G219" t="s">
        <v>7119</v>
      </c>
      <c r="H219" t="s">
        <v>7128</v>
      </c>
      <c r="I219" t="s">
        <v>7144</v>
      </c>
      <c r="J219" s="7" t="s">
        <v>7350</v>
      </c>
      <c r="K219" t="s">
        <v>11170</v>
      </c>
      <c r="L219">
        <v>102</v>
      </c>
      <c r="M219">
        <v>23</v>
      </c>
      <c r="N219" t="s">
        <v>11181</v>
      </c>
      <c r="O219" t="s">
        <v>28947</v>
      </c>
      <c r="P219" t="s">
        <v>12109</v>
      </c>
      <c r="Q219" t="s">
        <v>11228</v>
      </c>
      <c r="R219" t="s">
        <v>11228</v>
      </c>
      <c r="S219" t="s">
        <v>12110</v>
      </c>
      <c r="T219" t="s">
        <v>12111</v>
      </c>
      <c r="U219" t="s">
        <v>12112</v>
      </c>
      <c r="V219" t="s">
        <v>12113</v>
      </c>
      <c r="W219" t="s">
        <v>12114</v>
      </c>
      <c r="X219" t="s">
        <v>12115</v>
      </c>
      <c r="Y219" s="3" t="s">
        <v>23467</v>
      </c>
      <c r="Z219" s="3" t="s">
        <v>23692</v>
      </c>
      <c r="AA219" s="3" t="s">
        <v>23410</v>
      </c>
      <c r="AB219" s="3">
        <v>0</v>
      </c>
      <c r="AC219" s="3">
        <v>3</v>
      </c>
      <c r="AD219" s="3">
        <v>0</v>
      </c>
      <c r="AE219" s="3">
        <v>0</v>
      </c>
      <c r="AF219" s="3">
        <v>13</v>
      </c>
      <c r="AG219" s="3">
        <v>9</v>
      </c>
      <c r="AH219" t="s">
        <v>24297</v>
      </c>
      <c r="AI219" t="s">
        <v>11151</v>
      </c>
      <c r="AJ219" t="s">
        <v>32197</v>
      </c>
      <c r="AK219" t="s">
        <v>32205</v>
      </c>
      <c r="AL219" t="s">
        <v>32200</v>
      </c>
      <c r="AX219">
        <v>4</v>
      </c>
    </row>
    <row r="220" spans="1:50" ht="31.2" x14ac:dyDescent="0.3">
      <c r="A220">
        <v>219</v>
      </c>
      <c r="B220" s="12" t="s">
        <v>420</v>
      </c>
      <c r="C220">
        <v>2010</v>
      </c>
      <c r="D220" t="s">
        <v>421</v>
      </c>
      <c r="E220">
        <v>7.6</v>
      </c>
      <c r="F220">
        <v>571949</v>
      </c>
      <c r="G220" t="s">
        <v>7121</v>
      </c>
      <c r="H220" t="s">
        <v>7148</v>
      </c>
      <c r="I220" t="s">
        <v>7122</v>
      </c>
      <c r="J220" s="7" t="s">
        <v>7351</v>
      </c>
      <c r="K220" t="s">
        <v>7106</v>
      </c>
      <c r="L220">
        <v>117</v>
      </c>
      <c r="M220">
        <v>16</v>
      </c>
      <c r="N220" t="s">
        <v>11175</v>
      </c>
      <c r="O220" t="s">
        <v>28948</v>
      </c>
      <c r="P220" t="s">
        <v>11829</v>
      </c>
      <c r="Q220" t="s">
        <v>11228</v>
      </c>
      <c r="R220" t="s">
        <v>11228</v>
      </c>
      <c r="S220" t="s">
        <v>11828</v>
      </c>
      <c r="T220" t="s">
        <v>11829</v>
      </c>
      <c r="U220" t="s">
        <v>11914</v>
      </c>
      <c r="V220" t="s">
        <v>12116</v>
      </c>
      <c r="W220" t="s">
        <v>12117</v>
      </c>
      <c r="X220" t="s">
        <v>12118</v>
      </c>
      <c r="Y220" s="3" t="s">
        <v>23693</v>
      </c>
      <c r="Z220" s="3" t="s">
        <v>23694</v>
      </c>
      <c r="AA220" s="3" t="s">
        <v>23447</v>
      </c>
      <c r="AB220" s="3">
        <v>0</v>
      </c>
      <c r="AC220" s="3">
        <v>0</v>
      </c>
      <c r="AD220" s="3">
        <v>0</v>
      </c>
      <c r="AE220" s="3">
        <v>0</v>
      </c>
      <c r="AF220" s="3">
        <v>19</v>
      </c>
      <c r="AG220" s="3">
        <v>63</v>
      </c>
      <c r="AH220" t="s">
        <v>24456</v>
      </c>
      <c r="AI220" t="s">
        <v>11151</v>
      </c>
      <c r="AX220">
        <v>1</v>
      </c>
    </row>
    <row r="221" spans="1:50" ht="31.2" x14ac:dyDescent="0.3">
      <c r="A221">
        <v>220</v>
      </c>
      <c r="B221" s="12" t="s">
        <v>422</v>
      </c>
      <c r="C221">
        <v>2012</v>
      </c>
      <c r="D221" t="s">
        <v>423</v>
      </c>
      <c r="E221">
        <v>7.2</v>
      </c>
      <c r="F221">
        <v>570205</v>
      </c>
      <c r="G221" t="s">
        <v>7121</v>
      </c>
      <c r="H221" t="s">
        <v>7148</v>
      </c>
      <c r="I221" t="s">
        <v>7122</v>
      </c>
      <c r="J221" s="7" t="s">
        <v>7352</v>
      </c>
      <c r="K221" t="s">
        <v>7106</v>
      </c>
      <c r="L221">
        <v>109</v>
      </c>
      <c r="M221">
        <v>16</v>
      </c>
      <c r="N221" t="s">
        <v>11157</v>
      </c>
      <c r="O221" t="s">
        <v>28949</v>
      </c>
      <c r="P221" t="s">
        <v>12119</v>
      </c>
      <c r="Q221" t="s">
        <v>12120</v>
      </c>
      <c r="R221" t="s">
        <v>11228</v>
      </c>
      <c r="S221" t="s">
        <v>12121</v>
      </c>
      <c r="T221" t="s">
        <v>11372</v>
      </c>
      <c r="U221" t="s">
        <v>12122</v>
      </c>
      <c r="V221" t="s">
        <v>11372</v>
      </c>
      <c r="W221" t="s">
        <v>12123</v>
      </c>
      <c r="X221" t="s">
        <v>12124</v>
      </c>
      <c r="Y221" s="3" t="s">
        <v>23695</v>
      </c>
      <c r="Z221" s="3" t="s">
        <v>23696</v>
      </c>
      <c r="AA221" s="3" t="s">
        <v>23433</v>
      </c>
      <c r="AB221" s="3">
        <v>0</v>
      </c>
      <c r="AC221" s="3">
        <v>0</v>
      </c>
      <c r="AD221" s="3">
        <v>0</v>
      </c>
      <c r="AE221" s="3">
        <v>0</v>
      </c>
      <c r="AF221" s="3">
        <v>11</v>
      </c>
      <c r="AG221" s="3">
        <v>21</v>
      </c>
      <c r="AH221" t="s">
        <v>24457</v>
      </c>
      <c r="AI221" t="s">
        <v>11151</v>
      </c>
      <c r="AX221">
        <v>1</v>
      </c>
    </row>
    <row r="222" spans="1:50" ht="31.2" x14ac:dyDescent="0.3">
      <c r="A222">
        <v>221</v>
      </c>
      <c r="B222" s="12" t="s">
        <v>424</v>
      </c>
      <c r="C222">
        <v>2004</v>
      </c>
      <c r="D222" t="s">
        <v>425</v>
      </c>
      <c r="E222">
        <v>7.9</v>
      </c>
      <c r="F222">
        <v>567411</v>
      </c>
      <c r="G222" t="s">
        <v>7148</v>
      </c>
      <c r="H222" t="s">
        <v>7189</v>
      </c>
      <c r="J222" s="7" t="s">
        <v>7353</v>
      </c>
      <c r="K222" t="s">
        <v>7106</v>
      </c>
      <c r="L222">
        <v>99</v>
      </c>
      <c r="M222">
        <v>24</v>
      </c>
      <c r="N222" t="s">
        <v>11161</v>
      </c>
      <c r="O222" t="s">
        <v>28950</v>
      </c>
      <c r="P222" t="s">
        <v>11897</v>
      </c>
      <c r="Q222" t="s">
        <v>11228</v>
      </c>
      <c r="R222" t="s">
        <v>11228</v>
      </c>
      <c r="S222" t="s">
        <v>12050</v>
      </c>
      <c r="T222" t="s">
        <v>11897</v>
      </c>
      <c r="V222" t="s">
        <v>12050</v>
      </c>
      <c r="W222" t="s">
        <v>12125</v>
      </c>
      <c r="X222" t="s">
        <v>12126</v>
      </c>
      <c r="Y222" s="3" t="s">
        <v>23509</v>
      </c>
      <c r="Z222" s="3" t="s">
        <v>23697</v>
      </c>
      <c r="AA222" s="3" t="s">
        <v>23469</v>
      </c>
      <c r="AB222" s="3">
        <v>0</v>
      </c>
      <c r="AC222" s="3">
        <v>0</v>
      </c>
      <c r="AD222" s="3">
        <v>3</v>
      </c>
      <c r="AE222" s="3">
        <v>0</v>
      </c>
      <c r="AF222" s="3">
        <v>13</v>
      </c>
      <c r="AG222" s="3">
        <v>20</v>
      </c>
      <c r="AH222" t="s">
        <v>24458</v>
      </c>
      <c r="AI222" t="s">
        <v>11151</v>
      </c>
      <c r="AX222">
        <v>1</v>
      </c>
    </row>
    <row r="223" spans="1:50" ht="46.8" x14ac:dyDescent="0.3">
      <c r="A223">
        <v>222</v>
      </c>
      <c r="B223" s="12" t="s">
        <v>426</v>
      </c>
      <c r="C223">
        <v>2022</v>
      </c>
      <c r="D223" t="s">
        <v>427</v>
      </c>
      <c r="E223">
        <v>8.6999999999999993</v>
      </c>
      <c r="F223">
        <v>563736</v>
      </c>
      <c r="G223" t="s">
        <v>7119</v>
      </c>
      <c r="J223" s="7" t="s">
        <v>7354</v>
      </c>
      <c r="K223" t="s">
        <v>11196</v>
      </c>
      <c r="L223">
        <v>170</v>
      </c>
      <c r="M223">
        <v>11</v>
      </c>
      <c r="N223" t="s">
        <v>11157</v>
      </c>
      <c r="O223" t="s">
        <v>28951</v>
      </c>
      <c r="P223" t="s">
        <v>12127</v>
      </c>
      <c r="Q223" t="s">
        <v>11228</v>
      </c>
      <c r="R223" t="s">
        <v>11228</v>
      </c>
      <c r="S223" t="s">
        <v>12127</v>
      </c>
      <c r="T223" t="s">
        <v>12128</v>
      </c>
      <c r="V223" t="s">
        <v>12129</v>
      </c>
      <c r="W223" t="s">
        <v>12130</v>
      </c>
      <c r="X223" t="s">
        <v>12131</v>
      </c>
      <c r="Y223" s="3" t="s">
        <v>23698</v>
      </c>
      <c r="Z223" s="3" t="s">
        <v>23699</v>
      </c>
      <c r="AA223" s="3" t="s">
        <v>11228</v>
      </c>
      <c r="AB223" s="3">
        <v>0</v>
      </c>
      <c r="AC223" s="3">
        <v>0</v>
      </c>
      <c r="AD223" s="3">
        <v>0</v>
      </c>
      <c r="AE223" s="3">
        <v>0</v>
      </c>
      <c r="AF223" s="3">
        <v>9</v>
      </c>
      <c r="AG223" s="3">
        <v>19</v>
      </c>
      <c r="AH223" t="s">
        <v>24459</v>
      </c>
      <c r="AI223" t="s">
        <v>11180</v>
      </c>
      <c r="AX223">
        <v>1</v>
      </c>
    </row>
    <row r="224" spans="1:50" ht="31.2" x14ac:dyDescent="0.3">
      <c r="A224">
        <v>223</v>
      </c>
      <c r="B224" s="12" t="s">
        <v>428</v>
      </c>
      <c r="C224">
        <v>2014</v>
      </c>
      <c r="D224" t="s">
        <v>429</v>
      </c>
      <c r="E224">
        <v>7.8</v>
      </c>
      <c r="F224">
        <v>563132</v>
      </c>
      <c r="G224" t="s">
        <v>7122</v>
      </c>
      <c r="H224" t="s">
        <v>7119</v>
      </c>
      <c r="I224" t="s">
        <v>7136</v>
      </c>
      <c r="J224" s="7" t="s">
        <v>7355</v>
      </c>
      <c r="K224" t="s">
        <v>7106</v>
      </c>
      <c r="L224">
        <v>117</v>
      </c>
      <c r="M224">
        <v>31</v>
      </c>
      <c r="N224" t="s">
        <v>5708</v>
      </c>
      <c r="O224" t="s">
        <v>28952</v>
      </c>
      <c r="P224" t="s">
        <v>12132</v>
      </c>
      <c r="Q224" t="s">
        <v>11228</v>
      </c>
      <c r="R224" t="s">
        <v>11228</v>
      </c>
      <c r="S224" t="s">
        <v>12132</v>
      </c>
      <c r="V224" t="s">
        <v>11694</v>
      </c>
      <c r="W224" t="s">
        <v>12133</v>
      </c>
      <c r="X224" t="s">
        <v>11872</v>
      </c>
      <c r="Y224" s="3" t="s">
        <v>23700</v>
      </c>
      <c r="Z224" s="3" t="s">
        <v>23651</v>
      </c>
      <c r="AA224" s="3" t="s">
        <v>23469</v>
      </c>
      <c r="AB224" s="3">
        <v>1</v>
      </c>
      <c r="AC224" s="3">
        <v>0</v>
      </c>
      <c r="AD224" s="3">
        <v>0</v>
      </c>
      <c r="AE224" s="3">
        <v>0</v>
      </c>
      <c r="AF224" s="3">
        <v>44</v>
      </c>
      <c r="AG224" s="3">
        <v>126</v>
      </c>
      <c r="AH224" t="s">
        <v>24460</v>
      </c>
      <c r="AI224" t="s">
        <v>11151</v>
      </c>
      <c r="AX224">
        <v>1</v>
      </c>
    </row>
    <row r="225" spans="1:50" ht="31.2" x14ac:dyDescent="0.3">
      <c r="A225">
        <v>224</v>
      </c>
      <c r="B225" s="12" t="s">
        <v>430</v>
      </c>
      <c r="C225">
        <v>2010</v>
      </c>
      <c r="D225" t="s">
        <v>431</v>
      </c>
      <c r="E225">
        <v>7.7</v>
      </c>
      <c r="F225">
        <v>562923</v>
      </c>
      <c r="G225" t="s">
        <v>7124</v>
      </c>
      <c r="H225" t="s">
        <v>7175</v>
      </c>
      <c r="I225" t="s">
        <v>7152</v>
      </c>
      <c r="J225" s="7" t="s">
        <v>7356</v>
      </c>
      <c r="K225" t="s">
        <v>11152</v>
      </c>
      <c r="L225">
        <v>146</v>
      </c>
      <c r="M225">
        <v>19</v>
      </c>
      <c r="N225" t="s">
        <v>7105</v>
      </c>
      <c r="O225" t="s">
        <v>28953</v>
      </c>
      <c r="P225" t="s">
        <v>11598</v>
      </c>
      <c r="Q225" t="s">
        <v>11228</v>
      </c>
      <c r="R225" t="s">
        <v>11228</v>
      </c>
      <c r="S225" t="s">
        <v>11599</v>
      </c>
      <c r="T225" t="s">
        <v>11600</v>
      </c>
      <c r="V225" t="s">
        <v>11601</v>
      </c>
      <c r="W225" t="s">
        <v>11602</v>
      </c>
      <c r="X225" t="s">
        <v>11603</v>
      </c>
      <c r="Y225" s="3" t="s">
        <v>23701</v>
      </c>
      <c r="Z225" s="3" t="s">
        <v>23526</v>
      </c>
      <c r="AA225" s="3" t="s">
        <v>23423</v>
      </c>
      <c r="AB225" s="3">
        <v>2</v>
      </c>
      <c r="AC225" s="3">
        <v>0</v>
      </c>
      <c r="AD225" s="3">
        <v>0</v>
      </c>
      <c r="AE225" s="3">
        <v>0</v>
      </c>
      <c r="AF225" s="3">
        <v>15</v>
      </c>
      <c r="AG225" s="3">
        <v>55</v>
      </c>
      <c r="AH225" t="s">
        <v>24461</v>
      </c>
      <c r="AI225" t="s">
        <v>11151</v>
      </c>
      <c r="AJ225" t="s">
        <v>32201</v>
      </c>
      <c r="AX225">
        <v>2</v>
      </c>
    </row>
    <row r="226" spans="1:50" ht="31.2" x14ac:dyDescent="0.3">
      <c r="A226">
        <v>225</v>
      </c>
      <c r="B226" s="12" t="s">
        <v>432</v>
      </c>
      <c r="C226" t="s">
        <v>32378</v>
      </c>
      <c r="D226" t="s">
        <v>433</v>
      </c>
      <c r="E226">
        <v>7.3</v>
      </c>
      <c r="F226">
        <v>562823</v>
      </c>
      <c r="G226" t="s">
        <v>7189</v>
      </c>
      <c r="J226" s="7" t="s">
        <v>7357</v>
      </c>
      <c r="K226" t="s">
        <v>7106</v>
      </c>
      <c r="L226">
        <v>135</v>
      </c>
      <c r="M226">
        <v>8</v>
      </c>
      <c r="N226" t="s">
        <v>11161</v>
      </c>
      <c r="O226" t="s">
        <v>28954</v>
      </c>
      <c r="P226" t="s">
        <v>12134</v>
      </c>
      <c r="Q226" t="s">
        <v>11228</v>
      </c>
      <c r="R226" t="s">
        <v>11228</v>
      </c>
      <c r="S226" t="s">
        <v>12135</v>
      </c>
      <c r="T226" t="s">
        <v>12136</v>
      </c>
      <c r="U226" t="s">
        <v>12137</v>
      </c>
      <c r="V226" t="s">
        <v>12138</v>
      </c>
      <c r="W226" t="s">
        <v>12139</v>
      </c>
      <c r="X226" t="s">
        <v>12140</v>
      </c>
      <c r="Y226" s="3" t="s">
        <v>23431</v>
      </c>
      <c r="Z226" s="3" t="s">
        <v>23411</v>
      </c>
      <c r="AA226" s="3" t="s">
        <v>23433</v>
      </c>
      <c r="AB226" s="3">
        <v>0</v>
      </c>
      <c r="AC226" s="3">
        <v>0</v>
      </c>
      <c r="AD226" s="3">
        <v>0</v>
      </c>
      <c r="AE226" s="3">
        <v>0</v>
      </c>
      <c r="AF226" s="3">
        <v>10</v>
      </c>
      <c r="AG226" s="3">
        <v>46</v>
      </c>
      <c r="AH226" t="s">
        <v>24462</v>
      </c>
      <c r="AI226" t="s">
        <v>11151</v>
      </c>
      <c r="AJ226" t="s">
        <v>32208</v>
      </c>
      <c r="AX226">
        <v>2</v>
      </c>
    </row>
    <row r="227" spans="1:50" ht="31.2" x14ac:dyDescent="0.3">
      <c r="A227">
        <v>226</v>
      </c>
      <c r="B227" s="12" t="s">
        <v>434</v>
      </c>
      <c r="C227">
        <v>2002</v>
      </c>
      <c r="D227" t="s">
        <v>435</v>
      </c>
      <c r="E227">
        <v>7.6</v>
      </c>
      <c r="F227">
        <v>562020</v>
      </c>
      <c r="G227" t="s">
        <v>7121</v>
      </c>
      <c r="H227" t="s">
        <v>7122</v>
      </c>
      <c r="I227" t="s">
        <v>7139</v>
      </c>
      <c r="J227" s="7" t="s">
        <v>7358</v>
      </c>
      <c r="K227" t="s">
        <v>11152</v>
      </c>
      <c r="L227">
        <v>145</v>
      </c>
      <c r="M227">
        <v>21</v>
      </c>
      <c r="N227" t="s">
        <v>7111</v>
      </c>
      <c r="O227" t="s">
        <v>28955</v>
      </c>
      <c r="P227" t="s">
        <v>11374</v>
      </c>
      <c r="Q227" t="s">
        <v>11228</v>
      </c>
      <c r="R227" t="s">
        <v>11228</v>
      </c>
      <c r="S227" t="s">
        <v>11752</v>
      </c>
      <c r="T227" t="s">
        <v>12141</v>
      </c>
      <c r="U227" t="s">
        <v>11740</v>
      </c>
      <c r="V227" t="s">
        <v>11870</v>
      </c>
      <c r="W227" t="s">
        <v>12142</v>
      </c>
      <c r="X227" t="s">
        <v>12143</v>
      </c>
      <c r="Y227" s="3" t="s">
        <v>23458</v>
      </c>
      <c r="Z227" s="3" t="s">
        <v>23516</v>
      </c>
      <c r="AA227" s="3" t="s">
        <v>23525</v>
      </c>
      <c r="AB227" s="3">
        <v>1</v>
      </c>
      <c r="AC227" s="3">
        <v>0</v>
      </c>
      <c r="AD227" s="3">
        <v>0</v>
      </c>
      <c r="AE227" s="3">
        <v>0</v>
      </c>
      <c r="AF227" s="3">
        <v>20</v>
      </c>
      <c r="AG227" s="3">
        <v>91</v>
      </c>
      <c r="AH227" t="s">
        <v>24463</v>
      </c>
      <c r="AI227" t="s">
        <v>11151</v>
      </c>
      <c r="AJ227" t="s">
        <v>32212</v>
      </c>
      <c r="AX227">
        <v>2</v>
      </c>
    </row>
    <row r="228" spans="1:50" ht="46.8" x14ac:dyDescent="0.3">
      <c r="A228">
        <v>227</v>
      </c>
      <c r="B228" s="12" t="s">
        <v>436</v>
      </c>
      <c r="C228">
        <v>2022</v>
      </c>
      <c r="D228" t="s">
        <v>437</v>
      </c>
      <c r="E228">
        <v>8.3000000000000007</v>
      </c>
      <c r="F228">
        <v>560237</v>
      </c>
      <c r="G228" t="s">
        <v>7121</v>
      </c>
      <c r="H228" t="s">
        <v>7119</v>
      </c>
      <c r="J228" s="7" t="s">
        <v>7359</v>
      </c>
      <c r="K228" t="s">
        <v>11152</v>
      </c>
      <c r="L228">
        <v>130</v>
      </c>
      <c r="M228">
        <v>27</v>
      </c>
      <c r="N228" t="s">
        <v>11163</v>
      </c>
      <c r="O228" t="s">
        <v>28956</v>
      </c>
      <c r="P228" t="s">
        <v>12144</v>
      </c>
      <c r="Q228" t="s">
        <v>11228</v>
      </c>
      <c r="R228" t="s">
        <v>11228</v>
      </c>
      <c r="S228" t="s">
        <v>12145</v>
      </c>
      <c r="T228" t="s">
        <v>12146</v>
      </c>
      <c r="U228" t="s">
        <v>11892</v>
      </c>
      <c r="V228" t="s">
        <v>11870</v>
      </c>
      <c r="W228" t="s">
        <v>11569</v>
      </c>
      <c r="X228" t="s">
        <v>11605</v>
      </c>
      <c r="Y228" s="3" t="s">
        <v>23702</v>
      </c>
      <c r="Z228" s="3" t="s">
        <v>23703</v>
      </c>
      <c r="AA228" s="3" t="s">
        <v>23417</v>
      </c>
      <c r="AB228" s="3">
        <v>0</v>
      </c>
      <c r="AC228" s="3">
        <v>1</v>
      </c>
      <c r="AD228" s="3">
        <v>0</v>
      </c>
      <c r="AE228" s="3">
        <v>0</v>
      </c>
      <c r="AF228" s="3">
        <v>94</v>
      </c>
      <c r="AG228" s="3">
        <v>215</v>
      </c>
      <c r="AH228" t="s">
        <v>24464</v>
      </c>
      <c r="AI228" t="s">
        <v>11151</v>
      </c>
      <c r="AX228">
        <v>1</v>
      </c>
    </row>
    <row r="229" spans="1:50" ht="31.2" x14ac:dyDescent="0.3">
      <c r="A229">
        <v>228</v>
      </c>
      <c r="B229" s="12" t="s">
        <v>438</v>
      </c>
      <c r="C229">
        <v>2013</v>
      </c>
      <c r="D229" t="s">
        <v>439</v>
      </c>
      <c r="E229">
        <v>7.2</v>
      </c>
      <c r="F229">
        <v>560096</v>
      </c>
      <c r="G229" t="s">
        <v>7119</v>
      </c>
      <c r="H229" t="s">
        <v>7128</v>
      </c>
      <c r="J229" s="7" t="s">
        <v>7360</v>
      </c>
      <c r="K229" t="s">
        <v>11152</v>
      </c>
      <c r="L229">
        <v>143</v>
      </c>
      <c r="M229">
        <v>10</v>
      </c>
      <c r="N229" t="s">
        <v>11163</v>
      </c>
      <c r="O229" t="s">
        <v>28957</v>
      </c>
      <c r="P229" t="s">
        <v>12147</v>
      </c>
      <c r="Q229" t="s">
        <v>11228</v>
      </c>
      <c r="R229" t="s">
        <v>11228</v>
      </c>
      <c r="S229" t="s">
        <v>12147</v>
      </c>
      <c r="T229" t="s">
        <v>12148</v>
      </c>
      <c r="U229" t="s">
        <v>11955</v>
      </c>
      <c r="V229" t="s">
        <v>11305</v>
      </c>
      <c r="W229" t="s">
        <v>11963</v>
      </c>
      <c r="X229" t="s">
        <v>12149</v>
      </c>
      <c r="Y229" s="3" t="s">
        <v>23509</v>
      </c>
      <c r="Z229" s="3" t="s">
        <v>23704</v>
      </c>
      <c r="AA229" s="3" t="s">
        <v>23539</v>
      </c>
      <c r="AB229" s="3">
        <v>0</v>
      </c>
      <c r="AC229" s="3">
        <v>2</v>
      </c>
      <c r="AD229" s="3">
        <v>0</v>
      </c>
      <c r="AE229" s="3">
        <v>0</v>
      </c>
      <c r="AF229" s="3">
        <v>50</v>
      </c>
      <c r="AG229" s="3">
        <v>87</v>
      </c>
      <c r="AH229" t="s">
        <v>24465</v>
      </c>
      <c r="AI229" t="s">
        <v>11151</v>
      </c>
      <c r="AX229">
        <v>1</v>
      </c>
    </row>
    <row r="230" spans="1:50" ht="46.8" x14ac:dyDescent="0.3">
      <c r="A230">
        <v>229</v>
      </c>
      <c r="B230" s="12" t="s">
        <v>440</v>
      </c>
      <c r="C230">
        <v>2009</v>
      </c>
      <c r="D230" t="s">
        <v>441</v>
      </c>
      <c r="E230">
        <v>7.6</v>
      </c>
      <c r="F230">
        <v>560030</v>
      </c>
      <c r="G230" t="s">
        <v>7121</v>
      </c>
      <c r="H230" t="s">
        <v>7119</v>
      </c>
      <c r="I230" t="s">
        <v>7139</v>
      </c>
      <c r="J230" s="7" t="s">
        <v>7361</v>
      </c>
      <c r="K230" t="s">
        <v>7106</v>
      </c>
      <c r="L230">
        <v>162</v>
      </c>
      <c r="M230">
        <v>6</v>
      </c>
      <c r="N230" t="s">
        <v>11157</v>
      </c>
      <c r="O230" t="s">
        <v>28958</v>
      </c>
      <c r="P230" t="s">
        <v>11671</v>
      </c>
      <c r="Q230" t="s">
        <v>11228</v>
      </c>
      <c r="R230" t="s">
        <v>11228</v>
      </c>
      <c r="S230" t="s">
        <v>12150</v>
      </c>
      <c r="T230" t="s">
        <v>12027</v>
      </c>
      <c r="U230" t="s">
        <v>12151</v>
      </c>
      <c r="V230" t="s">
        <v>12152</v>
      </c>
      <c r="W230" t="s">
        <v>12153</v>
      </c>
      <c r="X230" t="s">
        <v>12154</v>
      </c>
      <c r="Y230" s="3" t="s">
        <v>23467</v>
      </c>
      <c r="Z230" s="3" t="s">
        <v>23413</v>
      </c>
      <c r="AA230" s="3" t="s">
        <v>23705</v>
      </c>
      <c r="AB230" s="3">
        <v>0</v>
      </c>
      <c r="AC230" s="3">
        <v>0</v>
      </c>
      <c r="AD230" s="3">
        <v>0</v>
      </c>
      <c r="AE230" s="3">
        <v>0</v>
      </c>
      <c r="AF230" s="3">
        <v>12</v>
      </c>
      <c r="AG230" s="3">
        <v>24</v>
      </c>
      <c r="AH230" t="s">
        <v>24466</v>
      </c>
      <c r="AI230" t="s">
        <v>11151</v>
      </c>
      <c r="AX230">
        <v>1</v>
      </c>
    </row>
    <row r="231" spans="1:50" ht="31.2" x14ac:dyDescent="0.3">
      <c r="A231">
        <v>230</v>
      </c>
      <c r="B231" s="12" t="s">
        <v>442</v>
      </c>
      <c r="C231">
        <v>2006</v>
      </c>
      <c r="D231" t="s">
        <v>443</v>
      </c>
      <c r="E231">
        <v>8</v>
      </c>
      <c r="F231">
        <v>559993</v>
      </c>
      <c r="G231" t="s">
        <v>7124</v>
      </c>
      <c r="H231" t="s">
        <v>7119</v>
      </c>
      <c r="I231" t="s">
        <v>7136</v>
      </c>
      <c r="J231" s="7" t="s">
        <v>7362</v>
      </c>
      <c r="K231" t="s">
        <v>7106</v>
      </c>
      <c r="L231">
        <v>143</v>
      </c>
      <c r="M231">
        <v>8</v>
      </c>
      <c r="N231" t="s">
        <v>11158</v>
      </c>
      <c r="O231" t="s">
        <v>28959</v>
      </c>
      <c r="P231" t="s">
        <v>12155</v>
      </c>
      <c r="Q231" t="s">
        <v>11228</v>
      </c>
      <c r="R231" t="s">
        <v>11228</v>
      </c>
      <c r="S231" t="s">
        <v>12156</v>
      </c>
      <c r="T231" t="s">
        <v>12157</v>
      </c>
      <c r="V231" t="s">
        <v>11305</v>
      </c>
      <c r="W231" t="s">
        <v>12158</v>
      </c>
      <c r="X231" t="s">
        <v>11569</v>
      </c>
      <c r="Y231" s="3" t="s">
        <v>23706</v>
      </c>
      <c r="Z231" s="3" t="s">
        <v>23707</v>
      </c>
      <c r="AA231" s="3" t="s">
        <v>23472</v>
      </c>
      <c r="AB231" s="3">
        <v>5</v>
      </c>
      <c r="AC231" s="3">
        <v>0</v>
      </c>
      <c r="AD231" s="3">
        <v>0</v>
      </c>
      <c r="AE231" s="3">
        <v>0</v>
      </c>
      <c r="AF231" s="3">
        <v>8</v>
      </c>
      <c r="AG231" s="3">
        <v>32</v>
      </c>
      <c r="AH231" t="s">
        <v>24467</v>
      </c>
      <c r="AI231" t="s">
        <v>11151</v>
      </c>
      <c r="AJ231" t="s">
        <v>32255</v>
      </c>
      <c r="AK231" t="s">
        <v>32243</v>
      </c>
      <c r="AX231">
        <v>3</v>
      </c>
    </row>
    <row r="232" spans="1:50" ht="31.2" x14ac:dyDescent="0.3">
      <c r="A232">
        <v>231</v>
      </c>
      <c r="B232" s="12" t="s">
        <v>444</v>
      </c>
      <c r="C232">
        <v>2009</v>
      </c>
      <c r="D232" t="s">
        <v>445</v>
      </c>
      <c r="E232">
        <v>7.6</v>
      </c>
      <c r="F232">
        <v>559256</v>
      </c>
      <c r="G232" t="s">
        <v>7121</v>
      </c>
      <c r="H232" t="s">
        <v>7124</v>
      </c>
      <c r="I232" t="s">
        <v>7175</v>
      </c>
      <c r="J232" s="7" t="s">
        <v>7363</v>
      </c>
      <c r="K232" t="s">
        <v>11170</v>
      </c>
      <c r="L232">
        <v>153</v>
      </c>
      <c r="M232">
        <v>15</v>
      </c>
      <c r="N232" t="s">
        <v>11153</v>
      </c>
      <c r="O232" t="s">
        <v>28960</v>
      </c>
      <c r="P232" t="s">
        <v>11598</v>
      </c>
      <c r="Q232" t="s">
        <v>11228</v>
      </c>
      <c r="R232" t="s">
        <v>11228</v>
      </c>
      <c r="S232" t="s">
        <v>11599</v>
      </c>
      <c r="T232" t="s">
        <v>11600</v>
      </c>
      <c r="V232" t="s">
        <v>11601</v>
      </c>
      <c r="W232" t="s">
        <v>11602</v>
      </c>
      <c r="X232" t="s">
        <v>11603</v>
      </c>
      <c r="Y232" s="3" t="s">
        <v>23509</v>
      </c>
      <c r="Z232" s="3" t="s">
        <v>23708</v>
      </c>
      <c r="AA232" s="3" t="s">
        <v>23417</v>
      </c>
      <c r="AB232" s="3">
        <v>1</v>
      </c>
      <c r="AC232" s="3">
        <v>0</v>
      </c>
      <c r="AD232" s="3">
        <v>0</v>
      </c>
      <c r="AE232" s="3">
        <v>0</v>
      </c>
      <c r="AF232" s="3">
        <v>9</v>
      </c>
      <c r="AG232" s="3">
        <v>39</v>
      </c>
      <c r="AH232" t="s">
        <v>24461</v>
      </c>
      <c r="AI232" t="s">
        <v>11151</v>
      </c>
      <c r="AJ232" t="s">
        <v>32201</v>
      </c>
      <c r="AX232">
        <v>2</v>
      </c>
    </row>
    <row r="233" spans="1:50" ht="31.2" x14ac:dyDescent="0.3">
      <c r="A233">
        <v>232</v>
      </c>
      <c r="B233" s="12" t="s">
        <v>446</v>
      </c>
      <c r="C233">
        <v>2017</v>
      </c>
      <c r="D233" t="s">
        <v>447</v>
      </c>
      <c r="E233">
        <v>7.6</v>
      </c>
      <c r="F233">
        <v>558578</v>
      </c>
      <c r="G233" t="s">
        <v>7121</v>
      </c>
      <c r="H233" t="s">
        <v>7122</v>
      </c>
      <c r="I233" t="s">
        <v>7119</v>
      </c>
      <c r="J233" s="7" t="s">
        <v>7364</v>
      </c>
      <c r="K233" t="s">
        <v>7106</v>
      </c>
      <c r="L233">
        <v>113</v>
      </c>
      <c r="M233">
        <v>28</v>
      </c>
      <c r="N233" t="s">
        <v>7111</v>
      </c>
      <c r="O233" t="s">
        <v>28961</v>
      </c>
      <c r="P233" t="s">
        <v>11897</v>
      </c>
      <c r="Q233" t="s">
        <v>11228</v>
      </c>
      <c r="R233" t="s">
        <v>11228</v>
      </c>
      <c r="S233" t="s">
        <v>11897</v>
      </c>
      <c r="V233" t="s">
        <v>12159</v>
      </c>
      <c r="W233" t="s">
        <v>12160</v>
      </c>
      <c r="X233" t="s">
        <v>12161</v>
      </c>
      <c r="Y233" s="3" t="s">
        <v>23460</v>
      </c>
      <c r="Z233" s="3" t="s">
        <v>23594</v>
      </c>
      <c r="AA233" s="3" t="s">
        <v>23436</v>
      </c>
      <c r="AB233" s="3">
        <v>3</v>
      </c>
      <c r="AC233" s="3">
        <v>0</v>
      </c>
      <c r="AD233" s="3">
        <v>0</v>
      </c>
      <c r="AE233" s="3">
        <v>0</v>
      </c>
      <c r="AF233" s="3">
        <v>43</v>
      </c>
      <c r="AG233" s="3">
        <v>67</v>
      </c>
      <c r="AH233" t="s">
        <v>24468</v>
      </c>
      <c r="AI233" t="s">
        <v>11151</v>
      </c>
      <c r="AJ233" t="s">
        <v>32252</v>
      </c>
      <c r="AK233" t="s">
        <v>32193</v>
      </c>
      <c r="AX233">
        <v>3</v>
      </c>
    </row>
    <row r="234" spans="1:50" ht="31.2" x14ac:dyDescent="0.3">
      <c r="A234">
        <v>233</v>
      </c>
      <c r="B234" s="12" t="s">
        <v>27757</v>
      </c>
      <c r="C234">
        <v>2003</v>
      </c>
      <c r="D234" t="s">
        <v>448</v>
      </c>
      <c r="E234">
        <v>7.4</v>
      </c>
      <c r="F234">
        <v>557997</v>
      </c>
      <c r="G234" t="s">
        <v>7121</v>
      </c>
      <c r="H234" t="s">
        <v>7125</v>
      </c>
      <c r="I234" t="s">
        <v>7136</v>
      </c>
      <c r="J234" s="7" t="s">
        <v>7365</v>
      </c>
      <c r="K234" t="s">
        <v>11152</v>
      </c>
      <c r="L234">
        <v>134</v>
      </c>
      <c r="M234">
        <v>2</v>
      </c>
      <c r="N234" t="s">
        <v>11163</v>
      </c>
      <c r="O234" t="s">
        <v>28962</v>
      </c>
      <c r="P234" t="s">
        <v>11474</v>
      </c>
      <c r="Q234" t="s">
        <v>11228</v>
      </c>
      <c r="R234" t="s">
        <v>11228</v>
      </c>
      <c r="S234" t="s">
        <v>11379</v>
      </c>
      <c r="T234" t="s">
        <v>12027</v>
      </c>
      <c r="U234" t="s">
        <v>11474</v>
      </c>
      <c r="V234" t="s">
        <v>11754</v>
      </c>
      <c r="W234" t="s">
        <v>11393</v>
      </c>
      <c r="X234" t="s">
        <v>12162</v>
      </c>
      <c r="Y234" s="3" t="s">
        <v>23509</v>
      </c>
      <c r="Z234" s="3" t="s">
        <v>23709</v>
      </c>
      <c r="AA234" s="3" t="s">
        <v>23488</v>
      </c>
      <c r="AB234" s="3">
        <v>0</v>
      </c>
      <c r="AC234" s="3">
        <v>0</v>
      </c>
      <c r="AD234" s="3">
        <v>0</v>
      </c>
      <c r="AE234" s="3">
        <v>0</v>
      </c>
      <c r="AF234" s="3">
        <v>6</v>
      </c>
      <c r="AG234" s="3">
        <v>41</v>
      </c>
      <c r="AH234" t="s">
        <v>24430</v>
      </c>
      <c r="AI234" t="s">
        <v>11151</v>
      </c>
      <c r="AJ234" t="s">
        <v>32205</v>
      </c>
      <c r="AK234" t="s">
        <v>32200</v>
      </c>
      <c r="AL234" t="s">
        <v>32198</v>
      </c>
      <c r="AX234">
        <v>4</v>
      </c>
    </row>
    <row r="235" spans="1:50" ht="31.2" x14ac:dyDescent="0.3">
      <c r="A235">
        <v>234</v>
      </c>
      <c r="B235" s="12" t="s">
        <v>449</v>
      </c>
      <c r="C235">
        <v>2010</v>
      </c>
      <c r="D235" t="s">
        <v>450</v>
      </c>
      <c r="E235">
        <v>7.6</v>
      </c>
      <c r="F235">
        <v>556741</v>
      </c>
      <c r="G235" t="s">
        <v>7174</v>
      </c>
      <c r="H235" t="s">
        <v>7124</v>
      </c>
      <c r="I235" t="s">
        <v>7148</v>
      </c>
      <c r="J235" s="7" t="s">
        <v>7366</v>
      </c>
      <c r="K235" t="s">
        <v>11170</v>
      </c>
      <c r="L235">
        <v>95</v>
      </c>
      <c r="M235">
        <v>9</v>
      </c>
      <c r="N235" t="s">
        <v>11153</v>
      </c>
      <c r="O235" t="s">
        <v>28963</v>
      </c>
      <c r="P235" t="s">
        <v>12163</v>
      </c>
      <c r="Q235" t="s">
        <v>12164</v>
      </c>
      <c r="R235" t="s">
        <v>11228</v>
      </c>
      <c r="S235" t="s">
        <v>12165</v>
      </c>
      <c r="T235" t="s">
        <v>12166</v>
      </c>
      <c r="U235" t="s">
        <v>12167</v>
      </c>
      <c r="V235" t="s">
        <v>12168</v>
      </c>
      <c r="W235" t="s">
        <v>12169</v>
      </c>
      <c r="X235" t="s">
        <v>12170</v>
      </c>
      <c r="Y235" s="3" t="s">
        <v>23710</v>
      </c>
      <c r="Z235" s="3" t="s">
        <v>23711</v>
      </c>
      <c r="AA235" s="3" t="s">
        <v>23522</v>
      </c>
      <c r="AB235" s="3">
        <v>0</v>
      </c>
      <c r="AC235" s="3">
        <v>0</v>
      </c>
      <c r="AD235" s="3">
        <v>1</v>
      </c>
      <c r="AE235" s="3">
        <v>0</v>
      </c>
      <c r="AF235" s="3">
        <v>3</v>
      </c>
      <c r="AG235" s="3">
        <v>41</v>
      </c>
      <c r="AH235" t="s">
        <v>24469</v>
      </c>
      <c r="AI235" t="s">
        <v>11151</v>
      </c>
      <c r="AX235">
        <v>1</v>
      </c>
    </row>
    <row r="236" spans="1:50" ht="31.2" x14ac:dyDescent="0.3">
      <c r="A236">
        <v>235</v>
      </c>
      <c r="B236" s="12" t="s">
        <v>451</v>
      </c>
      <c r="C236">
        <v>2014</v>
      </c>
      <c r="D236" t="s">
        <v>452</v>
      </c>
      <c r="E236">
        <v>7.7</v>
      </c>
      <c r="F236">
        <v>556589</v>
      </c>
      <c r="G236" t="s">
        <v>7119</v>
      </c>
      <c r="H236" t="s">
        <v>7125</v>
      </c>
      <c r="I236" t="s">
        <v>7136</v>
      </c>
      <c r="J236" s="7" t="s">
        <v>7367</v>
      </c>
      <c r="K236" t="s">
        <v>7106</v>
      </c>
      <c r="L236">
        <v>108</v>
      </c>
      <c r="M236">
        <v>24</v>
      </c>
      <c r="N236" t="s">
        <v>11175</v>
      </c>
      <c r="O236" t="s">
        <v>28964</v>
      </c>
      <c r="P236" t="s">
        <v>12171</v>
      </c>
      <c r="Q236" t="s">
        <v>11228</v>
      </c>
      <c r="R236" t="s">
        <v>11228</v>
      </c>
      <c r="S236" t="s">
        <v>12171</v>
      </c>
      <c r="V236" t="s">
        <v>12172</v>
      </c>
      <c r="W236" t="s">
        <v>12173</v>
      </c>
      <c r="X236" t="s">
        <v>11574</v>
      </c>
      <c r="Y236" s="3" t="s">
        <v>23509</v>
      </c>
      <c r="Z236" s="3" t="s">
        <v>23712</v>
      </c>
      <c r="AA236" s="3" t="s">
        <v>23417</v>
      </c>
      <c r="AB236" s="3">
        <v>0</v>
      </c>
      <c r="AC236" s="3">
        <v>1</v>
      </c>
      <c r="AD236" s="3">
        <v>0</v>
      </c>
      <c r="AE236" s="3">
        <v>0</v>
      </c>
      <c r="AF236" s="3">
        <v>73</v>
      </c>
      <c r="AG236" s="3">
        <v>161</v>
      </c>
      <c r="AH236" t="s">
        <v>24470</v>
      </c>
      <c r="AI236" t="s">
        <v>11151</v>
      </c>
      <c r="AX236">
        <v>1</v>
      </c>
    </row>
    <row r="237" spans="1:50" ht="46.8" x14ac:dyDescent="0.3">
      <c r="A237">
        <v>236</v>
      </c>
      <c r="B237" s="12" t="s">
        <v>453</v>
      </c>
      <c r="C237">
        <v>2007</v>
      </c>
      <c r="D237" t="s">
        <v>454</v>
      </c>
      <c r="E237">
        <v>7.7</v>
      </c>
      <c r="F237">
        <v>556108</v>
      </c>
      <c r="G237" t="s">
        <v>7122</v>
      </c>
      <c r="H237" t="s">
        <v>7119</v>
      </c>
      <c r="I237" t="s">
        <v>7139</v>
      </c>
      <c r="J237" s="7" t="s">
        <v>7368</v>
      </c>
      <c r="K237" t="s">
        <v>7106</v>
      </c>
      <c r="L237">
        <v>157</v>
      </c>
      <c r="M237">
        <v>2</v>
      </c>
      <c r="N237" t="s">
        <v>11157</v>
      </c>
      <c r="O237" t="s">
        <v>28965</v>
      </c>
      <c r="P237" t="s">
        <v>11308</v>
      </c>
      <c r="Q237" t="s">
        <v>11228</v>
      </c>
      <c r="R237" t="s">
        <v>11228</v>
      </c>
      <c r="S237" t="s">
        <v>12174</v>
      </c>
      <c r="T237" t="s">
        <v>12175</v>
      </c>
      <c r="V237" t="s">
        <v>11694</v>
      </c>
      <c r="W237" t="s">
        <v>11380</v>
      </c>
      <c r="X237" t="s">
        <v>11397</v>
      </c>
      <c r="Y237" s="3" t="s">
        <v>23713</v>
      </c>
      <c r="Z237" s="3" t="s">
        <v>23714</v>
      </c>
      <c r="AA237" s="3" t="s">
        <v>23496</v>
      </c>
      <c r="AB237" s="3">
        <v>0</v>
      </c>
      <c r="AC237" s="3">
        <v>0</v>
      </c>
      <c r="AD237" s="3">
        <v>0</v>
      </c>
      <c r="AE237" s="3">
        <v>0</v>
      </c>
      <c r="AF237" s="3">
        <v>3</v>
      </c>
      <c r="AG237" s="3">
        <v>71</v>
      </c>
      <c r="AH237" t="s">
        <v>24471</v>
      </c>
      <c r="AI237" t="s">
        <v>11151</v>
      </c>
      <c r="AX237">
        <v>1</v>
      </c>
    </row>
    <row r="238" spans="1:50" ht="31.2" x14ac:dyDescent="0.3">
      <c r="A238">
        <v>237</v>
      </c>
      <c r="B238" s="12" t="s">
        <v>455</v>
      </c>
      <c r="C238">
        <v>2002</v>
      </c>
      <c r="D238" t="s">
        <v>456</v>
      </c>
      <c r="E238">
        <v>7.9</v>
      </c>
      <c r="F238">
        <v>554917</v>
      </c>
      <c r="G238" t="s">
        <v>7121</v>
      </c>
      <c r="H238" t="s">
        <v>7139</v>
      </c>
      <c r="I238" t="s">
        <v>7136</v>
      </c>
      <c r="J238" s="7" t="s">
        <v>7369</v>
      </c>
      <c r="K238" t="s">
        <v>11152</v>
      </c>
      <c r="L238">
        <v>119</v>
      </c>
      <c r="M238">
        <v>14</v>
      </c>
      <c r="N238" t="s">
        <v>7111</v>
      </c>
      <c r="O238" t="s">
        <v>28966</v>
      </c>
      <c r="P238" t="s">
        <v>11867</v>
      </c>
      <c r="Q238" t="s">
        <v>11228</v>
      </c>
      <c r="R238" t="s">
        <v>11228</v>
      </c>
      <c r="S238" t="s">
        <v>11967</v>
      </c>
      <c r="T238" t="s">
        <v>12176</v>
      </c>
      <c r="U238" t="s">
        <v>12177</v>
      </c>
      <c r="V238" t="s">
        <v>12178</v>
      </c>
      <c r="W238" t="s">
        <v>11376</v>
      </c>
      <c r="X238" t="s">
        <v>12179</v>
      </c>
      <c r="Y238" s="3" t="s">
        <v>23499</v>
      </c>
      <c r="Z238" s="3" t="s">
        <v>23715</v>
      </c>
      <c r="AA238" s="3" t="s">
        <v>23488</v>
      </c>
      <c r="AB238" s="3">
        <v>0</v>
      </c>
      <c r="AC238" s="3">
        <v>0</v>
      </c>
      <c r="AD238" s="3">
        <v>0</v>
      </c>
      <c r="AE238" s="3">
        <v>0</v>
      </c>
      <c r="AF238" s="3">
        <v>3</v>
      </c>
      <c r="AG238" s="3">
        <v>6</v>
      </c>
      <c r="AH238" t="s">
        <v>24472</v>
      </c>
      <c r="AI238" t="s">
        <v>11151</v>
      </c>
      <c r="AJ238" t="s">
        <v>32197</v>
      </c>
      <c r="AK238" t="s">
        <v>32205</v>
      </c>
      <c r="AL238" t="s">
        <v>32245</v>
      </c>
      <c r="AM238" t="s">
        <v>32200</v>
      </c>
      <c r="AN238" t="s">
        <v>32256</v>
      </c>
      <c r="AX238">
        <v>6</v>
      </c>
    </row>
    <row r="239" spans="1:50" ht="31.2" x14ac:dyDescent="0.3">
      <c r="A239">
        <v>238</v>
      </c>
      <c r="B239" s="12" t="s">
        <v>457</v>
      </c>
      <c r="C239">
        <v>2021</v>
      </c>
      <c r="D239" t="s">
        <v>458</v>
      </c>
      <c r="E239">
        <v>7.2</v>
      </c>
      <c r="F239">
        <v>551338</v>
      </c>
      <c r="G239" t="s">
        <v>7148</v>
      </c>
      <c r="H239" t="s">
        <v>7119</v>
      </c>
      <c r="I239" t="s">
        <v>7125</v>
      </c>
      <c r="J239" s="7" t="s">
        <v>7370</v>
      </c>
      <c r="K239" t="s">
        <v>7106</v>
      </c>
      <c r="L239">
        <v>138</v>
      </c>
      <c r="M239">
        <v>24</v>
      </c>
      <c r="N239" t="s">
        <v>11158</v>
      </c>
      <c r="O239" t="s">
        <v>28967</v>
      </c>
      <c r="P239" t="s">
        <v>11899</v>
      </c>
      <c r="Q239" t="s">
        <v>11228</v>
      </c>
      <c r="R239" t="s">
        <v>11228</v>
      </c>
      <c r="S239" t="s">
        <v>11899</v>
      </c>
      <c r="T239" t="s">
        <v>12180</v>
      </c>
      <c r="V239" t="s">
        <v>11305</v>
      </c>
      <c r="W239" t="s">
        <v>11578</v>
      </c>
      <c r="X239" t="s">
        <v>12181</v>
      </c>
      <c r="Y239" s="3" t="s">
        <v>23391</v>
      </c>
      <c r="Z239" s="3" t="s">
        <v>23716</v>
      </c>
      <c r="AA239" s="3" t="s">
        <v>23717</v>
      </c>
      <c r="AB239" s="3">
        <v>4</v>
      </c>
      <c r="AC239" s="3">
        <v>0</v>
      </c>
      <c r="AD239" s="3">
        <v>0</v>
      </c>
      <c r="AE239" s="3">
        <v>0</v>
      </c>
      <c r="AF239" s="3">
        <v>21</v>
      </c>
      <c r="AG239" s="3">
        <v>89</v>
      </c>
      <c r="AH239" t="s">
        <v>24473</v>
      </c>
      <c r="AI239" t="s">
        <v>11151</v>
      </c>
      <c r="AX239">
        <v>1</v>
      </c>
    </row>
    <row r="240" spans="1:50" ht="31.2" x14ac:dyDescent="0.3">
      <c r="A240">
        <v>239</v>
      </c>
      <c r="B240" s="12" t="s">
        <v>459</v>
      </c>
      <c r="C240">
        <v>2004</v>
      </c>
      <c r="D240" t="s">
        <v>460</v>
      </c>
      <c r="E240">
        <v>7.1</v>
      </c>
      <c r="F240">
        <v>550805</v>
      </c>
      <c r="G240" t="s">
        <v>7121</v>
      </c>
      <c r="H240" t="s">
        <v>7139</v>
      </c>
      <c r="I240" t="s">
        <v>7125</v>
      </c>
      <c r="J240" s="7" t="s">
        <v>7371</v>
      </c>
      <c r="K240" t="s">
        <v>11152</v>
      </c>
      <c r="L240">
        <v>115</v>
      </c>
      <c r="M240">
        <v>16</v>
      </c>
      <c r="N240" t="s">
        <v>11153</v>
      </c>
      <c r="O240" t="s">
        <v>28968</v>
      </c>
      <c r="P240" t="s">
        <v>12182</v>
      </c>
      <c r="Q240" t="s">
        <v>11228</v>
      </c>
      <c r="R240" t="s">
        <v>11228</v>
      </c>
      <c r="S240" t="s">
        <v>12183</v>
      </c>
      <c r="T240" t="s">
        <v>11567</v>
      </c>
      <c r="U240" t="s">
        <v>12184</v>
      </c>
      <c r="V240" t="s">
        <v>11763</v>
      </c>
      <c r="W240" t="s">
        <v>12185</v>
      </c>
      <c r="X240" t="s">
        <v>12186</v>
      </c>
      <c r="Y240" s="3" t="s">
        <v>23718</v>
      </c>
      <c r="Z240" s="3" t="s">
        <v>23719</v>
      </c>
      <c r="AA240" s="3" t="s">
        <v>23455</v>
      </c>
      <c r="AB240" s="3">
        <v>1</v>
      </c>
      <c r="AC240" s="3">
        <v>0</v>
      </c>
      <c r="AD240" s="3">
        <v>0</v>
      </c>
      <c r="AE240" s="3">
        <v>0</v>
      </c>
      <c r="AF240" s="3">
        <v>1</v>
      </c>
      <c r="AG240" s="3">
        <v>15</v>
      </c>
      <c r="AH240" t="s">
        <v>24474</v>
      </c>
      <c r="AI240" t="s">
        <v>11151</v>
      </c>
      <c r="AX240">
        <v>1</v>
      </c>
    </row>
    <row r="241" spans="1:50" ht="31.2" x14ac:dyDescent="0.3">
      <c r="A241">
        <v>240</v>
      </c>
      <c r="B241" s="12" t="s">
        <v>461</v>
      </c>
      <c r="C241">
        <v>2018</v>
      </c>
      <c r="D241" t="s">
        <v>462</v>
      </c>
      <c r="E241">
        <v>7.9</v>
      </c>
      <c r="F241">
        <v>550778</v>
      </c>
      <c r="G241" t="s">
        <v>7147</v>
      </c>
      <c r="H241" t="s">
        <v>7119</v>
      </c>
      <c r="I241" t="s">
        <v>7210</v>
      </c>
      <c r="J241" s="7" t="s">
        <v>7372</v>
      </c>
      <c r="K241" t="s">
        <v>11152</v>
      </c>
      <c r="L241">
        <v>134</v>
      </c>
      <c r="M241">
        <v>2</v>
      </c>
      <c r="N241" t="s">
        <v>7105</v>
      </c>
      <c r="O241" t="s">
        <v>28969</v>
      </c>
      <c r="P241" t="s">
        <v>11474</v>
      </c>
      <c r="Q241" t="s">
        <v>11228</v>
      </c>
      <c r="R241" t="s">
        <v>11228</v>
      </c>
      <c r="S241" t="s">
        <v>12187</v>
      </c>
      <c r="T241" t="s">
        <v>12188</v>
      </c>
      <c r="V241" t="s">
        <v>12189</v>
      </c>
      <c r="W241" t="s">
        <v>12190</v>
      </c>
      <c r="X241" t="s">
        <v>12191</v>
      </c>
      <c r="Y241" s="3" t="s">
        <v>23551</v>
      </c>
      <c r="Z241" s="3" t="s">
        <v>23720</v>
      </c>
      <c r="AA241" s="3" t="s">
        <v>23717</v>
      </c>
      <c r="AB241" s="3">
        <v>0</v>
      </c>
      <c r="AC241" s="3">
        <v>4</v>
      </c>
      <c r="AD241" s="3">
        <v>0</v>
      </c>
      <c r="AE241" s="3">
        <v>0</v>
      </c>
      <c r="AF241" s="3">
        <v>49</v>
      </c>
      <c r="AG241" s="3">
        <v>81</v>
      </c>
      <c r="AH241" t="s">
        <v>24475</v>
      </c>
      <c r="AI241" t="s">
        <v>11151</v>
      </c>
      <c r="AJ241" t="s">
        <v>32257</v>
      </c>
      <c r="AK241" t="s">
        <v>32193</v>
      </c>
      <c r="AX241">
        <v>3</v>
      </c>
    </row>
    <row r="242" spans="1:50" ht="31.2" x14ac:dyDescent="0.3">
      <c r="A242">
        <v>241</v>
      </c>
      <c r="B242" s="12" t="s">
        <v>463</v>
      </c>
      <c r="C242">
        <v>2018</v>
      </c>
      <c r="D242" t="s">
        <v>464</v>
      </c>
      <c r="E242">
        <v>8.4</v>
      </c>
      <c r="F242">
        <v>550532</v>
      </c>
      <c r="G242" t="s">
        <v>7174</v>
      </c>
      <c r="H242" t="s">
        <v>7121</v>
      </c>
      <c r="I242" t="s">
        <v>7124</v>
      </c>
      <c r="J242" s="7" t="s">
        <v>7373</v>
      </c>
      <c r="K242" t="s">
        <v>11170</v>
      </c>
      <c r="L242">
        <v>117</v>
      </c>
      <c r="M242">
        <v>14</v>
      </c>
      <c r="N242" t="s">
        <v>11158</v>
      </c>
      <c r="O242" t="s">
        <v>28970</v>
      </c>
      <c r="P242" t="s">
        <v>12192</v>
      </c>
      <c r="Q242" t="s">
        <v>12193</v>
      </c>
      <c r="R242" t="s">
        <v>12194</v>
      </c>
      <c r="S242" t="s">
        <v>12119</v>
      </c>
      <c r="T242" t="s">
        <v>12194</v>
      </c>
      <c r="V242" t="s">
        <v>12195</v>
      </c>
      <c r="W242" t="s">
        <v>12196</v>
      </c>
      <c r="X242" t="s">
        <v>12197</v>
      </c>
      <c r="Y242" s="3" t="s">
        <v>23503</v>
      </c>
      <c r="Z242" s="3" t="s">
        <v>23721</v>
      </c>
      <c r="AA242" s="3" t="s">
        <v>23420</v>
      </c>
      <c r="AB242" s="3">
        <v>0</v>
      </c>
      <c r="AC242" s="3">
        <v>1</v>
      </c>
      <c r="AD242" s="3">
        <v>0</v>
      </c>
      <c r="AE242" s="3">
        <v>0</v>
      </c>
      <c r="AF242" s="3">
        <v>81</v>
      </c>
      <c r="AG242" s="3">
        <v>57</v>
      </c>
      <c r="AH242" t="s">
        <v>24476</v>
      </c>
      <c r="AI242" t="s">
        <v>11151</v>
      </c>
      <c r="AJ242" t="s">
        <v>32198</v>
      </c>
      <c r="AX242">
        <v>2</v>
      </c>
    </row>
    <row r="243" spans="1:50" ht="31.2" x14ac:dyDescent="0.3">
      <c r="A243">
        <v>242</v>
      </c>
      <c r="B243" s="12" t="s">
        <v>465</v>
      </c>
      <c r="C243">
        <v>1975</v>
      </c>
      <c r="D243" t="s">
        <v>466</v>
      </c>
      <c r="E243">
        <v>8.1999999999999993</v>
      </c>
      <c r="F243">
        <v>548628</v>
      </c>
      <c r="G243" t="s">
        <v>7124</v>
      </c>
      <c r="H243" t="s">
        <v>7148</v>
      </c>
      <c r="I243" t="s">
        <v>7152</v>
      </c>
      <c r="J243" s="7" t="s">
        <v>7374</v>
      </c>
      <c r="K243" t="s">
        <v>11170</v>
      </c>
      <c r="L243">
        <v>91</v>
      </c>
      <c r="M243">
        <v>25</v>
      </c>
      <c r="N243" t="s">
        <v>11163</v>
      </c>
      <c r="O243" t="s">
        <v>28971</v>
      </c>
      <c r="P243" t="s">
        <v>12022</v>
      </c>
      <c r="Q243" t="s">
        <v>12198</v>
      </c>
      <c r="R243" t="s">
        <v>11228</v>
      </c>
      <c r="S243" t="s">
        <v>12199</v>
      </c>
      <c r="T243" t="s">
        <v>12200</v>
      </c>
      <c r="U243" t="s">
        <v>12201</v>
      </c>
      <c r="V243" t="s">
        <v>12199</v>
      </c>
      <c r="W243" t="s">
        <v>12200</v>
      </c>
      <c r="X243" t="s">
        <v>12201</v>
      </c>
      <c r="Y243" s="3" t="s">
        <v>23722</v>
      </c>
      <c r="Z243" s="3" t="s">
        <v>23723</v>
      </c>
      <c r="AA243" s="3" t="s">
        <v>23440</v>
      </c>
      <c r="AB243" s="3">
        <v>0</v>
      </c>
      <c r="AC243" s="3">
        <v>0</v>
      </c>
      <c r="AD243" s="3">
        <v>0</v>
      </c>
      <c r="AE243" s="3">
        <v>0</v>
      </c>
      <c r="AF243" s="3">
        <v>2</v>
      </c>
      <c r="AG243" s="3">
        <v>2</v>
      </c>
      <c r="AH243" t="s">
        <v>24477</v>
      </c>
      <c r="AI243" t="s">
        <v>11151</v>
      </c>
      <c r="AJ243" t="s">
        <v>32197</v>
      </c>
      <c r="AK243" t="s">
        <v>32201</v>
      </c>
      <c r="AL243" t="s">
        <v>32212</v>
      </c>
      <c r="AX243">
        <v>4</v>
      </c>
    </row>
    <row r="244" spans="1:50" ht="31.2" x14ac:dyDescent="0.3">
      <c r="A244">
        <v>243</v>
      </c>
      <c r="B244" s="12" t="s">
        <v>467</v>
      </c>
      <c r="C244">
        <v>2004</v>
      </c>
      <c r="D244" t="s">
        <v>468</v>
      </c>
      <c r="E244">
        <v>7.3</v>
      </c>
      <c r="F244">
        <v>544695</v>
      </c>
      <c r="G244" t="s">
        <v>7119</v>
      </c>
      <c r="J244" s="7" t="s">
        <v>7375</v>
      </c>
      <c r="K244" t="s">
        <v>7106</v>
      </c>
      <c r="L244">
        <v>163</v>
      </c>
      <c r="M244">
        <v>14</v>
      </c>
      <c r="N244" t="s">
        <v>11163</v>
      </c>
      <c r="O244" t="s">
        <v>28972</v>
      </c>
      <c r="P244" t="s">
        <v>12202</v>
      </c>
      <c r="Q244" t="s">
        <v>11228</v>
      </c>
      <c r="R244" t="s">
        <v>11228</v>
      </c>
      <c r="S244" t="s">
        <v>12203</v>
      </c>
      <c r="T244" t="s">
        <v>12204</v>
      </c>
      <c r="V244" t="s">
        <v>11311</v>
      </c>
      <c r="W244" t="s">
        <v>12205</v>
      </c>
      <c r="X244" t="s">
        <v>11336</v>
      </c>
      <c r="Y244" s="3" t="s">
        <v>23421</v>
      </c>
      <c r="Z244" s="3" t="s">
        <v>23724</v>
      </c>
      <c r="AA244" s="3" t="s">
        <v>23705</v>
      </c>
      <c r="AB244" s="3">
        <v>1</v>
      </c>
      <c r="AC244" s="3">
        <v>0</v>
      </c>
      <c r="AD244" s="3">
        <v>0</v>
      </c>
      <c r="AE244" s="3">
        <v>0</v>
      </c>
      <c r="AF244" s="3">
        <v>5</v>
      </c>
      <c r="AG244" s="3">
        <v>23</v>
      </c>
      <c r="AH244" t="s">
        <v>24478</v>
      </c>
      <c r="AI244" t="s">
        <v>11151</v>
      </c>
      <c r="AX244">
        <v>1</v>
      </c>
    </row>
    <row r="245" spans="1:50" ht="31.2" x14ac:dyDescent="0.3">
      <c r="A245">
        <v>244</v>
      </c>
      <c r="B245" s="12" t="s">
        <v>469</v>
      </c>
      <c r="C245">
        <v>2018</v>
      </c>
      <c r="D245" t="s">
        <v>470</v>
      </c>
      <c r="E245">
        <v>7.5</v>
      </c>
      <c r="F245">
        <v>543866</v>
      </c>
      <c r="G245" t="s">
        <v>7119</v>
      </c>
      <c r="H245" t="s">
        <v>7189</v>
      </c>
      <c r="I245" t="s">
        <v>7125</v>
      </c>
      <c r="J245" s="7" t="s">
        <v>32140</v>
      </c>
      <c r="K245" t="s">
        <v>11152</v>
      </c>
      <c r="L245">
        <v>90</v>
      </c>
      <c r="M245">
        <v>6</v>
      </c>
      <c r="N245" t="s">
        <v>11175</v>
      </c>
      <c r="O245" t="s">
        <v>28973</v>
      </c>
      <c r="P245" t="s">
        <v>12206</v>
      </c>
      <c r="Q245" t="s">
        <v>11228</v>
      </c>
      <c r="R245" t="s">
        <v>11228</v>
      </c>
      <c r="S245" t="s">
        <v>12207</v>
      </c>
      <c r="T245" t="s">
        <v>12208</v>
      </c>
      <c r="U245" t="s">
        <v>12206</v>
      </c>
      <c r="V245" t="s">
        <v>11871</v>
      </c>
      <c r="W245" t="s">
        <v>12206</v>
      </c>
      <c r="X245" t="s">
        <v>12209</v>
      </c>
      <c r="Y245" s="3" t="s">
        <v>23465</v>
      </c>
      <c r="Z245" s="3" t="s">
        <v>23614</v>
      </c>
      <c r="AA245" s="3" t="s">
        <v>23387</v>
      </c>
      <c r="AB245" s="3">
        <v>1</v>
      </c>
      <c r="AC245" s="3">
        <v>0</v>
      </c>
      <c r="AD245" s="3">
        <v>0</v>
      </c>
      <c r="AE245" s="3">
        <v>0</v>
      </c>
      <c r="AF245" s="3">
        <v>35</v>
      </c>
      <c r="AG245" s="3">
        <v>125</v>
      </c>
      <c r="AH245" t="s">
        <v>24479</v>
      </c>
      <c r="AI245" t="s">
        <v>11191</v>
      </c>
      <c r="AJ245" t="s">
        <v>32193</v>
      </c>
      <c r="AK245" t="s">
        <v>32229</v>
      </c>
      <c r="AX245">
        <v>3</v>
      </c>
    </row>
    <row r="246" spans="1:50" ht="31.2" x14ac:dyDescent="0.3">
      <c r="A246">
        <v>245</v>
      </c>
      <c r="B246" s="12" t="s">
        <v>471</v>
      </c>
      <c r="C246">
        <v>2014</v>
      </c>
      <c r="D246" t="s">
        <v>472</v>
      </c>
      <c r="E246">
        <v>7.4</v>
      </c>
      <c r="F246">
        <v>543749</v>
      </c>
      <c r="G246" t="s">
        <v>7124</v>
      </c>
      <c r="H246" t="s">
        <v>7152</v>
      </c>
      <c r="J246" s="7" t="s">
        <v>7376</v>
      </c>
      <c r="K246" t="s">
        <v>11152</v>
      </c>
      <c r="L246">
        <v>144</v>
      </c>
      <c r="M246">
        <v>17</v>
      </c>
      <c r="N246" t="s">
        <v>11158</v>
      </c>
      <c r="O246" t="s">
        <v>28974</v>
      </c>
      <c r="P246" t="s">
        <v>11330</v>
      </c>
      <c r="Q246" t="s">
        <v>11228</v>
      </c>
      <c r="R246" t="s">
        <v>11228</v>
      </c>
      <c r="S246" t="s">
        <v>11332</v>
      </c>
      <c r="T246" t="s">
        <v>11333</v>
      </c>
      <c r="U246" t="s">
        <v>11330</v>
      </c>
      <c r="V246" t="s">
        <v>11335</v>
      </c>
      <c r="W246" t="s">
        <v>11660</v>
      </c>
      <c r="X246" t="s">
        <v>11661</v>
      </c>
      <c r="Y246" s="3" t="s">
        <v>23725</v>
      </c>
      <c r="Z246" s="3" t="s">
        <v>23726</v>
      </c>
      <c r="AA246" s="3" t="s">
        <v>23455</v>
      </c>
      <c r="AB246" s="3">
        <v>1</v>
      </c>
      <c r="AC246" s="3">
        <v>0</v>
      </c>
      <c r="AD246" s="3">
        <v>0</v>
      </c>
      <c r="AE246" s="3">
        <v>0</v>
      </c>
      <c r="AF246" s="3">
        <v>8</v>
      </c>
      <c r="AG246" s="3">
        <v>56</v>
      </c>
      <c r="AH246" t="s">
        <v>24480</v>
      </c>
      <c r="AI246" t="s">
        <v>11151</v>
      </c>
      <c r="AX246">
        <v>1</v>
      </c>
    </row>
    <row r="247" spans="1:50" ht="31.2" x14ac:dyDescent="0.3">
      <c r="A247">
        <v>246</v>
      </c>
      <c r="B247" s="12" t="s">
        <v>473</v>
      </c>
      <c r="C247">
        <v>1989</v>
      </c>
      <c r="D247" t="s">
        <v>474</v>
      </c>
      <c r="E247">
        <v>7.8</v>
      </c>
      <c r="F247">
        <v>543624</v>
      </c>
      <c r="G247" t="s">
        <v>7124</v>
      </c>
      <c r="H247" t="s">
        <v>7148</v>
      </c>
      <c r="I247" t="s">
        <v>7125</v>
      </c>
      <c r="J247" s="7" t="s">
        <v>7377</v>
      </c>
      <c r="K247" t="s">
        <v>11170</v>
      </c>
      <c r="L247">
        <v>108</v>
      </c>
      <c r="M247">
        <v>22</v>
      </c>
      <c r="N247" t="s">
        <v>7105</v>
      </c>
      <c r="O247" t="s">
        <v>28975</v>
      </c>
      <c r="P247" t="s">
        <v>11314</v>
      </c>
      <c r="Q247" t="s">
        <v>11228</v>
      </c>
      <c r="R247" t="s">
        <v>11228</v>
      </c>
      <c r="S247" t="s">
        <v>11314</v>
      </c>
      <c r="T247" t="s">
        <v>11414</v>
      </c>
      <c r="V247" t="s">
        <v>11415</v>
      </c>
      <c r="W247" t="s">
        <v>11416</v>
      </c>
      <c r="X247" t="s">
        <v>11417</v>
      </c>
      <c r="Y247" s="3" t="s">
        <v>23602</v>
      </c>
      <c r="Z247" s="3" t="s">
        <v>23490</v>
      </c>
      <c r="AA247" s="3" t="s">
        <v>23536</v>
      </c>
      <c r="AB247" s="3">
        <v>1</v>
      </c>
      <c r="AC247" s="3">
        <v>0</v>
      </c>
      <c r="AD247" s="3">
        <v>0</v>
      </c>
      <c r="AE247" s="3">
        <v>0</v>
      </c>
      <c r="AF247" s="3">
        <v>9</v>
      </c>
      <c r="AG247" s="3">
        <v>9</v>
      </c>
      <c r="AH247" t="s">
        <v>24294</v>
      </c>
      <c r="AI247" t="s">
        <v>11151</v>
      </c>
      <c r="AX247">
        <v>1</v>
      </c>
    </row>
    <row r="248" spans="1:50" ht="46.8" x14ac:dyDescent="0.3">
      <c r="A248">
        <v>247</v>
      </c>
      <c r="B248" s="12" t="s">
        <v>475</v>
      </c>
      <c r="C248">
        <v>2016</v>
      </c>
      <c r="D248" t="s">
        <v>476</v>
      </c>
      <c r="E248">
        <v>8.1</v>
      </c>
      <c r="F248">
        <v>542331</v>
      </c>
      <c r="G248" t="s">
        <v>7147</v>
      </c>
      <c r="H248" t="s">
        <v>7119</v>
      </c>
      <c r="I248" t="s">
        <v>7154</v>
      </c>
      <c r="J248" s="7" t="s">
        <v>7378</v>
      </c>
      <c r="K248" t="s">
        <v>7106</v>
      </c>
      <c r="L248">
        <v>139</v>
      </c>
      <c r="M248">
        <v>4</v>
      </c>
      <c r="N248" t="s">
        <v>7105</v>
      </c>
      <c r="O248" t="s">
        <v>28976</v>
      </c>
      <c r="P248" t="s">
        <v>11509</v>
      </c>
      <c r="Q248" t="s">
        <v>11228</v>
      </c>
      <c r="R248" t="s">
        <v>11228</v>
      </c>
      <c r="S248" t="s">
        <v>12210</v>
      </c>
      <c r="T248" t="s">
        <v>12211</v>
      </c>
      <c r="V248" t="s">
        <v>11838</v>
      </c>
      <c r="W248" t="s">
        <v>12212</v>
      </c>
      <c r="X248" t="s">
        <v>12213</v>
      </c>
      <c r="Y248" s="3" t="s">
        <v>23509</v>
      </c>
      <c r="Z248" s="3" t="s">
        <v>23616</v>
      </c>
      <c r="AA248" s="3" t="s">
        <v>23544</v>
      </c>
      <c r="AB248" s="3">
        <v>0</v>
      </c>
      <c r="AC248" s="3">
        <v>2</v>
      </c>
      <c r="AD248" s="3">
        <v>0</v>
      </c>
      <c r="AE248" s="3">
        <v>0</v>
      </c>
      <c r="AF248" s="3">
        <v>56</v>
      </c>
      <c r="AG248" s="3">
        <v>115</v>
      </c>
      <c r="AH248" t="s">
        <v>24481</v>
      </c>
      <c r="AI248" t="s">
        <v>11151</v>
      </c>
      <c r="AJ248" t="s">
        <v>32196</v>
      </c>
      <c r="AX248">
        <v>2</v>
      </c>
    </row>
    <row r="249" spans="1:50" ht="31.2" x14ac:dyDescent="0.3">
      <c r="A249">
        <v>248</v>
      </c>
      <c r="B249" s="12" t="s">
        <v>477</v>
      </c>
      <c r="C249">
        <v>2011</v>
      </c>
      <c r="D249" t="s">
        <v>478</v>
      </c>
      <c r="E249">
        <v>7.6</v>
      </c>
      <c r="F249">
        <v>536893</v>
      </c>
      <c r="G249" t="s">
        <v>7121</v>
      </c>
      <c r="H249" t="s">
        <v>7119</v>
      </c>
      <c r="I249" t="s">
        <v>7125</v>
      </c>
      <c r="J249" s="7" t="s">
        <v>32141</v>
      </c>
      <c r="K249" t="s">
        <v>11152</v>
      </c>
      <c r="L249">
        <v>105</v>
      </c>
      <c r="M249">
        <v>5</v>
      </c>
      <c r="N249" t="s">
        <v>11164</v>
      </c>
      <c r="O249" t="s">
        <v>28977</v>
      </c>
      <c r="P249" t="s">
        <v>12214</v>
      </c>
      <c r="Q249" t="s">
        <v>11228</v>
      </c>
      <c r="R249" t="s">
        <v>11228</v>
      </c>
      <c r="S249" t="s">
        <v>12215</v>
      </c>
      <c r="T249" t="s">
        <v>12216</v>
      </c>
      <c r="U249" t="s">
        <v>12217</v>
      </c>
      <c r="V249" t="s">
        <v>12218</v>
      </c>
      <c r="W249" t="s">
        <v>12219</v>
      </c>
      <c r="X249" t="s">
        <v>11645</v>
      </c>
      <c r="Y249" s="3" t="s">
        <v>23727</v>
      </c>
      <c r="Z249" s="3" t="s">
        <v>23728</v>
      </c>
      <c r="AA249" s="3" t="s">
        <v>23488</v>
      </c>
      <c r="AB249" s="3">
        <v>1</v>
      </c>
      <c r="AC249" s="3">
        <v>0</v>
      </c>
      <c r="AD249" s="3">
        <v>0</v>
      </c>
      <c r="AE249" s="3">
        <v>0</v>
      </c>
      <c r="AF249" s="3">
        <v>21</v>
      </c>
      <c r="AG249" s="3">
        <v>43</v>
      </c>
      <c r="AH249" t="s">
        <v>24482</v>
      </c>
      <c r="AI249" t="s">
        <v>11151</v>
      </c>
      <c r="AJ249" t="s">
        <v>32193</v>
      </c>
      <c r="AK249" t="s">
        <v>32258</v>
      </c>
      <c r="AX249">
        <v>3</v>
      </c>
    </row>
    <row r="250" spans="1:50" ht="31.2" x14ac:dyDescent="0.3">
      <c r="A250">
        <v>249</v>
      </c>
      <c r="B250" s="12" t="s">
        <v>479</v>
      </c>
      <c r="C250" t="s">
        <v>32376</v>
      </c>
      <c r="D250" t="s">
        <v>480</v>
      </c>
      <c r="E250">
        <v>7</v>
      </c>
      <c r="F250">
        <v>534935</v>
      </c>
      <c r="G250" t="s">
        <v>7121</v>
      </c>
      <c r="H250" t="s">
        <v>7124</v>
      </c>
      <c r="I250" t="s">
        <v>7125</v>
      </c>
      <c r="J250" s="7" t="s">
        <v>32142</v>
      </c>
      <c r="K250" t="s">
        <v>11152</v>
      </c>
      <c r="L250">
        <v>124</v>
      </c>
      <c r="M250">
        <v>19</v>
      </c>
      <c r="N250" t="s">
        <v>11175</v>
      </c>
      <c r="O250" t="s">
        <v>28978</v>
      </c>
      <c r="P250" t="s">
        <v>12144</v>
      </c>
      <c r="Q250" t="s">
        <v>11228</v>
      </c>
      <c r="R250" t="s">
        <v>11228</v>
      </c>
      <c r="S250" t="s">
        <v>12220</v>
      </c>
      <c r="T250" t="s">
        <v>11571</v>
      </c>
      <c r="U250" t="s">
        <v>12144</v>
      </c>
      <c r="V250" t="s">
        <v>11870</v>
      </c>
      <c r="W250" t="s">
        <v>11297</v>
      </c>
      <c r="X250" t="s">
        <v>12221</v>
      </c>
      <c r="Y250" s="3" t="s">
        <v>23509</v>
      </c>
      <c r="Z250" s="3" t="s">
        <v>23729</v>
      </c>
      <c r="AA250" s="3" t="s">
        <v>23730</v>
      </c>
      <c r="AB250" s="3">
        <v>0</v>
      </c>
      <c r="AC250" s="3">
        <v>0</v>
      </c>
      <c r="AD250" s="3">
        <v>0</v>
      </c>
      <c r="AE250" s="3">
        <v>0</v>
      </c>
      <c r="AF250" s="3">
        <v>1</v>
      </c>
      <c r="AG250" s="3">
        <v>17</v>
      </c>
      <c r="AH250" t="s">
        <v>24483</v>
      </c>
      <c r="AI250" t="s">
        <v>11151</v>
      </c>
      <c r="AX250">
        <v>1</v>
      </c>
    </row>
    <row r="251" spans="1:50" ht="31.2" x14ac:dyDescent="0.3">
      <c r="A251">
        <v>250</v>
      </c>
      <c r="B251" s="12" t="s">
        <v>481</v>
      </c>
      <c r="C251">
        <v>2007</v>
      </c>
      <c r="D251" t="s">
        <v>482</v>
      </c>
      <c r="E251">
        <v>7.5</v>
      </c>
      <c r="F251">
        <v>530141</v>
      </c>
      <c r="G251" t="s">
        <v>7148</v>
      </c>
      <c r="H251" t="s">
        <v>7119</v>
      </c>
      <c r="J251" s="7" t="s">
        <v>7379</v>
      </c>
      <c r="K251" t="s">
        <v>11152</v>
      </c>
      <c r="L251">
        <v>96</v>
      </c>
      <c r="M251">
        <v>25</v>
      </c>
      <c r="N251" t="s">
        <v>11158</v>
      </c>
      <c r="O251" t="s">
        <v>28979</v>
      </c>
      <c r="P251" t="s">
        <v>12222</v>
      </c>
      <c r="Q251" t="s">
        <v>11228</v>
      </c>
      <c r="R251" t="s">
        <v>11228</v>
      </c>
      <c r="S251" t="s">
        <v>12223</v>
      </c>
      <c r="V251" t="s">
        <v>11307</v>
      </c>
      <c r="W251" t="s">
        <v>12068</v>
      </c>
      <c r="X251" t="s">
        <v>12224</v>
      </c>
      <c r="Y251" s="3" t="s">
        <v>23731</v>
      </c>
      <c r="Z251" s="3" t="s">
        <v>23732</v>
      </c>
      <c r="AA251" s="3" t="s">
        <v>23426</v>
      </c>
      <c r="AB251" s="3">
        <v>0</v>
      </c>
      <c r="AC251" s="3">
        <v>1</v>
      </c>
      <c r="AD251" s="3">
        <v>0</v>
      </c>
      <c r="AE251" s="3">
        <v>0</v>
      </c>
      <c r="AF251" s="3">
        <v>90</v>
      </c>
      <c r="AG251" s="3">
        <v>101</v>
      </c>
      <c r="AH251" t="s">
        <v>24484</v>
      </c>
      <c r="AI251" t="s">
        <v>11151</v>
      </c>
      <c r="AJ251" t="s">
        <v>32198</v>
      </c>
      <c r="AX251">
        <v>2</v>
      </c>
    </row>
    <row r="252" spans="1:50" ht="31.2" x14ac:dyDescent="0.3">
      <c r="A252">
        <v>251</v>
      </c>
      <c r="B252" s="12" t="s">
        <v>483</v>
      </c>
      <c r="C252">
        <v>1995</v>
      </c>
      <c r="D252" t="s">
        <v>484</v>
      </c>
      <c r="E252">
        <v>8.1999999999999993</v>
      </c>
      <c r="F252">
        <v>530093</v>
      </c>
      <c r="G252" t="s">
        <v>7122</v>
      </c>
      <c r="H252" t="s">
        <v>7119</v>
      </c>
      <c r="J252" s="7" t="s">
        <v>7380</v>
      </c>
      <c r="K252" t="s">
        <v>7106</v>
      </c>
      <c r="L252">
        <v>178</v>
      </c>
      <c r="M252">
        <v>22</v>
      </c>
      <c r="N252" t="s">
        <v>7105</v>
      </c>
      <c r="O252" t="s">
        <v>28980</v>
      </c>
      <c r="P252" t="s">
        <v>11369</v>
      </c>
      <c r="Q252" t="s">
        <v>11228</v>
      </c>
      <c r="R252" t="s">
        <v>11228</v>
      </c>
      <c r="S252" t="s">
        <v>11427</v>
      </c>
      <c r="T252" t="s">
        <v>11369</v>
      </c>
      <c r="V252" t="s">
        <v>11404</v>
      </c>
      <c r="W252" t="s">
        <v>12225</v>
      </c>
      <c r="X252" t="s">
        <v>11429</v>
      </c>
      <c r="Y252" s="3" t="s">
        <v>23733</v>
      </c>
      <c r="Z252" s="3" t="s">
        <v>23734</v>
      </c>
      <c r="AA252" s="3" t="s">
        <v>23404</v>
      </c>
      <c r="AB252" s="3">
        <v>1</v>
      </c>
      <c r="AC252" s="3">
        <v>0</v>
      </c>
      <c r="AD252" s="3">
        <v>0</v>
      </c>
      <c r="AE252" s="3">
        <v>0</v>
      </c>
      <c r="AF252" s="3">
        <v>4</v>
      </c>
      <c r="AG252" s="3">
        <v>11</v>
      </c>
      <c r="AH252" t="s">
        <v>24485</v>
      </c>
      <c r="AI252" t="s">
        <v>11151</v>
      </c>
      <c r="AX252">
        <v>1</v>
      </c>
    </row>
    <row r="253" spans="1:50" ht="31.2" x14ac:dyDescent="0.3">
      <c r="A253">
        <v>252</v>
      </c>
      <c r="B253" s="12" t="s">
        <v>485</v>
      </c>
      <c r="C253">
        <v>2011</v>
      </c>
      <c r="D253" t="s">
        <v>486</v>
      </c>
      <c r="E253">
        <v>7.4</v>
      </c>
      <c r="F253">
        <v>530063</v>
      </c>
      <c r="G253" t="s">
        <v>7148</v>
      </c>
      <c r="H253" t="s">
        <v>7119</v>
      </c>
      <c r="I253" t="s">
        <v>7128</v>
      </c>
      <c r="J253" s="7" t="s">
        <v>7381</v>
      </c>
      <c r="K253" t="s">
        <v>11152</v>
      </c>
      <c r="L253">
        <v>118</v>
      </c>
      <c r="M253">
        <v>29</v>
      </c>
      <c r="N253" t="s">
        <v>11153</v>
      </c>
      <c r="O253" t="s">
        <v>28981</v>
      </c>
      <c r="P253" t="s">
        <v>12226</v>
      </c>
      <c r="Q253" t="s">
        <v>12227</v>
      </c>
      <c r="R253" t="s">
        <v>11228</v>
      </c>
      <c r="S253" t="s">
        <v>12228</v>
      </c>
      <c r="V253" t="s">
        <v>12168</v>
      </c>
      <c r="W253" t="s">
        <v>11962</v>
      </c>
      <c r="X253" t="s">
        <v>11692</v>
      </c>
      <c r="Y253" s="3" t="s">
        <v>23735</v>
      </c>
      <c r="Z253" s="3" t="s">
        <v>23736</v>
      </c>
      <c r="AA253" s="3" t="s">
        <v>23488</v>
      </c>
      <c r="AB253" s="3">
        <v>0</v>
      </c>
      <c r="AC253" s="3">
        <v>0</v>
      </c>
      <c r="AD253" s="3">
        <v>0</v>
      </c>
      <c r="AE253" s="3">
        <v>0</v>
      </c>
      <c r="AF253" s="3">
        <v>4</v>
      </c>
      <c r="AG253" s="3">
        <v>23</v>
      </c>
      <c r="AH253" t="s">
        <v>24486</v>
      </c>
      <c r="AI253" t="s">
        <v>11151</v>
      </c>
      <c r="AX253">
        <v>1</v>
      </c>
    </row>
    <row r="254" spans="1:50" ht="31.2" x14ac:dyDescent="0.3">
      <c r="A254">
        <v>253</v>
      </c>
      <c r="B254" s="12" t="s">
        <v>487</v>
      </c>
      <c r="C254">
        <v>2011</v>
      </c>
      <c r="D254" t="s">
        <v>488</v>
      </c>
      <c r="E254">
        <v>7.5</v>
      </c>
      <c r="F254">
        <v>528481</v>
      </c>
      <c r="G254" t="s">
        <v>7121</v>
      </c>
      <c r="H254" t="s">
        <v>7119</v>
      </c>
      <c r="I254" t="s">
        <v>7139</v>
      </c>
      <c r="J254" s="7" t="s">
        <v>7382</v>
      </c>
      <c r="K254" t="s">
        <v>11152</v>
      </c>
      <c r="L254">
        <v>93</v>
      </c>
      <c r="M254">
        <v>1</v>
      </c>
      <c r="N254" t="s">
        <v>11175</v>
      </c>
      <c r="O254" t="s">
        <v>28982</v>
      </c>
      <c r="P254" t="s">
        <v>12229</v>
      </c>
      <c r="Q254" t="s">
        <v>11228</v>
      </c>
      <c r="R254" t="s">
        <v>11228</v>
      </c>
      <c r="S254" t="s">
        <v>12230</v>
      </c>
      <c r="V254" t="s">
        <v>11694</v>
      </c>
      <c r="W254" t="s">
        <v>12231</v>
      </c>
      <c r="X254" t="s">
        <v>12232</v>
      </c>
      <c r="Y254" s="3" t="s">
        <v>23642</v>
      </c>
      <c r="Z254" s="3" t="s">
        <v>23607</v>
      </c>
      <c r="AA254" s="3" t="s">
        <v>23393</v>
      </c>
      <c r="AB254" s="3">
        <v>0</v>
      </c>
      <c r="AC254" s="3">
        <v>0</v>
      </c>
      <c r="AD254" s="3">
        <v>0</v>
      </c>
      <c r="AE254" s="3">
        <v>0</v>
      </c>
      <c r="AF254" s="3">
        <v>1</v>
      </c>
      <c r="AG254" s="3">
        <v>8</v>
      </c>
      <c r="AH254" t="s">
        <v>24487</v>
      </c>
      <c r="AI254" t="s">
        <v>11151</v>
      </c>
      <c r="AX254">
        <v>1</v>
      </c>
    </row>
    <row r="255" spans="1:50" ht="46.8" x14ac:dyDescent="0.3">
      <c r="A255">
        <v>254</v>
      </c>
      <c r="B255" s="12" t="s">
        <v>27758</v>
      </c>
      <c r="C255">
        <v>2009</v>
      </c>
      <c r="D255" t="s">
        <v>489</v>
      </c>
      <c r="E255">
        <v>7.7</v>
      </c>
      <c r="F255">
        <v>526512</v>
      </c>
      <c r="G255" t="s">
        <v>7148</v>
      </c>
      <c r="H255" t="s">
        <v>7119</v>
      </c>
      <c r="I255" t="s">
        <v>7128</v>
      </c>
      <c r="J255" s="7" t="s">
        <v>7383</v>
      </c>
      <c r="K255" t="s">
        <v>11152</v>
      </c>
      <c r="L255">
        <v>95</v>
      </c>
      <c r="M255">
        <v>7</v>
      </c>
      <c r="N255" t="s">
        <v>11164</v>
      </c>
      <c r="O255" t="s">
        <v>28983</v>
      </c>
      <c r="P255" t="s">
        <v>12233</v>
      </c>
      <c r="Q255" t="s">
        <v>11228</v>
      </c>
      <c r="R255" t="s">
        <v>11228</v>
      </c>
      <c r="S255" t="s">
        <v>12234</v>
      </c>
      <c r="T255" t="s">
        <v>12235</v>
      </c>
      <c r="V255" t="s">
        <v>12236</v>
      </c>
      <c r="W255" t="s">
        <v>11306</v>
      </c>
      <c r="X255" t="s">
        <v>12237</v>
      </c>
      <c r="Y255" s="3" t="s">
        <v>23441</v>
      </c>
      <c r="Z255" s="3" t="s">
        <v>23673</v>
      </c>
      <c r="AA255" s="3" t="s">
        <v>23469</v>
      </c>
      <c r="AB255" s="3">
        <v>0</v>
      </c>
      <c r="AC255" s="3">
        <v>0</v>
      </c>
      <c r="AD255" s="3">
        <v>0</v>
      </c>
      <c r="AE255" s="3">
        <v>0</v>
      </c>
      <c r="AF255" s="3">
        <v>17</v>
      </c>
      <c r="AG255" s="3">
        <v>58</v>
      </c>
      <c r="AH255" t="s">
        <v>24488</v>
      </c>
      <c r="AI255" t="s">
        <v>11151</v>
      </c>
      <c r="AJ255" t="s">
        <v>32197</v>
      </c>
      <c r="AK255" t="s">
        <v>32212</v>
      </c>
      <c r="AX255">
        <v>3</v>
      </c>
    </row>
    <row r="256" spans="1:50" ht="31.2" x14ac:dyDescent="0.3">
      <c r="A256">
        <v>255</v>
      </c>
      <c r="B256" s="12" t="s">
        <v>490</v>
      </c>
      <c r="C256">
        <v>2006</v>
      </c>
      <c r="D256" t="s">
        <v>491</v>
      </c>
      <c r="E256">
        <v>8</v>
      </c>
      <c r="F256">
        <v>525551</v>
      </c>
      <c r="G256" t="s">
        <v>7147</v>
      </c>
      <c r="H256" t="s">
        <v>7119</v>
      </c>
      <c r="J256" s="7" t="s">
        <v>7384</v>
      </c>
      <c r="K256" t="s">
        <v>11152</v>
      </c>
      <c r="L256">
        <v>117</v>
      </c>
      <c r="M256">
        <v>15</v>
      </c>
      <c r="N256" t="s">
        <v>11158</v>
      </c>
      <c r="O256" t="s">
        <v>28984</v>
      </c>
      <c r="P256" t="s">
        <v>12238</v>
      </c>
      <c r="Q256" t="s">
        <v>11228</v>
      </c>
      <c r="R256" t="s">
        <v>11228</v>
      </c>
      <c r="S256" t="s">
        <v>12239</v>
      </c>
      <c r="V256" t="s">
        <v>11763</v>
      </c>
      <c r="W256" t="s">
        <v>12240</v>
      </c>
      <c r="X256" t="s">
        <v>12241</v>
      </c>
      <c r="Y256" s="3" t="s">
        <v>23737</v>
      </c>
      <c r="Z256" s="3" t="s">
        <v>23738</v>
      </c>
      <c r="AA256" s="3" t="s">
        <v>23472</v>
      </c>
      <c r="AB256" s="3">
        <v>1</v>
      </c>
      <c r="AC256" s="3">
        <v>0</v>
      </c>
      <c r="AD256" s="3">
        <v>0</v>
      </c>
      <c r="AE256" s="3">
        <v>0</v>
      </c>
      <c r="AF256" s="3">
        <v>12</v>
      </c>
      <c r="AG256" s="3">
        <v>26</v>
      </c>
      <c r="AH256" t="s">
        <v>24489</v>
      </c>
      <c r="AI256" t="s">
        <v>11151</v>
      </c>
      <c r="AJ256" t="s">
        <v>32210</v>
      </c>
      <c r="AX256">
        <v>2</v>
      </c>
    </row>
    <row r="257" spans="1:50" ht="31.2" x14ac:dyDescent="0.3">
      <c r="A257">
        <v>256</v>
      </c>
      <c r="B257" s="12" t="s">
        <v>492</v>
      </c>
      <c r="C257" t="s">
        <v>32378</v>
      </c>
      <c r="D257" t="s">
        <v>493</v>
      </c>
      <c r="E257">
        <v>8.4</v>
      </c>
      <c r="F257">
        <v>525418</v>
      </c>
      <c r="G257" t="s">
        <v>7174</v>
      </c>
      <c r="H257" t="s">
        <v>7124</v>
      </c>
      <c r="I257" t="s">
        <v>7119</v>
      </c>
      <c r="J257" s="7" t="s">
        <v>7385</v>
      </c>
      <c r="K257" t="s">
        <v>11170</v>
      </c>
      <c r="L257">
        <v>105</v>
      </c>
      <c r="M257">
        <v>22</v>
      </c>
      <c r="N257" t="s">
        <v>7105</v>
      </c>
      <c r="O257" t="s">
        <v>28985</v>
      </c>
      <c r="P257" t="s">
        <v>11498</v>
      </c>
      <c r="Q257" t="s">
        <v>12242</v>
      </c>
      <c r="R257" t="s">
        <v>11228</v>
      </c>
      <c r="S257" t="s">
        <v>11498</v>
      </c>
      <c r="T257" t="s">
        <v>12243</v>
      </c>
      <c r="U257" t="s">
        <v>12244</v>
      </c>
      <c r="V257" t="s">
        <v>12245</v>
      </c>
      <c r="W257" t="s">
        <v>12246</v>
      </c>
      <c r="X257" t="s">
        <v>12247</v>
      </c>
      <c r="Y257" s="3" t="s">
        <v>23460</v>
      </c>
      <c r="Z257" s="3" t="s">
        <v>23739</v>
      </c>
      <c r="AA257" s="3" t="s">
        <v>23426</v>
      </c>
      <c r="AB257" s="3">
        <v>0</v>
      </c>
      <c r="AC257" s="3">
        <v>2</v>
      </c>
      <c r="AD257" s="3">
        <v>0</v>
      </c>
      <c r="AE257" s="3">
        <v>0</v>
      </c>
      <c r="AF257" s="3">
        <v>109</v>
      </c>
      <c r="AG257" s="3">
        <v>40</v>
      </c>
      <c r="AH257" t="s">
        <v>24320</v>
      </c>
      <c r="AI257" t="s">
        <v>11151</v>
      </c>
      <c r="AJ257" t="s">
        <v>32198</v>
      </c>
      <c r="AX257">
        <v>2</v>
      </c>
    </row>
    <row r="258" spans="1:50" ht="46.8" x14ac:dyDescent="0.3">
      <c r="A258">
        <v>257</v>
      </c>
      <c r="B258" s="12" t="s">
        <v>494</v>
      </c>
      <c r="C258">
        <v>1988</v>
      </c>
      <c r="D258" t="s">
        <v>495</v>
      </c>
      <c r="E258">
        <v>8</v>
      </c>
      <c r="F258">
        <v>523485</v>
      </c>
      <c r="G258" t="s">
        <v>7119</v>
      </c>
      <c r="J258" s="7" t="s">
        <v>7386</v>
      </c>
      <c r="K258" t="s">
        <v>7106</v>
      </c>
      <c r="L258">
        <v>133</v>
      </c>
      <c r="M258">
        <v>16</v>
      </c>
      <c r="N258" t="s">
        <v>11158</v>
      </c>
      <c r="O258" t="s">
        <v>28986</v>
      </c>
      <c r="P258" t="s">
        <v>12248</v>
      </c>
      <c r="Q258" t="s">
        <v>11228</v>
      </c>
      <c r="R258" t="s">
        <v>11228</v>
      </c>
      <c r="S258" t="s">
        <v>12249</v>
      </c>
      <c r="T258" t="s">
        <v>12250</v>
      </c>
      <c r="V258" t="s">
        <v>12251</v>
      </c>
      <c r="W258" t="s">
        <v>11870</v>
      </c>
      <c r="X258" t="s">
        <v>12252</v>
      </c>
      <c r="Y258" s="3" t="s">
        <v>23740</v>
      </c>
      <c r="Z258" s="3" t="s">
        <v>23741</v>
      </c>
      <c r="AA258" s="3" t="s">
        <v>23423</v>
      </c>
      <c r="AB258" s="3">
        <v>0</v>
      </c>
      <c r="AC258" s="3">
        <v>4</v>
      </c>
      <c r="AD258" s="3">
        <v>0</v>
      </c>
      <c r="AE258" s="3">
        <v>0</v>
      </c>
      <c r="AF258" s="3">
        <v>27</v>
      </c>
      <c r="AG258" s="3">
        <v>23</v>
      </c>
      <c r="AH258" t="s">
        <v>24490</v>
      </c>
      <c r="AI258" t="s">
        <v>11151</v>
      </c>
      <c r="AJ258" t="s">
        <v>32200</v>
      </c>
      <c r="AX258">
        <v>2</v>
      </c>
    </row>
    <row r="259" spans="1:50" ht="46.8" x14ac:dyDescent="0.3">
      <c r="A259">
        <v>258</v>
      </c>
      <c r="B259" s="12" t="s">
        <v>496</v>
      </c>
      <c r="C259">
        <v>2020</v>
      </c>
      <c r="D259" t="s">
        <v>497</v>
      </c>
      <c r="E259">
        <v>7.3</v>
      </c>
      <c r="F259">
        <v>523019</v>
      </c>
      <c r="G259" t="s">
        <v>7121</v>
      </c>
      <c r="H259" t="s">
        <v>7125</v>
      </c>
      <c r="I259" t="s">
        <v>7136</v>
      </c>
      <c r="J259" s="7" t="s">
        <v>7387</v>
      </c>
      <c r="K259" t="s">
        <v>11152</v>
      </c>
      <c r="L259">
        <v>150</v>
      </c>
      <c r="M259">
        <v>3</v>
      </c>
      <c r="N259" t="s">
        <v>11161</v>
      </c>
      <c r="O259" t="s">
        <v>28987</v>
      </c>
      <c r="P259" t="s">
        <v>11299</v>
      </c>
      <c r="Q259" t="s">
        <v>11228</v>
      </c>
      <c r="R259" t="s">
        <v>11228</v>
      </c>
      <c r="S259" t="s">
        <v>11299</v>
      </c>
      <c r="V259" t="s">
        <v>12253</v>
      </c>
      <c r="W259" t="s">
        <v>11893</v>
      </c>
      <c r="X259" t="s">
        <v>12254</v>
      </c>
      <c r="Y259" s="3" t="s">
        <v>23742</v>
      </c>
      <c r="Z259" s="3" t="s">
        <v>23743</v>
      </c>
      <c r="AA259" s="3" t="s">
        <v>23433</v>
      </c>
      <c r="AB259" s="3">
        <v>0</v>
      </c>
      <c r="AC259" s="3">
        <v>1</v>
      </c>
      <c r="AD259" s="3">
        <v>0</v>
      </c>
      <c r="AE259" s="3">
        <v>0</v>
      </c>
      <c r="AF259" s="3">
        <v>49</v>
      </c>
      <c r="AG259" s="3">
        <v>136</v>
      </c>
      <c r="AH259" t="s">
        <v>24491</v>
      </c>
      <c r="AI259" t="s">
        <v>11151</v>
      </c>
      <c r="AJ259" t="s">
        <v>32207</v>
      </c>
      <c r="AK259" t="s">
        <v>32259</v>
      </c>
      <c r="AL259" t="s">
        <v>32260</v>
      </c>
      <c r="AM259" t="s">
        <v>32249</v>
      </c>
      <c r="AN259" t="s">
        <v>32220</v>
      </c>
      <c r="AX259">
        <v>6</v>
      </c>
    </row>
    <row r="260" spans="1:50" ht="31.2" x14ac:dyDescent="0.3">
      <c r="A260">
        <v>259</v>
      </c>
      <c r="B260" s="12" t="s">
        <v>498</v>
      </c>
      <c r="C260">
        <v>2012</v>
      </c>
      <c r="D260" t="s">
        <v>499</v>
      </c>
      <c r="E260">
        <v>7.9</v>
      </c>
      <c r="F260">
        <v>522570</v>
      </c>
      <c r="G260" t="s">
        <v>7119</v>
      </c>
      <c r="J260" s="7" t="s">
        <v>7388</v>
      </c>
      <c r="K260" t="s">
        <v>11152</v>
      </c>
      <c r="L260">
        <v>103</v>
      </c>
      <c r="M260">
        <v>12</v>
      </c>
      <c r="N260" t="s">
        <v>5708</v>
      </c>
      <c r="O260" t="s">
        <v>28988</v>
      </c>
      <c r="P260" t="s">
        <v>12255</v>
      </c>
      <c r="Q260" t="s">
        <v>11228</v>
      </c>
      <c r="R260" t="s">
        <v>11228</v>
      </c>
      <c r="S260" t="s">
        <v>12255</v>
      </c>
      <c r="V260" t="s">
        <v>12256</v>
      </c>
      <c r="W260" t="s">
        <v>11602</v>
      </c>
      <c r="X260" t="s">
        <v>12257</v>
      </c>
      <c r="Y260" s="3" t="s">
        <v>23744</v>
      </c>
      <c r="Z260" s="3" t="s">
        <v>23745</v>
      </c>
      <c r="AA260" s="3" t="s">
        <v>23396</v>
      </c>
      <c r="AB260" s="3">
        <v>0</v>
      </c>
      <c r="AC260" s="3">
        <v>0</v>
      </c>
      <c r="AD260" s="3">
        <v>0</v>
      </c>
      <c r="AE260" s="3">
        <v>0</v>
      </c>
      <c r="AF260" s="3">
        <v>19</v>
      </c>
      <c r="AG260" s="3">
        <v>50</v>
      </c>
      <c r="AH260" t="s">
        <v>24492</v>
      </c>
      <c r="AI260" t="s">
        <v>11151</v>
      </c>
      <c r="AX260">
        <v>1</v>
      </c>
    </row>
    <row r="261" spans="1:50" ht="31.2" x14ac:dyDescent="0.3">
      <c r="A261">
        <v>260</v>
      </c>
      <c r="B261" s="12" t="s">
        <v>500</v>
      </c>
      <c r="C261">
        <v>2017</v>
      </c>
      <c r="D261" t="s">
        <v>501</v>
      </c>
      <c r="E261">
        <v>8.1</v>
      </c>
      <c r="F261">
        <v>520958</v>
      </c>
      <c r="G261" t="s">
        <v>7148</v>
      </c>
      <c r="H261" t="s">
        <v>7122</v>
      </c>
      <c r="I261" t="s">
        <v>7119</v>
      </c>
      <c r="J261" s="7" t="s">
        <v>7389</v>
      </c>
      <c r="K261" t="s">
        <v>7106</v>
      </c>
      <c r="L261">
        <v>115</v>
      </c>
      <c r="M261">
        <v>1</v>
      </c>
      <c r="N261" t="s">
        <v>11158</v>
      </c>
      <c r="O261" t="s">
        <v>28989</v>
      </c>
      <c r="P261" t="s">
        <v>12258</v>
      </c>
      <c r="Q261" t="s">
        <v>11228</v>
      </c>
      <c r="R261" t="s">
        <v>11228</v>
      </c>
      <c r="S261" t="s">
        <v>12258</v>
      </c>
      <c r="V261" t="s">
        <v>11889</v>
      </c>
      <c r="W261" t="s">
        <v>12084</v>
      </c>
      <c r="X261" t="s">
        <v>12259</v>
      </c>
      <c r="Y261" s="3" t="s">
        <v>23460</v>
      </c>
      <c r="Z261" s="3" t="s">
        <v>23746</v>
      </c>
      <c r="AA261" s="3" t="s">
        <v>23494</v>
      </c>
      <c r="AB261" s="3">
        <v>0</v>
      </c>
      <c r="AC261" s="3">
        <v>2</v>
      </c>
      <c r="AD261" s="3">
        <v>0</v>
      </c>
      <c r="AE261" s="3">
        <v>0</v>
      </c>
      <c r="AF261" s="3">
        <v>132</v>
      </c>
      <c r="AG261" s="3">
        <v>233</v>
      </c>
      <c r="AH261" t="s">
        <v>24493</v>
      </c>
      <c r="AI261" t="s">
        <v>11151</v>
      </c>
      <c r="AX261">
        <v>1</v>
      </c>
    </row>
    <row r="262" spans="1:50" ht="31.2" x14ac:dyDescent="0.3">
      <c r="A262">
        <v>261</v>
      </c>
      <c r="B262" s="12" t="s">
        <v>502</v>
      </c>
      <c r="C262">
        <v>2013</v>
      </c>
      <c r="D262" t="s">
        <v>503</v>
      </c>
      <c r="E262">
        <v>7.5</v>
      </c>
      <c r="F262">
        <v>520096</v>
      </c>
      <c r="G262" t="s">
        <v>7189</v>
      </c>
      <c r="H262" t="s">
        <v>7139</v>
      </c>
      <c r="I262" t="s">
        <v>7136</v>
      </c>
      <c r="J262" s="7" t="s">
        <v>7390</v>
      </c>
      <c r="K262" t="s">
        <v>7106</v>
      </c>
      <c r="L262">
        <v>112</v>
      </c>
      <c r="M262">
        <v>19</v>
      </c>
      <c r="N262" t="s">
        <v>11153</v>
      </c>
      <c r="O262" t="s">
        <v>28990</v>
      </c>
      <c r="P262" t="s">
        <v>12260</v>
      </c>
      <c r="Q262" t="s">
        <v>11228</v>
      </c>
      <c r="R262" t="s">
        <v>11228</v>
      </c>
      <c r="S262" t="s">
        <v>12261</v>
      </c>
      <c r="T262" t="s">
        <v>12262</v>
      </c>
      <c r="V262" t="s">
        <v>12153</v>
      </c>
      <c r="W262" t="s">
        <v>12232</v>
      </c>
      <c r="X262" t="s">
        <v>12263</v>
      </c>
      <c r="Y262" s="3" t="s">
        <v>23460</v>
      </c>
      <c r="Z262" s="3" t="s">
        <v>23747</v>
      </c>
      <c r="AA262" s="3" t="s">
        <v>23488</v>
      </c>
      <c r="AB262" s="3">
        <v>0</v>
      </c>
      <c r="AC262" s="3">
        <v>0</v>
      </c>
      <c r="AD262" s="3">
        <v>0</v>
      </c>
      <c r="AE262" s="3">
        <v>0</v>
      </c>
      <c r="AF262" s="3">
        <v>15</v>
      </c>
      <c r="AG262" s="3">
        <v>22</v>
      </c>
      <c r="AH262" t="s">
        <v>24494</v>
      </c>
      <c r="AI262" t="s">
        <v>11151</v>
      </c>
      <c r="AJ262" t="s">
        <v>32201</v>
      </c>
      <c r="AX262">
        <v>2</v>
      </c>
    </row>
    <row r="263" spans="1:50" ht="46.8" x14ac:dyDescent="0.3">
      <c r="A263">
        <v>262</v>
      </c>
      <c r="B263" s="12" t="s">
        <v>504</v>
      </c>
      <c r="C263">
        <v>2007</v>
      </c>
      <c r="D263" t="s">
        <v>505</v>
      </c>
      <c r="E263">
        <v>7.8</v>
      </c>
      <c r="F263">
        <v>513784</v>
      </c>
      <c r="G263" t="s">
        <v>7121</v>
      </c>
      <c r="H263" t="s">
        <v>7148</v>
      </c>
      <c r="I263" t="s">
        <v>7139</v>
      </c>
      <c r="J263" s="7" t="s">
        <v>7391</v>
      </c>
      <c r="K263" t="s">
        <v>7106</v>
      </c>
      <c r="L263">
        <v>121</v>
      </c>
      <c r="M263">
        <v>20</v>
      </c>
      <c r="N263" t="s">
        <v>11175</v>
      </c>
      <c r="O263" t="s">
        <v>28991</v>
      </c>
      <c r="P263" t="s">
        <v>11897</v>
      </c>
      <c r="Q263" t="s">
        <v>11228</v>
      </c>
      <c r="R263" t="s">
        <v>11228</v>
      </c>
      <c r="S263" t="s">
        <v>11897</v>
      </c>
      <c r="T263" t="s">
        <v>12050</v>
      </c>
      <c r="V263" t="s">
        <v>12050</v>
      </c>
      <c r="W263" t="s">
        <v>12125</v>
      </c>
      <c r="X263" t="s">
        <v>11660</v>
      </c>
      <c r="Y263" s="3" t="s">
        <v>23748</v>
      </c>
      <c r="Z263" s="3" t="s">
        <v>23627</v>
      </c>
      <c r="AA263" s="3" t="s">
        <v>23426</v>
      </c>
      <c r="AB263" s="3">
        <v>0</v>
      </c>
      <c r="AC263" s="3">
        <v>0</v>
      </c>
      <c r="AD263" s="3">
        <v>0</v>
      </c>
      <c r="AE263" s="3">
        <v>0</v>
      </c>
      <c r="AF263" s="3">
        <v>2</v>
      </c>
      <c r="AG263" s="3">
        <v>9</v>
      </c>
      <c r="AH263" t="s">
        <v>24458</v>
      </c>
      <c r="AI263" t="s">
        <v>11151</v>
      </c>
      <c r="AX263">
        <v>1</v>
      </c>
    </row>
    <row r="264" spans="1:50" ht="31.2" x14ac:dyDescent="0.3">
      <c r="A264">
        <v>263</v>
      </c>
      <c r="B264" s="12" t="s">
        <v>506</v>
      </c>
      <c r="C264" t="s">
        <v>32375</v>
      </c>
      <c r="D264" t="s">
        <v>507</v>
      </c>
      <c r="E264">
        <v>7.3</v>
      </c>
      <c r="F264">
        <v>512587</v>
      </c>
      <c r="G264" t="s">
        <v>7189</v>
      </c>
      <c r="H264" t="s">
        <v>7136</v>
      </c>
      <c r="J264" s="7" t="s">
        <v>7392</v>
      </c>
      <c r="K264" t="s">
        <v>11152</v>
      </c>
      <c r="L264">
        <v>117</v>
      </c>
      <c r="M264">
        <v>20</v>
      </c>
      <c r="N264" t="s">
        <v>11181</v>
      </c>
      <c r="O264" t="s">
        <v>28992</v>
      </c>
      <c r="P264" t="s">
        <v>11547</v>
      </c>
      <c r="Q264" t="s">
        <v>11228</v>
      </c>
      <c r="R264" t="s">
        <v>11228</v>
      </c>
      <c r="S264" t="s">
        <v>11547</v>
      </c>
      <c r="V264" t="s">
        <v>11856</v>
      </c>
      <c r="W264" t="s">
        <v>12264</v>
      </c>
      <c r="X264" t="s">
        <v>12265</v>
      </c>
      <c r="Y264" s="3" t="s">
        <v>23509</v>
      </c>
      <c r="Z264" s="3" t="s">
        <v>23749</v>
      </c>
      <c r="AA264" s="3" t="s">
        <v>23449</v>
      </c>
      <c r="AB264" s="3">
        <v>0</v>
      </c>
      <c r="AC264" s="3">
        <v>0</v>
      </c>
      <c r="AD264" s="3">
        <v>0</v>
      </c>
      <c r="AE264" s="3">
        <v>0</v>
      </c>
      <c r="AF264" s="3">
        <v>10</v>
      </c>
      <c r="AG264" s="3">
        <v>26</v>
      </c>
      <c r="AH264" t="s">
        <v>24495</v>
      </c>
      <c r="AI264" t="s">
        <v>11151</v>
      </c>
      <c r="AX264">
        <v>1</v>
      </c>
    </row>
    <row r="265" spans="1:50" ht="31.2" x14ac:dyDescent="0.3">
      <c r="A265">
        <v>264</v>
      </c>
      <c r="B265" s="12" t="s">
        <v>508</v>
      </c>
      <c r="C265">
        <v>2016</v>
      </c>
      <c r="D265" t="s">
        <v>509</v>
      </c>
      <c r="E265">
        <v>8</v>
      </c>
      <c r="F265">
        <v>511064</v>
      </c>
      <c r="G265" t="s">
        <v>7174</v>
      </c>
      <c r="H265" t="s">
        <v>7124</v>
      </c>
      <c r="I265" t="s">
        <v>7148</v>
      </c>
      <c r="J265" s="7" t="s">
        <v>7393</v>
      </c>
      <c r="K265" t="s">
        <v>11170</v>
      </c>
      <c r="L265">
        <v>108</v>
      </c>
      <c r="M265">
        <v>4</v>
      </c>
      <c r="N265" t="s">
        <v>11157</v>
      </c>
      <c r="O265" t="s">
        <v>28993</v>
      </c>
      <c r="P265" t="s">
        <v>12266</v>
      </c>
      <c r="Q265" t="s">
        <v>12267</v>
      </c>
      <c r="R265" t="s">
        <v>12268</v>
      </c>
      <c r="S265" t="s">
        <v>12266</v>
      </c>
      <c r="T265" t="s">
        <v>12267</v>
      </c>
      <c r="U265" t="s">
        <v>12268</v>
      </c>
      <c r="V265" t="s">
        <v>12269</v>
      </c>
      <c r="W265" t="s">
        <v>12270</v>
      </c>
      <c r="X265" t="s">
        <v>12271</v>
      </c>
      <c r="Y265" s="3" t="s">
        <v>23619</v>
      </c>
      <c r="Z265" s="3" t="s">
        <v>23750</v>
      </c>
      <c r="AA265" s="3" t="s">
        <v>23417</v>
      </c>
      <c r="AB265" s="3">
        <v>0</v>
      </c>
      <c r="AC265" s="3">
        <v>1</v>
      </c>
      <c r="AD265" s="3">
        <v>0</v>
      </c>
      <c r="AE265" s="3">
        <v>0</v>
      </c>
      <c r="AF265" s="3">
        <v>48</v>
      </c>
      <c r="AG265" s="3">
        <v>75</v>
      </c>
      <c r="AH265" t="s">
        <v>24310</v>
      </c>
      <c r="AI265" t="s">
        <v>11151</v>
      </c>
      <c r="AX265">
        <v>1</v>
      </c>
    </row>
    <row r="266" spans="1:50" ht="31.2" x14ac:dyDescent="0.3">
      <c r="A266">
        <v>265</v>
      </c>
      <c r="B266" s="12" t="s">
        <v>510</v>
      </c>
      <c r="C266">
        <v>2018</v>
      </c>
      <c r="D266" t="s">
        <v>511</v>
      </c>
      <c r="E266">
        <v>8.1999999999999993</v>
      </c>
      <c r="F266">
        <v>510636</v>
      </c>
      <c r="G266" t="s">
        <v>7147</v>
      </c>
      <c r="H266" t="s">
        <v>7148</v>
      </c>
      <c r="I266" t="s">
        <v>7119</v>
      </c>
      <c r="J266" s="7" t="s">
        <v>7394</v>
      </c>
      <c r="K266" t="s">
        <v>11152</v>
      </c>
      <c r="L266">
        <v>130</v>
      </c>
      <c r="M266">
        <v>16</v>
      </c>
      <c r="N266" t="s">
        <v>7105</v>
      </c>
      <c r="O266" t="s">
        <v>28994</v>
      </c>
      <c r="P266" t="s">
        <v>12272</v>
      </c>
      <c r="Q266" t="s">
        <v>11228</v>
      </c>
      <c r="R266" t="s">
        <v>11228</v>
      </c>
      <c r="S266" t="s">
        <v>12273</v>
      </c>
      <c r="T266" t="s">
        <v>12274</v>
      </c>
      <c r="U266" t="s">
        <v>12272</v>
      </c>
      <c r="V266" t="s">
        <v>11345</v>
      </c>
      <c r="W266" t="s">
        <v>12275</v>
      </c>
      <c r="X266" t="s">
        <v>12276</v>
      </c>
      <c r="Y266" s="3" t="s">
        <v>23445</v>
      </c>
      <c r="Z266" s="3" t="s">
        <v>23703</v>
      </c>
      <c r="AA266" s="3" t="s">
        <v>23433</v>
      </c>
      <c r="AB266" s="3">
        <v>0</v>
      </c>
      <c r="AC266" s="3">
        <v>3</v>
      </c>
      <c r="AD266" s="3">
        <v>0</v>
      </c>
      <c r="AE266" s="3">
        <v>0</v>
      </c>
      <c r="AF266" s="3">
        <v>58</v>
      </c>
      <c r="AG266" s="3">
        <v>123</v>
      </c>
      <c r="AH266" t="s">
        <v>24496</v>
      </c>
      <c r="AI266" t="s">
        <v>11151</v>
      </c>
      <c r="AJ266" t="s">
        <v>32200</v>
      </c>
      <c r="AK266" t="s">
        <v>32207</v>
      </c>
      <c r="AL266" t="s">
        <v>32205</v>
      </c>
      <c r="AX266">
        <v>4</v>
      </c>
    </row>
    <row r="267" spans="1:50" ht="31.2" x14ac:dyDescent="0.3">
      <c r="A267">
        <v>266</v>
      </c>
      <c r="B267" s="12" t="s">
        <v>512</v>
      </c>
      <c r="C267">
        <v>2019</v>
      </c>
      <c r="D267" t="s">
        <v>513</v>
      </c>
      <c r="E267">
        <v>7.4</v>
      </c>
      <c r="F267">
        <v>508372</v>
      </c>
      <c r="G267" t="s">
        <v>7121</v>
      </c>
      <c r="H267" t="s">
        <v>7124</v>
      </c>
      <c r="I267" t="s">
        <v>7148</v>
      </c>
      <c r="J267" s="7" t="s">
        <v>7395</v>
      </c>
      <c r="K267" t="s">
        <v>11152</v>
      </c>
      <c r="L267">
        <v>129</v>
      </c>
      <c r="M267">
        <v>2</v>
      </c>
      <c r="N267" t="s">
        <v>11153</v>
      </c>
      <c r="O267" t="s">
        <v>28995</v>
      </c>
      <c r="P267" t="s">
        <v>11733</v>
      </c>
      <c r="Q267" t="s">
        <v>11228</v>
      </c>
      <c r="R267" t="s">
        <v>11228</v>
      </c>
      <c r="S267" t="s">
        <v>11734</v>
      </c>
      <c r="T267" t="s">
        <v>11735</v>
      </c>
      <c r="U267" t="s">
        <v>11442</v>
      </c>
      <c r="V267" t="s">
        <v>11736</v>
      </c>
      <c r="W267" t="s">
        <v>11324</v>
      </c>
      <c r="X267" t="s">
        <v>11694</v>
      </c>
      <c r="Y267" s="3" t="s">
        <v>23503</v>
      </c>
      <c r="Z267" s="3" t="s">
        <v>23389</v>
      </c>
      <c r="AA267" s="3" t="s">
        <v>23433</v>
      </c>
      <c r="AB267" s="3">
        <v>0</v>
      </c>
      <c r="AC267" s="3">
        <v>0</v>
      </c>
      <c r="AD267" s="3">
        <v>0</v>
      </c>
      <c r="AE267" s="3">
        <v>0</v>
      </c>
      <c r="AF267" s="3">
        <v>11</v>
      </c>
      <c r="AG267" s="3">
        <v>26</v>
      </c>
      <c r="AH267" t="s">
        <v>24365</v>
      </c>
      <c r="AI267" t="s">
        <v>11151</v>
      </c>
      <c r="AJ267" t="s">
        <v>32200</v>
      </c>
      <c r="AK267" t="s">
        <v>32206</v>
      </c>
      <c r="AX267">
        <v>3</v>
      </c>
    </row>
    <row r="268" spans="1:50" ht="31.2" x14ac:dyDescent="0.3">
      <c r="A268">
        <v>267</v>
      </c>
      <c r="B268" s="12" t="s">
        <v>514</v>
      </c>
      <c r="C268">
        <v>2006</v>
      </c>
      <c r="D268" t="s">
        <v>515</v>
      </c>
      <c r="E268">
        <v>7.9</v>
      </c>
      <c r="F268">
        <v>508217</v>
      </c>
      <c r="G268" t="s">
        <v>7121</v>
      </c>
      <c r="H268" t="s">
        <v>7119</v>
      </c>
      <c r="I268" t="s">
        <v>7125</v>
      </c>
      <c r="J268" s="7" t="s">
        <v>7396</v>
      </c>
      <c r="K268" t="s">
        <v>7106</v>
      </c>
      <c r="L268">
        <v>109</v>
      </c>
      <c r="M268">
        <v>5</v>
      </c>
      <c r="N268" t="s">
        <v>11181</v>
      </c>
      <c r="O268" t="s">
        <v>28996</v>
      </c>
      <c r="P268" t="s">
        <v>11667</v>
      </c>
      <c r="Q268" t="s">
        <v>11228</v>
      </c>
      <c r="R268" t="s">
        <v>11228</v>
      </c>
      <c r="S268" t="s">
        <v>11667</v>
      </c>
      <c r="T268" t="s">
        <v>12277</v>
      </c>
      <c r="U268" t="s">
        <v>12278</v>
      </c>
      <c r="V268" t="s">
        <v>11692</v>
      </c>
      <c r="W268" t="s">
        <v>11759</v>
      </c>
      <c r="X268" t="s">
        <v>11796</v>
      </c>
      <c r="Y268" s="3" t="s">
        <v>23458</v>
      </c>
      <c r="Z268" s="3" t="s">
        <v>23557</v>
      </c>
      <c r="AA268" s="3" t="s">
        <v>23390</v>
      </c>
      <c r="AB268" s="3">
        <v>3</v>
      </c>
      <c r="AC268" s="3">
        <v>0</v>
      </c>
      <c r="AD268" s="3">
        <v>0</v>
      </c>
      <c r="AE268" s="3">
        <v>0</v>
      </c>
      <c r="AF268" s="3">
        <v>49</v>
      </c>
      <c r="AG268" s="3">
        <v>89</v>
      </c>
      <c r="AH268" t="s">
        <v>24497</v>
      </c>
      <c r="AI268" t="s">
        <v>11151</v>
      </c>
      <c r="AJ268" t="s">
        <v>32205</v>
      </c>
      <c r="AK268" t="s">
        <v>32200</v>
      </c>
      <c r="AL268" t="s">
        <v>32232</v>
      </c>
      <c r="AM268" t="s">
        <v>32198</v>
      </c>
      <c r="AN268" t="s">
        <v>32204</v>
      </c>
      <c r="AO268" t="s">
        <v>32261</v>
      </c>
      <c r="AP268" t="s">
        <v>32207</v>
      </c>
      <c r="AQ268" t="s">
        <v>32248</v>
      </c>
      <c r="AX268">
        <v>9</v>
      </c>
    </row>
    <row r="269" spans="1:50" ht="31.2" x14ac:dyDescent="0.3">
      <c r="A269">
        <v>268</v>
      </c>
      <c r="B269" s="12" t="s">
        <v>516</v>
      </c>
      <c r="C269">
        <v>2014</v>
      </c>
      <c r="D269" t="s">
        <v>517</v>
      </c>
      <c r="E269">
        <v>7.5</v>
      </c>
      <c r="F269">
        <v>506375</v>
      </c>
      <c r="G269" t="s">
        <v>7121</v>
      </c>
      <c r="H269" t="s">
        <v>7119</v>
      </c>
      <c r="I269" t="s">
        <v>7144</v>
      </c>
      <c r="J269" s="7" t="s">
        <v>7397</v>
      </c>
      <c r="K269" t="s">
        <v>7106</v>
      </c>
      <c r="L269">
        <v>134</v>
      </c>
      <c r="M269">
        <v>17</v>
      </c>
      <c r="N269" t="s">
        <v>5708</v>
      </c>
      <c r="O269" t="s">
        <v>28997</v>
      </c>
      <c r="P269" t="s">
        <v>12279</v>
      </c>
      <c r="Q269" t="s">
        <v>11228</v>
      </c>
      <c r="R269" t="s">
        <v>11228</v>
      </c>
      <c r="S269" t="s">
        <v>12279</v>
      </c>
      <c r="V269" t="s">
        <v>11311</v>
      </c>
      <c r="W269" t="s">
        <v>11976</v>
      </c>
      <c r="X269" t="s">
        <v>12256</v>
      </c>
      <c r="Y269" s="3" t="s">
        <v>23509</v>
      </c>
      <c r="Z269" s="3" t="s">
        <v>23751</v>
      </c>
      <c r="AA269" s="3" t="s">
        <v>23472</v>
      </c>
      <c r="AB269" s="3">
        <v>0</v>
      </c>
      <c r="AC269" s="3">
        <v>0</v>
      </c>
      <c r="AD269" s="3">
        <v>0</v>
      </c>
      <c r="AE269" s="3">
        <v>0</v>
      </c>
      <c r="AF269" s="3">
        <v>5</v>
      </c>
      <c r="AG269" s="3">
        <v>24</v>
      </c>
      <c r="AH269" t="s">
        <v>24498</v>
      </c>
      <c r="AI269" t="s">
        <v>11151</v>
      </c>
      <c r="AJ269" t="s">
        <v>32205</v>
      </c>
      <c r="AX269">
        <v>2</v>
      </c>
    </row>
    <row r="270" spans="1:50" ht="31.2" x14ac:dyDescent="0.3">
      <c r="A270">
        <v>269</v>
      </c>
      <c r="B270" s="12" t="s">
        <v>518</v>
      </c>
      <c r="C270">
        <v>1989</v>
      </c>
      <c r="D270" t="s">
        <v>519</v>
      </c>
      <c r="E270">
        <v>8.1</v>
      </c>
      <c r="F270">
        <v>503925</v>
      </c>
      <c r="G270" t="s">
        <v>7148</v>
      </c>
      <c r="H270" t="s">
        <v>7119</v>
      </c>
      <c r="J270" s="7" t="s">
        <v>7398</v>
      </c>
      <c r="K270" t="s">
        <v>11170</v>
      </c>
      <c r="L270">
        <v>128</v>
      </c>
      <c r="M270">
        <v>9</v>
      </c>
      <c r="N270" t="s">
        <v>7111</v>
      </c>
      <c r="O270" t="s">
        <v>28998</v>
      </c>
      <c r="P270" t="s">
        <v>11469</v>
      </c>
      <c r="Q270" t="s">
        <v>11228</v>
      </c>
      <c r="R270" t="s">
        <v>11228</v>
      </c>
      <c r="S270" t="s">
        <v>12280</v>
      </c>
      <c r="V270" t="s">
        <v>11556</v>
      </c>
      <c r="W270" t="s">
        <v>12281</v>
      </c>
      <c r="X270" t="s">
        <v>12282</v>
      </c>
      <c r="Y270" s="3" t="s">
        <v>23752</v>
      </c>
      <c r="Z270" s="3" t="s">
        <v>23753</v>
      </c>
      <c r="AA270" s="3" t="s">
        <v>23496</v>
      </c>
      <c r="AB270" s="3">
        <v>0</v>
      </c>
      <c r="AC270" s="3">
        <v>1</v>
      </c>
      <c r="AD270" s="3">
        <v>0</v>
      </c>
      <c r="AE270" s="3">
        <v>0</v>
      </c>
      <c r="AF270" s="3">
        <v>20</v>
      </c>
      <c r="AG270" s="3">
        <v>19</v>
      </c>
      <c r="AH270" t="s">
        <v>24499</v>
      </c>
      <c r="AI270" t="s">
        <v>11151</v>
      </c>
      <c r="AJ270" t="s">
        <v>32201</v>
      </c>
      <c r="AX270">
        <v>2</v>
      </c>
    </row>
    <row r="271" spans="1:50" ht="31.2" x14ac:dyDescent="0.3">
      <c r="A271">
        <v>270</v>
      </c>
      <c r="B271" s="12" t="s">
        <v>520</v>
      </c>
      <c r="C271">
        <v>2003</v>
      </c>
      <c r="D271" t="s">
        <v>521</v>
      </c>
      <c r="E271">
        <v>7.6</v>
      </c>
      <c r="F271">
        <v>501761</v>
      </c>
      <c r="G271" t="s">
        <v>7148</v>
      </c>
      <c r="H271" t="s">
        <v>7119</v>
      </c>
      <c r="I271" t="s">
        <v>7128</v>
      </c>
      <c r="J271" s="7" t="s">
        <v>7399</v>
      </c>
      <c r="K271" t="s">
        <v>7106</v>
      </c>
      <c r="L271">
        <v>135</v>
      </c>
      <c r="M271">
        <v>14</v>
      </c>
      <c r="N271" t="s">
        <v>7105</v>
      </c>
      <c r="O271" t="s">
        <v>28999</v>
      </c>
      <c r="P271" t="s">
        <v>12283</v>
      </c>
      <c r="Q271" t="s">
        <v>11228</v>
      </c>
      <c r="R271" t="s">
        <v>11228</v>
      </c>
      <c r="S271" t="s">
        <v>12283</v>
      </c>
      <c r="V271" t="s">
        <v>12284</v>
      </c>
      <c r="W271" t="s">
        <v>12285</v>
      </c>
      <c r="X271" t="s">
        <v>11389</v>
      </c>
      <c r="Y271" s="3" t="s">
        <v>23492</v>
      </c>
      <c r="Z271" s="3" t="s">
        <v>23754</v>
      </c>
      <c r="AA271" s="3" t="s">
        <v>23539</v>
      </c>
      <c r="AB271" s="3">
        <v>0</v>
      </c>
      <c r="AC271" s="3">
        <v>0</v>
      </c>
      <c r="AD271" s="3">
        <v>0</v>
      </c>
      <c r="AE271" s="3">
        <v>1</v>
      </c>
      <c r="AF271" s="3">
        <v>10</v>
      </c>
      <c r="AG271" s="3">
        <v>29</v>
      </c>
      <c r="AH271" t="s">
        <v>24458</v>
      </c>
      <c r="AI271" t="s">
        <v>11151</v>
      </c>
      <c r="AJ271" t="s">
        <v>32236</v>
      </c>
      <c r="AK271" t="s">
        <v>32197</v>
      </c>
      <c r="AX271">
        <v>3</v>
      </c>
    </row>
    <row r="272" spans="1:50" ht="31.2" x14ac:dyDescent="0.3">
      <c r="A272">
        <v>271</v>
      </c>
      <c r="B272" s="12" t="s">
        <v>522</v>
      </c>
      <c r="C272">
        <v>1990</v>
      </c>
      <c r="D272" t="s">
        <v>523</v>
      </c>
      <c r="E272">
        <v>7.9</v>
      </c>
      <c r="F272">
        <v>499814</v>
      </c>
      <c r="G272" t="s">
        <v>7119</v>
      </c>
      <c r="H272" t="s">
        <v>7152</v>
      </c>
      <c r="I272" t="s">
        <v>7128</v>
      </c>
      <c r="J272" s="7" t="s">
        <v>7400</v>
      </c>
      <c r="K272" t="s">
        <v>11152</v>
      </c>
      <c r="L272">
        <v>105</v>
      </c>
      <c r="M272">
        <v>14</v>
      </c>
      <c r="N272" t="s">
        <v>11158</v>
      </c>
      <c r="O272" t="s">
        <v>29000</v>
      </c>
      <c r="P272" t="s">
        <v>12286</v>
      </c>
      <c r="Q272" t="s">
        <v>11228</v>
      </c>
      <c r="R272" t="s">
        <v>11228</v>
      </c>
      <c r="S272" t="s">
        <v>12286</v>
      </c>
      <c r="T272" t="s">
        <v>12287</v>
      </c>
      <c r="V272" t="s">
        <v>11447</v>
      </c>
      <c r="W272" t="s">
        <v>12288</v>
      </c>
      <c r="X272" t="s">
        <v>12289</v>
      </c>
      <c r="Y272" s="3" t="s">
        <v>23755</v>
      </c>
      <c r="Z272" s="3" t="s">
        <v>23401</v>
      </c>
      <c r="AA272" s="3" t="s">
        <v>23393</v>
      </c>
      <c r="AB272" s="3">
        <v>1</v>
      </c>
      <c r="AC272" s="3">
        <v>0</v>
      </c>
      <c r="AD272" s="3">
        <v>0</v>
      </c>
      <c r="AE272" s="3">
        <v>0</v>
      </c>
      <c r="AF272" s="3">
        <v>9</v>
      </c>
      <c r="AG272" s="3">
        <v>24</v>
      </c>
      <c r="AH272" t="s">
        <v>24500</v>
      </c>
      <c r="AI272" t="s">
        <v>11151</v>
      </c>
      <c r="AX272">
        <v>1</v>
      </c>
    </row>
    <row r="273" spans="1:50" ht="31.2" x14ac:dyDescent="0.3">
      <c r="A273">
        <v>272</v>
      </c>
      <c r="B273" s="12" t="s">
        <v>524</v>
      </c>
      <c r="C273">
        <v>1984</v>
      </c>
      <c r="D273" t="s">
        <v>525</v>
      </c>
      <c r="E273">
        <v>7.5</v>
      </c>
      <c r="F273">
        <v>499559</v>
      </c>
      <c r="G273" t="s">
        <v>7121</v>
      </c>
      <c r="H273" t="s">
        <v>7124</v>
      </c>
      <c r="J273" s="7" t="s">
        <v>7401</v>
      </c>
      <c r="K273" t="s">
        <v>11170</v>
      </c>
      <c r="L273">
        <v>118</v>
      </c>
      <c r="M273">
        <v>23</v>
      </c>
      <c r="N273" t="s">
        <v>11163</v>
      </c>
      <c r="O273" t="s">
        <v>29001</v>
      </c>
      <c r="P273" t="s">
        <v>11374</v>
      </c>
      <c r="Q273" t="s">
        <v>11228</v>
      </c>
      <c r="R273" t="s">
        <v>11228</v>
      </c>
      <c r="S273" t="s">
        <v>12290</v>
      </c>
      <c r="T273" t="s">
        <v>12291</v>
      </c>
      <c r="U273" t="s">
        <v>11383</v>
      </c>
      <c r="V273" t="s">
        <v>11385</v>
      </c>
      <c r="W273" t="s">
        <v>12292</v>
      </c>
      <c r="X273" t="s">
        <v>12293</v>
      </c>
      <c r="Y273" s="3" t="s">
        <v>23756</v>
      </c>
      <c r="Z273" s="3" t="s">
        <v>23608</v>
      </c>
      <c r="AA273" s="3" t="s">
        <v>23536</v>
      </c>
      <c r="AB273" s="3">
        <v>0</v>
      </c>
      <c r="AC273" s="3">
        <v>1</v>
      </c>
      <c r="AD273" s="3">
        <v>0</v>
      </c>
      <c r="AE273" s="3">
        <v>0</v>
      </c>
      <c r="AF273" s="3">
        <v>11</v>
      </c>
      <c r="AG273" s="3">
        <v>21</v>
      </c>
      <c r="AH273" t="s">
        <v>24326</v>
      </c>
      <c r="AI273" t="s">
        <v>11151</v>
      </c>
      <c r="AJ273" t="s">
        <v>32262</v>
      </c>
      <c r="AK273" t="s">
        <v>32220</v>
      </c>
      <c r="AX273">
        <v>3</v>
      </c>
    </row>
    <row r="274" spans="1:50" ht="46.8" x14ac:dyDescent="0.3">
      <c r="A274">
        <v>273</v>
      </c>
      <c r="B274" s="12" t="s">
        <v>526</v>
      </c>
      <c r="C274">
        <v>1954</v>
      </c>
      <c r="D274" t="s">
        <v>527</v>
      </c>
      <c r="E274">
        <v>8.5</v>
      </c>
      <c r="F274">
        <v>498700</v>
      </c>
      <c r="G274" t="s">
        <v>7139</v>
      </c>
      <c r="H274" t="s">
        <v>7136</v>
      </c>
      <c r="J274" s="7" t="s">
        <v>7402</v>
      </c>
      <c r="K274" t="s">
        <v>11170</v>
      </c>
      <c r="L274">
        <v>112</v>
      </c>
      <c r="M274">
        <v>1</v>
      </c>
      <c r="N274" t="s">
        <v>11161</v>
      </c>
      <c r="O274" t="s">
        <v>29002</v>
      </c>
      <c r="P274" t="s">
        <v>11908</v>
      </c>
      <c r="Q274" t="s">
        <v>11228</v>
      </c>
      <c r="R274" t="s">
        <v>11228</v>
      </c>
      <c r="S274" t="s">
        <v>12294</v>
      </c>
      <c r="T274" t="s">
        <v>12295</v>
      </c>
      <c r="V274" t="s">
        <v>12296</v>
      </c>
      <c r="W274" t="s">
        <v>12297</v>
      </c>
      <c r="X274" t="s">
        <v>12298</v>
      </c>
      <c r="Y274" s="3" t="s">
        <v>23499</v>
      </c>
      <c r="Z274" s="3" t="s">
        <v>23442</v>
      </c>
      <c r="AA274" s="3" t="s">
        <v>23410</v>
      </c>
      <c r="AB274" s="3">
        <v>4</v>
      </c>
      <c r="AC274" s="3">
        <v>0</v>
      </c>
      <c r="AD274" s="3">
        <v>0</v>
      </c>
      <c r="AE274" s="3">
        <v>0</v>
      </c>
      <c r="AF274" s="3">
        <v>6</v>
      </c>
      <c r="AG274" s="3">
        <v>13</v>
      </c>
      <c r="AH274" t="s">
        <v>24501</v>
      </c>
      <c r="AI274" t="s">
        <v>11151</v>
      </c>
      <c r="AX274">
        <v>1</v>
      </c>
    </row>
    <row r="275" spans="1:50" ht="31.2" x14ac:dyDescent="0.3">
      <c r="A275">
        <v>274</v>
      </c>
      <c r="B275" s="12" t="s">
        <v>528</v>
      </c>
      <c r="C275">
        <v>2011</v>
      </c>
      <c r="D275" t="s">
        <v>529</v>
      </c>
      <c r="E275">
        <v>7.4</v>
      </c>
      <c r="F275">
        <v>498537</v>
      </c>
      <c r="G275" t="s">
        <v>7121</v>
      </c>
      <c r="H275" t="s">
        <v>7124</v>
      </c>
      <c r="I275" t="s">
        <v>7136</v>
      </c>
      <c r="J275" s="7" t="s">
        <v>7403</v>
      </c>
      <c r="K275" t="s">
        <v>11152</v>
      </c>
      <c r="L275">
        <v>132</v>
      </c>
      <c r="M275">
        <v>21</v>
      </c>
      <c r="N275" t="s">
        <v>11158</v>
      </c>
      <c r="O275" t="s">
        <v>29003</v>
      </c>
      <c r="P275" t="s">
        <v>11798</v>
      </c>
      <c r="Q275" t="s">
        <v>11228</v>
      </c>
      <c r="R275" t="s">
        <v>11228</v>
      </c>
      <c r="S275" t="s">
        <v>12299</v>
      </c>
      <c r="T275" t="s">
        <v>12300</v>
      </c>
      <c r="U275" t="s">
        <v>12301</v>
      </c>
      <c r="V275" t="s">
        <v>11870</v>
      </c>
      <c r="W275" t="s">
        <v>11847</v>
      </c>
      <c r="X275" t="s">
        <v>12050</v>
      </c>
      <c r="Y275" s="3" t="s">
        <v>23757</v>
      </c>
      <c r="Z275" s="3" t="s">
        <v>23451</v>
      </c>
      <c r="AA275" s="3" t="s">
        <v>23404</v>
      </c>
      <c r="AB275" s="3">
        <v>0</v>
      </c>
      <c r="AC275" s="3">
        <v>0</v>
      </c>
      <c r="AD275" s="3">
        <v>0</v>
      </c>
      <c r="AE275" s="3">
        <v>0</v>
      </c>
      <c r="AF275" s="3">
        <v>5</v>
      </c>
      <c r="AG275" s="3">
        <v>30</v>
      </c>
      <c r="AH275" t="s">
        <v>24502</v>
      </c>
      <c r="AI275" t="s">
        <v>11151</v>
      </c>
      <c r="AJ275" t="s">
        <v>32207</v>
      </c>
      <c r="AK275" t="s">
        <v>32197</v>
      </c>
      <c r="AL275" t="s">
        <v>32204</v>
      </c>
      <c r="AM275" t="s">
        <v>32212</v>
      </c>
      <c r="AX275">
        <v>5</v>
      </c>
    </row>
    <row r="276" spans="1:50" ht="31.2" x14ac:dyDescent="0.3">
      <c r="A276">
        <v>275</v>
      </c>
      <c r="B276" s="12" t="s">
        <v>530</v>
      </c>
      <c r="C276">
        <v>2004</v>
      </c>
      <c r="D276" t="s">
        <v>531</v>
      </c>
      <c r="E276">
        <v>7.6</v>
      </c>
      <c r="F276">
        <v>498419</v>
      </c>
      <c r="G276" t="s">
        <v>7119</v>
      </c>
      <c r="H276" t="s">
        <v>7125</v>
      </c>
      <c r="I276" t="s">
        <v>7136</v>
      </c>
      <c r="J276" s="7" t="s">
        <v>32143</v>
      </c>
      <c r="K276" t="s">
        <v>7106</v>
      </c>
      <c r="L276">
        <v>113</v>
      </c>
      <c r="M276">
        <v>23</v>
      </c>
      <c r="N276" t="s">
        <v>11181</v>
      </c>
      <c r="O276" t="s">
        <v>29004</v>
      </c>
      <c r="P276" t="s">
        <v>12302</v>
      </c>
      <c r="Q276" t="s">
        <v>12303</v>
      </c>
      <c r="R276" t="s">
        <v>11228</v>
      </c>
      <c r="S276" t="s">
        <v>12303</v>
      </c>
      <c r="T276" t="s">
        <v>12302</v>
      </c>
      <c r="V276" t="s">
        <v>12304</v>
      </c>
      <c r="W276" t="s">
        <v>12305</v>
      </c>
      <c r="X276" t="s">
        <v>12306</v>
      </c>
      <c r="Y276" s="3" t="s">
        <v>23460</v>
      </c>
      <c r="Z276" s="3" t="s">
        <v>23758</v>
      </c>
      <c r="AA276" s="3" t="s">
        <v>23759</v>
      </c>
      <c r="AB276" s="3">
        <v>0</v>
      </c>
      <c r="AC276" s="3">
        <v>0</v>
      </c>
      <c r="AD276" s="3">
        <v>0</v>
      </c>
      <c r="AE276" s="3">
        <v>0</v>
      </c>
      <c r="AF276" s="3">
        <v>1</v>
      </c>
      <c r="AG276" s="3">
        <v>8</v>
      </c>
      <c r="AH276" t="s">
        <v>24503</v>
      </c>
      <c r="AI276" t="s">
        <v>11151</v>
      </c>
      <c r="AX276">
        <v>1</v>
      </c>
    </row>
    <row r="277" spans="1:50" ht="46.8" x14ac:dyDescent="0.3">
      <c r="A277">
        <v>276</v>
      </c>
      <c r="B277" s="12" t="s">
        <v>532</v>
      </c>
      <c r="C277">
        <v>2014</v>
      </c>
      <c r="D277" t="s">
        <v>533</v>
      </c>
      <c r="E277">
        <v>7.3</v>
      </c>
      <c r="F277">
        <v>498414</v>
      </c>
      <c r="G277" t="s">
        <v>7121</v>
      </c>
      <c r="H277" t="s">
        <v>7147</v>
      </c>
      <c r="I277" t="s">
        <v>7119</v>
      </c>
      <c r="J277" s="7" t="s">
        <v>7404</v>
      </c>
      <c r="K277" t="s">
        <v>7106</v>
      </c>
      <c r="L277">
        <v>133</v>
      </c>
      <c r="M277">
        <v>16</v>
      </c>
      <c r="N277" t="s">
        <v>11181</v>
      </c>
      <c r="O277" t="s">
        <v>29005</v>
      </c>
      <c r="P277" t="s">
        <v>11717</v>
      </c>
      <c r="Q277" t="s">
        <v>11228</v>
      </c>
      <c r="R277" t="s">
        <v>11228</v>
      </c>
      <c r="S277" t="s">
        <v>12307</v>
      </c>
      <c r="T277" t="s">
        <v>12308</v>
      </c>
      <c r="U277" t="s">
        <v>12309</v>
      </c>
      <c r="V277" t="s">
        <v>11426</v>
      </c>
      <c r="W277" t="s">
        <v>12310</v>
      </c>
      <c r="X277" t="s">
        <v>12311</v>
      </c>
      <c r="Y277" s="3" t="s">
        <v>23509</v>
      </c>
      <c r="Z277" s="3" t="s">
        <v>23448</v>
      </c>
      <c r="AA277" s="3" t="s">
        <v>23522</v>
      </c>
      <c r="AB277" s="3">
        <v>0</v>
      </c>
      <c r="AC277" s="3">
        <v>1</v>
      </c>
      <c r="AD277" s="3">
        <v>0</v>
      </c>
      <c r="AE277" s="3">
        <v>0</v>
      </c>
      <c r="AF277" s="3">
        <v>24</v>
      </c>
      <c r="AG277" s="3">
        <v>43</v>
      </c>
      <c r="AH277" t="s">
        <v>24392</v>
      </c>
      <c r="AI277" t="s">
        <v>11151</v>
      </c>
      <c r="AJ277" t="s">
        <v>32204</v>
      </c>
      <c r="AX277">
        <v>2</v>
      </c>
    </row>
    <row r="278" spans="1:50" ht="31.2" x14ac:dyDescent="0.3">
      <c r="A278">
        <v>277</v>
      </c>
      <c r="B278" s="12" t="s">
        <v>534</v>
      </c>
      <c r="C278">
        <v>1964</v>
      </c>
      <c r="D278" t="s">
        <v>535</v>
      </c>
      <c r="E278">
        <v>8.4</v>
      </c>
      <c r="F278">
        <v>497329</v>
      </c>
      <c r="G278" t="s">
        <v>7148</v>
      </c>
      <c r="H278" t="s">
        <v>7144</v>
      </c>
      <c r="J278" s="7" t="s">
        <v>7405</v>
      </c>
      <c r="K278" t="s">
        <v>11170</v>
      </c>
      <c r="L278">
        <v>95</v>
      </c>
      <c r="M278">
        <v>29</v>
      </c>
      <c r="N278" t="s">
        <v>11181</v>
      </c>
      <c r="O278" t="s">
        <v>29006</v>
      </c>
      <c r="P278" t="s">
        <v>11513</v>
      </c>
      <c r="Q278" t="s">
        <v>11228</v>
      </c>
      <c r="R278" t="s">
        <v>11228</v>
      </c>
      <c r="S278" t="s">
        <v>11513</v>
      </c>
      <c r="T278" t="s">
        <v>12312</v>
      </c>
      <c r="U278" t="s">
        <v>12313</v>
      </c>
      <c r="V278" t="s">
        <v>12314</v>
      </c>
      <c r="W278" t="s">
        <v>12315</v>
      </c>
      <c r="X278" t="s">
        <v>12316</v>
      </c>
      <c r="Y278" s="3" t="s">
        <v>23499</v>
      </c>
      <c r="Z278" s="3" t="s">
        <v>23754</v>
      </c>
      <c r="AA278" s="3" t="s">
        <v>23564</v>
      </c>
      <c r="AB278" s="3">
        <v>4</v>
      </c>
      <c r="AC278" s="3">
        <v>0</v>
      </c>
      <c r="AD278" s="3">
        <v>0</v>
      </c>
      <c r="AE278" s="3">
        <v>0</v>
      </c>
      <c r="AF278" s="3">
        <v>14</v>
      </c>
      <c r="AG278" s="3">
        <v>11</v>
      </c>
      <c r="AH278" t="s">
        <v>24504</v>
      </c>
      <c r="AI278" t="s">
        <v>11151</v>
      </c>
      <c r="AJ278" t="s">
        <v>32207</v>
      </c>
      <c r="AX278">
        <v>2</v>
      </c>
    </row>
    <row r="279" spans="1:50" ht="31.2" x14ac:dyDescent="0.3">
      <c r="A279">
        <v>278</v>
      </c>
      <c r="B279" s="12" t="s">
        <v>536</v>
      </c>
      <c r="C279">
        <v>2013</v>
      </c>
      <c r="D279" t="s">
        <v>537</v>
      </c>
      <c r="E279">
        <v>7.9</v>
      </c>
      <c r="F279">
        <v>497241</v>
      </c>
      <c r="G279" t="s">
        <v>7147</v>
      </c>
      <c r="H279" t="s">
        <v>7119</v>
      </c>
      <c r="J279" s="7" t="s">
        <v>7406</v>
      </c>
      <c r="K279" t="s">
        <v>7106</v>
      </c>
      <c r="L279">
        <v>117</v>
      </c>
      <c r="M279">
        <v>22</v>
      </c>
      <c r="N279" t="s">
        <v>7105</v>
      </c>
      <c r="O279" t="s">
        <v>29007</v>
      </c>
      <c r="P279" t="s">
        <v>12317</v>
      </c>
      <c r="Q279" t="s">
        <v>11228</v>
      </c>
      <c r="R279" t="s">
        <v>11228</v>
      </c>
      <c r="S279" t="s">
        <v>12318</v>
      </c>
      <c r="T279" t="s">
        <v>12319</v>
      </c>
      <c r="V279" t="s">
        <v>11342</v>
      </c>
      <c r="W279" t="s">
        <v>12224</v>
      </c>
      <c r="X279" t="s">
        <v>11639</v>
      </c>
      <c r="Y279" s="3" t="s">
        <v>23760</v>
      </c>
      <c r="Z279" s="3" t="s">
        <v>23645</v>
      </c>
      <c r="AA279" s="3" t="s">
        <v>23491</v>
      </c>
      <c r="AB279" s="3">
        <v>0</v>
      </c>
      <c r="AC279" s="3">
        <v>3</v>
      </c>
      <c r="AD279" s="3">
        <v>0</v>
      </c>
      <c r="AE279" s="3">
        <v>0</v>
      </c>
      <c r="AF279" s="3">
        <v>84</v>
      </c>
      <c r="AG279" s="3">
        <v>87</v>
      </c>
      <c r="AH279" t="s">
        <v>24505</v>
      </c>
      <c r="AI279" t="s">
        <v>11151</v>
      </c>
      <c r="AJ279" t="s">
        <v>32196</v>
      </c>
      <c r="AX279">
        <v>2</v>
      </c>
    </row>
    <row r="280" spans="1:50" ht="31.2" x14ac:dyDescent="0.3">
      <c r="A280">
        <v>279</v>
      </c>
      <c r="B280" s="12" t="s">
        <v>538</v>
      </c>
      <c r="C280">
        <v>2002</v>
      </c>
      <c r="D280" t="s">
        <v>539</v>
      </c>
      <c r="E280">
        <v>7.5</v>
      </c>
      <c r="F280">
        <v>492868</v>
      </c>
      <c r="G280" t="s">
        <v>7174</v>
      </c>
      <c r="H280" t="s">
        <v>7124</v>
      </c>
      <c r="I280" t="s">
        <v>7148</v>
      </c>
      <c r="J280" s="7" t="s">
        <v>7407</v>
      </c>
      <c r="K280" t="s">
        <v>11170</v>
      </c>
      <c r="L280">
        <v>81</v>
      </c>
      <c r="M280">
        <v>15</v>
      </c>
      <c r="N280" t="s">
        <v>11157</v>
      </c>
      <c r="O280" t="s">
        <v>29008</v>
      </c>
      <c r="P280" t="s">
        <v>12320</v>
      </c>
      <c r="Q280" t="s">
        <v>12321</v>
      </c>
      <c r="R280" t="s">
        <v>11228</v>
      </c>
      <c r="S280" t="s">
        <v>12322</v>
      </c>
      <c r="T280" t="s">
        <v>12323</v>
      </c>
      <c r="U280" t="s">
        <v>12324</v>
      </c>
      <c r="V280" t="s">
        <v>12325</v>
      </c>
      <c r="W280" t="s">
        <v>12326</v>
      </c>
      <c r="X280" t="s">
        <v>12327</v>
      </c>
      <c r="Y280" s="3" t="s">
        <v>23728</v>
      </c>
      <c r="Z280" s="3" t="s">
        <v>23386</v>
      </c>
      <c r="AA280" s="3" t="s">
        <v>23457</v>
      </c>
      <c r="AB280" s="3">
        <v>1</v>
      </c>
      <c r="AC280" s="3">
        <v>0</v>
      </c>
      <c r="AD280" s="3">
        <v>0</v>
      </c>
      <c r="AE280" s="3">
        <v>0</v>
      </c>
      <c r="AF280" s="3">
        <v>5</v>
      </c>
      <c r="AG280" s="3">
        <v>30</v>
      </c>
      <c r="AH280" t="s">
        <v>24506</v>
      </c>
      <c r="AI280" t="s">
        <v>11151</v>
      </c>
      <c r="AX280">
        <v>1</v>
      </c>
    </row>
    <row r="281" spans="1:50" ht="31.2" x14ac:dyDescent="0.3">
      <c r="A281">
        <v>280</v>
      </c>
      <c r="B281" s="12" t="s">
        <v>540</v>
      </c>
      <c r="C281">
        <v>2006</v>
      </c>
      <c r="D281" t="s">
        <v>541</v>
      </c>
      <c r="E281">
        <v>7.8</v>
      </c>
      <c r="F281">
        <v>491554</v>
      </c>
      <c r="G281" t="s">
        <v>7148</v>
      </c>
      <c r="H281" t="s">
        <v>7119</v>
      </c>
      <c r="J281" s="7" t="s">
        <v>7408</v>
      </c>
      <c r="K281" t="s">
        <v>7106</v>
      </c>
      <c r="L281">
        <v>101</v>
      </c>
      <c r="M281">
        <v>18</v>
      </c>
      <c r="N281" t="s">
        <v>11164</v>
      </c>
      <c r="O281" t="s">
        <v>29009</v>
      </c>
      <c r="P281" t="s">
        <v>12328</v>
      </c>
      <c r="Q281" t="s">
        <v>12329</v>
      </c>
      <c r="R281" t="s">
        <v>11228</v>
      </c>
      <c r="S281" t="s">
        <v>11571</v>
      </c>
      <c r="V281" t="s">
        <v>12168</v>
      </c>
      <c r="W281" t="s">
        <v>11550</v>
      </c>
      <c r="X281" t="s">
        <v>12330</v>
      </c>
      <c r="Y281" s="3" t="s">
        <v>23499</v>
      </c>
      <c r="Z281" s="3" t="s">
        <v>23761</v>
      </c>
      <c r="AA281" s="3" t="s">
        <v>23525</v>
      </c>
      <c r="AB281" s="3">
        <v>0</v>
      </c>
      <c r="AC281" s="3">
        <v>2</v>
      </c>
      <c r="AD281" s="3">
        <v>0</v>
      </c>
      <c r="AE281" s="3">
        <v>0</v>
      </c>
      <c r="AF281" s="3">
        <v>72</v>
      </c>
      <c r="AG281" s="3">
        <v>112</v>
      </c>
      <c r="AH281" t="s">
        <v>24507</v>
      </c>
      <c r="AI281" t="s">
        <v>11151</v>
      </c>
      <c r="AX281">
        <v>1</v>
      </c>
    </row>
    <row r="282" spans="1:50" ht="46.8" x14ac:dyDescent="0.3">
      <c r="A282">
        <v>281</v>
      </c>
      <c r="B282" s="12" t="s">
        <v>542</v>
      </c>
      <c r="C282">
        <v>2013</v>
      </c>
      <c r="D282" t="s">
        <v>543</v>
      </c>
      <c r="E282">
        <v>7.7</v>
      </c>
      <c r="F282">
        <v>487793</v>
      </c>
      <c r="G282" t="s">
        <v>7121</v>
      </c>
      <c r="H282" t="s">
        <v>7124</v>
      </c>
      <c r="I282" t="s">
        <v>7125</v>
      </c>
      <c r="J282" s="7" t="s">
        <v>7409</v>
      </c>
      <c r="K282" t="s">
        <v>11152</v>
      </c>
      <c r="L282">
        <v>132</v>
      </c>
      <c r="M282">
        <v>16</v>
      </c>
      <c r="N282" t="s">
        <v>11163</v>
      </c>
      <c r="O282" t="s">
        <v>29010</v>
      </c>
      <c r="P282" t="s">
        <v>11570</v>
      </c>
      <c r="Q282" t="s">
        <v>11228</v>
      </c>
      <c r="R282" t="s">
        <v>11228</v>
      </c>
      <c r="S282" t="s">
        <v>11973</v>
      </c>
      <c r="T282" t="s">
        <v>11974</v>
      </c>
      <c r="U282" t="s">
        <v>11905</v>
      </c>
      <c r="V282" t="s">
        <v>11941</v>
      </c>
      <c r="W282" t="s">
        <v>12049</v>
      </c>
      <c r="X282" t="s">
        <v>11858</v>
      </c>
      <c r="Y282" s="3" t="s">
        <v>23460</v>
      </c>
      <c r="Z282" s="3" t="s">
        <v>23762</v>
      </c>
      <c r="AA282" s="3" t="s">
        <v>23522</v>
      </c>
      <c r="AB282" s="3">
        <v>1</v>
      </c>
      <c r="AC282" s="3">
        <v>0</v>
      </c>
      <c r="AD282" s="3">
        <v>0</v>
      </c>
      <c r="AE282" s="3">
        <v>0</v>
      </c>
      <c r="AF282" s="3">
        <v>7</v>
      </c>
      <c r="AG282" s="3">
        <v>59</v>
      </c>
      <c r="AH282" t="s">
        <v>24508</v>
      </c>
      <c r="AI282" t="s">
        <v>11151</v>
      </c>
      <c r="AJ282" t="s">
        <v>32263</v>
      </c>
      <c r="AX282">
        <v>2</v>
      </c>
    </row>
    <row r="283" spans="1:50" x14ac:dyDescent="0.3">
      <c r="A283">
        <v>282</v>
      </c>
      <c r="B283" s="12" t="s">
        <v>544</v>
      </c>
      <c r="C283" t="s">
        <v>32376</v>
      </c>
      <c r="D283" t="s">
        <v>545</v>
      </c>
      <c r="E283">
        <v>8.1</v>
      </c>
      <c r="F283">
        <v>487739</v>
      </c>
      <c r="G283" t="s">
        <v>7121</v>
      </c>
      <c r="H283" t="s">
        <v>7147</v>
      </c>
      <c r="I283" t="s">
        <v>7119</v>
      </c>
      <c r="J283" s="7" t="s">
        <v>7410</v>
      </c>
      <c r="K283" t="s">
        <v>7106</v>
      </c>
      <c r="L283">
        <v>123</v>
      </c>
      <c r="M283">
        <v>27</v>
      </c>
      <c r="N283" t="s">
        <v>11161</v>
      </c>
      <c r="O283" t="s">
        <v>29011</v>
      </c>
      <c r="P283" t="s">
        <v>11566</v>
      </c>
      <c r="Q283" t="s">
        <v>11228</v>
      </c>
      <c r="R283" t="s">
        <v>11228</v>
      </c>
      <c r="S283" t="s">
        <v>12188</v>
      </c>
      <c r="V283" t="s">
        <v>12331</v>
      </c>
      <c r="W283" t="s">
        <v>11468</v>
      </c>
      <c r="X283" t="s">
        <v>12332</v>
      </c>
      <c r="Y283" s="3" t="s">
        <v>23763</v>
      </c>
      <c r="Z283" s="3" t="s">
        <v>23764</v>
      </c>
      <c r="AA283" s="3" t="s">
        <v>23393</v>
      </c>
      <c r="AB283" s="3">
        <v>0</v>
      </c>
      <c r="AC283" s="3">
        <v>0</v>
      </c>
      <c r="AD283" s="3">
        <v>0</v>
      </c>
      <c r="AE283" s="3">
        <v>1</v>
      </c>
      <c r="AF283" s="3">
        <v>6</v>
      </c>
      <c r="AG283" s="3">
        <v>65</v>
      </c>
      <c r="AH283" t="s">
        <v>24509</v>
      </c>
      <c r="AI283" t="s">
        <v>11151</v>
      </c>
      <c r="AJ283" t="s">
        <v>32205</v>
      </c>
      <c r="AK283" t="s">
        <v>32200</v>
      </c>
      <c r="AL283" t="s">
        <v>32197</v>
      </c>
      <c r="AM283" t="s">
        <v>32198</v>
      </c>
      <c r="AX283">
        <v>5</v>
      </c>
    </row>
    <row r="284" spans="1:50" ht="46.8" x14ac:dyDescent="0.3">
      <c r="A284">
        <v>283</v>
      </c>
      <c r="B284" s="12" t="s">
        <v>546</v>
      </c>
      <c r="C284">
        <v>2013</v>
      </c>
      <c r="D284" t="s">
        <v>547</v>
      </c>
      <c r="E284">
        <v>7.2</v>
      </c>
      <c r="F284">
        <v>485982</v>
      </c>
      <c r="G284" t="s">
        <v>7122</v>
      </c>
      <c r="H284" t="s">
        <v>7119</v>
      </c>
      <c r="J284" s="7" t="s">
        <v>7411</v>
      </c>
      <c r="K284" t="s">
        <v>7106</v>
      </c>
      <c r="L284">
        <v>138</v>
      </c>
      <c r="M284">
        <v>20</v>
      </c>
      <c r="N284" t="s">
        <v>11158</v>
      </c>
      <c r="O284" t="s">
        <v>29012</v>
      </c>
      <c r="P284" t="s">
        <v>11830</v>
      </c>
      <c r="Q284" t="s">
        <v>11228</v>
      </c>
      <c r="R284" t="s">
        <v>11228</v>
      </c>
      <c r="S284" t="s">
        <v>12333</v>
      </c>
      <c r="T284" t="s">
        <v>11830</v>
      </c>
      <c r="V284" t="s">
        <v>11302</v>
      </c>
      <c r="W284" t="s">
        <v>11745</v>
      </c>
      <c r="X284" t="s">
        <v>11426</v>
      </c>
      <c r="Y284" s="3" t="s">
        <v>23765</v>
      </c>
      <c r="Z284" s="3" t="s">
        <v>23766</v>
      </c>
      <c r="AA284" s="3" t="s">
        <v>23443</v>
      </c>
      <c r="AB284" s="3">
        <v>0</v>
      </c>
      <c r="AC284" s="3">
        <v>0</v>
      </c>
      <c r="AD284" s="3">
        <v>0</v>
      </c>
      <c r="AE284" s="3">
        <v>0</v>
      </c>
      <c r="AF284" s="3">
        <v>70</v>
      </c>
      <c r="AG284" s="3">
        <v>227</v>
      </c>
      <c r="AH284" t="s">
        <v>24510</v>
      </c>
      <c r="AI284" t="s">
        <v>11151</v>
      </c>
      <c r="AJ284" t="s">
        <v>32204</v>
      </c>
      <c r="AX284">
        <v>2</v>
      </c>
    </row>
    <row r="285" spans="1:50" ht="31.2" x14ac:dyDescent="0.3">
      <c r="A285">
        <v>284</v>
      </c>
      <c r="B285" s="12" t="s">
        <v>548</v>
      </c>
      <c r="C285">
        <v>2016</v>
      </c>
      <c r="D285" t="s">
        <v>549</v>
      </c>
      <c r="E285">
        <v>7.2</v>
      </c>
      <c r="F285">
        <v>485117</v>
      </c>
      <c r="G285" t="s">
        <v>7124</v>
      </c>
      <c r="H285" t="s">
        <v>7175</v>
      </c>
      <c r="I285" t="s">
        <v>7152</v>
      </c>
      <c r="J285" s="7" t="s">
        <v>7412</v>
      </c>
      <c r="K285" t="s">
        <v>11152</v>
      </c>
      <c r="L285">
        <v>132</v>
      </c>
      <c r="M285">
        <v>18</v>
      </c>
      <c r="N285" t="s">
        <v>7105</v>
      </c>
      <c r="O285" t="s">
        <v>29013</v>
      </c>
      <c r="P285" t="s">
        <v>11598</v>
      </c>
      <c r="Q285" t="s">
        <v>11228</v>
      </c>
      <c r="R285" t="s">
        <v>11228</v>
      </c>
      <c r="S285" t="s">
        <v>11600</v>
      </c>
      <c r="V285" t="s">
        <v>12334</v>
      </c>
      <c r="W285" t="s">
        <v>12335</v>
      </c>
      <c r="X285" t="s">
        <v>12336</v>
      </c>
      <c r="Y285" s="3" t="s">
        <v>23767</v>
      </c>
      <c r="Z285" s="3" t="s">
        <v>23768</v>
      </c>
      <c r="AA285" s="3" t="s">
        <v>23447</v>
      </c>
      <c r="AB285" s="3">
        <v>0</v>
      </c>
      <c r="AC285" s="3">
        <v>1</v>
      </c>
      <c r="AD285" s="3">
        <v>0</v>
      </c>
      <c r="AE285" s="3">
        <v>0</v>
      </c>
      <c r="AF285" s="3">
        <v>15</v>
      </c>
      <c r="AG285" s="3">
        <v>54</v>
      </c>
      <c r="AH285" t="s">
        <v>24511</v>
      </c>
      <c r="AI285" t="s">
        <v>11151</v>
      </c>
      <c r="AJ285" t="s">
        <v>32264</v>
      </c>
      <c r="AK285" t="s">
        <v>32265</v>
      </c>
      <c r="AX285">
        <v>3</v>
      </c>
    </row>
    <row r="286" spans="1:50" ht="31.2" x14ac:dyDescent="0.3">
      <c r="A286">
        <v>285</v>
      </c>
      <c r="B286" s="12" t="s">
        <v>550</v>
      </c>
      <c r="C286">
        <v>2008</v>
      </c>
      <c r="D286" t="s">
        <v>551</v>
      </c>
      <c r="E286">
        <v>7.6</v>
      </c>
      <c r="F286">
        <v>483720</v>
      </c>
      <c r="G286" t="s">
        <v>7174</v>
      </c>
      <c r="H286" t="s">
        <v>7121</v>
      </c>
      <c r="I286" t="s">
        <v>7124</v>
      </c>
      <c r="J286" s="7" t="s">
        <v>7413</v>
      </c>
      <c r="K286" t="s">
        <v>11170</v>
      </c>
      <c r="L286">
        <v>92</v>
      </c>
      <c r="M286">
        <v>6</v>
      </c>
      <c r="N286" t="s">
        <v>7111</v>
      </c>
      <c r="O286" t="s">
        <v>29014</v>
      </c>
      <c r="P286" t="s">
        <v>12337</v>
      </c>
      <c r="Q286" t="s">
        <v>12338</v>
      </c>
      <c r="R286" t="s">
        <v>11228</v>
      </c>
      <c r="S286" t="s">
        <v>12339</v>
      </c>
      <c r="T286" t="s">
        <v>12340</v>
      </c>
      <c r="U286" t="s">
        <v>12341</v>
      </c>
      <c r="V286" t="s">
        <v>12342</v>
      </c>
      <c r="W286" t="s">
        <v>12343</v>
      </c>
      <c r="X286" t="s">
        <v>12344</v>
      </c>
      <c r="Y286" s="3" t="s">
        <v>23618</v>
      </c>
      <c r="Z286" s="3" t="s">
        <v>23459</v>
      </c>
      <c r="AA286" s="3" t="s">
        <v>23393</v>
      </c>
      <c r="AB286" s="3">
        <v>1</v>
      </c>
      <c r="AC286" s="3">
        <v>0</v>
      </c>
      <c r="AD286" s="3">
        <v>0</v>
      </c>
      <c r="AE286" s="3">
        <v>0</v>
      </c>
      <c r="AF286" s="3">
        <v>14</v>
      </c>
      <c r="AG286" s="3">
        <v>39</v>
      </c>
      <c r="AH286" t="s">
        <v>24512</v>
      </c>
      <c r="AI286" t="s">
        <v>11151</v>
      </c>
      <c r="AX286">
        <v>1</v>
      </c>
    </row>
    <row r="287" spans="1:50" ht="31.2" x14ac:dyDescent="0.3">
      <c r="A287">
        <v>286</v>
      </c>
      <c r="B287" s="12" t="s">
        <v>552</v>
      </c>
      <c r="C287">
        <v>1997</v>
      </c>
      <c r="D287" t="s">
        <v>553</v>
      </c>
      <c r="E287">
        <v>7.6</v>
      </c>
      <c r="F287">
        <v>482568</v>
      </c>
      <c r="G287" t="s">
        <v>7121</v>
      </c>
      <c r="H287" t="s">
        <v>7124</v>
      </c>
      <c r="I287" t="s">
        <v>7125</v>
      </c>
      <c r="J287" s="7" t="s">
        <v>7414</v>
      </c>
      <c r="K287" t="s">
        <v>11152</v>
      </c>
      <c r="L287">
        <v>126</v>
      </c>
      <c r="M287">
        <v>9</v>
      </c>
      <c r="N287" t="s">
        <v>11163</v>
      </c>
      <c r="O287" t="s">
        <v>29015</v>
      </c>
      <c r="P287" t="s">
        <v>11430</v>
      </c>
      <c r="Q287" t="s">
        <v>11228</v>
      </c>
      <c r="R287" t="s">
        <v>11228</v>
      </c>
      <c r="S287" t="s">
        <v>11430</v>
      </c>
      <c r="T287" t="s">
        <v>12045</v>
      </c>
      <c r="V287" t="s">
        <v>11548</v>
      </c>
      <c r="W287" t="s">
        <v>12345</v>
      </c>
      <c r="X287" t="s">
        <v>11432</v>
      </c>
      <c r="Y287" s="3" t="s">
        <v>23769</v>
      </c>
      <c r="Z287" s="3" t="s">
        <v>23398</v>
      </c>
      <c r="AA287" s="3" t="s">
        <v>23556</v>
      </c>
      <c r="AB287" s="3">
        <v>1</v>
      </c>
      <c r="AC287" s="3">
        <v>0</v>
      </c>
      <c r="AD287" s="3">
        <v>0</v>
      </c>
      <c r="AE287" s="3">
        <v>0</v>
      </c>
      <c r="AF287" s="3">
        <v>10</v>
      </c>
      <c r="AG287" s="3">
        <v>39</v>
      </c>
      <c r="AH287" t="s">
        <v>24513</v>
      </c>
      <c r="AI287" t="s">
        <v>11151</v>
      </c>
      <c r="AJ287" t="s">
        <v>32212</v>
      </c>
      <c r="AK287" t="s">
        <v>32205</v>
      </c>
      <c r="AL287" t="s">
        <v>32204</v>
      </c>
      <c r="AM287" t="s">
        <v>32266</v>
      </c>
      <c r="AN287" t="s">
        <v>32267</v>
      </c>
      <c r="AO287" t="s">
        <v>32268</v>
      </c>
      <c r="AX287">
        <v>7</v>
      </c>
    </row>
    <row r="288" spans="1:50" ht="46.8" x14ac:dyDescent="0.3">
      <c r="A288">
        <v>287</v>
      </c>
      <c r="B288" s="12" t="s">
        <v>554</v>
      </c>
      <c r="C288">
        <v>2011</v>
      </c>
      <c r="D288" t="s">
        <v>555</v>
      </c>
      <c r="E288">
        <v>8.1999999999999993</v>
      </c>
      <c r="F288">
        <v>479300</v>
      </c>
      <c r="G288" t="s">
        <v>7121</v>
      </c>
      <c r="H288" t="s">
        <v>7119</v>
      </c>
      <c r="I288" t="s">
        <v>7278</v>
      </c>
      <c r="J288" s="7" t="s">
        <v>7415</v>
      </c>
      <c r="K288" t="s">
        <v>11152</v>
      </c>
      <c r="L288">
        <v>140</v>
      </c>
      <c r="M288">
        <v>9</v>
      </c>
      <c r="N288" t="s">
        <v>11161</v>
      </c>
      <c r="O288" t="s">
        <v>29016</v>
      </c>
      <c r="P288" t="s">
        <v>12346</v>
      </c>
      <c r="Q288" t="s">
        <v>11228</v>
      </c>
      <c r="R288" t="s">
        <v>11228</v>
      </c>
      <c r="S288" t="s">
        <v>12346</v>
      </c>
      <c r="T288" t="s">
        <v>12347</v>
      </c>
      <c r="U288" t="s">
        <v>12348</v>
      </c>
      <c r="V288" t="s">
        <v>11346</v>
      </c>
      <c r="W288" t="s">
        <v>12349</v>
      </c>
      <c r="X288" t="s">
        <v>12149</v>
      </c>
      <c r="Y288" s="3" t="s">
        <v>23534</v>
      </c>
      <c r="Z288" s="3" t="s">
        <v>23770</v>
      </c>
      <c r="AA288" s="3" t="s">
        <v>23544</v>
      </c>
      <c r="AB288" s="3">
        <v>1</v>
      </c>
      <c r="AC288" s="3">
        <v>0</v>
      </c>
      <c r="AD288" s="3">
        <v>0</v>
      </c>
      <c r="AE288" s="3">
        <v>0</v>
      </c>
      <c r="AF288" s="3">
        <v>5</v>
      </c>
      <c r="AG288" s="3">
        <v>22</v>
      </c>
      <c r="AH288" t="s">
        <v>24514</v>
      </c>
      <c r="AI288" t="s">
        <v>11151</v>
      </c>
      <c r="AJ288" t="s">
        <v>32198</v>
      </c>
      <c r="AX288">
        <v>2</v>
      </c>
    </row>
    <row r="289" spans="1:50" ht="31.2" x14ac:dyDescent="0.3">
      <c r="A289">
        <v>288</v>
      </c>
      <c r="B289" s="12" t="s">
        <v>556</v>
      </c>
      <c r="C289" t="s">
        <v>32374</v>
      </c>
      <c r="D289" t="s">
        <v>557</v>
      </c>
      <c r="E289">
        <v>8.1</v>
      </c>
      <c r="F289">
        <v>478785</v>
      </c>
      <c r="G289" t="s">
        <v>7147</v>
      </c>
      <c r="H289" t="s">
        <v>7122</v>
      </c>
      <c r="I289" t="s">
        <v>7119</v>
      </c>
      <c r="J289" s="7" t="s">
        <v>7416</v>
      </c>
      <c r="K289" t="s">
        <v>7106</v>
      </c>
      <c r="L289">
        <v>129</v>
      </c>
      <c r="M289">
        <v>20</v>
      </c>
      <c r="N289" t="s">
        <v>7105</v>
      </c>
      <c r="O289" t="s">
        <v>29017</v>
      </c>
      <c r="P289" t="s">
        <v>11494</v>
      </c>
      <c r="Q289" t="s">
        <v>11228</v>
      </c>
      <c r="R289" t="s">
        <v>11228</v>
      </c>
      <c r="S289" t="s">
        <v>12350</v>
      </c>
      <c r="T289" t="s">
        <v>11494</v>
      </c>
      <c r="V289" t="s">
        <v>11397</v>
      </c>
      <c r="W289" t="s">
        <v>11936</v>
      </c>
      <c r="X289" t="s">
        <v>11797</v>
      </c>
      <c r="Y289" s="3" t="s">
        <v>23771</v>
      </c>
      <c r="Z289" s="3" t="s">
        <v>23772</v>
      </c>
      <c r="AA289" s="3" t="s">
        <v>23672</v>
      </c>
      <c r="AB289" s="3">
        <v>0</v>
      </c>
      <c r="AC289" s="3">
        <v>2</v>
      </c>
      <c r="AD289" s="3">
        <v>0</v>
      </c>
      <c r="AE289" s="3">
        <v>0</v>
      </c>
      <c r="AF289" s="3">
        <v>124</v>
      </c>
      <c r="AG289" s="3">
        <v>144</v>
      </c>
      <c r="AH289" t="s">
        <v>24515</v>
      </c>
      <c r="AI289" t="s">
        <v>11151</v>
      </c>
      <c r="AX289">
        <v>1</v>
      </c>
    </row>
    <row r="290" spans="1:50" ht="46.8" x14ac:dyDescent="0.3">
      <c r="A290">
        <v>289</v>
      </c>
      <c r="B290" s="12" t="s">
        <v>558</v>
      </c>
      <c r="C290">
        <v>2004</v>
      </c>
      <c r="D290" t="s">
        <v>559</v>
      </c>
      <c r="E290">
        <v>7.3</v>
      </c>
      <c r="F290">
        <v>476634</v>
      </c>
      <c r="G290" t="s">
        <v>7174</v>
      </c>
      <c r="H290" t="s">
        <v>7124</v>
      </c>
      <c r="I290" t="s">
        <v>7148</v>
      </c>
      <c r="J290" s="7" t="s">
        <v>7417</v>
      </c>
      <c r="K290" t="s">
        <v>11170</v>
      </c>
      <c r="L290">
        <v>93</v>
      </c>
      <c r="M290">
        <v>19</v>
      </c>
      <c r="N290" t="s">
        <v>11163</v>
      </c>
      <c r="O290" t="s">
        <v>29018</v>
      </c>
      <c r="P290" t="s">
        <v>11873</v>
      </c>
      <c r="Q290" t="s">
        <v>12351</v>
      </c>
      <c r="R290" t="s">
        <v>12352</v>
      </c>
      <c r="S290" t="s">
        <v>11875</v>
      </c>
      <c r="T290" t="s">
        <v>11873</v>
      </c>
      <c r="U290" t="s">
        <v>12353</v>
      </c>
      <c r="V290" t="s">
        <v>11876</v>
      </c>
      <c r="W290" t="s">
        <v>11877</v>
      </c>
      <c r="X290" t="s">
        <v>11878</v>
      </c>
      <c r="Y290" s="3" t="s">
        <v>23411</v>
      </c>
      <c r="Z290" s="3" t="s">
        <v>23586</v>
      </c>
      <c r="AA290" s="3" t="s">
        <v>23438</v>
      </c>
      <c r="AB290" s="3">
        <v>2</v>
      </c>
      <c r="AC290" s="3">
        <v>0</v>
      </c>
      <c r="AD290" s="3">
        <v>0</v>
      </c>
      <c r="AE290" s="3">
        <v>0</v>
      </c>
      <c r="AF290" s="3">
        <v>18</v>
      </c>
      <c r="AG290" s="3">
        <v>52</v>
      </c>
      <c r="AH290" t="s">
        <v>24516</v>
      </c>
      <c r="AI290" t="s">
        <v>11151</v>
      </c>
      <c r="AX290">
        <v>1</v>
      </c>
    </row>
    <row r="291" spans="1:50" ht="31.2" x14ac:dyDescent="0.3">
      <c r="A291">
        <v>290</v>
      </c>
      <c r="B291" s="12" t="s">
        <v>560</v>
      </c>
      <c r="C291">
        <v>2014</v>
      </c>
      <c r="D291" t="s">
        <v>561</v>
      </c>
      <c r="E291">
        <v>7.8</v>
      </c>
      <c r="F291">
        <v>471840</v>
      </c>
      <c r="G291" t="s">
        <v>7174</v>
      </c>
      <c r="H291" t="s">
        <v>7121</v>
      </c>
      <c r="I291" t="s">
        <v>7124</v>
      </c>
      <c r="J291" s="7" t="s">
        <v>7418</v>
      </c>
      <c r="K291" t="s">
        <v>11170</v>
      </c>
      <c r="L291">
        <v>102</v>
      </c>
      <c r="M291">
        <v>7</v>
      </c>
      <c r="N291" t="s">
        <v>7105</v>
      </c>
      <c r="O291" t="s">
        <v>29019</v>
      </c>
      <c r="P291" t="s">
        <v>12354</v>
      </c>
      <c r="Q291" t="s">
        <v>12355</v>
      </c>
      <c r="R291" t="s">
        <v>11228</v>
      </c>
      <c r="S291" t="s">
        <v>12356</v>
      </c>
      <c r="T291" t="s">
        <v>12357</v>
      </c>
      <c r="U291" t="s">
        <v>12358</v>
      </c>
      <c r="V291" t="s">
        <v>12359</v>
      </c>
      <c r="W291" t="s">
        <v>12360</v>
      </c>
      <c r="X291" t="s">
        <v>12361</v>
      </c>
      <c r="Y291" s="3" t="s">
        <v>23773</v>
      </c>
      <c r="Z291" s="3" t="s">
        <v>23774</v>
      </c>
      <c r="AA291" s="3" t="s">
        <v>23393</v>
      </c>
      <c r="AB291" s="3">
        <v>0</v>
      </c>
      <c r="AC291" s="3">
        <v>1</v>
      </c>
      <c r="AD291" s="3">
        <v>0</v>
      </c>
      <c r="AE291" s="3">
        <v>0</v>
      </c>
      <c r="AF291" s="3">
        <v>17</v>
      </c>
      <c r="AG291" s="3">
        <v>58</v>
      </c>
      <c r="AH291" t="s">
        <v>24380</v>
      </c>
      <c r="AI291" t="s">
        <v>11151</v>
      </c>
      <c r="AX291">
        <v>1</v>
      </c>
    </row>
    <row r="292" spans="1:50" ht="31.2" x14ac:dyDescent="0.3">
      <c r="A292">
        <v>291</v>
      </c>
      <c r="B292" s="12" t="s">
        <v>562</v>
      </c>
      <c r="C292">
        <v>2011</v>
      </c>
      <c r="D292" t="s">
        <v>563</v>
      </c>
      <c r="E292">
        <v>7.8</v>
      </c>
      <c r="F292">
        <v>471374</v>
      </c>
      <c r="G292" t="s">
        <v>7122</v>
      </c>
      <c r="H292" t="s">
        <v>7119</v>
      </c>
      <c r="I292" t="s">
        <v>7139</v>
      </c>
      <c r="J292" s="7" t="s">
        <v>7419</v>
      </c>
      <c r="K292" t="s">
        <v>7106</v>
      </c>
      <c r="L292">
        <v>158</v>
      </c>
      <c r="M292">
        <v>21</v>
      </c>
      <c r="N292" t="s">
        <v>11158</v>
      </c>
      <c r="O292" t="s">
        <v>29020</v>
      </c>
      <c r="P292" t="s">
        <v>11308</v>
      </c>
      <c r="Q292" t="s">
        <v>11228</v>
      </c>
      <c r="R292" t="s">
        <v>11228</v>
      </c>
      <c r="S292" t="s">
        <v>11388</v>
      </c>
      <c r="T292" t="s">
        <v>12362</v>
      </c>
      <c r="V292" t="s">
        <v>11833</v>
      </c>
      <c r="W292" t="s">
        <v>12363</v>
      </c>
      <c r="X292" t="s">
        <v>12364</v>
      </c>
      <c r="Y292" s="3" t="s">
        <v>23775</v>
      </c>
      <c r="Z292" s="3" t="s">
        <v>23776</v>
      </c>
      <c r="AA292" s="3" t="s">
        <v>23544</v>
      </c>
      <c r="AB292" s="3">
        <v>0</v>
      </c>
      <c r="AC292" s="3">
        <v>1</v>
      </c>
      <c r="AD292" s="3">
        <v>0</v>
      </c>
      <c r="AE292" s="3">
        <v>0</v>
      </c>
      <c r="AF292" s="3">
        <v>27</v>
      </c>
      <c r="AG292" s="3">
        <v>91</v>
      </c>
      <c r="AH292" t="s">
        <v>24517</v>
      </c>
      <c r="AI292" t="s">
        <v>11151</v>
      </c>
      <c r="AJ292" t="s">
        <v>32212</v>
      </c>
      <c r="AX292">
        <v>2</v>
      </c>
    </row>
    <row r="293" spans="1:50" ht="31.2" x14ac:dyDescent="0.3">
      <c r="A293">
        <v>292</v>
      </c>
      <c r="B293" s="12" t="s">
        <v>564</v>
      </c>
      <c r="C293">
        <v>2004</v>
      </c>
      <c r="D293" t="s">
        <v>565</v>
      </c>
      <c r="E293">
        <v>7.7</v>
      </c>
      <c r="F293">
        <v>470518</v>
      </c>
      <c r="G293" t="s">
        <v>7121</v>
      </c>
      <c r="H293" t="s">
        <v>7139</v>
      </c>
      <c r="I293" t="s">
        <v>7136</v>
      </c>
      <c r="J293" s="7" t="s">
        <v>7420</v>
      </c>
      <c r="K293" t="s">
        <v>11152</v>
      </c>
      <c r="L293">
        <v>108</v>
      </c>
      <c r="M293">
        <v>23</v>
      </c>
      <c r="N293" t="s">
        <v>11153</v>
      </c>
      <c r="O293" t="s">
        <v>29021</v>
      </c>
      <c r="P293" t="s">
        <v>12001</v>
      </c>
      <c r="Q293" t="s">
        <v>11228</v>
      </c>
      <c r="R293" t="s">
        <v>11228</v>
      </c>
      <c r="S293" t="s">
        <v>12177</v>
      </c>
      <c r="T293" t="s">
        <v>11967</v>
      </c>
      <c r="V293" t="s">
        <v>11376</v>
      </c>
      <c r="W293" t="s">
        <v>12178</v>
      </c>
      <c r="X293" t="s">
        <v>12005</v>
      </c>
      <c r="Y293" s="3" t="s">
        <v>23777</v>
      </c>
      <c r="Z293" s="3" t="s">
        <v>23778</v>
      </c>
      <c r="AA293" s="3" t="s">
        <v>23404</v>
      </c>
      <c r="AB293" s="3">
        <v>0</v>
      </c>
      <c r="AC293" s="3">
        <v>0</v>
      </c>
      <c r="AD293" s="3">
        <v>0</v>
      </c>
      <c r="AE293" s="3">
        <v>0</v>
      </c>
      <c r="AF293" s="3">
        <v>5</v>
      </c>
      <c r="AG293" s="3">
        <v>22</v>
      </c>
      <c r="AH293" t="s">
        <v>24518</v>
      </c>
      <c r="AI293" t="s">
        <v>11151</v>
      </c>
      <c r="AJ293" t="s">
        <v>32207</v>
      </c>
      <c r="AK293" t="s">
        <v>32205</v>
      </c>
      <c r="AL293" t="s">
        <v>32200</v>
      </c>
      <c r="AX293">
        <v>4</v>
      </c>
    </row>
    <row r="294" spans="1:50" ht="31.2" x14ac:dyDescent="0.3">
      <c r="A294">
        <v>293</v>
      </c>
      <c r="B294" s="12" t="s">
        <v>566</v>
      </c>
      <c r="C294">
        <v>2013</v>
      </c>
      <c r="D294" t="s">
        <v>567</v>
      </c>
      <c r="E294">
        <v>7.8</v>
      </c>
      <c r="F294">
        <v>469769</v>
      </c>
      <c r="G294" t="s">
        <v>7121</v>
      </c>
      <c r="H294" t="s">
        <v>7147</v>
      </c>
      <c r="I294" t="s">
        <v>7122</v>
      </c>
      <c r="J294" s="7" t="s">
        <v>7421</v>
      </c>
      <c r="K294" t="s">
        <v>11152</v>
      </c>
      <c r="L294">
        <v>134</v>
      </c>
      <c r="M294">
        <v>11</v>
      </c>
      <c r="N294" t="s">
        <v>5708</v>
      </c>
      <c r="O294" t="s">
        <v>29022</v>
      </c>
      <c r="P294" t="s">
        <v>12001</v>
      </c>
      <c r="Q294" t="s">
        <v>11228</v>
      </c>
      <c r="R294" t="s">
        <v>11228</v>
      </c>
      <c r="S294" t="s">
        <v>11577</v>
      </c>
      <c r="T294" t="s">
        <v>12365</v>
      </c>
      <c r="U294" t="s">
        <v>12366</v>
      </c>
      <c r="V294" t="s">
        <v>11317</v>
      </c>
      <c r="W294" t="s">
        <v>12367</v>
      </c>
      <c r="X294" t="s">
        <v>12368</v>
      </c>
      <c r="Y294" s="3" t="s">
        <v>23454</v>
      </c>
      <c r="Z294" s="3" t="s">
        <v>23779</v>
      </c>
      <c r="AA294" s="3" t="s">
        <v>23387</v>
      </c>
      <c r="AB294" s="3">
        <v>6</v>
      </c>
      <c r="AC294" s="3">
        <v>0</v>
      </c>
      <c r="AD294" s="3">
        <v>0</v>
      </c>
      <c r="AE294" s="3">
        <v>0</v>
      </c>
      <c r="AF294" s="3">
        <v>16</v>
      </c>
      <c r="AG294" s="3">
        <v>154</v>
      </c>
      <c r="AH294" t="s">
        <v>24519</v>
      </c>
      <c r="AI294" t="s">
        <v>11151</v>
      </c>
      <c r="AJ294" t="s">
        <v>32254</v>
      </c>
      <c r="AX294">
        <v>2</v>
      </c>
    </row>
    <row r="295" spans="1:50" ht="31.2" x14ac:dyDescent="0.3">
      <c r="A295">
        <v>294</v>
      </c>
      <c r="B295" s="12" t="s">
        <v>568</v>
      </c>
      <c r="C295">
        <v>2004</v>
      </c>
      <c r="D295" t="s">
        <v>569</v>
      </c>
      <c r="E295">
        <v>7.4</v>
      </c>
      <c r="F295">
        <v>469418</v>
      </c>
      <c r="G295" t="s">
        <v>7148</v>
      </c>
      <c r="H295" t="s">
        <v>7119</v>
      </c>
      <c r="I295" t="s">
        <v>7128</v>
      </c>
      <c r="J295" s="7" t="s">
        <v>7422</v>
      </c>
      <c r="K295" t="s">
        <v>11152</v>
      </c>
      <c r="L295">
        <v>128</v>
      </c>
      <c r="M295">
        <v>18</v>
      </c>
      <c r="N295" t="s">
        <v>7111</v>
      </c>
      <c r="O295" t="s">
        <v>29023</v>
      </c>
      <c r="P295" t="s">
        <v>11374</v>
      </c>
      <c r="Q295" t="s">
        <v>11228</v>
      </c>
      <c r="R295" t="s">
        <v>11228</v>
      </c>
      <c r="S295" t="s">
        <v>11470</v>
      </c>
      <c r="T295" t="s">
        <v>12369</v>
      </c>
      <c r="U295" t="s">
        <v>11538</v>
      </c>
      <c r="V295" t="s">
        <v>11317</v>
      </c>
      <c r="W295" t="s">
        <v>12370</v>
      </c>
      <c r="X295" t="s">
        <v>12371</v>
      </c>
      <c r="Y295" s="3" t="s">
        <v>23780</v>
      </c>
      <c r="Z295" s="3" t="s">
        <v>23781</v>
      </c>
      <c r="AA295" s="3" t="s">
        <v>23539</v>
      </c>
      <c r="AB295" s="3">
        <v>0</v>
      </c>
      <c r="AC295" s="3">
        <v>0</v>
      </c>
      <c r="AD295" s="3">
        <v>0</v>
      </c>
      <c r="AE295" s="3">
        <v>0</v>
      </c>
      <c r="AF295" s="3">
        <v>7</v>
      </c>
      <c r="AG295" s="3">
        <v>8</v>
      </c>
      <c r="AH295" t="s">
        <v>24520</v>
      </c>
      <c r="AI295" t="s">
        <v>11151</v>
      </c>
      <c r="AJ295" t="s">
        <v>32269</v>
      </c>
      <c r="AK295" t="s">
        <v>32198</v>
      </c>
      <c r="AL295" t="s">
        <v>32207</v>
      </c>
      <c r="AM295" t="s">
        <v>32195</v>
      </c>
      <c r="AN295" t="s">
        <v>32205</v>
      </c>
      <c r="AO295" t="s">
        <v>32197</v>
      </c>
      <c r="AX295">
        <v>7</v>
      </c>
    </row>
    <row r="296" spans="1:50" ht="31.2" x14ac:dyDescent="0.3">
      <c r="A296">
        <v>295</v>
      </c>
      <c r="B296" s="12" t="s">
        <v>570</v>
      </c>
      <c r="C296">
        <v>1946</v>
      </c>
      <c r="D296" t="s">
        <v>571</v>
      </c>
      <c r="E296">
        <v>8.6</v>
      </c>
      <c r="F296">
        <v>469074</v>
      </c>
      <c r="G296" t="s">
        <v>7119</v>
      </c>
      <c r="H296" t="s">
        <v>7175</v>
      </c>
      <c r="I296" t="s">
        <v>7152</v>
      </c>
      <c r="J296" s="7" t="s">
        <v>7423</v>
      </c>
      <c r="K296" t="s">
        <v>11170</v>
      </c>
      <c r="L296">
        <v>130</v>
      </c>
      <c r="M296">
        <v>7</v>
      </c>
      <c r="N296" t="s">
        <v>11181</v>
      </c>
      <c r="O296" t="s">
        <v>29024</v>
      </c>
      <c r="P296" t="s">
        <v>12372</v>
      </c>
      <c r="Q296" t="s">
        <v>11228</v>
      </c>
      <c r="R296" t="s">
        <v>11228</v>
      </c>
      <c r="S296" t="s">
        <v>12373</v>
      </c>
      <c r="T296" t="s">
        <v>12374</v>
      </c>
      <c r="U296" t="s">
        <v>12372</v>
      </c>
      <c r="V296" t="s">
        <v>12296</v>
      </c>
      <c r="W296" t="s">
        <v>12375</v>
      </c>
      <c r="X296" t="s">
        <v>12376</v>
      </c>
      <c r="Y296" s="3" t="s">
        <v>23492</v>
      </c>
      <c r="Z296" s="3" t="s">
        <v>23529</v>
      </c>
      <c r="AA296" s="3" t="s">
        <v>23508</v>
      </c>
      <c r="AB296" s="3">
        <v>5</v>
      </c>
      <c r="AC296" s="3">
        <v>0</v>
      </c>
      <c r="AD296" s="3">
        <v>0</v>
      </c>
      <c r="AE296" s="3">
        <v>0</v>
      </c>
      <c r="AF296" s="3">
        <v>7</v>
      </c>
      <c r="AG296" s="3">
        <v>6</v>
      </c>
      <c r="AH296" t="s">
        <v>24521</v>
      </c>
      <c r="AI296" t="s">
        <v>11151</v>
      </c>
      <c r="AJ296" t="s">
        <v>32197</v>
      </c>
      <c r="AX296">
        <v>2</v>
      </c>
    </row>
    <row r="297" spans="1:50" ht="46.8" x14ac:dyDescent="0.3">
      <c r="A297">
        <v>296</v>
      </c>
      <c r="B297" s="12" t="s">
        <v>572</v>
      </c>
      <c r="C297">
        <v>2011</v>
      </c>
      <c r="D297" t="s">
        <v>573</v>
      </c>
      <c r="E297">
        <v>8.1</v>
      </c>
      <c r="F297">
        <v>468397</v>
      </c>
      <c r="G297" t="s">
        <v>7119</v>
      </c>
      <c r="J297" s="7" t="s">
        <v>7424</v>
      </c>
      <c r="K297" t="s">
        <v>11152</v>
      </c>
      <c r="L297">
        <v>146</v>
      </c>
      <c r="M297">
        <v>10</v>
      </c>
      <c r="N297" t="s">
        <v>11164</v>
      </c>
      <c r="O297" t="s">
        <v>29025</v>
      </c>
      <c r="P297" t="s">
        <v>12377</v>
      </c>
      <c r="Q297" t="s">
        <v>11228</v>
      </c>
      <c r="R297" t="s">
        <v>11228</v>
      </c>
      <c r="S297" t="s">
        <v>12377</v>
      </c>
      <c r="T297" t="s">
        <v>12378</v>
      </c>
      <c r="V297" t="s">
        <v>11818</v>
      </c>
      <c r="W297" t="s">
        <v>12051</v>
      </c>
      <c r="X297" t="s">
        <v>12379</v>
      </c>
      <c r="Y297" s="3" t="s">
        <v>23502</v>
      </c>
      <c r="Z297" s="3" t="s">
        <v>23530</v>
      </c>
      <c r="AA297" s="3" t="s">
        <v>23480</v>
      </c>
      <c r="AB297" s="3">
        <v>0</v>
      </c>
      <c r="AC297" s="3">
        <v>1</v>
      </c>
      <c r="AD297" s="3">
        <v>0</v>
      </c>
      <c r="AE297" s="3">
        <v>0</v>
      </c>
      <c r="AF297" s="3">
        <v>79</v>
      </c>
      <c r="AG297" s="3">
        <v>121</v>
      </c>
      <c r="AH297" t="s">
        <v>24522</v>
      </c>
      <c r="AI297" t="s">
        <v>11151</v>
      </c>
      <c r="AX297">
        <v>1</v>
      </c>
    </row>
    <row r="298" spans="1:50" ht="31.2" x14ac:dyDescent="0.3">
      <c r="A298">
        <v>297</v>
      </c>
      <c r="B298" s="12" t="s">
        <v>574</v>
      </c>
      <c r="C298">
        <v>2003</v>
      </c>
      <c r="D298" t="s">
        <v>575</v>
      </c>
      <c r="E298">
        <v>7.9</v>
      </c>
      <c r="F298">
        <v>464767</v>
      </c>
      <c r="G298" t="s">
        <v>7122</v>
      </c>
      <c r="H298" t="s">
        <v>7119</v>
      </c>
      <c r="I298" t="s">
        <v>7139</v>
      </c>
      <c r="J298" s="7" t="s">
        <v>7425</v>
      </c>
      <c r="K298" t="s">
        <v>7106</v>
      </c>
      <c r="L298">
        <v>138</v>
      </c>
      <c r="M298">
        <v>15</v>
      </c>
      <c r="N298" t="s">
        <v>5708</v>
      </c>
      <c r="O298" t="s">
        <v>29026</v>
      </c>
      <c r="P298" t="s">
        <v>11717</v>
      </c>
      <c r="Q298" t="s">
        <v>11228</v>
      </c>
      <c r="R298" t="s">
        <v>11228</v>
      </c>
      <c r="S298" t="s">
        <v>12087</v>
      </c>
      <c r="T298" t="s">
        <v>11395</v>
      </c>
      <c r="V298" t="s">
        <v>12016</v>
      </c>
      <c r="W298" t="s">
        <v>11296</v>
      </c>
      <c r="X298" t="s">
        <v>12380</v>
      </c>
      <c r="Y298" s="3" t="s">
        <v>23509</v>
      </c>
      <c r="Z298" s="3" t="s">
        <v>23577</v>
      </c>
      <c r="AA298" s="3" t="s">
        <v>23390</v>
      </c>
      <c r="AB298" s="3">
        <v>0</v>
      </c>
      <c r="AC298" s="3">
        <v>2</v>
      </c>
      <c r="AD298" s="3">
        <v>0</v>
      </c>
      <c r="AE298" s="3">
        <v>0</v>
      </c>
      <c r="AF298" s="3">
        <v>56</v>
      </c>
      <c r="AG298" s="3">
        <v>144</v>
      </c>
      <c r="AH298" t="s">
        <v>24440</v>
      </c>
      <c r="AI298" t="s">
        <v>11151</v>
      </c>
      <c r="AX298">
        <v>1</v>
      </c>
    </row>
    <row r="299" spans="1:50" ht="46.8" x14ac:dyDescent="0.3">
      <c r="A299">
        <v>298</v>
      </c>
      <c r="B299" s="12" t="s">
        <v>576</v>
      </c>
      <c r="C299">
        <v>2010</v>
      </c>
      <c r="D299" t="s">
        <v>577</v>
      </c>
      <c r="E299">
        <v>7.7</v>
      </c>
      <c r="F299">
        <v>464568</v>
      </c>
      <c r="G299" t="s">
        <v>7174</v>
      </c>
      <c r="H299" t="s">
        <v>7124</v>
      </c>
      <c r="I299" t="s">
        <v>7148</v>
      </c>
      <c r="J299" s="7" t="s">
        <v>7426</v>
      </c>
      <c r="K299" t="s">
        <v>11170</v>
      </c>
      <c r="L299">
        <v>100</v>
      </c>
      <c r="M299">
        <v>24</v>
      </c>
      <c r="N299" t="s">
        <v>7105</v>
      </c>
      <c r="O299" t="s">
        <v>29027</v>
      </c>
      <c r="P299" t="s">
        <v>12381</v>
      </c>
      <c r="Q299" t="s">
        <v>12266</v>
      </c>
      <c r="R299" t="s">
        <v>11228</v>
      </c>
      <c r="S299" t="s">
        <v>12228</v>
      </c>
      <c r="T299" t="s">
        <v>12382</v>
      </c>
      <c r="U299" t="s">
        <v>12383</v>
      </c>
      <c r="V299" t="s">
        <v>12384</v>
      </c>
      <c r="W299" t="s">
        <v>12385</v>
      </c>
      <c r="X299" t="s">
        <v>12386</v>
      </c>
      <c r="Y299" s="3" t="s">
        <v>23782</v>
      </c>
      <c r="Z299" s="3" t="s">
        <v>23484</v>
      </c>
      <c r="AA299" s="3" t="s">
        <v>23544</v>
      </c>
      <c r="AB299" s="3">
        <v>1</v>
      </c>
      <c r="AC299" s="3">
        <v>0</v>
      </c>
      <c r="AD299" s="3">
        <v>0</v>
      </c>
      <c r="AE299" s="3">
        <v>0</v>
      </c>
      <c r="AF299" s="3">
        <v>10</v>
      </c>
      <c r="AG299" s="3">
        <v>42</v>
      </c>
      <c r="AH299" t="s">
        <v>24380</v>
      </c>
      <c r="AI299" t="s">
        <v>11151</v>
      </c>
      <c r="AJ299" t="s">
        <v>32205</v>
      </c>
      <c r="AX299">
        <v>2</v>
      </c>
    </row>
    <row r="300" spans="1:50" ht="31.2" x14ac:dyDescent="0.3">
      <c r="A300">
        <v>299</v>
      </c>
      <c r="B300" s="12" t="s">
        <v>578</v>
      </c>
      <c r="C300">
        <v>2003</v>
      </c>
      <c r="D300" t="s">
        <v>579</v>
      </c>
      <c r="E300">
        <v>7.7</v>
      </c>
      <c r="F300">
        <v>464131</v>
      </c>
      <c r="G300" t="s">
        <v>7148</v>
      </c>
      <c r="H300" t="s">
        <v>7119</v>
      </c>
      <c r="J300" s="7" t="s">
        <v>7427</v>
      </c>
      <c r="K300" t="s">
        <v>7106</v>
      </c>
      <c r="L300">
        <v>102</v>
      </c>
      <c r="M300">
        <v>3</v>
      </c>
      <c r="N300" t="s">
        <v>5708</v>
      </c>
      <c r="O300" t="s">
        <v>29028</v>
      </c>
      <c r="P300" t="s">
        <v>12387</v>
      </c>
      <c r="Q300" t="s">
        <v>11228</v>
      </c>
      <c r="R300" t="s">
        <v>11228</v>
      </c>
      <c r="S300" t="s">
        <v>12387</v>
      </c>
      <c r="V300" t="s">
        <v>11981</v>
      </c>
      <c r="W300" t="s">
        <v>11382</v>
      </c>
      <c r="X300" t="s">
        <v>12388</v>
      </c>
      <c r="Y300" s="3" t="s">
        <v>23431</v>
      </c>
      <c r="Z300" s="3" t="s">
        <v>23560</v>
      </c>
      <c r="AA300" s="3" t="s">
        <v>23440</v>
      </c>
      <c r="AB300" s="3">
        <v>0</v>
      </c>
      <c r="AC300" s="3">
        <v>1</v>
      </c>
      <c r="AD300" s="3">
        <v>0</v>
      </c>
      <c r="AE300" s="3">
        <v>0</v>
      </c>
      <c r="AF300" s="3">
        <v>97</v>
      </c>
      <c r="AG300" s="3">
        <v>133</v>
      </c>
      <c r="AH300" t="s">
        <v>24523</v>
      </c>
      <c r="AI300" t="s">
        <v>11151</v>
      </c>
      <c r="AJ300" t="s">
        <v>32196</v>
      </c>
      <c r="AK300" t="s">
        <v>32205</v>
      </c>
      <c r="AL300" t="s">
        <v>32197</v>
      </c>
      <c r="AX300">
        <v>4</v>
      </c>
    </row>
    <row r="301" spans="1:50" ht="31.2" x14ac:dyDescent="0.3">
      <c r="A301" s="9">
        <v>300</v>
      </c>
      <c r="B301" s="12" t="s">
        <v>580</v>
      </c>
      <c r="C301">
        <v>2011</v>
      </c>
      <c r="D301" s="9" t="s">
        <v>581</v>
      </c>
      <c r="E301">
        <v>7.4</v>
      </c>
      <c r="F301">
        <v>463209</v>
      </c>
      <c r="G301" s="9" t="s">
        <v>7121</v>
      </c>
      <c r="H301" s="9" t="s">
        <v>7124</v>
      </c>
      <c r="I301" s="9" t="s">
        <v>7139</v>
      </c>
      <c r="J301" s="13" t="s">
        <v>7428</v>
      </c>
      <c r="K301" s="9" t="s">
        <v>11152</v>
      </c>
      <c r="L301" s="9">
        <v>129</v>
      </c>
      <c r="M301" s="9">
        <v>16</v>
      </c>
      <c r="N301" s="9" t="s">
        <v>11158</v>
      </c>
      <c r="O301" t="s">
        <v>29029</v>
      </c>
      <c r="P301" s="9" t="s">
        <v>11620</v>
      </c>
      <c r="Q301" s="9" t="s">
        <v>11228</v>
      </c>
      <c r="R301" s="9" t="s">
        <v>11228</v>
      </c>
      <c r="S301" s="9" t="s">
        <v>12389</v>
      </c>
      <c r="T301" s="9" t="s">
        <v>12390</v>
      </c>
      <c r="U301" s="9" t="s">
        <v>12391</v>
      </c>
      <c r="V301" s="9" t="s">
        <v>11380</v>
      </c>
      <c r="W301" s="9" t="s">
        <v>11991</v>
      </c>
      <c r="X301" s="9" t="s">
        <v>12392</v>
      </c>
      <c r="Y301" s="10" t="s">
        <v>23779</v>
      </c>
      <c r="Z301" s="10" t="s">
        <v>23783</v>
      </c>
      <c r="AA301" s="10" t="s">
        <v>23784</v>
      </c>
      <c r="AB301" s="10">
        <v>0</v>
      </c>
      <c r="AC301" s="10">
        <v>0</v>
      </c>
      <c r="AD301" s="10">
        <v>0</v>
      </c>
      <c r="AE301" s="10">
        <v>0</v>
      </c>
      <c r="AF301" s="10">
        <v>3</v>
      </c>
      <c r="AG301" s="10">
        <v>11</v>
      </c>
      <c r="AH301" s="9" t="s">
        <v>24421</v>
      </c>
      <c r="AI301" t="s">
        <v>11151</v>
      </c>
      <c r="AJ301" t="s">
        <v>32197</v>
      </c>
      <c r="AK301" t="s">
        <v>32200</v>
      </c>
      <c r="AL301" t="s">
        <v>32205</v>
      </c>
      <c r="AM301" t="s">
        <v>32270</v>
      </c>
      <c r="AX301">
        <v>5</v>
      </c>
    </row>
    <row r="302" spans="1:50" ht="31.2" x14ac:dyDescent="0.3">
      <c r="A302">
        <v>301</v>
      </c>
      <c r="B302" s="12" t="s">
        <v>582</v>
      </c>
      <c r="C302">
        <v>1991</v>
      </c>
      <c r="D302" t="s">
        <v>583</v>
      </c>
      <c r="E302">
        <v>8</v>
      </c>
      <c r="F302">
        <v>461477</v>
      </c>
      <c r="G302" t="s">
        <v>7174</v>
      </c>
      <c r="H302" t="s">
        <v>7175</v>
      </c>
      <c r="I302" t="s">
        <v>7152</v>
      </c>
      <c r="J302" s="7" t="s">
        <v>7429</v>
      </c>
      <c r="K302" t="s">
        <v>11176</v>
      </c>
      <c r="L302">
        <v>84</v>
      </c>
      <c r="M302">
        <v>22</v>
      </c>
      <c r="N302" t="s">
        <v>7105</v>
      </c>
      <c r="O302" t="s">
        <v>29030</v>
      </c>
      <c r="P302" t="s">
        <v>12393</v>
      </c>
      <c r="Q302" t="s">
        <v>12394</v>
      </c>
      <c r="R302" t="s">
        <v>11228</v>
      </c>
      <c r="S302" t="s">
        <v>11482</v>
      </c>
      <c r="T302" t="s">
        <v>12395</v>
      </c>
      <c r="U302" t="s">
        <v>11805</v>
      </c>
      <c r="V302" t="s">
        <v>12396</v>
      </c>
      <c r="W302" t="s">
        <v>12397</v>
      </c>
      <c r="X302" t="s">
        <v>12398</v>
      </c>
      <c r="Y302" s="3" t="s">
        <v>23785</v>
      </c>
      <c r="Z302" s="3" t="s">
        <v>23482</v>
      </c>
      <c r="AA302" s="3" t="s">
        <v>23401</v>
      </c>
      <c r="AB302" s="3">
        <v>0</v>
      </c>
      <c r="AC302" s="3">
        <v>2</v>
      </c>
      <c r="AD302" s="3">
        <v>0</v>
      </c>
      <c r="AE302" s="3">
        <v>0</v>
      </c>
      <c r="AF302" s="3">
        <v>33</v>
      </c>
      <c r="AG302" s="3">
        <v>32</v>
      </c>
      <c r="AH302" t="s">
        <v>24524</v>
      </c>
      <c r="AI302" t="s">
        <v>11151</v>
      </c>
      <c r="AJ302" t="s">
        <v>32197</v>
      </c>
      <c r="AX302">
        <v>2</v>
      </c>
    </row>
    <row r="303" spans="1:50" x14ac:dyDescent="0.3">
      <c r="A303">
        <v>302</v>
      </c>
      <c r="B303" s="12" t="s">
        <v>584</v>
      </c>
      <c r="C303">
        <v>2014</v>
      </c>
      <c r="D303" t="s">
        <v>585</v>
      </c>
      <c r="E303">
        <v>7.7</v>
      </c>
      <c r="F303">
        <v>460619</v>
      </c>
      <c r="G303" t="s">
        <v>7147</v>
      </c>
      <c r="H303" t="s">
        <v>7119</v>
      </c>
      <c r="I303" t="s">
        <v>7128</v>
      </c>
      <c r="J303" s="7" t="s">
        <v>7430</v>
      </c>
      <c r="K303" t="s">
        <v>11152</v>
      </c>
      <c r="L303">
        <v>123</v>
      </c>
      <c r="M303">
        <v>26</v>
      </c>
      <c r="N303" t="s">
        <v>7105</v>
      </c>
      <c r="O303" t="s">
        <v>29031</v>
      </c>
      <c r="P303" t="s">
        <v>12399</v>
      </c>
      <c r="Q303" t="s">
        <v>11228</v>
      </c>
      <c r="R303" t="s">
        <v>11228</v>
      </c>
      <c r="S303" t="s">
        <v>12187</v>
      </c>
      <c r="T303" t="s">
        <v>12400</v>
      </c>
      <c r="V303" t="s">
        <v>12334</v>
      </c>
      <c r="W303" t="s">
        <v>11969</v>
      </c>
      <c r="X303" t="s">
        <v>12401</v>
      </c>
      <c r="Y303" s="3" t="s">
        <v>23786</v>
      </c>
      <c r="Z303" s="3" t="s">
        <v>23526</v>
      </c>
      <c r="AA303" s="3" t="s">
        <v>23544</v>
      </c>
      <c r="AB303" s="3">
        <v>0</v>
      </c>
      <c r="AC303" s="3">
        <v>1</v>
      </c>
      <c r="AD303" s="3">
        <v>0</v>
      </c>
      <c r="AE303" s="3">
        <v>0</v>
      </c>
      <c r="AF303" s="3">
        <v>25</v>
      </c>
      <c r="AG303" s="3">
        <v>126</v>
      </c>
      <c r="AH303" t="s">
        <v>24525</v>
      </c>
      <c r="AI303" t="s">
        <v>11151</v>
      </c>
      <c r="AJ303" t="s">
        <v>32197</v>
      </c>
      <c r="AK303" t="s">
        <v>32259</v>
      </c>
      <c r="AX303">
        <v>3</v>
      </c>
    </row>
    <row r="304" spans="1:50" ht="31.2" x14ac:dyDescent="0.3">
      <c r="A304">
        <v>303</v>
      </c>
      <c r="B304" s="12" t="s">
        <v>586</v>
      </c>
      <c r="C304">
        <v>2013</v>
      </c>
      <c r="D304" t="s">
        <v>587</v>
      </c>
      <c r="E304">
        <v>7</v>
      </c>
      <c r="F304">
        <v>459810</v>
      </c>
      <c r="G304" t="s">
        <v>7148</v>
      </c>
      <c r="H304" t="s">
        <v>7122</v>
      </c>
      <c r="J304" s="7" t="s">
        <v>7431</v>
      </c>
      <c r="K304" t="s">
        <v>7106</v>
      </c>
      <c r="L304">
        <v>110</v>
      </c>
      <c r="M304">
        <v>7</v>
      </c>
      <c r="N304" t="s">
        <v>11164</v>
      </c>
      <c r="O304" t="s">
        <v>29032</v>
      </c>
      <c r="P304" t="s">
        <v>12402</v>
      </c>
      <c r="Q304" t="s">
        <v>11228</v>
      </c>
      <c r="R304" t="s">
        <v>11228</v>
      </c>
      <c r="S304" t="s">
        <v>12403</v>
      </c>
      <c r="T304" t="s">
        <v>12404</v>
      </c>
      <c r="U304" t="s">
        <v>12405</v>
      </c>
      <c r="V304" t="s">
        <v>12406</v>
      </c>
      <c r="W304" t="s">
        <v>12407</v>
      </c>
      <c r="X304" t="s">
        <v>12408</v>
      </c>
      <c r="Y304" s="3" t="s">
        <v>23787</v>
      </c>
      <c r="Z304" s="3" t="s">
        <v>23644</v>
      </c>
      <c r="AA304" s="3" t="s">
        <v>23788</v>
      </c>
      <c r="AB304" s="3">
        <v>0</v>
      </c>
      <c r="AC304" s="3">
        <v>0</v>
      </c>
      <c r="AD304" s="3">
        <v>0</v>
      </c>
      <c r="AE304" s="3">
        <v>0</v>
      </c>
      <c r="AF304" s="3">
        <v>4</v>
      </c>
      <c r="AG304" s="3">
        <v>17</v>
      </c>
      <c r="AH304" t="s">
        <v>24526</v>
      </c>
      <c r="AI304" t="s">
        <v>11151</v>
      </c>
      <c r="AJ304" t="s">
        <v>32198</v>
      </c>
      <c r="AX304">
        <v>2</v>
      </c>
    </row>
    <row r="305" spans="1:50" ht="31.2" x14ac:dyDescent="0.3">
      <c r="A305">
        <v>304</v>
      </c>
      <c r="B305" s="12" t="s">
        <v>588</v>
      </c>
      <c r="C305">
        <v>2008</v>
      </c>
      <c r="D305" t="s">
        <v>589</v>
      </c>
      <c r="E305">
        <v>7.5</v>
      </c>
      <c r="F305">
        <v>458840</v>
      </c>
      <c r="G305" t="s">
        <v>7119</v>
      </c>
      <c r="H305" t="s">
        <v>7136</v>
      </c>
      <c r="I305" t="s">
        <v>7144</v>
      </c>
      <c r="J305" s="7" t="s">
        <v>32144</v>
      </c>
      <c r="K305" t="s">
        <v>7106</v>
      </c>
      <c r="L305">
        <v>131</v>
      </c>
      <c r="M305">
        <v>31</v>
      </c>
      <c r="N305" t="s">
        <v>11153</v>
      </c>
      <c r="O305" t="s">
        <v>29033</v>
      </c>
      <c r="P305" t="s">
        <v>12409</v>
      </c>
      <c r="Q305" t="s">
        <v>11228</v>
      </c>
      <c r="R305" t="s">
        <v>11228</v>
      </c>
      <c r="S305" t="s">
        <v>12410</v>
      </c>
      <c r="V305" t="s">
        <v>11847</v>
      </c>
      <c r="W305" t="s">
        <v>12411</v>
      </c>
      <c r="X305" t="s">
        <v>12412</v>
      </c>
      <c r="Y305" s="3" t="s">
        <v>23499</v>
      </c>
      <c r="Z305" s="3" t="s">
        <v>23789</v>
      </c>
      <c r="AA305" s="3" t="s">
        <v>23401</v>
      </c>
      <c r="AB305" s="3">
        <v>0</v>
      </c>
      <c r="AC305" s="3">
        <v>6</v>
      </c>
      <c r="AD305" s="3">
        <v>0</v>
      </c>
      <c r="AE305" s="3">
        <v>0</v>
      </c>
      <c r="AF305" s="3">
        <v>125</v>
      </c>
      <c r="AG305" s="3">
        <v>130</v>
      </c>
      <c r="AH305" t="s">
        <v>24527</v>
      </c>
      <c r="AI305" t="s">
        <v>11151</v>
      </c>
      <c r="AJ305" t="s">
        <v>32204</v>
      </c>
      <c r="AX305">
        <v>2</v>
      </c>
    </row>
    <row r="306" spans="1:50" ht="31.2" x14ac:dyDescent="0.3">
      <c r="A306">
        <v>305</v>
      </c>
      <c r="B306" s="12" t="s">
        <v>590</v>
      </c>
      <c r="C306">
        <v>2017</v>
      </c>
      <c r="D306" t="s">
        <v>591</v>
      </c>
      <c r="E306">
        <v>7.4</v>
      </c>
      <c r="F306">
        <v>457178</v>
      </c>
      <c r="G306" t="s">
        <v>7121</v>
      </c>
      <c r="H306" t="s">
        <v>7122</v>
      </c>
      <c r="I306" t="s">
        <v>7136</v>
      </c>
      <c r="J306" s="7" t="s">
        <v>7432</v>
      </c>
      <c r="K306" t="s">
        <v>7106</v>
      </c>
      <c r="L306">
        <v>122</v>
      </c>
      <c r="M306">
        <v>10</v>
      </c>
      <c r="N306" t="s">
        <v>11165</v>
      </c>
      <c r="O306" t="s">
        <v>29034</v>
      </c>
      <c r="P306" t="s">
        <v>11949</v>
      </c>
      <c r="Q306" t="s">
        <v>11228</v>
      </c>
      <c r="R306" t="s">
        <v>11228</v>
      </c>
      <c r="S306" t="s">
        <v>11951</v>
      </c>
      <c r="V306" t="s">
        <v>11327</v>
      </c>
      <c r="W306" t="s">
        <v>12413</v>
      </c>
      <c r="X306" t="s">
        <v>12343</v>
      </c>
      <c r="Y306" s="3" t="s">
        <v>23499</v>
      </c>
      <c r="Z306" s="3" t="s">
        <v>23614</v>
      </c>
      <c r="AA306" s="3" t="s">
        <v>23438</v>
      </c>
      <c r="AB306" s="3">
        <v>0</v>
      </c>
      <c r="AC306" s="3">
        <v>0</v>
      </c>
      <c r="AD306" s="3">
        <v>0</v>
      </c>
      <c r="AE306" s="3">
        <v>0</v>
      </c>
      <c r="AF306" s="3">
        <v>4</v>
      </c>
      <c r="AG306" s="3">
        <v>10</v>
      </c>
      <c r="AH306" t="s">
        <v>24528</v>
      </c>
      <c r="AI306" t="s">
        <v>11151</v>
      </c>
      <c r="AJ306" t="s">
        <v>32200</v>
      </c>
      <c r="AK306" t="s">
        <v>32207</v>
      </c>
      <c r="AL306" t="s">
        <v>32193</v>
      </c>
      <c r="AM306" t="s">
        <v>32258</v>
      </c>
      <c r="AN306" t="s">
        <v>32208</v>
      </c>
      <c r="AX306">
        <v>6</v>
      </c>
    </row>
    <row r="307" spans="1:50" ht="46.8" x14ac:dyDescent="0.3">
      <c r="A307">
        <v>306</v>
      </c>
      <c r="B307" s="12" t="s">
        <v>592</v>
      </c>
      <c r="C307">
        <v>1990</v>
      </c>
      <c r="D307" t="s">
        <v>593</v>
      </c>
      <c r="E307">
        <v>7.4</v>
      </c>
      <c r="F307">
        <v>456745</v>
      </c>
      <c r="G307" t="s">
        <v>7124</v>
      </c>
      <c r="H307" t="s">
        <v>7148</v>
      </c>
      <c r="I307" t="s">
        <v>7125</v>
      </c>
      <c r="J307" s="7" t="s">
        <v>7433</v>
      </c>
      <c r="K307" t="s">
        <v>11170</v>
      </c>
      <c r="L307">
        <v>118</v>
      </c>
      <c r="M307">
        <v>25</v>
      </c>
      <c r="N307" t="s">
        <v>11163</v>
      </c>
      <c r="O307" t="s">
        <v>29035</v>
      </c>
      <c r="P307" t="s">
        <v>11314</v>
      </c>
      <c r="Q307" t="s">
        <v>11228</v>
      </c>
      <c r="R307" t="s">
        <v>11228</v>
      </c>
      <c r="S307" t="s">
        <v>11314</v>
      </c>
      <c r="T307" t="s">
        <v>11414</v>
      </c>
      <c r="V307" t="s">
        <v>11415</v>
      </c>
      <c r="W307" t="s">
        <v>11416</v>
      </c>
      <c r="X307" t="s">
        <v>12414</v>
      </c>
      <c r="Y307" s="3" t="s">
        <v>23790</v>
      </c>
      <c r="Z307" s="3" t="s">
        <v>23684</v>
      </c>
      <c r="AA307" s="3" t="s">
        <v>23539</v>
      </c>
      <c r="AB307" s="3">
        <v>0</v>
      </c>
      <c r="AC307" s="3">
        <v>0</v>
      </c>
      <c r="AD307" s="3">
        <v>0</v>
      </c>
      <c r="AE307" s="3">
        <v>0</v>
      </c>
      <c r="AF307" s="3">
        <v>5</v>
      </c>
      <c r="AG307" s="3">
        <v>11</v>
      </c>
      <c r="AH307" t="s">
        <v>24294</v>
      </c>
      <c r="AI307" t="s">
        <v>11151</v>
      </c>
      <c r="AX307">
        <v>1</v>
      </c>
    </row>
    <row r="308" spans="1:50" ht="31.2" x14ac:dyDescent="0.3">
      <c r="A308">
        <v>307</v>
      </c>
      <c r="B308" s="12" t="s">
        <v>594</v>
      </c>
      <c r="C308">
        <v>2002</v>
      </c>
      <c r="D308" t="s">
        <v>595</v>
      </c>
      <c r="E308">
        <v>7.5</v>
      </c>
      <c r="F308">
        <v>451182</v>
      </c>
      <c r="G308" t="s">
        <v>7122</v>
      </c>
      <c r="H308" t="s">
        <v>7119</v>
      </c>
      <c r="J308" s="7" t="s">
        <v>7434</v>
      </c>
      <c r="K308" t="s">
        <v>7106</v>
      </c>
      <c r="L308">
        <v>167</v>
      </c>
      <c r="M308">
        <v>20</v>
      </c>
      <c r="N308" t="s">
        <v>11158</v>
      </c>
      <c r="O308" t="s">
        <v>29036</v>
      </c>
      <c r="P308" t="s">
        <v>11369</v>
      </c>
      <c r="Q308" t="s">
        <v>11228</v>
      </c>
      <c r="R308" t="s">
        <v>11228</v>
      </c>
      <c r="S308" t="s">
        <v>12415</v>
      </c>
      <c r="T308" t="s">
        <v>11388</v>
      </c>
      <c r="U308" t="s">
        <v>12416</v>
      </c>
      <c r="V308" t="s">
        <v>11305</v>
      </c>
      <c r="W308" t="s">
        <v>11878</v>
      </c>
      <c r="X308" t="s">
        <v>12061</v>
      </c>
      <c r="Y308" s="3" t="s">
        <v>23492</v>
      </c>
      <c r="Z308" s="3" t="s">
        <v>23791</v>
      </c>
      <c r="AA308" s="3" t="s">
        <v>23522</v>
      </c>
      <c r="AB308" s="3">
        <v>0</v>
      </c>
      <c r="AC308" s="3">
        <v>0</v>
      </c>
      <c r="AD308" s="3">
        <v>0</v>
      </c>
      <c r="AE308" s="3">
        <v>0</v>
      </c>
      <c r="AF308" s="3">
        <v>50</v>
      </c>
      <c r="AG308" s="3">
        <v>135</v>
      </c>
      <c r="AH308" t="s">
        <v>24529</v>
      </c>
      <c r="AI308" t="s">
        <v>11151</v>
      </c>
      <c r="AJ308" t="s">
        <v>32241</v>
      </c>
      <c r="AK308" t="s">
        <v>32226</v>
      </c>
      <c r="AL308" t="s">
        <v>32247</v>
      </c>
      <c r="AM308" t="s">
        <v>32201</v>
      </c>
      <c r="AX308">
        <v>5</v>
      </c>
    </row>
    <row r="309" spans="1:50" ht="31.2" x14ac:dyDescent="0.3">
      <c r="A309">
        <v>308</v>
      </c>
      <c r="B309" s="12" t="s">
        <v>596</v>
      </c>
      <c r="C309">
        <v>2003</v>
      </c>
      <c r="D309" t="s">
        <v>597</v>
      </c>
      <c r="E309">
        <v>7.8</v>
      </c>
      <c r="F309">
        <v>449144</v>
      </c>
      <c r="G309" t="s">
        <v>7121</v>
      </c>
      <c r="H309" t="s">
        <v>7119</v>
      </c>
      <c r="J309" s="7" t="s">
        <v>7435</v>
      </c>
      <c r="K309" t="s">
        <v>7106</v>
      </c>
      <c r="L309">
        <v>154</v>
      </c>
      <c r="M309">
        <v>5</v>
      </c>
      <c r="N309" t="s">
        <v>11158</v>
      </c>
      <c r="O309" t="s">
        <v>29037</v>
      </c>
      <c r="P309" t="s">
        <v>12155</v>
      </c>
      <c r="Q309" t="s">
        <v>11228</v>
      </c>
      <c r="R309" t="s">
        <v>11228</v>
      </c>
      <c r="S309" t="s">
        <v>11353</v>
      </c>
      <c r="T309" t="s">
        <v>12155</v>
      </c>
      <c r="U309" t="s">
        <v>12417</v>
      </c>
      <c r="V309" t="s">
        <v>11870</v>
      </c>
      <c r="W309" t="s">
        <v>11360</v>
      </c>
      <c r="X309" t="s">
        <v>12418</v>
      </c>
      <c r="Y309" s="3" t="s">
        <v>23499</v>
      </c>
      <c r="Z309" s="3" t="s">
        <v>23792</v>
      </c>
      <c r="AA309" s="3" t="s">
        <v>23539</v>
      </c>
      <c r="AB309" s="3">
        <v>4</v>
      </c>
      <c r="AC309" s="3">
        <v>0</v>
      </c>
      <c r="AD309" s="3">
        <v>0</v>
      </c>
      <c r="AE309" s="3">
        <v>0</v>
      </c>
      <c r="AF309" s="3">
        <v>20</v>
      </c>
      <c r="AG309" s="3">
        <v>67</v>
      </c>
      <c r="AH309" t="s">
        <v>24530</v>
      </c>
      <c r="AI309" t="s">
        <v>11151</v>
      </c>
      <c r="AJ309" t="s">
        <v>32196</v>
      </c>
      <c r="AX309">
        <v>2</v>
      </c>
    </row>
    <row r="310" spans="1:50" ht="31.2" x14ac:dyDescent="0.3">
      <c r="A310">
        <v>309</v>
      </c>
      <c r="B310" s="12" t="s">
        <v>598</v>
      </c>
      <c r="C310">
        <v>2014</v>
      </c>
      <c r="D310" t="s">
        <v>599</v>
      </c>
      <c r="E310">
        <v>7.6</v>
      </c>
      <c r="F310">
        <v>448833</v>
      </c>
      <c r="G310" t="s">
        <v>7121</v>
      </c>
      <c r="H310" t="s">
        <v>7124</v>
      </c>
      <c r="I310" t="s">
        <v>7119</v>
      </c>
      <c r="J310" s="7" t="s">
        <v>7436</v>
      </c>
      <c r="K310" t="s">
        <v>11152</v>
      </c>
      <c r="L310">
        <v>130</v>
      </c>
      <c r="M310">
        <v>11</v>
      </c>
      <c r="N310" t="s">
        <v>11153</v>
      </c>
      <c r="O310" t="s">
        <v>29038</v>
      </c>
      <c r="P310" t="s">
        <v>11891</v>
      </c>
      <c r="Q310" t="s">
        <v>11228</v>
      </c>
      <c r="R310" t="s">
        <v>11228</v>
      </c>
      <c r="S310" t="s">
        <v>12419</v>
      </c>
      <c r="T310" t="s">
        <v>12215</v>
      </c>
      <c r="U310" t="s">
        <v>12216</v>
      </c>
      <c r="V310" t="s">
        <v>11432</v>
      </c>
      <c r="W310" t="s">
        <v>12420</v>
      </c>
      <c r="X310" t="s">
        <v>12219</v>
      </c>
      <c r="Y310" s="3" t="s">
        <v>23793</v>
      </c>
      <c r="Z310" s="3" t="s">
        <v>23794</v>
      </c>
      <c r="AA310" s="3" t="s">
        <v>23496</v>
      </c>
      <c r="AB310" s="3">
        <v>1</v>
      </c>
      <c r="AC310" s="3">
        <v>0</v>
      </c>
      <c r="AD310" s="3">
        <v>0</v>
      </c>
      <c r="AE310" s="3">
        <v>0</v>
      </c>
      <c r="AF310" s="3">
        <v>17</v>
      </c>
      <c r="AG310" s="3">
        <v>48</v>
      </c>
      <c r="AH310" t="s">
        <v>24531</v>
      </c>
      <c r="AI310" t="s">
        <v>11151</v>
      </c>
      <c r="AJ310" t="s">
        <v>32252</v>
      </c>
      <c r="AK310" t="s">
        <v>32193</v>
      </c>
      <c r="AX310">
        <v>3</v>
      </c>
    </row>
    <row r="311" spans="1:50" ht="31.2" x14ac:dyDescent="0.3">
      <c r="A311">
        <v>310</v>
      </c>
      <c r="B311" s="12" t="s">
        <v>600</v>
      </c>
      <c r="C311">
        <v>2018</v>
      </c>
      <c r="D311" t="s">
        <v>601</v>
      </c>
      <c r="E311">
        <v>7.4</v>
      </c>
      <c r="F311">
        <v>448123</v>
      </c>
      <c r="G311" t="s">
        <v>7121</v>
      </c>
      <c r="H311" t="s">
        <v>7124</v>
      </c>
      <c r="I311" t="s">
        <v>7125</v>
      </c>
      <c r="J311" s="7" t="s">
        <v>7437</v>
      </c>
      <c r="K311" t="s">
        <v>11152</v>
      </c>
      <c r="L311">
        <v>140</v>
      </c>
      <c r="M311">
        <v>29</v>
      </c>
      <c r="N311" t="s">
        <v>11157</v>
      </c>
      <c r="O311" t="s">
        <v>29039</v>
      </c>
      <c r="P311" t="s">
        <v>11374</v>
      </c>
      <c r="Q311" t="s">
        <v>11228</v>
      </c>
      <c r="R311" t="s">
        <v>11228</v>
      </c>
      <c r="S311" t="s">
        <v>11379</v>
      </c>
      <c r="T311" t="s">
        <v>12421</v>
      </c>
      <c r="V311" t="s">
        <v>12422</v>
      </c>
      <c r="W311" t="s">
        <v>12423</v>
      </c>
      <c r="X311" t="s">
        <v>12424</v>
      </c>
      <c r="Y311" s="3" t="s">
        <v>23503</v>
      </c>
      <c r="Z311" s="3" t="s">
        <v>23795</v>
      </c>
      <c r="AA311" s="3" t="s">
        <v>23472</v>
      </c>
      <c r="AB311" s="3">
        <v>1</v>
      </c>
      <c r="AC311" s="3">
        <v>0</v>
      </c>
      <c r="AD311" s="3">
        <v>0</v>
      </c>
      <c r="AE311" s="3">
        <v>0</v>
      </c>
      <c r="AF311" s="3">
        <v>10</v>
      </c>
      <c r="AG311" s="3">
        <v>56</v>
      </c>
      <c r="AH311" t="s">
        <v>24532</v>
      </c>
      <c r="AI311" t="s">
        <v>11151</v>
      </c>
      <c r="AX311">
        <v>1</v>
      </c>
    </row>
    <row r="312" spans="1:50" ht="31.2" x14ac:dyDescent="0.3">
      <c r="A312">
        <v>311</v>
      </c>
      <c r="B312" s="12" t="s">
        <v>602</v>
      </c>
      <c r="C312">
        <v>1941</v>
      </c>
      <c r="D312" t="s">
        <v>603</v>
      </c>
      <c r="E312">
        <v>8.3000000000000007</v>
      </c>
      <c r="F312">
        <v>447838</v>
      </c>
      <c r="G312" t="s">
        <v>7119</v>
      </c>
      <c r="H312" t="s">
        <v>7139</v>
      </c>
      <c r="J312" s="7" t="s">
        <v>7438</v>
      </c>
      <c r="K312" t="s">
        <v>11170</v>
      </c>
      <c r="L312">
        <v>119</v>
      </c>
      <c r="M312">
        <v>5</v>
      </c>
      <c r="N312" t="s">
        <v>11161</v>
      </c>
      <c r="O312" t="s">
        <v>29040</v>
      </c>
      <c r="P312" t="s">
        <v>12425</v>
      </c>
      <c r="Q312" t="s">
        <v>11228</v>
      </c>
      <c r="R312" t="s">
        <v>11228</v>
      </c>
      <c r="S312" t="s">
        <v>12426</v>
      </c>
      <c r="T312" t="s">
        <v>12425</v>
      </c>
      <c r="U312" t="s">
        <v>12427</v>
      </c>
      <c r="V312" t="s">
        <v>12425</v>
      </c>
      <c r="W312" t="s">
        <v>12428</v>
      </c>
      <c r="X312" t="s">
        <v>12429</v>
      </c>
      <c r="Y312" s="3" t="s">
        <v>23434</v>
      </c>
      <c r="Z312" s="3" t="s">
        <v>23591</v>
      </c>
      <c r="AA312" s="3" t="s">
        <v>23410</v>
      </c>
      <c r="AB312" s="3">
        <v>0</v>
      </c>
      <c r="AC312" s="3">
        <v>1</v>
      </c>
      <c r="AD312" s="3">
        <v>0</v>
      </c>
      <c r="AE312" s="3">
        <v>0</v>
      </c>
      <c r="AF312" s="3">
        <v>11</v>
      </c>
      <c r="AG312" s="3">
        <v>13</v>
      </c>
      <c r="AH312" t="s">
        <v>24533</v>
      </c>
      <c r="AI312" t="s">
        <v>11151</v>
      </c>
      <c r="AJ312" t="s">
        <v>32200</v>
      </c>
      <c r="AX312">
        <v>2</v>
      </c>
    </row>
    <row r="313" spans="1:50" ht="31.2" x14ac:dyDescent="0.3">
      <c r="A313">
        <v>312</v>
      </c>
      <c r="B313" s="12" t="s">
        <v>27759</v>
      </c>
      <c r="C313">
        <v>2005</v>
      </c>
      <c r="D313" t="s">
        <v>604</v>
      </c>
      <c r="E313">
        <v>7.1</v>
      </c>
      <c r="F313">
        <v>446855</v>
      </c>
      <c r="G313" t="s">
        <v>7148</v>
      </c>
      <c r="H313" t="s">
        <v>7128</v>
      </c>
      <c r="J313" s="7" t="s">
        <v>7439</v>
      </c>
      <c r="K313" t="s">
        <v>7106</v>
      </c>
      <c r="L313">
        <v>116</v>
      </c>
      <c r="M313">
        <v>19</v>
      </c>
      <c r="N313" t="s">
        <v>11164</v>
      </c>
      <c r="O313" t="s">
        <v>29041</v>
      </c>
      <c r="P313" t="s">
        <v>12430</v>
      </c>
      <c r="Q313" t="s">
        <v>11228</v>
      </c>
      <c r="R313" t="s">
        <v>11228</v>
      </c>
      <c r="S313" t="s">
        <v>12430</v>
      </c>
      <c r="T313" t="s">
        <v>12168</v>
      </c>
      <c r="V313" t="s">
        <v>12168</v>
      </c>
      <c r="W313" t="s">
        <v>12020</v>
      </c>
      <c r="X313" t="s">
        <v>11900</v>
      </c>
      <c r="Y313" s="3" t="s">
        <v>23796</v>
      </c>
      <c r="Z313" s="3" t="s">
        <v>23586</v>
      </c>
      <c r="AA313" s="3" t="s">
        <v>23404</v>
      </c>
      <c r="AB313" s="3">
        <v>0</v>
      </c>
      <c r="AC313" s="3">
        <v>0</v>
      </c>
      <c r="AD313" s="3">
        <v>0</v>
      </c>
      <c r="AE313" s="3">
        <v>0</v>
      </c>
      <c r="AF313" s="3">
        <v>10</v>
      </c>
      <c r="AG313" s="3">
        <v>19</v>
      </c>
      <c r="AH313" t="s">
        <v>24534</v>
      </c>
      <c r="AI313" t="s">
        <v>11151</v>
      </c>
      <c r="AJ313" t="s">
        <v>32198</v>
      </c>
      <c r="AK313" t="s">
        <v>32196</v>
      </c>
      <c r="AX313">
        <v>3</v>
      </c>
    </row>
    <row r="314" spans="1:50" ht="31.2" x14ac:dyDescent="0.3">
      <c r="A314">
        <v>313</v>
      </c>
      <c r="B314" s="12" t="s">
        <v>605</v>
      </c>
      <c r="C314">
        <v>2001</v>
      </c>
      <c r="D314" t="s">
        <v>606</v>
      </c>
      <c r="E314">
        <v>7.7</v>
      </c>
      <c r="F314">
        <v>446627</v>
      </c>
      <c r="G314" t="s">
        <v>7121</v>
      </c>
      <c r="H314" t="s">
        <v>7122</v>
      </c>
      <c r="I314" t="s">
        <v>7119</v>
      </c>
      <c r="J314" s="7" t="s">
        <v>7440</v>
      </c>
      <c r="K314" t="s">
        <v>7106</v>
      </c>
      <c r="L314">
        <v>122</v>
      </c>
      <c r="M314">
        <v>5</v>
      </c>
      <c r="N314" t="s">
        <v>5708</v>
      </c>
      <c r="O314" t="s">
        <v>29042</v>
      </c>
      <c r="P314" t="s">
        <v>12431</v>
      </c>
      <c r="Q314" t="s">
        <v>11228</v>
      </c>
      <c r="R314" t="s">
        <v>11228</v>
      </c>
      <c r="S314" t="s">
        <v>12279</v>
      </c>
      <c r="V314" t="s">
        <v>12432</v>
      </c>
      <c r="W314" t="s">
        <v>12282</v>
      </c>
      <c r="X314" t="s">
        <v>12433</v>
      </c>
      <c r="Y314" s="3" t="s">
        <v>23797</v>
      </c>
      <c r="Z314" s="3" t="s">
        <v>23471</v>
      </c>
      <c r="AA314" s="3" t="s">
        <v>23433</v>
      </c>
      <c r="AB314" s="3">
        <v>0</v>
      </c>
      <c r="AC314" s="3">
        <v>1</v>
      </c>
      <c r="AD314" s="3">
        <v>0</v>
      </c>
      <c r="AE314" s="3">
        <v>0</v>
      </c>
      <c r="AF314" s="3">
        <v>18</v>
      </c>
      <c r="AG314" s="3">
        <v>23</v>
      </c>
      <c r="AH314" t="s">
        <v>24440</v>
      </c>
      <c r="AI314" t="s">
        <v>11151</v>
      </c>
      <c r="AJ314" t="s">
        <v>32207</v>
      </c>
      <c r="AK314" t="s">
        <v>32198</v>
      </c>
      <c r="AL314" t="s">
        <v>32228</v>
      </c>
      <c r="AM314" t="s">
        <v>32235</v>
      </c>
      <c r="AX314">
        <v>5</v>
      </c>
    </row>
    <row r="315" spans="1:50" x14ac:dyDescent="0.3">
      <c r="A315">
        <v>314</v>
      </c>
      <c r="B315" s="12" t="s">
        <v>607</v>
      </c>
      <c r="C315">
        <v>2003</v>
      </c>
      <c r="D315" t="s">
        <v>608</v>
      </c>
      <c r="E315">
        <v>8</v>
      </c>
      <c r="F315">
        <v>446328</v>
      </c>
      <c r="G315" t="s">
        <v>7124</v>
      </c>
      <c r="H315" t="s">
        <v>7119</v>
      </c>
      <c r="I315" t="s">
        <v>7152</v>
      </c>
      <c r="J315" s="7" t="s">
        <v>7441</v>
      </c>
      <c r="K315" t="s">
        <v>11152</v>
      </c>
      <c r="L315">
        <v>125</v>
      </c>
      <c r="M315">
        <v>9</v>
      </c>
      <c r="N315" t="s">
        <v>11181</v>
      </c>
      <c r="O315" t="s">
        <v>29043</v>
      </c>
      <c r="P315" t="s">
        <v>12286</v>
      </c>
      <c r="Q315" t="s">
        <v>11228</v>
      </c>
      <c r="R315" t="s">
        <v>11228</v>
      </c>
      <c r="S315" t="s">
        <v>12434</v>
      </c>
      <c r="T315" t="s">
        <v>12435</v>
      </c>
      <c r="V315" t="s">
        <v>11700</v>
      </c>
      <c r="W315" t="s">
        <v>12436</v>
      </c>
      <c r="X315" t="s">
        <v>12437</v>
      </c>
      <c r="Y315" s="3" t="s">
        <v>23798</v>
      </c>
      <c r="Z315" s="3" t="s">
        <v>23799</v>
      </c>
      <c r="AA315" s="3" t="s">
        <v>23498</v>
      </c>
      <c r="AB315" s="3">
        <v>1</v>
      </c>
      <c r="AC315" s="3">
        <v>0</v>
      </c>
      <c r="AD315" s="3">
        <v>0</v>
      </c>
      <c r="AE315" s="3">
        <v>0</v>
      </c>
      <c r="AF315" s="3">
        <v>69</v>
      </c>
      <c r="AG315" s="3"/>
      <c r="AH315" t="s">
        <v>24535</v>
      </c>
      <c r="AI315" t="s">
        <v>11151</v>
      </c>
      <c r="AJ315" t="s">
        <v>32210</v>
      </c>
      <c r="AX315">
        <v>2</v>
      </c>
    </row>
    <row r="316" spans="1:50" ht="31.2" x14ac:dyDescent="0.3">
      <c r="A316">
        <v>315</v>
      </c>
      <c r="B316" s="12" t="s">
        <v>609</v>
      </c>
      <c r="C316">
        <v>2015</v>
      </c>
      <c r="D316" t="s">
        <v>610</v>
      </c>
      <c r="E316">
        <v>7.8</v>
      </c>
      <c r="F316">
        <v>442586</v>
      </c>
      <c r="G316" t="s">
        <v>7147</v>
      </c>
      <c r="H316" t="s">
        <v>7148</v>
      </c>
      <c r="I316" t="s">
        <v>7119</v>
      </c>
      <c r="J316" s="7" t="s">
        <v>7442</v>
      </c>
      <c r="K316" t="s">
        <v>7106</v>
      </c>
      <c r="L316">
        <v>130</v>
      </c>
      <c r="M316">
        <v>23</v>
      </c>
      <c r="N316" t="s">
        <v>11158</v>
      </c>
      <c r="O316" t="s">
        <v>29044</v>
      </c>
      <c r="P316" t="s">
        <v>11899</v>
      </c>
      <c r="Q316" t="s">
        <v>11228</v>
      </c>
      <c r="R316" t="s">
        <v>11228</v>
      </c>
      <c r="S316" t="s">
        <v>12438</v>
      </c>
      <c r="T316" t="s">
        <v>11899</v>
      </c>
      <c r="U316" t="s">
        <v>12439</v>
      </c>
      <c r="V316" t="s">
        <v>11302</v>
      </c>
      <c r="W316" t="s">
        <v>12168</v>
      </c>
      <c r="X316" t="s">
        <v>11962</v>
      </c>
      <c r="Y316" s="3" t="s">
        <v>23800</v>
      </c>
      <c r="Z316" s="3" t="s">
        <v>23750</v>
      </c>
      <c r="AA316" s="3" t="s">
        <v>23426</v>
      </c>
      <c r="AB316" s="3">
        <v>0</v>
      </c>
      <c r="AC316" s="3">
        <v>1</v>
      </c>
      <c r="AD316" s="3">
        <v>0</v>
      </c>
      <c r="AE316" s="3">
        <v>0</v>
      </c>
      <c r="AF316" s="3">
        <v>37</v>
      </c>
      <c r="AG316" s="3">
        <v>81</v>
      </c>
      <c r="AH316" t="s">
        <v>24536</v>
      </c>
      <c r="AI316" t="s">
        <v>11151</v>
      </c>
      <c r="AX316">
        <v>1</v>
      </c>
    </row>
    <row r="317" spans="1:50" ht="31.2" x14ac:dyDescent="0.3">
      <c r="A317">
        <v>316</v>
      </c>
      <c r="B317" s="12" t="s">
        <v>611</v>
      </c>
      <c r="C317">
        <v>2015</v>
      </c>
      <c r="D317" t="s">
        <v>612</v>
      </c>
      <c r="E317">
        <v>7.6</v>
      </c>
      <c r="F317">
        <v>441825</v>
      </c>
      <c r="G317" t="s">
        <v>7121</v>
      </c>
      <c r="H317" t="s">
        <v>7122</v>
      </c>
      <c r="I317" t="s">
        <v>7119</v>
      </c>
      <c r="J317" s="7" t="s">
        <v>7443</v>
      </c>
      <c r="K317" t="s">
        <v>7106</v>
      </c>
      <c r="L317">
        <v>121</v>
      </c>
      <c r="M317">
        <v>2</v>
      </c>
      <c r="N317" t="s">
        <v>5708</v>
      </c>
      <c r="O317" t="s">
        <v>29045</v>
      </c>
      <c r="P317" t="s">
        <v>11816</v>
      </c>
      <c r="Q317" t="s">
        <v>11228</v>
      </c>
      <c r="R317" t="s">
        <v>11228</v>
      </c>
      <c r="S317" t="s">
        <v>12440</v>
      </c>
      <c r="V317" t="s">
        <v>11871</v>
      </c>
      <c r="W317" t="s">
        <v>11562</v>
      </c>
      <c r="X317" t="s">
        <v>12441</v>
      </c>
      <c r="Y317" s="3" t="s">
        <v>23801</v>
      </c>
      <c r="Z317" s="3" t="s">
        <v>23802</v>
      </c>
      <c r="AA317" s="3" t="s">
        <v>23387</v>
      </c>
      <c r="AB317" s="3">
        <v>3</v>
      </c>
      <c r="AC317" s="3">
        <v>0</v>
      </c>
      <c r="AD317" s="3">
        <v>0</v>
      </c>
      <c r="AE317" s="3">
        <v>0</v>
      </c>
      <c r="AF317" s="3">
        <v>15</v>
      </c>
      <c r="AG317" s="3">
        <v>157</v>
      </c>
      <c r="AH317" t="s">
        <v>24537</v>
      </c>
      <c r="AI317" t="s">
        <v>11151</v>
      </c>
      <c r="AJ317" t="s">
        <v>32198</v>
      </c>
      <c r="AK317" t="s">
        <v>32259</v>
      </c>
      <c r="AX317">
        <v>3</v>
      </c>
    </row>
    <row r="318" spans="1:50" ht="31.2" x14ac:dyDescent="0.3">
      <c r="A318">
        <v>317</v>
      </c>
      <c r="B318" s="12" t="s">
        <v>613</v>
      </c>
      <c r="C318">
        <v>2008</v>
      </c>
      <c r="D318" t="s">
        <v>614</v>
      </c>
      <c r="E318">
        <v>7.9</v>
      </c>
      <c r="F318">
        <v>441518</v>
      </c>
      <c r="G318" t="s">
        <v>7148</v>
      </c>
      <c r="H318" t="s">
        <v>7122</v>
      </c>
      <c r="I318" t="s">
        <v>7119</v>
      </c>
      <c r="J318" s="7" t="s">
        <v>7444</v>
      </c>
      <c r="K318" t="s">
        <v>7106</v>
      </c>
      <c r="L318">
        <v>107</v>
      </c>
      <c r="M318">
        <v>29</v>
      </c>
      <c r="N318" t="s">
        <v>11165</v>
      </c>
      <c r="O318" t="s">
        <v>29046</v>
      </c>
      <c r="P318" t="s">
        <v>12258</v>
      </c>
      <c r="Q318" t="s">
        <v>11228</v>
      </c>
      <c r="R318" t="s">
        <v>11228</v>
      </c>
      <c r="S318" t="s">
        <v>12258</v>
      </c>
      <c r="V318" t="s">
        <v>12142</v>
      </c>
      <c r="W318" t="s">
        <v>12442</v>
      </c>
      <c r="X318" t="s">
        <v>12063</v>
      </c>
      <c r="Y318" s="3" t="s">
        <v>23803</v>
      </c>
      <c r="Z318" s="3" t="s">
        <v>23804</v>
      </c>
      <c r="AA318" s="3" t="s">
        <v>23396</v>
      </c>
      <c r="AB318" s="3">
        <v>1</v>
      </c>
      <c r="AC318" s="3">
        <v>0</v>
      </c>
      <c r="AD318" s="3">
        <v>0</v>
      </c>
      <c r="AE318" s="3">
        <v>0</v>
      </c>
      <c r="AF318" s="3">
        <v>24</v>
      </c>
      <c r="AG318" s="3">
        <v>55</v>
      </c>
      <c r="AH318" t="s">
        <v>24538</v>
      </c>
      <c r="AI318" t="s">
        <v>11151</v>
      </c>
      <c r="AX318">
        <v>1</v>
      </c>
    </row>
    <row r="319" spans="1:50" ht="31.2" x14ac:dyDescent="0.3">
      <c r="A319">
        <v>318</v>
      </c>
      <c r="B319" s="12" t="s">
        <v>615</v>
      </c>
      <c r="C319" t="s">
        <v>32381</v>
      </c>
      <c r="D319" t="s">
        <v>616</v>
      </c>
      <c r="E319">
        <v>7.7</v>
      </c>
      <c r="F319">
        <v>441061</v>
      </c>
      <c r="G319" t="s">
        <v>7122</v>
      </c>
      <c r="H319" t="s">
        <v>7119</v>
      </c>
      <c r="I319" t="s">
        <v>7136</v>
      </c>
      <c r="J319" s="7" t="s">
        <v>7445</v>
      </c>
      <c r="K319" t="s">
        <v>7106</v>
      </c>
      <c r="L319">
        <v>112</v>
      </c>
      <c r="M319">
        <v>6</v>
      </c>
      <c r="N319" t="s">
        <v>11163</v>
      </c>
      <c r="O319" t="s">
        <v>29047</v>
      </c>
      <c r="P319" t="s">
        <v>11864</v>
      </c>
      <c r="Q319" t="s">
        <v>11228</v>
      </c>
      <c r="R319" t="s">
        <v>11228</v>
      </c>
      <c r="S319" t="s">
        <v>11864</v>
      </c>
      <c r="T319" t="s">
        <v>12443</v>
      </c>
      <c r="V319" t="s">
        <v>12444</v>
      </c>
      <c r="W319" t="s">
        <v>11669</v>
      </c>
      <c r="X319" t="s">
        <v>12240</v>
      </c>
      <c r="Y319" s="3" t="s">
        <v>23445</v>
      </c>
      <c r="Z319" s="3" t="s">
        <v>23805</v>
      </c>
      <c r="AA319" s="3" t="s">
        <v>23447</v>
      </c>
      <c r="AB319" s="3">
        <v>0</v>
      </c>
      <c r="AC319" s="3">
        <v>3</v>
      </c>
      <c r="AD319" s="3">
        <v>0</v>
      </c>
      <c r="AE319" s="3">
        <v>0</v>
      </c>
      <c r="AF319" s="3">
        <v>66</v>
      </c>
      <c r="AG319" s="3">
        <v>112</v>
      </c>
      <c r="AH319" t="s">
        <v>24539</v>
      </c>
      <c r="AI319" t="s">
        <v>11151</v>
      </c>
      <c r="AJ319" t="s">
        <v>32217</v>
      </c>
      <c r="AK319" t="s">
        <v>32198</v>
      </c>
      <c r="AL319" t="s">
        <v>32195</v>
      </c>
      <c r="AM319" t="s">
        <v>32228</v>
      </c>
      <c r="AX319">
        <v>5</v>
      </c>
    </row>
    <row r="320" spans="1:50" ht="46.8" x14ac:dyDescent="0.3">
      <c r="A320">
        <v>319</v>
      </c>
      <c r="B320" s="12" t="s">
        <v>617</v>
      </c>
      <c r="C320">
        <v>1999</v>
      </c>
      <c r="D320" t="s">
        <v>618</v>
      </c>
      <c r="E320">
        <v>7.1</v>
      </c>
      <c r="F320">
        <v>440764</v>
      </c>
      <c r="G320" t="s">
        <v>7121</v>
      </c>
      <c r="H320" t="s">
        <v>7124</v>
      </c>
      <c r="I320" t="s">
        <v>7152</v>
      </c>
      <c r="J320" s="7" t="s">
        <v>7446</v>
      </c>
      <c r="K320" t="s">
        <v>11152</v>
      </c>
      <c r="L320">
        <v>124</v>
      </c>
      <c r="M320">
        <v>7</v>
      </c>
      <c r="N320" t="s">
        <v>11163</v>
      </c>
      <c r="O320" t="s">
        <v>29048</v>
      </c>
      <c r="P320" t="s">
        <v>12445</v>
      </c>
      <c r="Q320" t="s">
        <v>11228</v>
      </c>
      <c r="R320" t="s">
        <v>11228</v>
      </c>
      <c r="S320" t="s">
        <v>12445</v>
      </c>
      <c r="T320" t="s">
        <v>12446</v>
      </c>
      <c r="U320" t="s">
        <v>12447</v>
      </c>
      <c r="V320" t="s">
        <v>12448</v>
      </c>
      <c r="W320" t="s">
        <v>12449</v>
      </c>
      <c r="X320" t="s">
        <v>12450</v>
      </c>
      <c r="Y320" s="3" t="s">
        <v>23509</v>
      </c>
      <c r="Z320" s="3" t="s">
        <v>23806</v>
      </c>
      <c r="AA320" s="3" t="s">
        <v>23784</v>
      </c>
      <c r="AB320" s="3">
        <v>1</v>
      </c>
      <c r="AC320" s="3">
        <v>0</v>
      </c>
      <c r="AD320" s="3">
        <v>0</v>
      </c>
      <c r="AE320" s="3">
        <v>0</v>
      </c>
      <c r="AF320" s="3">
        <v>5</v>
      </c>
      <c r="AG320" s="3">
        <v>24</v>
      </c>
      <c r="AH320" t="s">
        <v>24540</v>
      </c>
      <c r="AI320" t="s">
        <v>11151</v>
      </c>
      <c r="AJ320" t="s">
        <v>32266</v>
      </c>
      <c r="AK320" t="s">
        <v>32267</v>
      </c>
      <c r="AL320" t="s">
        <v>32268</v>
      </c>
      <c r="AM320" t="s">
        <v>32204</v>
      </c>
      <c r="AN320" t="s">
        <v>32247</v>
      </c>
      <c r="AO320" t="s">
        <v>32208</v>
      </c>
      <c r="AP320" t="s">
        <v>32214</v>
      </c>
      <c r="AX320">
        <v>8</v>
      </c>
    </row>
    <row r="321" spans="1:50" ht="31.2" x14ac:dyDescent="0.3">
      <c r="A321">
        <v>320</v>
      </c>
      <c r="B321" s="12" t="s">
        <v>619</v>
      </c>
      <c r="C321">
        <v>2010</v>
      </c>
      <c r="D321" t="s">
        <v>620</v>
      </c>
      <c r="E321">
        <v>7.5</v>
      </c>
      <c r="F321">
        <v>436903</v>
      </c>
      <c r="G321" t="s">
        <v>7121</v>
      </c>
      <c r="H321" t="s">
        <v>7148</v>
      </c>
      <c r="I321" t="s">
        <v>7152</v>
      </c>
      <c r="J321" s="7" t="s">
        <v>7447</v>
      </c>
      <c r="K321" t="s">
        <v>11152</v>
      </c>
      <c r="L321">
        <v>112</v>
      </c>
      <c r="M321">
        <v>13</v>
      </c>
      <c r="N321" t="s">
        <v>11164</v>
      </c>
      <c r="O321" t="s">
        <v>29049</v>
      </c>
      <c r="P321" t="s">
        <v>11897</v>
      </c>
      <c r="Q321" t="s">
        <v>11228</v>
      </c>
      <c r="R321" t="s">
        <v>11228</v>
      </c>
      <c r="S321" t="s">
        <v>12121</v>
      </c>
      <c r="T321" t="s">
        <v>11897</v>
      </c>
      <c r="U321" t="s">
        <v>12451</v>
      </c>
      <c r="V321" t="s">
        <v>12068</v>
      </c>
      <c r="W321" t="s">
        <v>12452</v>
      </c>
      <c r="X321" t="s">
        <v>12453</v>
      </c>
      <c r="Y321" s="3" t="s">
        <v>23807</v>
      </c>
      <c r="Z321" s="3" t="s">
        <v>23720</v>
      </c>
      <c r="AA321" s="3" t="s">
        <v>23433</v>
      </c>
      <c r="AB321" s="3">
        <v>0</v>
      </c>
      <c r="AC321" s="3">
        <v>0</v>
      </c>
      <c r="AD321" s="3">
        <v>0</v>
      </c>
      <c r="AE321" s="3">
        <v>0</v>
      </c>
      <c r="AF321" s="3">
        <v>18</v>
      </c>
      <c r="AG321" s="3">
        <v>65</v>
      </c>
      <c r="AH321" t="s">
        <v>24541</v>
      </c>
      <c r="AI321" t="s">
        <v>11151</v>
      </c>
      <c r="AX321">
        <v>1</v>
      </c>
    </row>
    <row r="322" spans="1:50" ht="31.2" x14ac:dyDescent="0.3">
      <c r="A322">
        <v>321</v>
      </c>
      <c r="B322" s="12" t="s">
        <v>621</v>
      </c>
      <c r="C322">
        <v>1996</v>
      </c>
      <c r="D322" t="s">
        <v>622</v>
      </c>
      <c r="E322">
        <v>7.1</v>
      </c>
      <c r="F322">
        <v>435433</v>
      </c>
      <c r="G322" t="s">
        <v>7121</v>
      </c>
      <c r="H322" t="s">
        <v>7124</v>
      </c>
      <c r="I322" t="s">
        <v>7136</v>
      </c>
      <c r="J322" s="7" t="s">
        <v>7448</v>
      </c>
      <c r="K322" t="s">
        <v>11152</v>
      </c>
      <c r="L322">
        <v>110</v>
      </c>
      <c r="M322">
        <v>22</v>
      </c>
      <c r="N322" t="s">
        <v>11163</v>
      </c>
      <c r="O322" t="s">
        <v>29050</v>
      </c>
      <c r="P322" t="s">
        <v>11630</v>
      </c>
      <c r="Q322" t="s">
        <v>11228</v>
      </c>
      <c r="R322" t="s">
        <v>11228</v>
      </c>
      <c r="S322" t="s">
        <v>12299</v>
      </c>
      <c r="T322" t="s">
        <v>11543</v>
      </c>
      <c r="U322" t="s">
        <v>11388</v>
      </c>
      <c r="V322" t="s">
        <v>11870</v>
      </c>
      <c r="W322" t="s">
        <v>12454</v>
      </c>
      <c r="X322" t="s">
        <v>12455</v>
      </c>
      <c r="Y322" s="3" t="s">
        <v>23495</v>
      </c>
      <c r="Z322" s="3" t="s">
        <v>23808</v>
      </c>
      <c r="AA322" s="3" t="s">
        <v>23455</v>
      </c>
      <c r="AB322" s="3">
        <v>0</v>
      </c>
      <c r="AC322" s="3">
        <v>0</v>
      </c>
      <c r="AD322" s="3">
        <v>0</v>
      </c>
      <c r="AE322" s="3">
        <v>0</v>
      </c>
      <c r="AF322" s="3">
        <v>3</v>
      </c>
      <c r="AG322" s="3">
        <v>17</v>
      </c>
      <c r="AH322" t="s">
        <v>24542</v>
      </c>
      <c r="AI322" t="s">
        <v>11151</v>
      </c>
      <c r="AJ322" t="s">
        <v>32197</v>
      </c>
      <c r="AK322" t="s">
        <v>32206</v>
      </c>
      <c r="AX322">
        <v>3</v>
      </c>
    </row>
    <row r="323" spans="1:50" ht="31.2" x14ac:dyDescent="0.3">
      <c r="A323">
        <v>322</v>
      </c>
      <c r="B323" s="12" t="s">
        <v>623</v>
      </c>
      <c r="C323">
        <v>1982</v>
      </c>
      <c r="D323" t="s">
        <v>624</v>
      </c>
      <c r="E323">
        <v>8.1999999999999993</v>
      </c>
      <c r="F323">
        <v>434322</v>
      </c>
      <c r="G323" t="s">
        <v>7189</v>
      </c>
      <c r="H323" t="s">
        <v>7139</v>
      </c>
      <c r="I323" t="s">
        <v>7125</v>
      </c>
      <c r="J323" s="7" t="s">
        <v>7449</v>
      </c>
      <c r="K323" t="s">
        <v>11214</v>
      </c>
      <c r="L323">
        <v>109</v>
      </c>
      <c r="M323">
        <v>25</v>
      </c>
      <c r="N323" t="s">
        <v>7111</v>
      </c>
      <c r="O323" t="s">
        <v>29051</v>
      </c>
      <c r="P323" t="s">
        <v>12456</v>
      </c>
      <c r="Q323" t="s">
        <v>11228</v>
      </c>
      <c r="R323" t="s">
        <v>11228</v>
      </c>
      <c r="S323" t="s">
        <v>12457</v>
      </c>
      <c r="T323" t="s">
        <v>12458</v>
      </c>
      <c r="V323" t="s">
        <v>12038</v>
      </c>
      <c r="W323" t="s">
        <v>12459</v>
      </c>
      <c r="X323" t="s">
        <v>12460</v>
      </c>
      <c r="Y323" s="3" t="s">
        <v>23460</v>
      </c>
      <c r="Z323" s="3" t="s">
        <v>23809</v>
      </c>
      <c r="AA323" s="3" t="s">
        <v>23536</v>
      </c>
      <c r="AB323" s="3">
        <v>0</v>
      </c>
      <c r="AC323" s="3">
        <v>0</v>
      </c>
      <c r="AD323" s="3">
        <v>0</v>
      </c>
      <c r="AE323" s="3">
        <v>0</v>
      </c>
      <c r="AF323" s="3">
        <v>3</v>
      </c>
      <c r="AG323" s="3"/>
      <c r="AH323" t="s">
        <v>24543</v>
      </c>
      <c r="AI323" t="s">
        <v>11151</v>
      </c>
      <c r="AJ323" t="s">
        <v>32249</v>
      </c>
      <c r="AX323">
        <v>2</v>
      </c>
    </row>
    <row r="324" spans="1:50" ht="31.2" x14ac:dyDescent="0.3">
      <c r="A324">
        <v>323</v>
      </c>
      <c r="B324" s="12" t="s">
        <v>625</v>
      </c>
      <c r="C324">
        <v>2011</v>
      </c>
      <c r="D324" t="s">
        <v>626</v>
      </c>
      <c r="E324">
        <v>7.6</v>
      </c>
      <c r="F324">
        <v>434174</v>
      </c>
      <c r="G324" t="s">
        <v>7147</v>
      </c>
      <c r="H324" t="s">
        <v>7119</v>
      </c>
      <c r="I324" t="s">
        <v>7278</v>
      </c>
      <c r="J324" s="7" t="s">
        <v>7450</v>
      </c>
      <c r="K324" t="s">
        <v>11152</v>
      </c>
      <c r="L324">
        <v>133</v>
      </c>
      <c r="M324">
        <v>23</v>
      </c>
      <c r="N324" t="s">
        <v>11161</v>
      </c>
      <c r="O324" t="s">
        <v>29052</v>
      </c>
      <c r="P324" t="s">
        <v>12461</v>
      </c>
      <c r="Q324" t="s">
        <v>11228</v>
      </c>
      <c r="R324" t="s">
        <v>11228</v>
      </c>
      <c r="S324" t="s">
        <v>11388</v>
      </c>
      <c r="T324" t="s">
        <v>11835</v>
      </c>
      <c r="U324" t="s">
        <v>12462</v>
      </c>
      <c r="V324" t="s">
        <v>11311</v>
      </c>
      <c r="W324" t="s">
        <v>11318</v>
      </c>
      <c r="X324" t="s">
        <v>11372</v>
      </c>
      <c r="Y324" s="3" t="s">
        <v>23631</v>
      </c>
      <c r="Z324" s="3" t="s">
        <v>23721</v>
      </c>
      <c r="AA324" s="3" t="s">
        <v>23420</v>
      </c>
      <c r="AB324" s="3">
        <v>6</v>
      </c>
      <c r="AC324" s="3">
        <v>0</v>
      </c>
      <c r="AD324" s="3">
        <v>0</v>
      </c>
      <c r="AE324" s="3">
        <v>0</v>
      </c>
      <c r="AF324" s="3">
        <v>29</v>
      </c>
      <c r="AG324" s="3">
        <v>82</v>
      </c>
      <c r="AH324" t="s">
        <v>24544</v>
      </c>
      <c r="AI324" t="s">
        <v>11151</v>
      </c>
      <c r="AX324">
        <v>1</v>
      </c>
    </row>
    <row r="325" spans="1:50" ht="31.2" x14ac:dyDescent="0.3">
      <c r="A325">
        <v>324</v>
      </c>
      <c r="B325" s="12" t="s">
        <v>627</v>
      </c>
      <c r="C325">
        <v>2006</v>
      </c>
      <c r="D325" t="s">
        <v>628</v>
      </c>
      <c r="E325">
        <v>7.2</v>
      </c>
      <c r="F325">
        <v>433926</v>
      </c>
      <c r="G325" t="s">
        <v>7174</v>
      </c>
      <c r="H325" t="s">
        <v>7124</v>
      </c>
      <c r="I325" t="s">
        <v>7148</v>
      </c>
      <c r="J325" s="7" t="s">
        <v>7451</v>
      </c>
      <c r="K325" t="s">
        <v>11176</v>
      </c>
      <c r="L325">
        <v>117</v>
      </c>
      <c r="M325">
        <v>9</v>
      </c>
      <c r="N325" t="s">
        <v>7111</v>
      </c>
      <c r="O325" t="s">
        <v>29053</v>
      </c>
      <c r="P325" t="s">
        <v>11535</v>
      </c>
      <c r="Q325" t="s">
        <v>12463</v>
      </c>
      <c r="R325" t="s">
        <v>11228</v>
      </c>
      <c r="S325" t="s">
        <v>11535</v>
      </c>
      <c r="T325" t="s">
        <v>12463</v>
      </c>
      <c r="U325" t="s">
        <v>12464</v>
      </c>
      <c r="V325" t="s">
        <v>12465</v>
      </c>
      <c r="W325" t="s">
        <v>12466</v>
      </c>
      <c r="X325" t="s">
        <v>12467</v>
      </c>
      <c r="Y325" s="3" t="s">
        <v>23576</v>
      </c>
      <c r="Z325" s="3" t="s">
        <v>23655</v>
      </c>
      <c r="AA325" s="3" t="s">
        <v>23404</v>
      </c>
      <c r="AB325" s="3">
        <v>2</v>
      </c>
      <c r="AC325" s="3">
        <v>0</v>
      </c>
      <c r="AD325" s="3">
        <v>0</v>
      </c>
      <c r="AE325" s="3">
        <v>0</v>
      </c>
      <c r="AF325" s="3">
        <v>28</v>
      </c>
      <c r="AG325" s="3">
        <v>34</v>
      </c>
      <c r="AH325" t="s">
        <v>24312</v>
      </c>
      <c r="AI325" t="s">
        <v>11151</v>
      </c>
      <c r="AJ325" t="s">
        <v>32200</v>
      </c>
      <c r="AK325" t="s">
        <v>32196</v>
      </c>
      <c r="AL325" t="s">
        <v>32271</v>
      </c>
      <c r="AX325">
        <v>4</v>
      </c>
    </row>
    <row r="326" spans="1:50" ht="31.2" x14ac:dyDescent="0.3">
      <c r="A326">
        <v>325</v>
      </c>
      <c r="B326" s="12" t="s">
        <v>629</v>
      </c>
      <c r="C326">
        <v>2007</v>
      </c>
      <c r="D326" t="s">
        <v>630</v>
      </c>
      <c r="E326">
        <v>7.8</v>
      </c>
      <c r="F326">
        <v>433530</v>
      </c>
      <c r="G326" t="s">
        <v>7147</v>
      </c>
      <c r="H326" t="s">
        <v>7122</v>
      </c>
      <c r="I326" t="s">
        <v>7119</v>
      </c>
      <c r="J326" s="7" t="s">
        <v>7452</v>
      </c>
      <c r="K326" t="s">
        <v>7106</v>
      </c>
      <c r="L326">
        <v>157</v>
      </c>
      <c r="M326">
        <v>2</v>
      </c>
      <c r="N326" t="s">
        <v>7105</v>
      </c>
      <c r="O326" t="s">
        <v>29054</v>
      </c>
      <c r="P326" t="s">
        <v>11351</v>
      </c>
      <c r="Q326" t="s">
        <v>11228</v>
      </c>
      <c r="R326" t="s">
        <v>11228</v>
      </c>
      <c r="S326" t="s">
        <v>11388</v>
      </c>
      <c r="T326" t="s">
        <v>12468</v>
      </c>
      <c r="V326" t="s">
        <v>12432</v>
      </c>
      <c r="W326" t="s">
        <v>11355</v>
      </c>
      <c r="X326" t="s">
        <v>11796</v>
      </c>
      <c r="Y326" s="3" t="s">
        <v>23663</v>
      </c>
      <c r="Z326" s="3" t="s">
        <v>23451</v>
      </c>
      <c r="AA326" s="3" t="s">
        <v>23469</v>
      </c>
      <c r="AB326" s="3">
        <v>2</v>
      </c>
      <c r="AC326" s="3">
        <v>0</v>
      </c>
      <c r="AD326" s="3">
        <v>0</v>
      </c>
      <c r="AE326" s="3">
        <v>0</v>
      </c>
      <c r="AF326" s="3">
        <v>12</v>
      </c>
      <c r="AG326" s="3">
        <v>38</v>
      </c>
      <c r="AH326" t="s">
        <v>24545</v>
      </c>
      <c r="AI326" t="s">
        <v>11151</v>
      </c>
      <c r="AJ326" t="s">
        <v>32272</v>
      </c>
      <c r="AK326" t="s">
        <v>32198</v>
      </c>
      <c r="AX326">
        <v>3</v>
      </c>
    </row>
    <row r="327" spans="1:50" ht="31.2" x14ac:dyDescent="0.3">
      <c r="A327">
        <v>326</v>
      </c>
      <c r="B327" s="12" t="s">
        <v>631</v>
      </c>
      <c r="C327">
        <v>1987</v>
      </c>
      <c r="D327" t="s">
        <v>632</v>
      </c>
      <c r="E327">
        <v>8</v>
      </c>
      <c r="F327">
        <v>433529</v>
      </c>
      <c r="G327" t="s">
        <v>7124</v>
      </c>
      <c r="H327" t="s">
        <v>7148</v>
      </c>
      <c r="I327" t="s">
        <v>7175</v>
      </c>
      <c r="J327" s="7" t="s">
        <v>7453</v>
      </c>
      <c r="K327" t="s">
        <v>11170</v>
      </c>
      <c r="L327">
        <v>98</v>
      </c>
      <c r="M327">
        <v>9</v>
      </c>
      <c r="N327" t="s">
        <v>5708</v>
      </c>
      <c r="O327" t="s">
        <v>29055</v>
      </c>
      <c r="P327" t="s">
        <v>12469</v>
      </c>
      <c r="Q327" t="s">
        <v>11228</v>
      </c>
      <c r="R327" t="s">
        <v>11228</v>
      </c>
      <c r="S327" t="s">
        <v>12470</v>
      </c>
      <c r="V327" t="s">
        <v>12471</v>
      </c>
      <c r="W327" t="s">
        <v>12472</v>
      </c>
      <c r="X327" t="s">
        <v>11318</v>
      </c>
      <c r="Y327" s="3" t="s">
        <v>23593</v>
      </c>
      <c r="Z327" s="3" t="s">
        <v>23810</v>
      </c>
      <c r="AA327" s="3" t="s">
        <v>23491</v>
      </c>
      <c r="AB327" s="3">
        <v>1</v>
      </c>
      <c r="AC327" s="3">
        <v>0</v>
      </c>
      <c r="AD327" s="3">
        <v>0</v>
      </c>
      <c r="AE327" s="3">
        <v>0</v>
      </c>
      <c r="AF327" s="3">
        <v>7</v>
      </c>
      <c r="AG327" s="3">
        <v>10</v>
      </c>
      <c r="AH327" t="s">
        <v>24546</v>
      </c>
      <c r="AI327" t="s">
        <v>11151</v>
      </c>
      <c r="AX327">
        <v>1</v>
      </c>
    </row>
    <row r="328" spans="1:50" ht="31.2" x14ac:dyDescent="0.3">
      <c r="A328">
        <v>327</v>
      </c>
      <c r="B328" s="12" t="s">
        <v>633</v>
      </c>
      <c r="C328">
        <v>2012</v>
      </c>
      <c r="D328" t="s">
        <v>634</v>
      </c>
      <c r="E328">
        <v>7.7</v>
      </c>
      <c r="F328">
        <v>432385</v>
      </c>
      <c r="G328" t="s">
        <v>7174</v>
      </c>
      <c r="H328" t="s">
        <v>7124</v>
      </c>
      <c r="I328" t="s">
        <v>7148</v>
      </c>
      <c r="J328" s="7" t="s">
        <v>7454</v>
      </c>
      <c r="K328" t="s">
        <v>11170</v>
      </c>
      <c r="L328">
        <v>101</v>
      </c>
      <c r="M328">
        <v>2</v>
      </c>
      <c r="N328" t="s">
        <v>7105</v>
      </c>
      <c r="O328" t="s">
        <v>29056</v>
      </c>
      <c r="P328" t="s">
        <v>12267</v>
      </c>
      <c r="Q328" t="s">
        <v>11228</v>
      </c>
      <c r="R328" t="s">
        <v>11228</v>
      </c>
      <c r="S328" t="s">
        <v>12267</v>
      </c>
      <c r="T328" t="s">
        <v>12473</v>
      </c>
      <c r="U328" t="s">
        <v>11459</v>
      </c>
      <c r="V328" t="s">
        <v>12474</v>
      </c>
      <c r="W328" t="s">
        <v>12475</v>
      </c>
      <c r="X328" t="s">
        <v>12476</v>
      </c>
      <c r="Y328" s="3" t="s">
        <v>23811</v>
      </c>
      <c r="Z328" s="3" t="s">
        <v>23633</v>
      </c>
      <c r="AA328" s="3" t="s">
        <v>23522</v>
      </c>
      <c r="AB328" s="3">
        <v>1</v>
      </c>
      <c r="AC328" s="3">
        <v>0</v>
      </c>
      <c r="AD328" s="3">
        <v>0</v>
      </c>
      <c r="AE328" s="3">
        <v>0</v>
      </c>
      <c r="AF328" s="3">
        <v>33</v>
      </c>
      <c r="AG328" s="3">
        <v>42</v>
      </c>
      <c r="AH328" t="s">
        <v>24380</v>
      </c>
      <c r="AI328" t="s">
        <v>11151</v>
      </c>
      <c r="AX328">
        <v>1</v>
      </c>
    </row>
    <row r="329" spans="1:50" ht="31.2" x14ac:dyDescent="0.3">
      <c r="A329">
        <v>328</v>
      </c>
      <c r="B329" s="12" t="s">
        <v>635</v>
      </c>
      <c r="C329">
        <v>2011</v>
      </c>
      <c r="D329" t="s">
        <v>636</v>
      </c>
      <c r="E329">
        <v>7.7</v>
      </c>
      <c r="F329">
        <v>432072</v>
      </c>
      <c r="G329" t="s">
        <v>7148</v>
      </c>
      <c r="H329" t="s">
        <v>7152</v>
      </c>
      <c r="I329" t="s">
        <v>7128</v>
      </c>
      <c r="J329" s="7" t="s">
        <v>7455</v>
      </c>
      <c r="K329" t="s">
        <v>11152</v>
      </c>
      <c r="L329">
        <v>94</v>
      </c>
      <c r="M329">
        <v>10</v>
      </c>
      <c r="N329" t="s">
        <v>7111</v>
      </c>
      <c r="O329" t="s">
        <v>29057</v>
      </c>
      <c r="P329" t="s">
        <v>12477</v>
      </c>
      <c r="Q329" t="s">
        <v>11228</v>
      </c>
      <c r="R329" t="s">
        <v>11228</v>
      </c>
      <c r="S329" t="s">
        <v>12477</v>
      </c>
      <c r="V329" t="s">
        <v>12465</v>
      </c>
      <c r="W329" t="s">
        <v>11797</v>
      </c>
      <c r="X329" t="s">
        <v>12478</v>
      </c>
      <c r="Y329" s="3" t="s">
        <v>23812</v>
      </c>
      <c r="Z329" s="3" t="s">
        <v>23626</v>
      </c>
      <c r="AA329" s="3" t="s">
        <v>23426</v>
      </c>
      <c r="AB329" s="3">
        <v>0</v>
      </c>
      <c r="AC329" s="3">
        <v>1</v>
      </c>
      <c r="AD329" s="3">
        <v>0</v>
      </c>
      <c r="AE329" s="3">
        <v>0</v>
      </c>
      <c r="AF329" s="3">
        <v>26</v>
      </c>
      <c r="AG329" s="3">
        <v>103</v>
      </c>
      <c r="AH329" t="s">
        <v>24547</v>
      </c>
      <c r="AI329" t="s">
        <v>11151</v>
      </c>
      <c r="AJ329" t="s">
        <v>32197</v>
      </c>
      <c r="AK329" t="s">
        <v>32198</v>
      </c>
      <c r="AL329" t="s">
        <v>32205</v>
      </c>
      <c r="AX329">
        <v>4</v>
      </c>
    </row>
    <row r="330" spans="1:50" ht="31.2" x14ac:dyDescent="0.3">
      <c r="A330">
        <v>329</v>
      </c>
      <c r="B330" s="12" t="s">
        <v>637</v>
      </c>
      <c r="C330">
        <v>1987</v>
      </c>
      <c r="D330" t="s">
        <v>638</v>
      </c>
      <c r="E330">
        <v>7.8</v>
      </c>
      <c r="F330">
        <v>431447</v>
      </c>
      <c r="G330" t="s">
        <v>7121</v>
      </c>
      <c r="H330" t="s">
        <v>7124</v>
      </c>
      <c r="I330" t="s">
        <v>7189</v>
      </c>
      <c r="J330" s="7" t="s">
        <v>7456</v>
      </c>
      <c r="K330" t="s">
        <v>7106</v>
      </c>
      <c r="L330">
        <v>107</v>
      </c>
      <c r="M330">
        <v>12</v>
      </c>
      <c r="N330" t="s">
        <v>7111</v>
      </c>
      <c r="O330" t="s">
        <v>29058</v>
      </c>
      <c r="P330" t="s">
        <v>11587</v>
      </c>
      <c r="Q330" t="s">
        <v>11228</v>
      </c>
      <c r="R330" t="s">
        <v>11228</v>
      </c>
      <c r="S330" t="s">
        <v>12479</v>
      </c>
      <c r="T330" t="s">
        <v>12480</v>
      </c>
      <c r="V330" t="s">
        <v>11466</v>
      </c>
      <c r="W330" t="s">
        <v>12481</v>
      </c>
      <c r="X330" t="s">
        <v>12482</v>
      </c>
      <c r="Y330" s="3" t="s">
        <v>23813</v>
      </c>
      <c r="Z330" s="3" t="s">
        <v>23754</v>
      </c>
      <c r="AA330" s="3" t="s">
        <v>23814</v>
      </c>
      <c r="AB330" s="3">
        <v>1</v>
      </c>
      <c r="AC330" s="3">
        <v>0</v>
      </c>
      <c r="AD330" s="3">
        <v>0</v>
      </c>
      <c r="AE330" s="3">
        <v>0</v>
      </c>
      <c r="AF330" s="3">
        <v>3</v>
      </c>
      <c r="AG330" s="3">
        <v>6</v>
      </c>
      <c r="AH330" t="s">
        <v>24548</v>
      </c>
      <c r="AI330" t="s">
        <v>11151</v>
      </c>
      <c r="AJ330" t="s">
        <v>32198</v>
      </c>
      <c r="AK330" t="s">
        <v>32207</v>
      </c>
      <c r="AX330">
        <v>3</v>
      </c>
    </row>
    <row r="331" spans="1:50" ht="31.2" x14ac:dyDescent="0.3">
      <c r="A331">
        <v>330</v>
      </c>
      <c r="B331" s="12" t="s">
        <v>639</v>
      </c>
      <c r="C331">
        <v>1992</v>
      </c>
      <c r="D331" t="s">
        <v>640</v>
      </c>
      <c r="E331">
        <v>8</v>
      </c>
      <c r="F331">
        <v>431447</v>
      </c>
      <c r="G331" t="s">
        <v>7174</v>
      </c>
      <c r="H331" t="s">
        <v>7124</v>
      </c>
      <c r="I331" t="s">
        <v>7148</v>
      </c>
      <c r="J331" s="7" t="s">
        <v>7457</v>
      </c>
      <c r="K331" t="s">
        <v>11176</v>
      </c>
      <c r="L331">
        <v>90</v>
      </c>
      <c r="M331">
        <v>25</v>
      </c>
      <c r="N331" t="s">
        <v>7105</v>
      </c>
      <c r="O331" t="s">
        <v>29059</v>
      </c>
      <c r="P331" t="s">
        <v>12483</v>
      </c>
      <c r="Q331" t="s">
        <v>12484</v>
      </c>
      <c r="R331" t="s">
        <v>11228</v>
      </c>
      <c r="S331" t="s">
        <v>12483</v>
      </c>
      <c r="T331" t="s">
        <v>12484</v>
      </c>
      <c r="U331" t="s">
        <v>11444</v>
      </c>
      <c r="V331" t="s">
        <v>12485</v>
      </c>
      <c r="W331" t="s">
        <v>11556</v>
      </c>
      <c r="X331" t="s">
        <v>12486</v>
      </c>
      <c r="Y331" s="3" t="s">
        <v>23815</v>
      </c>
      <c r="Z331" s="3" t="s">
        <v>23816</v>
      </c>
      <c r="AA331" s="3" t="s">
        <v>23436</v>
      </c>
      <c r="AB331" s="3">
        <v>0</v>
      </c>
      <c r="AC331" s="3">
        <v>2</v>
      </c>
      <c r="AD331" s="3">
        <v>0</v>
      </c>
      <c r="AE331" s="3">
        <v>0</v>
      </c>
      <c r="AF331" s="3">
        <v>34</v>
      </c>
      <c r="AG331" s="3">
        <v>22</v>
      </c>
      <c r="AH331" t="s">
        <v>24524</v>
      </c>
      <c r="AI331" t="s">
        <v>11151</v>
      </c>
      <c r="AX331">
        <v>1</v>
      </c>
    </row>
    <row r="332" spans="1:50" ht="31.2" x14ac:dyDescent="0.3">
      <c r="A332">
        <v>331</v>
      </c>
      <c r="B332" s="12" t="s">
        <v>641</v>
      </c>
      <c r="C332">
        <v>2004</v>
      </c>
      <c r="D332" t="s">
        <v>642</v>
      </c>
      <c r="E332">
        <v>7.6</v>
      </c>
      <c r="F332">
        <v>431223</v>
      </c>
      <c r="G332" t="s">
        <v>7189</v>
      </c>
      <c r="H332" t="s">
        <v>7139</v>
      </c>
      <c r="I332" t="s">
        <v>7136</v>
      </c>
      <c r="J332" s="7" t="s">
        <v>7458</v>
      </c>
      <c r="K332" t="s">
        <v>7106</v>
      </c>
      <c r="L332">
        <v>103</v>
      </c>
      <c r="M332">
        <v>29</v>
      </c>
      <c r="N332" t="s">
        <v>5708</v>
      </c>
      <c r="O332" t="s">
        <v>29060</v>
      </c>
      <c r="P332" t="s">
        <v>12260</v>
      </c>
      <c r="Q332" t="s">
        <v>11228</v>
      </c>
      <c r="R332" t="s">
        <v>11228</v>
      </c>
      <c r="S332" t="s">
        <v>12487</v>
      </c>
      <c r="T332" t="s">
        <v>12260</v>
      </c>
      <c r="V332" t="s">
        <v>12471</v>
      </c>
      <c r="W332" t="s">
        <v>12487</v>
      </c>
      <c r="X332" t="s">
        <v>12488</v>
      </c>
      <c r="Y332" s="3" t="s">
        <v>23445</v>
      </c>
      <c r="Z332" s="3" t="s">
        <v>23817</v>
      </c>
      <c r="AA332" s="3" t="s">
        <v>23818</v>
      </c>
      <c r="AB332" s="3">
        <v>0</v>
      </c>
      <c r="AC332" s="3">
        <v>0</v>
      </c>
      <c r="AD332" s="3">
        <v>0</v>
      </c>
      <c r="AE332" s="3">
        <v>0</v>
      </c>
      <c r="AF332" s="3">
        <v>8</v>
      </c>
      <c r="AG332" s="3">
        <v>10</v>
      </c>
      <c r="AH332" t="s">
        <v>24549</v>
      </c>
      <c r="AI332" t="s">
        <v>11151</v>
      </c>
      <c r="AX332">
        <v>1</v>
      </c>
    </row>
    <row r="333" spans="1:50" ht="31.2" x14ac:dyDescent="0.3">
      <c r="A333">
        <v>332</v>
      </c>
      <c r="B333" s="12" t="s">
        <v>643</v>
      </c>
      <c r="C333">
        <v>2005</v>
      </c>
      <c r="D333" t="s">
        <v>644</v>
      </c>
      <c r="E333">
        <v>7.2</v>
      </c>
      <c r="F333">
        <v>430788</v>
      </c>
      <c r="G333" t="s">
        <v>7121</v>
      </c>
      <c r="H333" t="s">
        <v>7124</v>
      </c>
      <c r="I333" t="s">
        <v>7128</v>
      </c>
      <c r="J333" s="7" t="s">
        <v>7459</v>
      </c>
      <c r="K333" t="s">
        <v>11152</v>
      </c>
      <c r="L333">
        <v>187</v>
      </c>
      <c r="M333">
        <v>14</v>
      </c>
      <c r="N333" t="s">
        <v>11158</v>
      </c>
      <c r="O333" t="s">
        <v>29061</v>
      </c>
      <c r="P333" t="s">
        <v>11330</v>
      </c>
      <c r="Q333" t="s">
        <v>11228</v>
      </c>
      <c r="R333" t="s">
        <v>11228</v>
      </c>
      <c r="S333" t="s">
        <v>11332</v>
      </c>
      <c r="T333" t="s">
        <v>11333</v>
      </c>
      <c r="U333" t="s">
        <v>11330</v>
      </c>
      <c r="V333" t="s">
        <v>12489</v>
      </c>
      <c r="W333" t="s">
        <v>12342</v>
      </c>
      <c r="X333" t="s">
        <v>11653</v>
      </c>
      <c r="Y333" s="3" t="s">
        <v>23418</v>
      </c>
      <c r="Z333" s="3" t="s">
        <v>23819</v>
      </c>
      <c r="AA333" s="3" t="s">
        <v>23426</v>
      </c>
      <c r="AB333" s="3">
        <v>0</v>
      </c>
      <c r="AC333" s="3">
        <v>3</v>
      </c>
      <c r="AD333" s="3">
        <v>0</v>
      </c>
      <c r="AE333" s="3">
        <v>0</v>
      </c>
      <c r="AF333" s="3">
        <v>46</v>
      </c>
      <c r="AG333" s="3">
        <v>104</v>
      </c>
      <c r="AH333" t="s">
        <v>24550</v>
      </c>
      <c r="AI333" t="s">
        <v>11151</v>
      </c>
      <c r="AX333">
        <v>1</v>
      </c>
    </row>
    <row r="334" spans="1:50" ht="31.2" x14ac:dyDescent="0.3">
      <c r="A334">
        <v>333</v>
      </c>
      <c r="B334" s="12" t="s">
        <v>645</v>
      </c>
      <c r="C334">
        <v>2017</v>
      </c>
      <c r="D334" t="s">
        <v>646</v>
      </c>
      <c r="E334">
        <v>7.3</v>
      </c>
      <c r="F334">
        <v>429453</v>
      </c>
      <c r="G334" t="s">
        <v>7119</v>
      </c>
      <c r="H334" t="s">
        <v>7152</v>
      </c>
      <c r="I334" t="s">
        <v>7128</v>
      </c>
      <c r="J334" s="7" t="s">
        <v>7460</v>
      </c>
      <c r="K334" t="s">
        <v>7106</v>
      </c>
      <c r="L334">
        <v>123</v>
      </c>
      <c r="M334">
        <v>22</v>
      </c>
      <c r="N334" t="s">
        <v>11158</v>
      </c>
      <c r="O334" t="s">
        <v>29062</v>
      </c>
      <c r="P334" t="s">
        <v>11922</v>
      </c>
      <c r="Q334" t="s">
        <v>11228</v>
      </c>
      <c r="R334" t="s">
        <v>11228</v>
      </c>
      <c r="S334" t="s">
        <v>11922</v>
      </c>
      <c r="T334" t="s">
        <v>12490</v>
      </c>
      <c r="V334" t="s">
        <v>12491</v>
      </c>
      <c r="W334" t="s">
        <v>12379</v>
      </c>
      <c r="X334" t="s">
        <v>11746</v>
      </c>
      <c r="Y334" s="3" t="s">
        <v>23445</v>
      </c>
      <c r="Z334" s="3" t="s">
        <v>23499</v>
      </c>
      <c r="AA334" s="3" t="s">
        <v>23420</v>
      </c>
      <c r="AB334" s="3">
        <v>0</v>
      </c>
      <c r="AC334" s="3">
        <v>4</v>
      </c>
      <c r="AD334" s="3">
        <v>0</v>
      </c>
      <c r="AE334" s="3">
        <v>0</v>
      </c>
      <c r="AF334" s="3">
        <v>136</v>
      </c>
      <c r="AG334" s="3">
        <v>350</v>
      </c>
      <c r="AH334" t="s">
        <v>24551</v>
      </c>
      <c r="AI334" t="s">
        <v>11151</v>
      </c>
      <c r="AJ334" t="s">
        <v>32252</v>
      </c>
      <c r="AK334" t="s">
        <v>32193</v>
      </c>
      <c r="AL334" t="s">
        <v>32207</v>
      </c>
      <c r="AM334" t="s">
        <v>32197</v>
      </c>
      <c r="AX334">
        <v>5</v>
      </c>
    </row>
    <row r="335" spans="1:50" ht="31.2" x14ac:dyDescent="0.3">
      <c r="A335">
        <v>334</v>
      </c>
      <c r="B335" s="12" t="s">
        <v>647</v>
      </c>
      <c r="C335" t="s">
        <v>32374</v>
      </c>
      <c r="D335" t="s">
        <v>648</v>
      </c>
      <c r="E335">
        <v>8.1</v>
      </c>
      <c r="F335">
        <v>428578</v>
      </c>
      <c r="G335" t="s">
        <v>7119</v>
      </c>
      <c r="H335" t="s">
        <v>7136</v>
      </c>
      <c r="J335" s="7" t="s">
        <v>7461</v>
      </c>
      <c r="K335" t="s">
        <v>7106</v>
      </c>
      <c r="L335">
        <v>118</v>
      </c>
      <c r="M335">
        <v>22</v>
      </c>
      <c r="N335" t="s">
        <v>11181</v>
      </c>
      <c r="O335" t="s">
        <v>29063</v>
      </c>
      <c r="P335" t="s">
        <v>12492</v>
      </c>
      <c r="Q335" t="s">
        <v>11228</v>
      </c>
      <c r="R335" t="s">
        <v>11228</v>
      </c>
      <c r="S335" t="s">
        <v>12493</v>
      </c>
      <c r="V335" t="s">
        <v>12494</v>
      </c>
      <c r="W335" t="s">
        <v>12495</v>
      </c>
      <c r="X335" t="s">
        <v>12496</v>
      </c>
      <c r="Y335" s="3" t="s">
        <v>23820</v>
      </c>
      <c r="Z335" s="3" t="s">
        <v>23821</v>
      </c>
      <c r="AA335" s="3" t="s">
        <v>23436</v>
      </c>
      <c r="AB335" s="3">
        <v>0</v>
      </c>
      <c r="AC335" s="3">
        <v>1</v>
      </c>
      <c r="AD335" s="3">
        <v>0</v>
      </c>
      <c r="AE335" s="3">
        <v>0</v>
      </c>
      <c r="AF335" s="3">
        <v>108</v>
      </c>
      <c r="AG335" s="3">
        <v>141</v>
      </c>
      <c r="AH335" t="s">
        <v>24552</v>
      </c>
      <c r="AI335" t="s">
        <v>11151</v>
      </c>
      <c r="AX335">
        <v>1</v>
      </c>
    </row>
    <row r="336" spans="1:50" ht="31.2" x14ac:dyDescent="0.3">
      <c r="A336">
        <v>335</v>
      </c>
      <c r="B336" s="12" t="s">
        <v>649</v>
      </c>
      <c r="C336">
        <v>2011</v>
      </c>
      <c r="D336" t="s">
        <v>650</v>
      </c>
      <c r="E336">
        <v>7</v>
      </c>
      <c r="F336">
        <v>427823</v>
      </c>
      <c r="G336" t="s">
        <v>7189</v>
      </c>
      <c r="H336" t="s">
        <v>7139</v>
      </c>
      <c r="I336" t="s">
        <v>7136</v>
      </c>
      <c r="J336" s="7" t="s">
        <v>7462</v>
      </c>
      <c r="K336" t="s">
        <v>7106</v>
      </c>
      <c r="L336">
        <v>95</v>
      </c>
      <c r="M336">
        <v>13</v>
      </c>
      <c r="N336" t="s">
        <v>11175</v>
      </c>
      <c r="O336" t="s">
        <v>29064</v>
      </c>
      <c r="P336" t="s">
        <v>11617</v>
      </c>
      <c r="Q336" t="s">
        <v>11228</v>
      </c>
      <c r="R336" t="s">
        <v>11228</v>
      </c>
      <c r="S336" t="s">
        <v>11378</v>
      </c>
      <c r="T336" t="s">
        <v>11617</v>
      </c>
      <c r="V336" t="s">
        <v>12497</v>
      </c>
      <c r="W336" t="s">
        <v>11468</v>
      </c>
      <c r="X336" t="s">
        <v>12498</v>
      </c>
      <c r="Y336" s="3" t="s">
        <v>23460</v>
      </c>
      <c r="Z336" s="3" t="s">
        <v>23822</v>
      </c>
      <c r="AA336" s="3" t="s">
        <v>23522</v>
      </c>
      <c r="AB336" s="3">
        <v>0</v>
      </c>
      <c r="AC336" s="3">
        <v>0</v>
      </c>
      <c r="AD336" s="3">
        <v>0</v>
      </c>
      <c r="AE336" s="3">
        <v>0</v>
      </c>
      <c r="AF336" s="3">
        <v>20</v>
      </c>
      <c r="AG336" s="3">
        <v>34</v>
      </c>
      <c r="AH336" t="s">
        <v>24553</v>
      </c>
      <c r="AI336" t="s">
        <v>11151</v>
      </c>
      <c r="AJ336" t="s">
        <v>32196</v>
      </c>
      <c r="AX336">
        <v>2</v>
      </c>
    </row>
    <row r="337" spans="1:50" ht="31.2" x14ac:dyDescent="0.3">
      <c r="A337">
        <v>336</v>
      </c>
      <c r="B337" s="12" t="s">
        <v>651</v>
      </c>
      <c r="C337">
        <v>2008</v>
      </c>
      <c r="D337" t="s">
        <v>652</v>
      </c>
      <c r="E337">
        <v>7.1</v>
      </c>
      <c r="F337">
        <v>426474</v>
      </c>
      <c r="G337" t="s">
        <v>7121</v>
      </c>
      <c r="H337" t="s">
        <v>7148</v>
      </c>
      <c r="I337" t="s">
        <v>7144</v>
      </c>
      <c r="J337" s="7" t="s">
        <v>7463</v>
      </c>
      <c r="K337" t="s">
        <v>7106</v>
      </c>
      <c r="L337">
        <v>107</v>
      </c>
      <c r="M337">
        <v>13</v>
      </c>
      <c r="N337" t="s">
        <v>11164</v>
      </c>
      <c r="O337" t="s">
        <v>29065</v>
      </c>
      <c r="P337" t="s">
        <v>12499</v>
      </c>
      <c r="Q337" t="s">
        <v>11228</v>
      </c>
      <c r="R337" t="s">
        <v>11228</v>
      </c>
      <c r="S337" t="s">
        <v>11987</v>
      </c>
      <c r="T337" t="s">
        <v>12499</v>
      </c>
      <c r="U337" t="s">
        <v>12500</v>
      </c>
      <c r="V337" t="s">
        <v>12499</v>
      </c>
      <c r="W337" t="s">
        <v>12342</v>
      </c>
      <c r="X337" t="s">
        <v>11380</v>
      </c>
      <c r="Y337" s="3" t="s">
        <v>23823</v>
      </c>
      <c r="Z337" s="3" t="s">
        <v>23824</v>
      </c>
      <c r="AA337" s="3" t="s">
        <v>23544</v>
      </c>
      <c r="AB337" s="3">
        <v>1</v>
      </c>
      <c r="AC337" s="3">
        <v>0</v>
      </c>
      <c r="AD337" s="3">
        <v>0</v>
      </c>
      <c r="AE337" s="3">
        <v>0</v>
      </c>
      <c r="AF337" s="3">
        <v>10</v>
      </c>
      <c r="AG337" s="3">
        <v>47</v>
      </c>
      <c r="AH337" t="s">
        <v>24554</v>
      </c>
      <c r="AI337" t="s">
        <v>11151</v>
      </c>
      <c r="AJ337" t="s">
        <v>32195</v>
      </c>
      <c r="AX337">
        <v>2</v>
      </c>
    </row>
    <row r="338" spans="1:50" x14ac:dyDescent="0.3">
      <c r="A338">
        <v>337</v>
      </c>
      <c r="B338" s="12" t="s">
        <v>653</v>
      </c>
      <c r="C338">
        <v>2000</v>
      </c>
      <c r="D338" t="s">
        <v>654</v>
      </c>
      <c r="E338">
        <v>7.3</v>
      </c>
      <c r="F338">
        <v>425197</v>
      </c>
      <c r="G338" t="s">
        <v>7119</v>
      </c>
      <c r="H338" t="s">
        <v>7139</v>
      </c>
      <c r="I338" t="s">
        <v>7125</v>
      </c>
      <c r="J338" s="7" t="s">
        <v>7464</v>
      </c>
      <c r="K338" t="s">
        <v>11152</v>
      </c>
      <c r="L338">
        <v>106</v>
      </c>
      <c r="M338">
        <v>22</v>
      </c>
      <c r="N338" t="s">
        <v>7105</v>
      </c>
      <c r="O338" t="s">
        <v>29066</v>
      </c>
      <c r="P338" t="s">
        <v>11547</v>
      </c>
      <c r="Q338" t="s">
        <v>11228</v>
      </c>
      <c r="R338" t="s">
        <v>11228</v>
      </c>
      <c r="S338" t="s">
        <v>11547</v>
      </c>
      <c r="V338" t="s">
        <v>11548</v>
      </c>
      <c r="W338" t="s">
        <v>11324</v>
      </c>
      <c r="X338" t="s">
        <v>11318</v>
      </c>
      <c r="Y338" s="3" t="s">
        <v>23467</v>
      </c>
      <c r="Z338" s="3" t="s">
        <v>23581</v>
      </c>
      <c r="AA338" s="3" t="s">
        <v>23480</v>
      </c>
      <c r="AB338" s="3">
        <v>0</v>
      </c>
      <c r="AC338" s="3">
        <v>0</v>
      </c>
      <c r="AD338" s="3">
        <v>0</v>
      </c>
      <c r="AE338" s="3">
        <v>0</v>
      </c>
      <c r="AF338" s="3">
        <v>2</v>
      </c>
      <c r="AG338" s="3">
        <v>16</v>
      </c>
      <c r="AH338" t="s">
        <v>24555</v>
      </c>
      <c r="AI338" t="s">
        <v>11151</v>
      </c>
      <c r="AX338">
        <v>1</v>
      </c>
    </row>
    <row r="339" spans="1:50" ht="31.2" x14ac:dyDescent="0.3">
      <c r="A339">
        <v>338</v>
      </c>
      <c r="B339" s="12" t="s">
        <v>655</v>
      </c>
      <c r="C339">
        <v>1984</v>
      </c>
      <c r="D339" t="s">
        <v>656</v>
      </c>
      <c r="E339">
        <v>7.8</v>
      </c>
      <c r="F339">
        <v>423092</v>
      </c>
      <c r="G339" t="s">
        <v>7121</v>
      </c>
      <c r="H339" t="s">
        <v>7148</v>
      </c>
      <c r="I339" t="s">
        <v>7152</v>
      </c>
      <c r="J339" s="7" t="s">
        <v>7465</v>
      </c>
      <c r="K339" t="s">
        <v>11170</v>
      </c>
      <c r="L339">
        <v>105</v>
      </c>
      <c r="M339">
        <v>8</v>
      </c>
      <c r="N339" t="s">
        <v>7111</v>
      </c>
      <c r="O339" t="s">
        <v>29067</v>
      </c>
      <c r="P339" t="s">
        <v>12501</v>
      </c>
      <c r="Q339" t="s">
        <v>11228</v>
      </c>
      <c r="R339" t="s">
        <v>11228</v>
      </c>
      <c r="S339" t="s">
        <v>12502</v>
      </c>
      <c r="T339" t="s">
        <v>11979</v>
      </c>
      <c r="U339" t="s">
        <v>12503</v>
      </c>
      <c r="V339" t="s">
        <v>11981</v>
      </c>
      <c r="W339" t="s">
        <v>12502</v>
      </c>
      <c r="X339" t="s">
        <v>11595</v>
      </c>
      <c r="Y339" s="3" t="s">
        <v>23585</v>
      </c>
      <c r="Z339" s="3" t="s">
        <v>23825</v>
      </c>
      <c r="AA339" s="3" t="s">
        <v>23544</v>
      </c>
      <c r="AB339" s="3">
        <v>2</v>
      </c>
      <c r="AC339" s="3">
        <v>0</v>
      </c>
      <c r="AD339" s="3">
        <v>0</v>
      </c>
      <c r="AE339" s="3">
        <v>0</v>
      </c>
      <c r="AF339" s="3">
        <v>7</v>
      </c>
      <c r="AG339" s="3">
        <v>8</v>
      </c>
      <c r="AH339" t="s">
        <v>24556</v>
      </c>
      <c r="AI339" t="s">
        <v>11151</v>
      </c>
      <c r="AX339">
        <v>1</v>
      </c>
    </row>
    <row r="340" spans="1:50" ht="31.2" x14ac:dyDescent="0.3">
      <c r="A340">
        <v>339</v>
      </c>
      <c r="B340" s="12" t="s">
        <v>27760</v>
      </c>
      <c r="C340">
        <v>2002</v>
      </c>
      <c r="D340" t="s">
        <v>657</v>
      </c>
      <c r="E340">
        <v>7.5</v>
      </c>
      <c r="F340">
        <v>422443</v>
      </c>
      <c r="G340" t="s">
        <v>7119</v>
      </c>
      <c r="H340" t="s">
        <v>7189</v>
      </c>
      <c r="I340" t="s">
        <v>7125</v>
      </c>
      <c r="J340" s="7" t="s">
        <v>7466</v>
      </c>
      <c r="K340" t="s">
        <v>7106</v>
      </c>
      <c r="L340">
        <v>113</v>
      </c>
      <c r="M340">
        <v>27</v>
      </c>
      <c r="N340" t="s">
        <v>7111</v>
      </c>
      <c r="O340" t="s">
        <v>29068</v>
      </c>
      <c r="P340" t="s">
        <v>11640</v>
      </c>
      <c r="Q340" t="s">
        <v>11228</v>
      </c>
      <c r="R340" t="s">
        <v>11228</v>
      </c>
      <c r="S340" t="s">
        <v>12171</v>
      </c>
      <c r="V340" t="s">
        <v>12504</v>
      </c>
      <c r="W340" t="s">
        <v>11851</v>
      </c>
      <c r="X340" t="s">
        <v>12505</v>
      </c>
      <c r="Y340" s="3" t="s">
        <v>23434</v>
      </c>
      <c r="Z340" s="3" t="s">
        <v>23826</v>
      </c>
      <c r="AA340" s="3" t="s">
        <v>23404</v>
      </c>
      <c r="AB340" s="3">
        <v>0</v>
      </c>
      <c r="AC340" s="3">
        <v>0</v>
      </c>
      <c r="AD340" s="3">
        <v>0</v>
      </c>
      <c r="AE340" s="3">
        <v>0</v>
      </c>
      <c r="AF340" s="3">
        <v>10</v>
      </c>
      <c r="AG340" s="3">
        <v>32</v>
      </c>
      <c r="AH340" t="s">
        <v>24557</v>
      </c>
      <c r="AI340" t="s">
        <v>11151</v>
      </c>
      <c r="AJ340" t="s">
        <v>32198</v>
      </c>
      <c r="AX340">
        <v>2</v>
      </c>
    </row>
    <row r="341" spans="1:50" ht="46.8" x14ac:dyDescent="0.3">
      <c r="A341">
        <v>340</v>
      </c>
      <c r="B341" s="12" t="s">
        <v>658</v>
      </c>
      <c r="C341">
        <v>1986</v>
      </c>
      <c r="D341" t="s">
        <v>659</v>
      </c>
      <c r="E341">
        <v>8.1</v>
      </c>
      <c r="F341">
        <v>420795</v>
      </c>
      <c r="G341" t="s">
        <v>7119</v>
      </c>
      <c r="H341" t="s">
        <v>7144</v>
      </c>
      <c r="J341" s="7" t="s">
        <v>7467</v>
      </c>
      <c r="K341" t="s">
        <v>7106</v>
      </c>
      <c r="L341">
        <v>120</v>
      </c>
      <c r="M341">
        <v>6</v>
      </c>
      <c r="N341" t="s">
        <v>11165</v>
      </c>
      <c r="O341" t="s">
        <v>29069</v>
      </c>
      <c r="P341" t="s">
        <v>11631</v>
      </c>
      <c r="Q341" t="s">
        <v>11228</v>
      </c>
      <c r="R341" t="s">
        <v>11228</v>
      </c>
      <c r="S341" t="s">
        <v>11631</v>
      </c>
      <c r="V341" t="s">
        <v>12506</v>
      </c>
      <c r="W341" t="s">
        <v>12507</v>
      </c>
      <c r="X341" t="s">
        <v>11681</v>
      </c>
      <c r="Y341" s="3" t="s">
        <v>23827</v>
      </c>
      <c r="Z341" s="3" t="s">
        <v>23608</v>
      </c>
      <c r="AA341" s="3" t="s">
        <v>23407</v>
      </c>
      <c r="AB341" s="3">
        <v>0</v>
      </c>
      <c r="AC341" s="3">
        <v>4</v>
      </c>
      <c r="AD341" s="3">
        <v>0</v>
      </c>
      <c r="AE341" s="3">
        <v>0</v>
      </c>
      <c r="AF341" s="3">
        <v>24</v>
      </c>
      <c r="AG341" s="3">
        <v>15</v>
      </c>
      <c r="AH341" t="s">
        <v>24558</v>
      </c>
      <c r="AI341" t="s">
        <v>11151</v>
      </c>
      <c r="AJ341" t="s">
        <v>32237</v>
      </c>
      <c r="AX341">
        <v>2</v>
      </c>
    </row>
    <row r="342" spans="1:50" ht="46.8" x14ac:dyDescent="0.3">
      <c r="A342">
        <v>341</v>
      </c>
      <c r="B342" s="12" t="s">
        <v>660</v>
      </c>
      <c r="C342">
        <v>2012</v>
      </c>
      <c r="D342" t="s">
        <v>661</v>
      </c>
      <c r="E342">
        <v>7.1</v>
      </c>
      <c r="F342">
        <v>420446</v>
      </c>
      <c r="G342" t="s">
        <v>7174</v>
      </c>
      <c r="H342" t="s">
        <v>7124</v>
      </c>
      <c r="I342" t="s">
        <v>7148</v>
      </c>
      <c r="J342" s="7" t="s">
        <v>7468</v>
      </c>
      <c r="K342" t="s">
        <v>11170</v>
      </c>
      <c r="L342">
        <v>93</v>
      </c>
      <c r="M342">
        <v>19</v>
      </c>
      <c r="N342" t="s">
        <v>7111</v>
      </c>
      <c r="O342" t="s">
        <v>29070</v>
      </c>
      <c r="P342" t="s">
        <v>12508</v>
      </c>
      <c r="Q342" t="s">
        <v>12395</v>
      </c>
      <c r="R342" t="s">
        <v>12509</v>
      </c>
      <c r="S342" t="s">
        <v>12395</v>
      </c>
      <c r="T342" t="s">
        <v>12508</v>
      </c>
      <c r="U342" t="s">
        <v>12509</v>
      </c>
      <c r="V342" t="s">
        <v>12510</v>
      </c>
      <c r="W342" t="s">
        <v>12418</v>
      </c>
      <c r="X342" t="s">
        <v>12511</v>
      </c>
      <c r="Y342" s="3" t="s">
        <v>23828</v>
      </c>
      <c r="Z342" s="3" t="s">
        <v>23829</v>
      </c>
      <c r="AA342" s="3" t="s">
        <v>23433</v>
      </c>
      <c r="AB342" s="3">
        <v>0</v>
      </c>
      <c r="AC342" s="3">
        <v>1</v>
      </c>
      <c r="AD342" s="3">
        <v>0</v>
      </c>
      <c r="AE342" s="3">
        <v>0</v>
      </c>
      <c r="AF342" s="3">
        <v>20</v>
      </c>
      <c r="AG342" s="3">
        <v>48</v>
      </c>
      <c r="AH342" t="s">
        <v>24320</v>
      </c>
      <c r="AI342" t="s">
        <v>11151</v>
      </c>
      <c r="AX342">
        <v>1</v>
      </c>
    </row>
    <row r="343" spans="1:50" ht="46.8" x14ac:dyDescent="0.3">
      <c r="A343">
        <v>342</v>
      </c>
      <c r="B343" s="12" t="s">
        <v>27761</v>
      </c>
      <c r="C343">
        <v>2006</v>
      </c>
      <c r="D343" t="s">
        <v>662</v>
      </c>
      <c r="E343">
        <v>7.3</v>
      </c>
      <c r="F343">
        <v>419474</v>
      </c>
      <c r="G343" t="s">
        <v>7148</v>
      </c>
      <c r="J343" s="7" t="s">
        <v>7469</v>
      </c>
      <c r="K343" t="s">
        <v>7106</v>
      </c>
      <c r="L343">
        <v>84</v>
      </c>
      <c r="M343">
        <v>3</v>
      </c>
      <c r="N343" t="s">
        <v>7105</v>
      </c>
      <c r="O343" t="s">
        <v>29071</v>
      </c>
      <c r="P343" t="s">
        <v>12512</v>
      </c>
      <c r="Q343" t="s">
        <v>11228</v>
      </c>
      <c r="R343" t="s">
        <v>11228</v>
      </c>
      <c r="S343" t="s">
        <v>12513</v>
      </c>
      <c r="T343" t="s">
        <v>12514</v>
      </c>
      <c r="U343" t="s">
        <v>12515</v>
      </c>
      <c r="V343" t="s">
        <v>12513</v>
      </c>
      <c r="W343" t="s">
        <v>12516</v>
      </c>
      <c r="X343" t="s">
        <v>12517</v>
      </c>
      <c r="Y343" s="3" t="s">
        <v>23460</v>
      </c>
      <c r="Z343" s="3" t="s">
        <v>23592</v>
      </c>
      <c r="AA343" s="3" t="s">
        <v>23508</v>
      </c>
      <c r="AB343" s="3">
        <v>1</v>
      </c>
      <c r="AC343" s="3">
        <v>0</v>
      </c>
      <c r="AD343" s="3">
        <v>0</v>
      </c>
      <c r="AE343" s="3">
        <v>0</v>
      </c>
      <c r="AF343" s="3">
        <v>20</v>
      </c>
      <c r="AG343" s="3">
        <v>34</v>
      </c>
      <c r="AH343" t="s">
        <v>24559</v>
      </c>
      <c r="AI343" t="s">
        <v>11151</v>
      </c>
      <c r="AJ343" t="s">
        <v>32232</v>
      </c>
      <c r="AK343" t="s">
        <v>32208</v>
      </c>
      <c r="AL343" t="s">
        <v>32209</v>
      </c>
      <c r="AM343" t="s">
        <v>32273</v>
      </c>
      <c r="AX343">
        <v>5</v>
      </c>
    </row>
    <row r="344" spans="1:50" ht="46.8" x14ac:dyDescent="0.3">
      <c r="A344">
        <v>343</v>
      </c>
      <c r="B344" s="12" t="s">
        <v>663</v>
      </c>
      <c r="C344">
        <v>2018</v>
      </c>
      <c r="D344" t="s">
        <v>664</v>
      </c>
      <c r="E344">
        <v>7</v>
      </c>
      <c r="F344">
        <v>418694</v>
      </c>
      <c r="G344" t="s">
        <v>7121</v>
      </c>
      <c r="H344" t="s">
        <v>7124</v>
      </c>
      <c r="I344" t="s">
        <v>7148</v>
      </c>
      <c r="J344" s="7" t="s">
        <v>7470</v>
      </c>
      <c r="K344" t="s">
        <v>11152</v>
      </c>
      <c r="L344">
        <v>118</v>
      </c>
      <c r="M344">
        <v>6</v>
      </c>
      <c r="N344" t="s">
        <v>11153</v>
      </c>
      <c r="O344" t="s">
        <v>29072</v>
      </c>
      <c r="P344" t="s">
        <v>11896</v>
      </c>
      <c r="Q344" t="s">
        <v>11228</v>
      </c>
      <c r="R344" t="s">
        <v>11228</v>
      </c>
      <c r="S344" t="s">
        <v>11734</v>
      </c>
      <c r="T344" t="s">
        <v>11735</v>
      </c>
      <c r="U344" t="s">
        <v>11900</v>
      </c>
      <c r="V344" t="s">
        <v>11900</v>
      </c>
      <c r="W344" t="s">
        <v>12518</v>
      </c>
      <c r="X344" t="s">
        <v>12519</v>
      </c>
      <c r="Y344" s="3" t="s">
        <v>23499</v>
      </c>
      <c r="Z344" s="3" t="s">
        <v>23694</v>
      </c>
      <c r="AA344" s="3" t="s">
        <v>23430</v>
      </c>
      <c r="AB344" s="3">
        <v>0</v>
      </c>
      <c r="AC344" s="3">
        <v>0</v>
      </c>
      <c r="AD344" s="3">
        <v>0</v>
      </c>
      <c r="AE344" s="3">
        <v>0</v>
      </c>
      <c r="AF344" s="3">
        <v>2</v>
      </c>
      <c r="AG344" s="3">
        <v>21</v>
      </c>
      <c r="AH344" t="s">
        <v>24560</v>
      </c>
      <c r="AI344" t="s">
        <v>11151</v>
      </c>
      <c r="AJ344" t="s">
        <v>32198</v>
      </c>
      <c r="AK344" t="s">
        <v>32197</v>
      </c>
      <c r="AX344">
        <v>3</v>
      </c>
    </row>
    <row r="345" spans="1:50" ht="31.2" x14ac:dyDescent="0.3">
      <c r="A345">
        <v>344</v>
      </c>
      <c r="B345" s="12" t="s">
        <v>665</v>
      </c>
      <c r="C345">
        <v>1992</v>
      </c>
      <c r="D345" t="s">
        <v>666</v>
      </c>
      <c r="E345">
        <v>8.1999999999999993</v>
      </c>
      <c r="F345">
        <v>418000</v>
      </c>
      <c r="G345" t="s">
        <v>7119</v>
      </c>
      <c r="H345" t="s">
        <v>7108</v>
      </c>
      <c r="J345" s="7" t="s">
        <v>7471</v>
      </c>
      <c r="K345" t="s">
        <v>7106</v>
      </c>
      <c r="L345">
        <v>130</v>
      </c>
      <c r="M345">
        <v>7</v>
      </c>
      <c r="N345" t="s">
        <v>11164</v>
      </c>
      <c r="O345" t="s">
        <v>29073</v>
      </c>
      <c r="P345" t="s">
        <v>11717</v>
      </c>
      <c r="Q345" t="s">
        <v>11228</v>
      </c>
      <c r="R345" t="s">
        <v>11228</v>
      </c>
      <c r="S345" t="s">
        <v>11739</v>
      </c>
      <c r="V345" t="s">
        <v>11717</v>
      </c>
      <c r="W345" t="s">
        <v>12520</v>
      </c>
      <c r="X345" t="s">
        <v>11297</v>
      </c>
      <c r="Y345" s="3" t="s">
        <v>23830</v>
      </c>
      <c r="Z345" s="3" t="s">
        <v>23831</v>
      </c>
      <c r="AA345" s="3" t="s">
        <v>23452</v>
      </c>
      <c r="AB345" s="3">
        <v>0</v>
      </c>
      <c r="AC345" s="3">
        <v>4</v>
      </c>
      <c r="AD345" s="3">
        <v>0</v>
      </c>
      <c r="AE345" s="3">
        <v>0</v>
      </c>
      <c r="AF345" s="3">
        <v>50</v>
      </c>
      <c r="AG345" s="3">
        <v>47</v>
      </c>
      <c r="AH345" t="s">
        <v>24561</v>
      </c>
      <c r="AI345" t="s">
        <v>11151</v>
      </c>
      <c r="AX345">
        <v>1</v>
      </c>
    </row>
    <row r="346" spans="1:50" ht="31.2" x14ac:dyDescent="0.3">
      <c r="A346">
        <v>345</v>
      </c>
      <c r="B346" s="12" t="s">
        <v>667</v>
      </c>
      <c r="C346">
        <v>1982</v>
      </c>
      <c r="D346" t="s">
        <v>668</v>
      </c>
      <c r="E346">
        <v>7.9</v>
      </c>
      <c r="F346">
        <v>417984</v>
      </c>
      <c r="G346" t="s">
        <v>7124</v>
      </c>
      <c r="H346" t="s">
        <v>7175</v>
      </c>
      <c r="I346" t="s">
        <v>7125</v>
      </c>
      <c r="J346" s="7" t="s">
        <v>7472</v>
      </c>
      <c r="K346" t="s">
        <v>11170</v>
      </c>
      <c r="L346">
        <v>115</v>
      </c>
      <c r="M346">
        <v>11</v>
      </c>
      <c r="N346" t="s">
        <v>7111</v>
      </c>
      <c r="O346" t="s">
        <v>29074</v>
      </c>
      <c r="P346" t="s">
        <v>11374</v>
      </c>
      <c r="Q346" t="s">
        <v>11228</v>
      </c>
      <c r="R346" t="s">
        <v>11228</v>
      </c>
      <c r="S346" t="s">
        <v>12521</v>
      </c>
      <c r="V346" t="s">
        <v>12522</v>
      </c>
      <c r="W346" t="s">
        <v>12523</v>
      </c>
      <c r="X346" t="s">
        <v>12524</v>
      </c>
      <c r="Y346" s="3" t="s">
        <v>23832</v>
      </c>
      <c r="Z346" s="3" t="s">
        <v>23833</v>
      </c>
      <c r="AA346" s="3" t="s">
        <v>23407</v>
      </c>
      <c r="AB346" s="3">
        <v>0</v>
      </c>
      <c r="AC346" s="3">
        <v>4</v>
      </c>
      <c r="AD346" s="3">
        <v>0</v>
      </c>
      <c r="AE346" s="3">
        <v>0</v>
      </c>
      <c r="AF346" s="3">
        <v>52</v>
      </c>
      <c r="AG346" s="3">
        <v>36</v>
      </c>
      <c r="AH346" t="s">
        <v>24285</v>
      </c>
      <c r="AI346" t="s">
        <v>11151</v>
      </c>
      <c r="AX346">
        <v>1</v>
      </c>
    </row>
    <row r="347" spans="1:50" ht="31.2" x14ac:dyDescent="0.3">
      <c r="A347">
        <v>346</v>
      </c>
      <c r="B347" s="12" t="s">
        <v>669</v>
      </c>
      <c r="C347" t="s">
        <v>32375</v>
      </c>
      <c r="D347" t="s">
        <v>670</v>
      </c>
      <c r="E347">
        <v>7</v>
      </c>
      <c r="F347">
        <v>417276</v>
      </c>
      <c r="G347" t="s">
        <v>7119</v>
      </c>
      <c r="H347" t="s">
        <v>7128</v>
      </c>
      <c r="I347" t="s">
        <v>7125</v>
      </c>
      <c r="J347" s="7" t="s">
        <v>7473</v>
      </c>
      <c r="K347" t="s">
        <v>11152</v>
      </c>
      <c r="L347">
        <v>116</v>
      </c>
      <c r="M347">
        <v>21</v>
      </c>
      <c r="N347" t="s">
        <v>11158</v>
      </c>
      <c r="O347" t="s">
        <v>29075</v>
      </c>
      <c r="P347" t="s">
        <v>11722</v>
      </c>
      <c r="Q347" t="s">
        <v>11228</v>
      </c>
      <c r="R347" t="s">
        <v>11228</v>
      </c>
      <c r="S347" t="s">
        <v>11794</v>
      </c>
      <c r="V347" t="s">
        <v>11578</v>
      </c>
      <c r="W347" t="s">
        <v>11424</v>
      </c>
      <c r="X347" t="s">
        <v>12525</v>
      </c>
      <c r="Y347" s="3" t="s">
        <v>23458</v>
      </c>
      <c r="Z347" s="3" t="s">
        <v>23721</v>
      </c>
      <c r="AA347" s="3" t="s">
        <v>23834</v>
      </c>
      <c r="AB347" s="3">
        <v>2</v>
      </c>
      <c r="AC347" s="3">
        <v>0</v>
      </c>
      <c r="AD347" s="3">
        <v>0</v>
      </c>
      <c r="AE347" s="3">
        <v>0</v>
      </c>
      <c r="AF347" s="3">
        <v>2</v>
      </c>
      <c r="AG347" s="3">
        <v>12</v>
      </c>
      <c r="AH347" t="s">
        <v>24562</v>
      </c>
      <c r="AI347" t="s">
        <v>11151</v>
      </c>
      <c r="AJ347" t="s">
        <v>32198</v>
      </c>
      <c r="AK347" t="s">
        <v>32196</v>
      </c>
      <c r="AL347" t="s">
        <v>32197</v>
      </c>
      <c r="AX347">
        <v>4</v>
      </c>
    </row>
    <row r="348" spans="1:50" ht="31.2" x14ac:dyDescent="0.3">
      <c r="A348">
        <v>347</v>
      </c>
      <c r="B348" s="12" t="s">
        <v>671</v>
      </c>
      <c r="C348">
        <v>1973</v>
      </c>
      <c r="D348" t="s">
        <v>672</v>
      </c>
      <c r="E348">
        <v>8.1</v>
      </c>
      <c r="F348">
        <v>416933</v>
      </c>
      <c r="G348" t="s">
        <v>7189</v>
      </c>
      <c r="J348" s="7" t="s">
        <v>7474</v>
      </c>
      <c r="K348" t="s">
        <v>7106</v>
      </c>
      <c r="L348">
        <v>122</v>
      </c>
      <c r="M348">
        <v>26</v>
      </c>
      <c r="N348" t="s">
        <v>11158</v>
      </c>
      <c r="O348" t="s">
        <v>29076</v>
      </c>
      <c r="P348" t="s">
        <v>12526</v>
      </c>
      <c r="Q348" t="s">
        <v>11228</v>
      </c>
      <c r="R348" t="s">
        <v>11228</v>
      </c>
      <c r="S348" t="s">
        <v>12527</v>
      </c>
      <c r="V348" t="s">
        <v>11638</v>
      </c>
      <c r="W348" t="s">
        <v>12528</v>
      </c>
      <c r="X348" t="s">
        <v>12529</v>
      </c>
      <c r="Y348" s="3" t="s">
        <v>23458</v>
      </c>
      <c r="Z348" s="3" t="s">
        <v>23791</v>
      </c>
      <c r="AA348" s="3" t="s">
        <v>23426</v>
      </c>
      <c r="AB348" s="3">
        <v>0</v>
      </c>
      <c r="AC348" s="3">
        <v>2</v>
      </c>
      <c r="AD348" s="3">
        <v>0</v>
      </c>
      <c r="AE348" s="3">
        <v>0</v>
      </c>
      <c r="AF348" s="3">
        <v>17</v>
      </c>
      <c r="AG348" s="3">
        <v>18</v>
      </c>
      <c r="AH348" t="s">
        <v>24563</v>
      </c>
      <c r="AI348" t="s">
        <v>11151</v>
      </c>
      <c r="AJ348" t="s">
        <v>32201</v>
      </c>
      <c r="AK348" t="s">
        <v>32235</v>
      </c>
      <c r="AL348" t="s">
        <v>32197</v>
      </c>
      <c r="AM348" t="s">
        <v>32205</v>
      </c>
      <c r="AN348" t="s">
        <v>32204</v>
      </c>
      <c r="AO348" t="s">
        <v>32219</v>
      </c>
      <c r="AX348">
        <v>7</v>
      </c>
    </row>
    <row r="349" spans="1:50" x14ac:dyDescent="0.3">
      <c r="A349">
        <v>348</v>
      </c>
      <c r="B349" s="12" t="s">
        <v>673</v>
      </c>
      <c r="C349">
        <v>1999</v>
      </c>
      <c r="D349" t="s">
        <v>674</v>
      </c>
      <c r="E349">
        <v>7</v>
      </c>
      <c r="F349">
        <v>414813</v>
      </c>
      <c r="G349" t="s">
        <v>7148</v>
      </c>
      <c r="J349" s="7" t="s">
        <v>7475</v>
      </c>
      <c r="K349" t="s">
        <v>7106</v>
      </c>
      <c r="L349">
        <v>95</v>
      </c>
      <c r="M349">
        <v>9</v>
      </c>
      <c r="N349" t="s">
        <v>11153</v>
      </c>
      <c r="O349" t="s">
        <v>29077</v>
      </c>
      <c r="P349" t="s">
        <v>12530</v>
      </c>
      <c r="Q349" t="s">
        <v>11966</v>
      </c>
      <c r="R349" t="s">
        <v>11228</v>
      </c>
      <c r="S349" t="s">
        <v>12531</v>
      </c>
      <c r="V349" t="s">
        <v>12532</v>
      </c>
      <c r="W349" t="s">
        <v>12533</v>
      </c>
      <c r="X349" t="s">
        <v>12534</v>
      </c>
      <c r="Y349" s="3" t="s">
        <v>23835</v>
      </c>
      <c r="Z349" s="3" t="s">
        <v>23836</v>
      </c>
      <c r="AA349" s="3" t="s">
        <v>23498</v>
      </c>
      <c r="AB349" s="3">
        <v>0</v>
      </c>
      <c r="AC349" s="3">
        <v>0</v>
      </c>
      <c r="AD349" s="3">
        <v>0</v>
      </c>
      <c r="AE349" s="3">
        <v>0</v>
      </c>
      <c r="AF349" s="3">
        <v>9</v>
      </c>
      <c r="AG349" s="3">
        <v>14</v>
      </c>
      <c r="AH349" t="s">
        <v>24564</v>
      </c>
      <c r="AI349" t="s">
        <v>11151</v>
      </c>
      <c r="AX349">
        <v>1</v>
      </c>
    </row>
    <row r="350" spans="1:50" ht="46.8" x14ac:dyDescent="0.3">
      <c r="A350">
        <v>349</v>
      </c>
      <c r="B350" s="12" t="s">
        <v>675</v>
      </c>
      <c r="C350">
        <v>2021</v>
      </c>
      <c r="D350" t="s">
        <v>676</v>
      </c>
      <c r="E350">
        <v>7.3</v>
      </c>
      <c r="F350">
        <v>413678</v>
      </c>
      <c r="G350" t="s">
        <v>7121</v>
      </c>
      <c r="H350" t="s">
        <v>7124</v>
      </c>
      <c r="I350" t="s">
        <v>7136</v>
      </c>
      <c r="J350" s="7" t="s">
        <v>7476</v>
      </c>
      <c r="K350" t="s">
        <v>11152</v>
      </c>
      <c r="L350">
        <v>163</v>
      </c>
      <c r="M350">
        <v>8</v>
      </c>
      <c r="N350" t="s">
        <v>5708</v>
      </c>
      <c r="O350" t="s">
        <v>29078</v>
      </c>
      <c r="P350" t="s">
        <v>12136</v>
      </c>
      <c r="Q350" t="s">
        <v>11228</v>
      </c>
      <c r="R350" t="s">
        <v>11228</v>
      </c>
      <c r="S350" t="s">
        <v>11849</v>
      </c>
      <c r="T350" t="s">
        <v>11850</v>
      </c>
      <c r="U350" t="s">
        <v>12136</v>
      </c>
      <c r="V350" t="s">
        <v>11833</v>
      </c>
      <c r="W350" t="s">
        <v>11834</v>
      </c>
      <c r="X350" t="s">
        <v>12189</v>
      </c>
      <c r="Y350" s="3" t="s">
        <v>23412</v>
      </c>
      <c r="Z350" s="3" t="s">
        <v>23837</v>
      </c>
      <c r="AA350" s="3" t="s">
        <v>23488</v>
      </c>
      <c r="AB350" s="3">
        <v>0</v>
      </c>
      <c r="AC350" s="3">
        <v>1</v>
      </c>
      <c r="AD350" s="3">
        <v>0</v>
      </c>
      <c r="AE350" s="3">
        <v>0</v>
      </c>
      <c r="AF350" s="3">
        <v>42</v>
      </c>
      <c r="AG350" s="3">
        <v>74</v>
      </c>
      <c r="AH350" t="s">
        <v>24565</v>
      </c>
      <c r="AI350" t="s">
        <v>11151</v>
      </c>
      <c r="AJ350" t="s">
        <v>32197</v>
      </c>
      <c r="AK350" t="s">
        <v>32200</v>
      </c>
      <c r="AL350" t="s">
        <v>32207</v>
      </c>
      <c r="AM350" t="s">
        <v>32198</v>
      </c>
      <c r="AN350" t="s">
        <v>32249</v>
      </c>
      <c r="AO350" t="s">
        <v>32205</v>
      </c>
      <c r="AX350">
        <v>7</v>
      </c>
    </row>
    <row r="351" spans="1:50" ht="31.2" x14ac:dyDescent="0.3">
      <c r="A351">
        <v>350</v>
      </c>
      <c r="B351" s="12" t="s">
        <v>677</v>
      </c>
      <c r="C351">
        <v>1986</v>
      </c>
      <c r="D351" t="s">
        <v>678</v>
      </c>
      <c r="E351">
        <v>8.1</v>
      </c>
      <c r="F351">
        <v>413274</v>
      </c>
      <c r="G351" t="s">
        <v>7124</v>
      </c>
      <c r="H351" t="s">
        <v>7119</v>
      </c>
      <c r="J351" s="7" t="s">
        <v>7477</v>
      </c>
      <c r="K351" t="s">
        <v>7106</v>
      </c>
      <c r="L351">
        <v>89</v>
      </c>
      <c r="M351">
        <v>22</v>
      </c>
      <c r="N351" t="s">
        <v>11164</v>
      </c>
      <c r="O351" t="s">
        <v>29079</v>
      </c>
      <c r="P351" t="s">
        <v>12469</v>
      </c>
      <c r="Q351" t="s">
        <v>11228</v>
      </c>
      <c r="R351" t="s">
        <v>11228</v>
      </c>
      <c r="S351" t="s">
        <v>11295</v>
      </c>
      <c r="T351" t="s">
        <v>12535</v>
      </c>
      <c r="U351" t="s">
        <v>12536</v>
      </c>
      <c r="V351" t="s">
        <v>12537</v>
      </c>
      <c r="W351" t="s">
        <v>12538</v>
      </c>
      <c r="X351" t="s">
        <v>12539</v>
      </c>
      <c r="Y351" s="3" t="s">
        <v>23838</v>
      </c>
      <c r="Z351" s="3" t="s">
        <v>23839</v>
      </c>
      <c r="AA351" s="3" t="s">
        <v>23438</v>
      </c>
      <c r="AB351" s="3">
        <v>1</v>
      </c>
      <c r="AC351" s="3">
        <v>0</v>
      </c>
      <c r="AD351" s="3">
        <v>0</v>
      </c>
      <c r="AE351" s="3">
        <v>0</v>
      </c>
      <c r="AF351" s="3">
        <v>6</v>
      </c>
      <c r="AG351" s="3">
        <v>11</v>
      </c>
      <c r="AH351" t="s">
        <v>24566</v>
      </c>
      <c r="AI351" t="s">
        <v>11151</v>
      </c>
      <c r="AX351">
        <v>1</v>
      </c>
    </row>
    <row r="352" spans="1:50" ht="31.2" x14ac:dyDescent="0.3">
      <c r="A352">
        <v>351</v>
      </c>
      <c r="B352" s="12" t="s">
        <v>679</v>
      </c>
      <c r="C352">
        <v>2004</v>
      </c>
      <c r="D352" t="s">
        <v>680</v>
      </c>
      <c r="E352">
        <v>7.5</v>
      </c>
      <c r="F352">
        <v>413174</v>
      </c>
      <c r="G352" t="s">
        <v>7121</v>
      </c>
      <c r="H352" t="s">
        <v>7122</v>
      </c>
      <c r="I352" t="s">
        <v>7119</v>
      </c>
      <c r="J352" s="7" t="s">
        <v>7478</v>
      </c>
      <c r="K352" t="s">
        <v>7106</v>
      </c>
      <c r="L352">
        <v>120</v>
      </c>
      <c r="M352">
        <v>6</v>
      </c>
      <c r="N352" t="s">
        <v>11164</v>
      </c>
      <c r="O352" t="s">
        <v>29080</v>
      </c>
      <c r="P352" t="s">
        <v>11942</v>
      </c>
      <c r="Q352" t="s">
        <v>11228</v>
      </c>
      <c r="R352" t="s">
        <v>11228</v>
      </c>
      <c r="S352" t="s">
        <v>11446</v>
      </c>
      <c r="V352" t="s">
        <v>11870</v>
      </c>
      <c r="W352" t="s">
        <v>11349</v>
      </c>
      <c r="X352" t="s">
        <v>12540</v>
      </c>
      <c r="Y352" s="3" t="s">
        <v>23499</v>
      </c>
      <c r="Z352" s="3" t="s">
        <v>23840</v>
      </c>
      <c r="AA352" s="3" t="s">
        <v>23544</v>
      </c>
      <c r="AB352" s="3">
        <v>2</v>
      </c>
      <c r="AC352" s="3">
        <v>0</v>
      </c>
      <c r="AD352" s="3">
        <v>0</v>
      </c>
      <c r="AE352" s="3">
        <v>0</v>
      </c>
      <c r="AF352" s="3">
        <v>22</v>
      </c>
      <c r="AG352" s="3">
        <v>73</v>
      </c>
      <c r="AH352" t="s">
        <v>24567</v>
      </c>
      <c r="AI352" t="s">
        <v>11151</v>
      </c>
      <c r="AJ352" t="s">
        <v>32198</v>
      </c>
      <c r="AK352" t="s">
        <v>32197</v>
      </c>
      <c r="AL352" t="s">
        <v>32228</v>
      </c>
      <c r="AX352">
        <v>4</v>
      </c>
    </row>
    <row r="353" spans="1:50" ht="31.2" x14ac:dyDescent="0.3">
      <c r="A353">
        <v>352</v>
      </c>
      <c r="B353" s="12" t="s">
        <v>681</v>
      </c>
      <c r="C353">
        <v>2022</v>
      </c>
      <c r="D353" t="s">
        <v>682</v>
      </c>
      <c r="E353">
        <v>7.9</v>
      </c>
      <c r="F353">
        <v>411881</v>
      </c>
      <c r="G353" t="s">
        <v>7121</v>
      </c>
      <c r="H353" t="s">
        <v>7124</v>
      </c>
      <c r="I353" t="s">
        <v>7148</v>
      </c>
      <c r="J353" s="7" t="s">
        <v>7479</v>
      </c>
      <c r="K353" t="s">
        <v>7106</v>
      </c>
      <c r="L353">
        <v>139</v>
      </c>
      <c r="M353">
        <v>8</v>
      </c>
      <c r="N353" t="s">
        <v>11175</v>
      </c>
      <c r="O353" t="s">
        <v>29081</v>
      </c>
      <c r="P353" t="s">
        <v>12541</v>
      </c>
      <c r="Q353" t="s">
        <v>12542</v>
      </c>
      <c r="R353" t="s">
        <v>11228</v>
      </c>
      <c r="S353" t="s">
        <v>12541</v>
      </c>
      <c r="T353" t="s">
        <v>12542</v>
      </c>
      <c r="V353" t="s">
        <v>12543</v>
      </c>
      <c r="W353" t="s">
        <v>12544</v>
      </c>
      <c r="X353" t="s">
        <v>12545</v>
      </c>
      <c r="Y353" s="3" t="s">
        <v>23551</v>
      </c>
      <c r="Z353" s="3" t="s">
        <v>23841</v>
      </c>
      <c r="AA353" s="3" t="s">
        <v>23426</v>
      </c>
      <c r="AB353" s="3">
        <v>0</v>
      </c>
      <c r="AC353" s="3">
        <v>7</v>
      </c>
      <c r="AD353" s="3">
        <v>0</v>
      </c>
      <c r="AE353" s="3">
        <v>0</v>
      </c>
      <c r="AF353" s="3">
        <v>386</v>
      </c>
      <c r="AG353" s="3">
        <v>359</v>
      </c>
      <c r="AH353" t="s">
        <v>24568</v>
      </c>
      <c r="AI353" t="s">
        <v>11151</v>
      </c>
      <c r="AJ353" t="s">
        <v>32195</v>
      </c>
      <c r="AK353" t="s">
        <v>32210</v>
      </c>
      <c r="AX353">
        <v>3</v>
      </c>
    </row>
    <row r="354" spans="1:50" ht="31.2" x14ac:dyDescent="0.3">
      <c r="A354">
        <v>353</v>
      </c>
      <c r="B354" s="12" t="s">
        <v>683</v>
      </c>
      <c r="C354">
        <v>2007</v>
      </c>
      <c r="D354" t="s">
        <v>684</v>
      </c>
      <c r="E354">
        <v>7.1</v>
      </c>
      <c r="F354">
        <v>411108</v>
      </c>
      <c r="G354" t="s">
        <v>7121</v>
      </c>
      <c r="H354" t="s">
        <v>7136</v>
      </c>
      <c r="J354" s="7" t="s">
        <v>7480</v>
      </c>
      <c r="K354" t="s">
        <v>11152</v>
      </c>
      <c r="L354">
        <v>128</v>
      </c>
      <c r="M354">
        <v>27</v>
      </c>
      <c r="N354" t="s">
        <v>7111</v>
      </c>
      <c r="O354" t="s">
        <v>29082</v>
      </c>
      <c r="P354" t="s">
        <v>12546</v>
      </c>
      <c r="Q354" t="s">
        <v>11228</v>
      </c>
      <c r="R354" t="s">
        <v>11228</v>
      </c>
      <c r="S354" t="s">
        <v>12547</v>
      </c>
      <c r="T354" t="s">
        <v>11588</v>
      </c>
      <c r="U354" t="s">
        <v>12419</v>
      </c>
      <c r="V354" t="s">
        <v>11548</v>
      </c>
      <c r="W354" t="s">
        <v>12548</v>
      </c>
      <c r="X354" t="s">
        <v>12549</v>
      </c>
      <c r="Y354" s="3" t="s">
        <v>23842</v>
      </c>
      <c r="Z354" s="3" t="s">
        <v>23843</v>
      </c>
      <c r="AA354" s="3" t="s">
        <v>23433</v>
      </c>
      <c r="AB354" s="3">
        <v>0</v>
      </c>
      <c r="AC354" s="3">
        <v>0</v>
      </c>
      <c r="AD354" s="3">
        <v>0</v>
      </c>
      <c r="AE354" s="3">
        <v>0</v>
      </c>
      <c r="AF354" s="3">
        <v>3</v>
      </c>
      <c r="AG354" s="3">
        <v>16</v>
      </c>
      <c r="AH354" t="s">
        <v>24569</v>
      </c>
      <c r="AI354" t="s">
        <v>11151</v>
      </c>
      <c r="AJ354" t="s">
        <v>32200</v>
      </c>
      <c r="AK354" t="s">
        <v>32197</v>
      </c>
      <c r="AX354">
        <v>3</v>
      </c>
    </row>
    <row r="355" spans="1:50" ht="46.8" x14ac:dyDescent="0.3">
      <c r="A355">
        <v>354</v>
      </c>
      <c r="B355" s="12" t="s">
        <v>685</v>
      </c>
      <c r="C355">
        <v>2019</v>
      </c>
      <c r="D355" t="s">
        <v>686</v>
      </c>
      <c r="E355">
        <v>8.1</v>
      </c>
      <c r="F355">
        <v>410212</v>
      </c>
      <c r="G355" t="s">
        <v>7121</v>
      </c>
      <c r="H355" t="s">
        <v>7147</v>
      </c>
      <c r="I355" t="s">
        <v>7119</v>
      </c>
      <c r="J355" s="7" t="s">
        <v>32145</v>
      </c>
      <c r="K355" t="s">
        <v>11152</v>
      </c>
      <c r="L355">
        <v>152</v>
      </c>
      <c r="M355">
        <v>15</v>
      </c>
      <c r="N355" t="s">
        <v>7105</v>
      </c>
      <c r="O355" t="s">
        <v>29083</v>
      </c>
      <c r="P355" t="s">
        <v>11751</v>
      </c>
      <c r="Q355" t="s">
        <v>11228</v>
      </c>
      <c r="R355" t="s">
        <v>11228</v>
      </c>
      <c r="S355" t="s">
        <v>11868</v>
      </c>
      <c r="T355" t="s">
        <v>11869</v>
      </c>
      <c r="U355" t="s">
        <v>12550</v>
      </c>
      <c r="V355" t="s">
        <v>11376</v>
      </c>
      <c r="W355" t="s">
        <v>11302</v>
      </c>
      <c r="X355" t="s">
        <v>12160</v>
      </c>
      <c r="Y355" s="3" t="s">
        <v>23434</v>
      </c>
      <c r="Z355" s="3" t="s">
        <v>23844</v>
      </c>
      <c r="AA355" s="3" t="s">
        <v>23426</v>
      </c>
      <c r="AB355" s="3">
        <v>0</v>
      </c>
      <c r="AC355" s="3">
        <v>2</v>
      </c>
      <c r="AD355" s="3">
        <v>0</v>
      </c>
      <c r="AE355" s="3">
        <v>0</v>
      </c>
      <c r="AF355" s="3">
        <v>25</v>
      </c>
      <c r="AG355" s="3">
        <v>89</v>
      </c>
      <c r="AH355" t="s">
        <v>24570</v>
      </c>
      <c r="AI355" t="s">
        <v>11151</v>
      </c>
      <c r="AJ355" t="s">
        <v>32200</v>
      </c>
      <c r="AK355" t="s">
        <v>32197</v>
      </c>
      <c r="AL355" t="s">
        <v>32196</v>
      </c>
      <c r="AX355">
        <v>4</v>
      </c>
    </row>
    <row r="356" spans="1:50" ht="31.2" x14ac:dyDescent="0.3">
      <c r="A356">
        <v>355</v>
      </c>
      <c r="B356" s="12" t="s">
        <v>687</v>
      </c>
      <c r="C356">
        <v>1985</v>
      </c>
      <c r="D356" t="s">
        <v>688</v>
      </c>
      <c r="E356">
        <v>7.8</v>
      </c>
      <c r="F356">
        <v>409464</v>
      </c>
      <c r="G356" t="s">
        <v>7148</v>
      </c>
      <c r="H356" t="s">
        <v>7119</v>
      </c>
      <c r="J356" s="7" t="s">
        <v>7481</v>
      </c>
      <c r="K356" t="s">
        <v>7106</v>
      </c>
      <c r="L356">
        <v>97</v>
      </c>
      <c r="M356">
        <v>15</v>
      </c>
      <c r="N356" t="s">
        <v>11165</v>
      </c>
      <c r="O356" t="s">
        <v>29084</v>
      </c>
      <c r="P356" t="s">
        <v>12056</v>
      </c>
      <c r="Q356" t="s">
        <v>11228</v>
      </c>
      <c r="R356" t="s">
        <v>11228</v>
      </c>
      <c r="S356" t="s">
        <v>12056</v>
      </c>
      <c r="V356" t="s">
        <v>12551</v>
      </c>
      <c r="W356" t="s">
        <v>12552</v>
      </c>
      <c r="X356" t="s">
        <v>12553</v>
      </c>
      <c r="Y356" s="3" t="s">
        <v>23499</v>
      </c>
      <c r="Z356" s="3" t="s">
        <v>23612</v>
      </c>
      <c r="AA356" s="3" t="s">
        <v>23447</v>
      </c>
      <c r="AB356" s="3">
        <v>0</v>
      </c>
      <c r="AC356" s="3">
        <v>0</v>
      </c>
      <c r="AD356" s="3">
        <v>0</v>
      </c>
      <c r="AE356" s="3">
        <v>0</v>
      </c>
      <c r="AF356" s="3">
        <v>4</v>
      </c>
      <c r="AG356" s="3"/>
      <c r="AH356" t="s">
        <v>24571</v>
      </c>
      <c r="AI356" t="s">
        <v>11151</v>
      </c>
      <c r="AX356">
        <v>1</v>
      </c>
    </row>
    <row r="357" spans="1:50" ht="46.8" x14ac:dyDescent="0.3">
      <c r="A357">
        <v>356</v>
      </c>
      <c r="B357" s="12" t="s">
        <v>689</v>
      </c>
      <c r="C357">
        <v>1958</v>
      </c>
      <c r="D357" t="s">
        <v>690</v>
      </c>
      <c r="E357">
        <v>8.3000000000000007</v>
      </c>
      <c r="F357">
        <v>408321</v>
      </c>
      <c r="G357" t="s">
        <v>7139</v>
      </c>
      <c r="H357" t="s">
        <v>7128</v>
      </c>
      <c r="I357" t="s">
        <v>7136</v>
      </c>
      <c r="J357" s="7" t="s">
        <v>7482</v>
      </c>
      <c r="K357" t="s">
        <v>11170</v>
      </c>
      <c r="L357">
        <v>128</v>
      </c>
      <c r="M357">
        <v>9</v>
      </c>
      <c r="N357" t="s">
        <v>11163</v>
      </c>
      <c r="O357" t="s">
        <v>29085</v>
      </c>
      <c r="P357" t="s">
        <v>11908</v>
      </c>
      <c r="Q357" t="s">
        <v>11228</v>
      </c>
      <c r="R357" t="s">
        <v>11228</v>
      </c>
      <c r="S357" t="s">
        <v>12554</v>
      </c>
      <c r="T357" t="s">
        <v>12555</v>
      </c>
      <c r="U357" t="s">
        <v>12556</v>
      </c>
      <c r="V357" t="s">
        <v>12296</v>
      </c>
      <c r="W357" t="s">
        <v>12557</v>
      </c>
      <c r="X357" t="s">
        <v>12558</v>
      </c>
      <c r="Y357" s="3" t="s">
        <v>23499</v>
      </c>
      <c r="Z357" s="3" t="s">
        <v>23711</v>
      </c>
      <c r="AA357" s="3" t="s">
        <v>23410</v>
      </c>
      <c r="AB357" s="3">
        <v>2</v>
      </c>
      <c r="AC357" s="3">
        <v>0</v>
      </c>
      <c r="AD357" s="3">
        <v>0</v>
      </c>
      <c r="AE357" s="3">
        <v>0</v>
      </c>
      <c r="AF357" s="3">
        <v>9</v>
      </c>
      <c r="AG357" s="3">
        <v>7</v>
      </c>
      <c r="AH357" t="s">
        <v>24501</v>
      </c>
      <c r="AI357" t="s">
        <v>11151</v>
      </c>
      <c r="AX357">
        <v>1</v>
      </c>
    </row>
    <row r="358" spans="1:50" ht="31.2" x14ac:dyDescent="0.3">
      <c r="A358">
        <v>357</v>
      </c>
      <c r="B358" s="12" t="s">
        <v>691</v>
      </c>
      <c r="C358">
        <v>2021</v>
      </c>
      <c r="D358" t="s">
        <v>692</v>
      </c>
      <c r="E358">
        <v>8</v>
      </c>
      <c r="F358">
        <v>408058</v>
      </c>
      <c r="G358" t="s">
        <v>7121</v>
      </c>
      <c r="H358" t="s">
        <v>7124</v>
      </c>
      <c r="I358" t="s">
        <v>7152</v>
      </c>
      <c r="J358" s="7" t="s">
        <v>7483</v>
      </c>
      <c r="K358" t="s">
        <v>7106</v>
      </c>
      <c r="L358">
        <v>242</v>
      </c>
      <c r="M358">
        <v>18</v>
      </c>
      <c r="N358" t="s">
        <v>11157</v>
      </c>
      <c r="P358" t="s">
        <v>11671</v>
      </c>
      <c r="Q358" t="s">
        <v>11228</v>
      </c>
      <c r="R358" t="s">
        <v>11228</v>
      </c>
      <c r="S358" t="s">
        <v>11743</v>
      </c>
      <c r="T358" t="s">
        <v>12559</v>
      </c>
      <c r="U358" t="s">
        <v>11671</v>
      </c>
      <c r="V358" t="s">
        <v>11744</v>
      </c>
      <c r="W358" t="s">
        <v>11552</v>
      </c>
      <c r="X358" t="s">
        <v>11940</v>
      </c>
      <c r="Y358" s="3" t="s">
        <v>23845</v>
      </c>
      <c r="Z358" s="3" t="s">
        <v>23545</v>
      </c>
      <c r="AA358" s="3" t="s">
        <v>23730</v>
      </c>
      <c r="AB358" s="3">
        <v>0</v>
      </c>
      <c r="AC358" s="3">
        <v>0</v>
      </c>
      <c r="AD358" s="3">
        <v>0</v>
      </c>
      <c r="AE358" s="3">
        <v>0</v>
      </c>
      <c r="AF358" s="3">
        <v>5</v>
      </c>
      <c r="AG358" s="3">
        <v>6</v>
      </c>
      <c r="AH358" t="s">
        <v>24572</v>
      </c>
      <c r="AI358" t="s">
        <v>11151</v>
      </c>
      <c r="AJ358" t="s">
        <v>32274</v>
      </c>
      <c r="AK358" t="s">
        <v>32197</v>
      </c>
      <c r="AX358">
        <v>3</v>
      </c>
    </row>
    <row r="359" spans="1:50" ht="46.8" x14ac:dyDescent="0.3">
      <c r="A359">
        <v>358</v>
      </c>
      <c r="B359" s="12" t="s">
        <v>693</v>
      </c>
      <c r="C359">
        <v>2009</v>
      </c>
      <c r="D359" t="s">
        <v>694</v>
      </c>
      <c r="E359">
        <v>8.4</v>
      </c>
      <c r="F359">
        <v>407692</v>
      </c>
      <c r="G359" t="s">
        <v>7148</v>
      </c>
      <c r="H359" t="s">
        <v>7119</v>
      </c>
      <c r="J359" s="7" t="s">
        <v>7484</v>
      </c>
      <c r="K359" t="s">
        <v>11152</v>
      </c>
      <c r="L359">
        <v>170</v>
      </c>
      <c r="M359">
        <v>25</v>
      </c>
      <c r="N359" t="s">
        <v>11158</v>
      </c>
      <c r="O359" t="s">
        <v>29086</v>
      </c>
      <c r="P359" t="s">
        <v>12560</v>
      </c>
      <c r="Q359" t="s">
        <v>11228</v>
      </c>
      <c r="R359" t="s">
        <v>11228</v>
      </c>
      <c r="S359" t="s">
        <v>12561</v>
      </c>
      <c r="T359" t="s">
        <v>12560</v>
      </c>
      <c r="U359" t="s">
        <v>12562</v>
      </c>
      <c r="V359" t="s">
        <v>12563</v>
      </c>
      <c r="W359" t="s">
        <v>12564</v>
      </c>
      <c r="X359" t="s">
        <v>12565</v>
      </c>
      <c r="Y359" s="3" t="s">
        <v>23713</v>
      </c>
      <c r="Z359" s="3" t="s">
        <v>23536</v>
      </c>
      <c r="AA359" s="3" t="s">
        <v>23396</v>
      </c>
      <c r="AB359" s="3">
        <v>0</v>
      </c>
      <c r="AC359" s="3">
        <v>0</v>
      </c>
      <c r="AD359" s="3">
        <v>0</v>
      </c>
      <c r="AE359" s="3">
        <v>0</v>
      </c>
      <c r="AF359" s="3">
        <v>66</v>
      </c>
      <c r="AG359" s="3">
        <v>30</v>
      </c>
      <c r="AH359" t="s">
        <v>24573</v>
      </c>
      <c r="AI359" t="s">
        <v>11180</v>
      </c>
      <c r="AJ359" t="s">
        <v>32229</v>
      </c>
      <c r="AX359">
        <v>2</v>
      </c>
    </row>
    <row r="360" spans="1:50" ht="46.8" x14ac:dyDescent="0.3">
      <c r="A360">
        <v>359</v>
      </c>
      <c r="B360" s="12" t="s">
        <v>695</v>
      </c>
      <c r="C360">
        <v>2013</v>
      </c>
      <c r="D360" t="s">
        <v>696</v>
      </c>
      <c r="E360">
        <v>7.3</v>
      </c>
      <c r="F360">
        <v>407559</v>
      </c>
      <c r="G360" t="s">
        <v>7174</v>
      </c>
      <c r="H360" t="s">
        <v>7124</v>
      </c>
      <c r="I360" t="s">
        <v>7148</v>
      </c>
      <c r="J360" s="7" t="s">
        <v>7485</v>
      </c>
      <c r="K360" t="s">
        <v>11170</v>
      </c>
      <c r="L360">
        <v>98</v>
      </c>
      <c r="M360">
        <v>3</v>
      </c>
      <c r="N360" t="s">
        <v>11153</v>
      </c>
      <c r="O360" t="s">
        <v>29087</v>
      </c>
      <c r="P360" t="s">
        <v>12163</v>
      </c>
      <c r="Q360" t="s">
        <v>12164</v>
      </c>
      <c r="R360" t="s">
        <v>11228</v>
      </c>
      <c r="S360" t="s">
        <v>12165</v>
      </c>
      <c r="T360" t="s">
        <v>12166</v>
      </c>
      <c r="V360" t="s">
        <v>12168</v>
      </c>
      <c r="W360" t="s">
        <v>11619</v>
      </c>
      <c r="X360" t="s">
        <v>12247</v>
      </c>
      <c r="Y360" s="3" t="s">
        <v>23846</v>
      </c>
      <c r="Z360" s="3" t="s">
        <v>23419</v>
      </c>
      <c r="AA360" s="3" t="s">
        <v>23480</v>
      </c>
      <c r="AB360" s="3">
        <v>2</v>
      </c>
      <c r="AC360" s="3">
        <v>0</v>
      </c>
      <c r="AD360" s="3">
        <v>0</v>
      </c>
      <c r="AE360" s="3">
        <v>0</v>
      </c>
      <c r="AF360" s="3">
        <v>12</v>
      </c>
      <c r="AG360" s="3">
        <v>66</v>
      </c>
      <c r="AH360" t="s">
        <v>24469</v>
      </c>
      <c r="AI360" t="s">
        <v>11151</v>
      </c>
      <c r="AJ360" t="s">
        <v>32259</v>
      </c>
      <c r="AX360">
        <v>2</v>
      </c>
    </row>
    <row r="361" spans="1:50" ht="46.8" x14ac:dyDescent="0.3">
      <c r="A361">
        <v>360</v>
      </c>
      <c r="B361" s="12" t="s">
        <v>697</v>
      </c>
      <c r="C361">
        <v>1939</v>
      </c>
      <c r="D361" t="s">
        <v>698</v>
      </c>
      <c r="E361">
        <v>8.1</v>
      </c>
      <c r="F361">
        <v>407403</v>
      </c>
      <c r="G361" t="s">
        <v>7124</v>
      </c>
      <c r="H361" t="s">
        <v>7175</v>
      </c>
      <c r="I361" t="s">
        <v>7152</v>
      </c>
      <c r="J361" s="7" t="s">
        <v>7486</v>
      </c>
      <c r="K361" t="s">
        <v>11176</v>
      </c>
      <c r="L361">
        <v>102</v>
      </c>
      <c r="M361">
        <v>25</v>
      </c>
      <c r="N361" t="s">
        <v>11164</v>
      </c>
      <c r="O361" t="s">
        <v>29088</v>
      </c>
      <c r="P361" t="s">
        <v>12566</v>
      </c>
      <c r="Q361" t="s">
        <v>12567</v>
      </c>
      <c r="R361" t="s">
        <v>12568</v>
      </c>
      <c r="S361" t="s">
        <v>12569</v>
      </c>
      <c r="T361" t="s">
        <v>12570</v>
      </c>
      <c r="U361" t="s">
        <v>12571</v>
      </c>
      <c r="V361" t="s">
        <v>12572</v>
      </c>
      <c r="W361" t="s">
        <v>12573</v>
      </c>
      <c r="X361" t="s">
        <v>12574</v>
      </c>
      <c r="Y361" s="3" t="s">
        <v>23820</v>
      </c>
      <c r="Z361" s="3" t="s">
        <v>23521</v>
      </c>
      <c r="AA361" s="3" t="s">
        <v>23407</v>
      </c>
      <c r="AB361" s="3">
        <v>0</v>
      </c>
      <c r="AC361" s="3">
        <v>2</v>
      </c>
      <c r="AD361" s="3">
        <v>0</v>
      </c>
      <c r="AE361" s="3">
        <v>0</v>
      </c>
      <c r="AF361" s="3">
        <v>13</v>
      </c>
      <c r="AG361" s="3">
        <v>13</v>
      </c>
      <c r="AH361" t="s">
        <v>24574</v>
      </c>
      <c r="AI361" t="s">
        <v>11151</v>
      </c>
      <c r="AX361">
        <v>1</v>
      </c>
    </row>
    <row r="362" spans="1:50" ht="46.8" x14ac:dyDescent="0.3">
      <c r="A362">
        <v>361</v>
      </c>
      <c r="B362" s="12" t="s">
        <v>699</v>
      </c>
      <c r="C362">
        <v>1984</v>
      </c>
      <c r="D362" t="s">
        <v>700</v>
      </c>
      <c r="E362">
        <v>8.4</v>
      </c>
      <c r="F362">
        <v>407236</v>
      </c>
      <c r="G362" t="s">
        <v>7147</v>
      </c>
      <c r="H362" t="s">
        <v>7119</v>
      </c>
      <c r="I362" t="s">
        <v>7210</v>
      </c>
      <c r="J362" s="7" t="s">
        <v>7487</v>
      </c>
      <c r="K362" t="s">
        <v>11170</v>
      </c>
      <c r="L362">
        <v>160</v>
      </c>
      <c r="M362">
        <v>19</v>
      </c>
      <c r="N362" t="s">
        <v>11161</v>
      </c>
      <c r="O362" t="s">
        <v>29089</v>
      </c>
      <c r="P362" t="s">
        <v>11524</v>
      </c>
      <c r="Q362" t="s">
        <v>11228</v>
      </c>
      <c r="R362" t="s">
        <v>11228</v>
      </c>
      <c r="S362" t="s">
        <v>12575</v>
      </c>
      <c r="T362" t="s">
        <v>12576</v>
      </c>
      <c r="V362" t="s">
        <v>11685</v>
      </c>
      <c r="W362" t="s">
        <v>12577</v>
      </c>
      <c r="X362" t="s">
        <v>12578</v>
      </c>
      <c r="Y362" s="3" t="s">
        <v>23847</v>
      </c>
      <c r="Z362" s="3" t="s">
        <v>23848</v>
      </c>
      <c r="AA362" s="3" t="s">
        <v>23420</v>
      </c>
      <c r="AB362" s="3">
        <v>0</v>
      </c>
      <c r="AC362" s="3">
        <v>8</v>
      </c>
      <c r="AD362" s="3">
        <v>0</v>
      </c>
      <c r="AE362" s="3">
        <v>0</v>
      </c>
      <c r="AF362" s="3">
        <v>43</v>
      </c>
      <c r="AG362" s="3">
        <v>14</v>
      </c>
      <c r="AH362" t="s">
        <v>24575</v>
      </c>
      <c r="AI362" t="s">
        <v>11151</v>
      </c>
      <c r="AJ362" t="s">
        <v>32200</v>
      </c>
      <c r="AK362" t="s">
        <v>32201</v>
      </c>
      <c r="AL362" t="s">
        <v>32205</v>
      </c>
      <c r="AM362" t="s">
        <v>32197</v>
      </c>
      <c r="AX362">
        <v>5</v>
      </c>
    </row>
    <row r="363" spans="1:50" ht="31.2" x14ac:dyDescent="0.3">
      <c r="A363">
        <v>362</v>
      </c>
      <c r="B363" s="12" t="s">
        <v>701</v>
      </c>
      <c r="C363">
        <v>2008</v>
      </c>
      <c r="D363" t="s">
        <v>702</v>
      </c>
      <c r="E363">
        <v>7</v>
      </c>
      <c r="F363">
        <v>406258</v>
      </c>
      <c r="G363" t="s">
        <v>7121</v>
      </c>
      <c r="H363" t="s">
        <v>7124</v>
      </c>
      <c r="I363" t="s">
        <v>7189</v>
      </c>
      <c r="J363" s="7" t="s">
        <v>7488</v>
      </c>
      <c r="K363" t="s">
        <v>11152</v>
      </c>
      <c r="L363">
        <v>85</v>
      </c>
      <c r="M363">
        <v>18</v>
      </c>
      <c r="N363" t="s">
        <v>11181</v>
      </c>
      <c r="O363" t="s">
        <v>29090</v>
      </c>
      <c r="P363" t="s">
        <v>11891</v>
      </c>
      <c r="Q363" t="s">
        <v>11228</v>
      </c>
      <c r="R363" t="s">
        <v>11228</v>
      </c>
      <c r="S363" t="s">
        <v>11617</v>
      </c>
      <c r="V363" t="s">
        <v>12579</v>
      </c>
      <c r="W363" t="s">
        <v>12580</v>
      </c>
      <c r="X363" t="s">
        <v>12581</v>
      </c>
      <c r="Y363" s="3" t="s">
        <v>23481</v>
      </c>
      <c r="Z363" s="3" t="s">
        <v>23849</v>
      </c>
      <c r="AA363" s="3" t="s">
        <v>23472</v>
      </c>
      <c r="AB363" s="3">
        <v>0</v>
      </c>
      <c r="AC363" s="3">
        <v>0</v>
      </c>
      <c r="AD363" s="3">
        <v>0</v>
      </c>
      <c r="AE363" s="3">
        <v>0</v>
      </c>
      <c r="AF363" s="3">
        <v>5</v>
      </c>
      <c r="AG363" s="3">
        <v>34</v>
      </c>
      <c r="AH363" t="s">
        <v>24576</v>
      </c>
      <c r="AI363" t="s">
        <v>11151</v>
      </c>
      <c r="AJ363" t="s">
        <v>32207</v>
      </c>
      <c r="AK363" t="s">
        <v>32197</v>
      </c>
      <c r="AL363" t="s">
        <v>32196</v>
      </c>
      <c r="AX363">
        <v>4</v>
      </c>
    </row>
    <row r="364" spans="1:50" ht="46.8" x14ac:dyDescent="0.3">
      <c r="A364">
        <v>363</v>
      </c>
      <c r="B364" s="12" t="s">
        <v>27762</v>
      </c>
      <c r="C364">
        <v>2004</v>
      </c>
      <c r="D364" t="s">
        <v>703</v>
      </c>
      <c r="E364">
        <v>8.1999999999999993</v>
      </c>
      <c r="F364">
        <v>406214</v>
      </c>
      <c r="G364" t="s">
        <v>7174</v>
      </c>
      <c r="H364" t="s">
        <v>7124</v>
      </c>
      <c r="I364" t="s">
        <v>7175</v>
      </c>
      <c r="J364" s="7" t="s">
        <v>7489</v>
      </c>
      <c r="K364" t="s">
        <v>11170</v>
      </c>
      <c r="L364">
        <v>119</v>
      </c>
      <c r="M364">
        <v>17</v>
      </c>
      <c r="N364" t="s">
        <v>7111</v>
      </c>
      <c r="O364" t="s">
        <v>29091</v>
      </c>
      <c r="P364" t="s">
        <v>11747</v>
      </c>
      <c r="Q364" t="s">
        <v>11228</v>
      </c>
      <c r="R364" t="s">
        <v>11228</v>
      </c>
      <c r="S364" t="s">
        <v>11747</v>
      </c>
      <c r="T364" t="s">
        <v>12582</v>
      </c>
      <c r="V364" t="s">
        <v>12583</v>
      </c>
      <c r="W364" t="s">
        <v>12584</v>
      </c>
      <c r="X364" t="s">
        <v>12585</v>
      </c>
      <c r="Y364" s="3" t="s">
        <v>23850</v>
      </c>
      <c r="Z364" s="3" t="s">
        <v>23817</v>
      </c>
      <c r="AA364" s="3" t="s">
        <v>23387</v>
      </c>
      <c r="AB364" s="3">
        <v>1</v>
      </c>
      <c r="AC364" s="3">
        <v>0</v>
      </c>
      <c r="AD364" s="3">
        <v>0</v>
      </c>
      <c r="AE364" s="3">
        <v>0</v>
      </c>
      <c r="AF364" s="3">
        <v>14</v>
      </c>
      <c r="AG364" s="3">
        <v>20</v>
      </c>
      <c r="AH364" t="s">
        <v>24577</v>
      </c>
      <c r="AI364" t="s">
        <v>11155</v>
      </c>
      <c r="AX364">
        <v>1</v>
      </c>
    </row>
    <row r="365" spans="1:50" ht="31.2" x14ac:dyDescent="0.3">
      <c r="A365">
        <v>364</v>
      </c>
      <c r="B365" s="12" t="s">
        <v>704</v>
      </c>
      <c r="C365">
        <v>1979</v>
      </c>
      <c r="D365" t="s">
        <v>705</v>
      </c>
      <c r="E365">
        <v>8</v>
      </c>
      <c r="F365">
        <v>406151</v>
      </c>
      <c r="G365" t="s">
        <v>7148</v>
      </c>
      <c r="J365" s="7" t="s">
        <v>7490</v>
      </c>
      <c r="K365" t="s">
        <v>7106</v>
      </c>
      <c r="L365">
        <v>94</v>
      </c>
      <c r="M365">
        <v>17</v>
      </c>
      <c r="N365" t="s">
        <v>11164</v>
      </c>
      <c r="O365" t="s">
        <v>29092</v>
      </c>
      <c r="P365" t="s">
        <v>12198</v>
      </c>
      <c r="Q365" t="s">
        <v>11228</v>
      </c>
      <c r="R365" t="s">
        <v>11228</v>
      </c>
      <c r="S365" t="s">
        <v>12199</v>
      </c>
      <c r="T365" t="s">
        <v>12200</v>
      </c>
      <c r="U365" t="s">
        <v>12022</v>
      </c>
      <c r="V365" t="s">
        <v>12199</v>
      </c>
      <c r="W365" t="s">
        <v>12200</v>
      </c>
      <c r="X365" t="s">
        <v>12586</v>
      </c>
      <c r="Y365" s="3" t="s">
        <v>23695</v>
      </c>
      <c r="Z365" s="3" t="s">
        <v>23851</v>
      </c>
      <c r="AA365" s="3" t="s">
        <v>23491</v>
      </c>
      <c r="AB365" s="3">
        <v>0</v>
      </c>
      <c r="AC365" s="3">
        <v>0</v>
      </c>
      <c r="AD365" s="3">
        <v>0</v>
      </c>
      <c r="AE365" s="3">
        <v>0</v>
      </c>
      <c r="AF365" s="3"/>
      <c r="AG365" s="3"/>
      <c r="AH365" t="s">
        <v>24578</v>
      </c>
      <c r="AI365" t="s">
        <v>11151</v>
      </c>
      <c r="AJ365" t="s">
        <v>32201</v>
      </c>
      <c r="AX365">
        <v>2</v>
      </c>
    </row>
    <row r="366" spans="1:50" ht="46.8" x14ac:dyDescent="0.3">
      <c r="A366">
        <v>365</v>
      </c>
      <c r="B366" s="12" t="s">
        <v>706</v>
      </c>
      <c r="C366">
        <v>1997</v>
      </c>
      <c r="D366" t="s">
        <v>707</v>
      </c>
      <c r="E366">
        <v>7.7</v>
      </c>
      <c r="F366">
        <v>405851</v>
      </c>
      <c r="G366" t="s">
        <v>7119</v>
      </c>
      <c r="H366" t="s">
        <v>7139</v>
      </c>
      <c r="I366" t="s">
        <v>7136</v>
      </c>
      <c r="J366" s="7" t="s">
        <v>7491</v>
      </c>
      <c r="K366" t="s">
        <v>7106</v>
      </c>
      <c r="L366">
        <v>129</v>
      </c>
      <c r="M366">
        <v>12</v>
      </c>
      <c r="N366" t="s">
        <v>11161</v>
      </c>
      <c r="O366" t="s">
        <v>29093</v>
      </c>
      <c r="P366" t="s">
        <v>11308</v>
      </c>
      <c r="Q366" t="s">
        <v>11228</v>
      </c>
      <c r="R366" t="s">
        <v>11228</v>
      </c>
      <c r="S366" t="s">
        <v>12587</v>
      </c>
      <c r="T366" t="s">
        <v>12588</v>
      </c>
      <c r="V366" t="s">
        <v>11901</v>
      </c>
      <c r="W366" t="s">
        <v>12589</v>
      </c>
      <c r="X366" t="s">
        <v>12016</v>
      </c>
      <c r="Y366" s="3" t="s">
        <v>23780</v>
      </c>
      <c r="Z366" s="3" t="s">
        <v>23580</v>
      </c>
      <c r="AA366" s="3" t="s">
        <v>23449</v>
      </c>
      <c r="AB366" s="3">
        <v>0</v>
      </c>
      <c r="AC366" s="3">
        <v>0</v>
      </c>
      <c r="AD366" s="3">
        <v>0</v>
      </c>
      <c r="AE366" s="3">
        <v>0</v>
      </c>
      <c r="AF366" s="3">
        <v>1</v>
      </c>
      <c r="AG366" s="3"/>
      <c r="AH366" t="s">
        <v>24579</v>
      </c>
      <c r="AI366" t="s">
        <v>11151</v>
      </c>
      <c r="AJ366" t="s">
        <v>32210</v>
      </c>
      <c r="AK366" t="s">
        <v>32205</v>
      </c>
      <c r="AL366" t="s">
        <v>32198</v>
      </c>
      <c r="AM366" t="s">
        <v>32272</v>
      </c>
      <c r="AX366">
        <v>5</v>
      </c>
    </row>
    <row r="367" spans="1:50" ht="31.2" x14ac:dyDescent="0.3">
      <c r="A367">
        <v>366</v>
      </c>
      <c r="B367" s="12" t="s">
        <v>708</v>
      </c>
      <c r="C367">
        <v>1990</v>
      </c>
      <c r="D367" t="s">
        <v>709</v>
      </c>
      <c r="E367">
        <v>7.6</v>
      </c>
      <c r="F367">
        <v>404881</v>
      </c>
      <c r="G367" t="s">
        <v>7122</v>
      </c>
      <c r="H367" t="s">
        <v>7119</v>
      </c>
      <c r="J367" s="7" t="s">
        <v>7492</v>
      </c>
      <c r="K367" t="s">
        <v>7106</v>
      </c>
      <c r="L367">
        <v>162</v>
      </c>
      <c r="M367">
        <v>25</v>
      </c>
      <c r="N367" t="s">
        <v>11158</v>
      </c>
      <c r="O367" t="s">
        <v>29094</v>
      </c>
      <c r="P367" t="s">
        <v>11337</v>
      </c>
      <c r="Q367" t="s">
        <v>11228</v>
      </c>
      <c r="R367" t="s">
        <v>11228</v>
      </c>
      <c r="S367" t="s">
        <v>11338</v>
      </c>
      <c r="T367" t="s">
        <v>11337</v>
      </c>
      <c r="V367" t="s">
        <v>11340</v>
      </c>
      <c r="W367" t="s">
        <v>12590</v>
      </c>
      <c r="X367" t="s">
        <v>12591</v>
      </c>
      <c r="Y367" s="3" t="s">
        <v>23852</v>
      </c>
      <c r="Z367" s="3" t="s">
        <v>23826</v>
      </c>
      <c r="AA367" s="3" t="s">
        <v>23623</v>
      </c>
      <c r="AB367" s="3">
        <v>7</v>
      </c>
      <c r="AC367" s="3">
        <v>0</v>
      </c>
      <c r="AD367" s="3">
        <v>0</v>
      </c>
      <c r="AE367" s="3">
        <v>0</v>
      </c>
      <c r="AF367" s="3">
        <v>6</v>
      </c>
      <c r="AG367" s="3">
        <v>23</v>
      </c>
      <c r="AH367" t="s">
        <v>24580</v>
      </c>
      <c r="AI367" t="s">
        <v>11151</v>
      </c>
      <c r="AJ367" t="s">
        <v>11178</v>
      </c>
      <c r="AK367" t="s">
        <v>32200</v>
      </c>
      <c r="AL367" t="s">
        <v>32205</v>
      </c>
      <c r="AM367" t="s">
        <v>32201</v>
      </c>
      <c r="AX367">
        <v>5</v>
      </c>
    </row>
    <row r="368" spans="1:50" ht="31.2" x14ac:dyDescent="0.3">
      <c r="A368">
        <v>367</v>
      </c>
      <c r="B368" s="12" t="s">
        <v>710</v>
      </c>
      <c r="C368">
        <v>2019</v>
      </c>
      <c r="D368" t="s">
        <v>711</v>
      </c>
      <c r="E368">
        <v>7.9</v>
      </c>
      <c r="F368">
        <v>404485</v>
      </c>
      <c r="G368" t="s">
        <v>7148</v>
      </c>
      <c r="H368" t="s">
        <v>7119</v>
      </c>
      <c r="I368" t="s">
        <v>7144</v>
      </c>
      <c r="J368" s="7" t="s">
        <v>7493</v>
      </c>
      <c r="K368" t="s">
        <v>11152</v>
      </c>
      <c r="L368">
        <v>108</v>
      </c>
      <c r="M368">
        <v>8</v>
      </c>
      <c r="N368" t="s">
        <v>7105</v>
      </c>
      <c r="O368" t="s">
        <v>29095</v>
      </c>
      <c r="P368" t="s">
        <v>11771</v>
      </c>
      <c r="Q368" t="s">
        <v>11228</v>
      </c>
      <c r="R368" t="s">
        <v>11228</v>
      </c>
      <c r="S368" t="s">
        <v>12592</v>
      </c>
      <c r="T368" t="s">
        <v>11771</v>
      </c>
      <c r="V368" t="s">
        <v>12593</v>
      </c>
      <c r="W368" t="s">
        <v>12594</v>
      </c>
      <c r="X368" t="s">
        <v>11382</v>
      </c>
      <c r="Y368" s="3" t="s">
        <v>23424</v>
      </c>
      <c r="Z368" s="3" t="s">
        <v>23603</v>
      </c>
      <c r="AA368" s="3" t="s">
        <v>23498</v>
      </c>
      <c r="AB368" s="3">
        <v>0</v>
      </c>
      <c r="AC368" s="3">
        <v>1</v>
      </c>
      <c r="AD368" s="3">
        <v>0</v>
      </c>
      <c r="AE368" s="3">
        <v>0</v>
      </c>
      <c r="AF368" s="3">
        <v>49</v>
      </c>
      <c r="AG368" s="3">
        <v>188</v>
      </c>
      <c r="AH368" t="s">
        <v>24581</v>
      </c>
      <c r="AI368" t="s">
        <v>11151</v>
      </c>
      <c r="AJ368" t="s">
        <v>32205</v>
      </c>
      <c r="AX368">
        <v>2</v>
      </c>
    </row>
    <row r="369" spans="1:50" ht="46.8" x14ac:dyDescent="0.3">
      <c r="A369">
        <v>368</v>
      </c>
      <c r="B369" s="12" t="s">
        <v>712</v>
      </c>
      <c r="C369">
        <v>2001</v>
      </c>
      <c r="D369" t="s">
        <v>713</v>
      </c>
      <c r="E369">
        <v>7.7</v>
      </c>
      <c r="F369">
        <v>404081</v>
      </c>
      <c r="G369" t="s">
        <v>7121</v>
      </c>
      <c r="H369" t="s">
        <v>7119</v>
      </c>
      <c r="I369" t="s">
        <v>7154</v>
      </c>
      <c r="J369" s="7" t="s">
        <v>7494</v>
      </c>
      <c r="K369" t="s">
        <v>7106</v>
      </c>
      <c r="L369">
        <v>144</v>
      </c>
      <c r="M369">
        <v>18</v>
      </c>
      <c r="N369" t="s">
        <v>11181</v>
      </c>
      <c r="O369" t="s">
        <v>29096</v>
      </c>
      <c r="P369" t="s">
        <v>11351</v>
      </c>
      <c r="Q369" t="s">
        <v>11228</v>
      </c>
      <c r="R369" t="s">
        <v>11228</v>
      </c>
      <c r="S369" t="s">
        <v>12595</v>
      </c>
      <c r="T369" t="s">
        <v>12596</v>
      </c>
      <c r="V369" t="s">
        <v>12597</v>
      </c>
      <c r="W369" t="s">
        <v>11700</v>
      </c>
      <c r="X369" t="s">
        <v>11377</v>
      </c>
      <c r="Y369" s="3" t="s">
        <v>23492</v>
      </c>
      <c r="Z369" s="3" t="s">
        <v>23577</v>
      </c>
      <c r="AA369" s="3" t="s">
        <v>23393</v>
      </c>
      <c r="AB369" s="3">
        <v>0</v>
      </c>
      <c r="AC369" s="3">
        <v>2</v>
      </c>
      <c r="AD369" s="3">
        <v>0</v>
      </c>
      <c r="AE369" s="3">
        <v>0</v>
      </c>
      <c r="AF369" s="3">
        <v>11</v>
      </c>
      <c r="AG369" s="3">
        <v>37</v>
      </c>
      <c r="AH369" t="s">
        <v>24582</v>
      </c>
      <c r="AI369" t="s">
        <v>11151</v>
      </c>
      <c r="AJ369" t="s">
        <v>32254</v>
      </c>
      <c r="AK369" t="s">
        <v>32204</v>
      </c>
      <c r="AX369">
        <v>3</v>
      </c>
    </row>
    <row r="370" spans="1:50" ht="46.8" x14ac:dyDescent="0.3">
      <c r="A370">
        <v>369</v>
      </c>
      <c r="B370" s="12" t="s">
        <v>27763</v>
      </c>
      <c r="C370">
        <v>1997</v>
      </c>
      <c r="D370" t="s">
        <v>714</v>
      </c>
      <c r="E370">
        <v>8.3000000000000007</v>
      </c>
      <c r="F370">
        <v>402711</v>
      </c>
      <c r="G370" t="s">
        <v>7174</v>
      </c>
      <c r="H370" t="s">
        <v>7121</v>
      </c>
      <c r="I370" t="s">
        <v>7124</v>
      </c>
      <c r="J370" s="7" t="s">
        <v>7495</v>
      </c>
      <c r="K370" t="s">
        <v>11152</v>
      </c>
      <c r="L370">
        <v>134</v>
      </c>
      <c r="M370">
        <v>19</v>
      </c>
      <c r="N370" t="s">
        <v>11158</v>
      </c>
      <c r="O370" t="s">
        <v>29097</v>
      </c>
      <c r="P370" t="s">
        <v>11747</v>
      </c>
      <c r="Q370" t="s">
        <v>11228</v>
      </c>
      <c r="R370" t="s">
        <v>11228</v>
      </c>
      <c r="S370" t="s">
        <v>11747</v>
      </c>
      <c r="T370" t="s">
        <v>12598</v>
      </c>
      <c r="V370" t="s">
        <v>12599</v>
      </c>
      <c r="W370" t="s">
        <v>12600</v>
      </c>
      <c r="X370" t="s">
        <v>12601</v>
      </c>
      <c r="Y370" s="3" t="s">
        <v>23853</v>
      </c>
      <c r="Z370" s="3" t="s">
        <v>23684</v>
      </c>
      <c r="AA370" s="3" t="s">
        <v>23469</v>
      </c>
      <c r="AB370" s="3">
        <v>0</v>
      </c>
      <c r="AC370" s="3">
        <v>0</v>
      </c>
      <c r="AD370" s="3">
        <v>0</v>
      </c>
      <c r="AE370" s="3">
        <v>0</v>
      </c>
      <c r="AF370" s="3">
        <v>14</v>
      </c>
      <c r="AG370" s="3">
        <v>6</v>
      </c>
      <c r="AH370" t="s">
        <v>24583</v>
      </c>
      <c r="AI370" t="s">
        <v>11155</v>
      </c>
      <c r="AX370">
        <v>1</v>
      </c>
    </row>
    <row r="371" spans="1:50" ht="31.2" x14ac:dyDescent="0.3">
      <c r="A371">
        <v>370</v>
      </c>
      <c r="B371" s="12" t="s">
        <v>27764</v>
      </c>
      <c r="C371">
        <v>2013</v>
      </c>
      <c r="D371" t="s">
        <v>715</v>
      </c>
      <c r="E371">
        <v>7</v>
      </c>
      <c r="F371">
        <v>400444</v>
      </c>
      <c r="G371" t="s">
        <v>7121</v>
      </c>
      <c r="H371" t="s">
        <v>7124</v>
      </c>
      <c r="I371" t="s">
        <v>7122</v>
      </c>
      <c r="J371" s="7" t="s">
        <v>7496</v>
      </c>
      <c r="K371" t="s">
        <v>11152</v>
      </c>
      <c r="L371">
        <v>130</v>
      </c>
      <c r="M371">
        <v>24</v>
      </c>
      <c r="N371" t="s">
        <v>11163</v>
      </c>
      <c r="O371" t="s">
        <v>29098</v>
      </c>
      <c r="P371" t="s">
        <v>12602</v>
      </c>
      <c r="Q371" t="s">
        <v>11228</v>
      </c>
      <c r="R371" t="s">
        <v>11228</v>
      </c>
      <c r="S371" t="s">
        <v>12603</v>
      </c>
      <c r="T371" t="s">
        <v>12604</v>
      </c>
      <c r="V371" t="s">
        <v>11425</v>
      </c>
      <c r="W371" t="s">
        <v>12605</v>
      </c>
      <c r="X371" t="s">
        <v>12606</v>
      </c>
      <c r="Y371" s="3" t="s">
        <v>23854</v>
      </c>
      <c r="Z371" s="3" t="s">
        <v>23855</v>
      </c>
      <c r="AA371" s="3" t="s">
        <v>23457</v>
      </c>
      <c r="AB371" s="3">
        <v>0</v>
      </c>
      <c r="AC371" s="3">
        <v>0</v>
      </c>
      <c r="AD371" s="3">
        <v>0</v>
      </c>
      <c r="AE371" s="3">
        <v>0</v>
      </c>
      <c r="AF371" s="3">
        <v>11</v>
      </c>
      <c r="AG371" s="3">
        <v>22</v>
      </c>
      <c r="AH371" t="s">
        <v>24584</v>
      </c>
      <c r="AI371" t="s">
        <v>11151</v>
      </c>
      <c r="AJ371" t="s">
        <v>32198</v>
      </c>
      <c r="AK371" t="s">
        <v>32207</v>
      </c>
      <c r="AL371" t="s">
        <v>32196</v>
      </c>
      <c r="AM371" t="s">
        <v>32210</v>
      </c>
      <c r="AN371" t="s">
        <v>32245</v>
      </c>
      <c r="AO371" t="s">
        <v>32250</v>
      </c>
      <c r="AP371" t="s">
        <v>32259</v>
      </c>
      <c r="AX371">
        <v>8</v>
      </c>
    </row>
    <row r="372" spans="1:50" ht="31.2" x14ac:dyDescent="0.3">
      <c r="A372">
        <v>371</v>
      </c>
      <c r="B372" s="12" t="s">
        <v>716</v>
      </c>
      <c r="C372">
        <v>2019</v>
      </c>
      <c r="D372" t="s">
        <v>717</v>
      </c>
      <c r="E372">
        <v>7.8</v>
      </c>
      <c r="F372">
        <v>399220</v>
      </c>
      <c r="G372" t="s">
        <v>7147</v>
      </c>
      <c r="H372" t="s">
        <v>7122</v>
      </c>
      <c r="I372" t="s">
        <v>7119</v>
      </c>
      <c r="J372" s="7" t="s">
        <v>7497</v>
      </c>
      <c r="K372" t="s">
        <v>7106</v>
      </c>
      <c r="L372">
        <v>209</v>
      </c>
      <c r="M372">
        <v>27</v>
      </c>
      <c r="N372" t="s">
        <v>7105</v>
      </c>
      <c r="O372" t="s">
        <v>29099</v>
      </c>
      <c r="P372" t="s">
        <v>11369</v>
      </c>
      <c r="Q372" t="s">
        <v>11228</v>
      </c>
      <c r="R372" t="s">
        <v>11228</v>
      </c>
      <c r="S372" t="s">
        <v>11388</v>
      </c>
      <c r="T372" t="s">
        <v>12607</v>
      </c>
      <c r="V372" t="s">
        <v>11404</v>
      </c>
      <c r="W372" t="s">
        <v>11340</v>
      </c>
      <c r="X372" t="s">
        <v>11429</v>
      </c>
      <c r="Y372" s="3" t="s">
        <v>23427</v>
      </c>
      <c r="Z372" s="3" t="s">
        <v>23856</v>
      </c>
      <c r="AA372" s="3" t="s">
        <v>23414</v>
      </c>
      <c r="AB372" s="3">
        <v>0</v>
      </c>
      <c r="AC372" s="3">
        <v>0</v>
      </c>
      <c r="AD372" s="3">
        <v>0</v>
      </c>
      <c r="AE372" s="3">
        <v>0</v>
      </c>
      <c r="AF372" s="3">
        <v>73</v>
      </c>
      <c r="AG372" s="3">
        <v>356</v>
      </c>
      <c r="AH372" t="s">
        <v>24585</v>
      </c>
      <c r="AI372" t="s">
        <v>11151</v>
      </c>
      <c r="AJ372" t="s">
        <v>32200</v>
      </c>
      <c r="AK372" t="s">
        <v>32201</v>
      </c>
      <c r="AL372" t="s">
        <v>32198</v>
      </c>
      <c r="AM372" t="s">
        <v>32205</v>
      </c>
      <c r="AX372">
        <v>5</v>
      </c>
    </row>
    <row r="373" spans="1:50" ht="31.2" x14ac:dyDescent="0.3">
      <c r="A373">
        <v>372</v>
      </c>
      <c r="B373" s="12" t="s">
        <v>718</v>
      </c>
      <c r="C373">
        <v>2010</v>
      </c>
      <c r="D373" t="s">
        <v>719</v>
      </c>
      <c r="E373">
        <v>7</v>
      </c>
      <c r="F373">
        <v>398887</v>
      </c>
      <c r="G373" t="s">
        <v>7148</v>
      </c>
      <c r="H373" t="s">
        <v>7119</v>
      </c>
      <c r="I373" t="s">
        <v>7128</v>
      </c>
      <c r="J373" s="7" t="s">
        <v>7498</v>
      </c>
      <c r="K373" t="s">
        <v>11152</v>
      </c>
      <c r="L373">
        <v>92</v>
      </c>
      <c r="M373">
        <v>17</v>
      </c>
      <c r="N373" t="s">
        <v>11161</v>
      </c>
      <c r="O373" t="s">
        <v>29100</v>
      </c>
      <c r="P373" t="s">
        <v>12608</v>
      </c>
      <c r="Q373" t="s">
        <v>11228</v>
      </c>
      <c r="R373" t="s">
        <v>11228</v>
      </c>
      <c r="S373" t="s">
        <v>12609</v>
      </c>
      <c r="V373" t="s">
        <v>12051</v>
      </c>
      <c r="W373" t="s">
        <v>12610</v>
      </c>
      <c r="X373" t="s">
        <v>12611</v>
      </c>
      <c r="Y373" s="3" t="s">
        <v>23774</v>
      </c>
      <c r="Z373" s="3" t="s">
        <v>23833</v>
      </c>
      <c r="AA373" s="3" t="s">
        <v>23522</v>
      </c>
      <c r="AB373" s="3">
        <v>0</v>
      </c>
      <c r="AC373" s="3">
        <v>0</v>
      </c>
      <c r="AD373" s="3">
        <v>0</v>
      </c>
      <c r="AE373" s="3">
        <v>0</v>
      </c>
      <c r="AF373" s="3">
        <v>9</v>
      </c>
      <c r="AG373" s="3">
        <v>21</v>
      </c>
      <c r="AH373" t="s">
        <v>24586</v>
      </c>
      <c r="AI373" t="s">
        <v>11151</v>
      </c>
      <c r="AX373">
        <v>1</v>
      </c>
    </row>
    <row r="374" spans="1:50" ht="31.2" x14ac:dyDescent="0.3">
      <c r="A374">
        <v>373</v>
      </c>
      <c r="B374" s="12" t="s">
        <v>720</v>
      </c>
      <c r="C374">
        <v>2010</v>
      </c>
      <c r="D374" t="s">
        <v>721</v>
      </c>
      <c r="E374">
        <v>7.5</v>
      </c>
      <c r="F374">
        <v>398659</v>
      </c>
      <c r="G374" t="s">
        <v>7122</v>
      </c>
      <c r="H374" t="s">
        <v>7119</v>
      </c>
      <c r="I374" t="s">
        <v>7136</v>
      </c>
      <c r="J374" s="7" t="s">
        <v>7499</v>
      </c>
      <c r="K374" t="s">
        <v>7106</v>
      </c>
      <c r="L374">
        <v>125</v>
      </c>
      <c r="M374">
        <v>17</v>
      </c>
      <c r="N374" t="s">
        <v>11161</v>
      </c>
      <c r="O374" t="s">
        <v>29101</v>
      </c>
      <c r="P374" t="s">
        <v>11552</v>
      </c>
      <c r="Q374" t="s">
        <v>11228</v>
      </c>
      <c r="R374" t="s">
        <v>11228</v>
      </c>
      <c r="S374" t="s">
        <v>11892</v>
      </c>
      <c r="T374" t="s">
        <v>11552</v>
      </c>
      <c r="U374" t="s">
        <v>12612</v>
      </c>
      <c r="V374" t="s">
        <v>11552</v>
      </c>
      <c r="W374" t="s">
        <v>12613</v>
      </c>
      <c r="X374" t="s">
        <v>12161</v>
      </c>
      <c r="Y374" s="3" t="s">
        <v>23597</v>
      </c>
      <c r="Z374" s="3" t="s">
        <v>23809</v>
      </c>
      <c r="AA374" s="3" t="s">
        <v>23393</v>
      </c>
      <c r="AB374" s="3">
        <v>1</v>
      </c>
      <c r="AC374" s="3">
        <v>0</v>
      </c>
      <c r="AD374" s="3">
        <v>0</v>
      </c>
      <c r="AE374" s="3">
        <v>0</v>
      </c>
      <c r="AF374" s="3">
        <v>9</v>
      </c>
      <c r="AG374" s="3">
        <v>46</v>
      </c>
      <c r="AH374" t="s">
        <v>24587</v>
      </c>
      <c r="AI374" t="s">
        <v>11151</v>
      </c>
      <c r="AX374">
        <v>1</v>
      </c>
    </row>
    <row r="375" spans="1:50" x14ac:dyDescent="0.3">
      <c r="A375">
        <v>374</v>
      </c>
      <c r="B375" s="12" t="s">
        <v>722</v>
      </c>
      <c r="C375">
        <v>2004</v>
      </c>
      <c r="D375" t="s">
        <v>723</v>
      </c>
      <c r="E375">
        <v>7.7</v>
      </c>
      <c r="F375">
        <v>398259</v>
      </c>
      <c r="G375" t="s">
        <v>7119</v>
      </c>
      <c r="H375" t="s">
        <v>7136</v>
      </c>
      <c r="J375" s="7" t="s">
        <v>7500</v>
      </c>
      <c r="K375" t="s">
        <v>7106</v>
      </c>
      <c r="L375">
        <v>101</v>
      </c>
      <c r="M375">
        <v>3</v>
      </c>
      <c r="N375" t="s">
        <v>11158</v>
      </c>
      <c r="O375" t="s">
        <v>29102</v>
      </c>
      <c r="P375" t="s">
        <v>12614</v>
      </c>
      <c r="Q375" t="s">
        <v>11228</v>
      </c>
      <c r="R375" t="s">
        <v>11228</v>
      </c>
      <c r="S375" t="s">
        <v>12615</v>
      </c>
      <c r="V375" t="s">
        <v>11302</v>
      </c>
      <c r="W375" t="s">
        <v>12039</v>
      </c>
      <c r="X375" t="s">
        <v>12616</v>
      </c>
      <c r="Y375" s="3" t="s">
        <v>23669</v>
      </c>
      <c r="Z375" s="3" t="s">
        <v>23456</v>
      </c>
      <c r="AA375" s="3" t="s">
        <v>23457</v>
      </c>
      <c r="AB375" s="3">
        <v>0</v>
      </c>
      <c r="AC375" s="3">
        <v>0</v>
      </c>
      <c r="AD375" s="3">
        <v>0</v>
      </c>
      <c r="AE375" s="3">
        <v>0</v>
      </c>
      <c r="AF375" s="3">
        <v>7</v>
      </c>
      <c r="AG375" s="3">
        <v>15</v>
      </c>
      <c r="AH375" t="s">
        <v>24588</v>
      </c>
      <c r="AI375" t="s">
        <v>11151</v>
      </c>
      <c r="AJ375" t="s">
        <v>32198</v>
      </c>
      <c r="AX375">
        <v>2</v>
      </c>
    </row>
    <row r="376" spans="1:50" x14ac:dyDescent="0.3">
      <c r="A376">
        <v>375</v>
      </c>
      <c r="B376" s="12" t="s">
        <v>27765</v>
      </c>
      <c r="C376">
        <v>2015</v>
      </c>
      <c r="D376" t="s">
        <v>724</v>
      </c>
      <c r="E376">
        <v>7.1</v>
      </c>
      <c r="F376">
        <v>396432</v>
      </c>
      <c r="G376" t="s">
        <v>7121</v>
      </c>
      <c r="H376" t="s">
        <v>7122</v>
      </c>
      <c r="I376" t="s">
        <v>7136</v>
      </c>
      <c r="J376" s="7" t="s">
        <v>7501</v>
      </c>
      <c r="K376" t="s">
        <v>11152</v>
      </c>
      <c r="L376">
        <v>137</v>
      </c>
      <c r="M376">
        <v>3</v>
      </c>
      <c r="N376" t="s">
        <v>11175</v>
      </c>
      <c r="O376" t="s">
        <v>29103</v>
      </c>
      <c r="P376" t="s">
        <v>12260</v>
      </c>
      <c r="Q376" t="s">
        <v>11228</v>
      </c>
      <c r="R376" t="s">
        <v>11228</v>
      </c>
      <c r="S376" t="s">
        <v>12603</v>
      </c>
      <c r="T376" t="s">
        <v>12604</v>
      </c>
      <c r="V376" t="s">
        <v>11425</v>
      </c>
      <c r="W376" t="s">
        <v>12605</v>
      </c>
      <c r="X376" t="s">
        <v>12606</v>
      </c>
      <c r="Y376" s="3" t="s">
        <v>23857</v>
      </c>
      <c r="Z376" s="3" t="s">
        <v>23570</v>
      </c>
      <c r="AA376" s="3" t="s">
        <v>23396</v>
      </c>
      <c r="AB376" s="3">
        <v>0</v>
      </c>
      <c r="AC376" s="3">
        <v>0</v>
      </c>
      <c r="AD376" s="3">
        <v>0</v>
      </c>
      <c r="AE376" s="3">
        <v>0</v>
      </c>
      <c r="AF376" s="3">
        <v>37</v>
      </c>
      <c r="AG376" s="3">
        <v>36</v>
      </c>
      <c r="AH376" t="s">
        <v>24589</v>
      </c>
      <c r="AI376" t="s">
        <v>11151</v>
      </c>
      <c r="AJ376" t="s">
        <v>32272</v>
      </c>
      <c r="AK376" t="s">
        <v>32204</v>
      </c>
      <c r="AL376" t="s">
        <v>32198</v>
      </c>
      <c r="AX376">
        <v>4</v>
      </c>
    </row>
    <row r="377" spans="1:50" ht="31.2" x14ac:dyDescent="0.3">
      <c r="A377">
        <v>376</v>
      </c>
      <c r="B377" s="12" t="s">
        <v>725</v>
      </c>
      <c r="C377">
        <v>2021</v>
      </c>
      <c r="D377" t="s">
        <v>726</v>
      </c>
      <c r="E377">
        <v>7.4</v>
      </c>
      <c r="F377">
        <v>395537</v>
      </c>
      <c r="G377" t="s">
        <v>7121</v>
      </c>
      <c r="H377" t="s">
        <v>7124</v>
      </c>
      <c r="I377" t="s">
        <v>7152</v>
      </c>
      <c r="J377" s="7" t="s">
        <v>7502</v>
      </c>
      <c r="K377" t="s">
        <v>11152</v>
      </c>
      <c r="L377">
        <v>132</v>
      </c>
      <c r="M377">
        <v>3</v>
      </c>
      <c r="N377" t="s">
        <v>11161</v>
      </c>
      <c r="O377" t="s">
        <v>29104</v>
      </c>
      <c r="P377" t="s">
        <v>12617</v>
      </c>
      <c r="Q377" t="s">
        <v>11228</v>
      </c>
      <c r="R377" t="s">
        <v>11228</v>
      </c>
      <c r="S377" t="s">
        <v>12618</v>
      </c>
      <c r="T377" t="s">
        <v>12617</v>
      </c>
      <c r="U377" t="s">
        <v>12619</v>
      </c>
      <c r="V377" t="s">
        <v>12620</v>
      </c>
      <c r="W377" t="s">
        <v>12621</v>
      </c>
      <c r="X377" t="s">
        <v>12622</v>
      </c>
      <c r="Y377" s="3" t="s">
        <v>23450</v>
      </c>
      <c r="Z377" s="3" t="s">
        <v>23858</v>
      </c>
      <c r="AA377" s="3" t="s">
        <v>23544</v>
      </c>
      <c r="AB377" s="3">
        <v>1</v>
      </c>
      <c r="AC377" s="3">
        <v>0</v>
      </c>
      <c r="AD377" s="3">
        <v>0</v>
      </c>
      <c r="AE377" s="3">
        <v>0</v>
      </c>
      <c r="AF377" s="3">
        <v>19</v>
      </c>
      <c r="AG377" s="3">
        <v>67</v>
      </c>
      <c r="AH377" t="s">
        <v>24372</v>
      </c>
      <c r="AI377" t="s">
        <v>11151</v>
      </c>
      <c r="AJ377" t="s">
        <v>32195</v>
      </c>
      <c r="AX377">
        <v>2</v>
      </c>
    </row>
    <row r="378" spans="1:50" ht="31.2" x14ac:dyDescent="0.3">
      <c r="A378">
        <v>377</v>
      </c>
      <c r="B378" s="12" t="s">
        <v>727</v>
      </c>
      <c r="C378">
        <v>2004</v>
      </c>
      <c r="D378" t="s">
        <v>728</v>
      </c>
      <c r="E378">
        <v>7.1</v>
      </c>
      <c r="F378">
        <v>395028</v>
      </c>
      <c r="G378" t="s">
        <v>7148</v>
      </c>
      <c r="J378" s="7" t="s">
        <v>7503</v>
      </c>
      <c r="K378" t="s">
        <v>11152</v>
      </c>
      <c r="L378">
        <v>97</v>
      </c>
      <c r="M378">
        <v>30</v>
      </c>
      <c r="N378" t="s">
        <v>11175</v>
      </c>
      <c r="O378" t="s">
        <v>29105</v>
      </c>
      <c r="P378" t="s">
        <v>12623</v>
      </c>
      <c r="Q378" t="s">
        <v>11228</v>
      </c>
      <c r="R378" t="s">
        <v>11228</v>
      </c>
      <c r="S378" t="s">
        <v>12624</v>
      </c>
      <c r="T378" t="s">
        <v>12625</v>
      </c>
      <c r="V378" t="s">
        <v>12626</v>
      </c>
      <c r="W378" t="s">
        <v>12627</v>
      </c>
      <c r="X378" t="s">
        <v>11797</v>
      </c>
      <c r="Y378" s="3" t="s">
        <v>23441</v>
      </c>
      <c r="Z378" s="3" t="s">
        <v>23859</v>
      </c>
      <c r="AA378" s="3" t="s">
        <v>23447</v>
      </c>
      <c r="AB378" s="3">
        <v>0</v>
      </c>
      <c r="AC378" s="3">
        <v>0</v>
      </c>
      <c r="AD378" s="3">
        <v>0</v>
      </c>
      <c r="AE378" s="3">
        <v>0</v>
      </c>
      <c r="AF378" s="3">
        <v>7</v>
      </c>
      <c r="AG378" s="3">
        <v>25</v>
      </c>
      <c r="AH378" t="s">
        <v>24590</v>
      </c>
      <c r="AI378" t="s">
        <v>11151</v>
      </c>
      <c r="AJ378" t="s">
        <v>32205</v>
      </c>
      <c r="AK378" t="s">
        <v>32237</v>
      </c>
      <c r="AL378" t="s">
        <v>32215</v>
      </c>
      <c r="AX378">
        <v>4</v>
      </c>
    </row>
    <row r="379" spans="1:50" ht="31.2" x14ac:dyDescent="0.3">
      <c r="A379">
        <v>378</v>
      </c>
      <c r="B379" s="12" t="s">
        <v>729</v>
      </c>
      <c r="C379">
        <v>2006</v>
      </c>
      <c r="D379" t="s">
        <v>730</v>
      </c>
      <c r="E379">
        <v>8.4</v>
      </c>
      <c r="F379">
        <v>394427</v>
      </c>
      <c r="G379" t="s">
        <v>7119</v>
      </c>
      <c r="H379" t="s">
        <v>7139</v>
      </c>
      <c r="I379" t="s">
        <v>7136</v>
      </c>
      <c r="J379" s="7" t="s">
        <v>7504</v>
      </c>
      <c r="K379" t="s">
        <v>7106</v>
      </c>
      <c r="L379">
        <v>137</v>
      </c>
      <c r="M379">
        <v>30</v>
      </c>
      <c r="N379" t="s">
        <v>11157</v>
      </c>
      <c r="O379" t="s">
        <v>29106</v>
      </c>
      <c r="P379" t="s">
        <v>12628</v>
      </c>
      <c r="Q379" t="s">
        <v>11228</v>
      </c>
      <c r="R379" t="s">
        <v>11228</v>
      </c>
      <c r="S379" t="s">
        <v>12628</v>
      </c>
      <c r="V379" t="s">
        <v>12629</v>
      </c>
      <c r="W379" t="s">
        <v>12630</v>
      </c>
      <c r="X379" t="s">
        <v>12631</v>
      </c>
      <c r="Y379" s="3" t="s">
        <v>23860</v>
      </c>
      <c r="Z379" s="3" t="s">
        <v>23791</v>
      </c>
      <c r="AA379" s="3" t="s">
        <v>23508</v>
      </c>
      <c r="AB379" s="3">
        <v>0</v>
      </c>
      <c r="AC379" s="3">
        <v>1</v>
      </c>
      <c r="AD379" s="3">
        <v>0</v>
      </c>
      <c r="AE379" s="3">
        <v>0</v>
      </c>
      <c r="AF379" s="3">
        <v>80</v>
      </c>
      <c r="AG379" s="3">
        <v>38</v>
      </c>
      <c r="AH379" t="s">
        <v>24591</v>
      </c>
      <c r="AI379" t="s">
        <v>11162</v>
      </c>
      <c r="AX379">
        <v>1</v>
      </c>
    </row>
    <row r="380" spans="1:50" ht="31.2" x14ac:dyDescent="0.3">
      <c r="A380">
        <v>379</v>
      </c>
      <c r="B380" s="12" t="s">
        <v>731</v>
      </c>
      <c r="C380">
        <v>2018</v>
      </c>
      <c r="D380" t="s">
        <v>732</v>
      </c>
      <c r="E380">
        <v>7.6</v>
      </c>
      <c r="F380">
        <v>394251</v>
      </c>
      <c r="G380" t="s">
        <v>7119</v>
      </c>
      <c r="H380" t="s">
        <v>7210</v>
      </c>
      <c r="I380" t="s">
        <v>7128</v>
      </c>
      <c r="J380" s="7" t="s">
        <v>7505</v>
      </c>
      <c r="K380" t="s">
        <v>7106</v>
      </c>
      <c r="L380">
        <v>136</v>
      </c>
      <c r="M380">
        <v>5</v>
      </c>
      <c r="N380" t="s">
        <v>5708</v>
      </c>
      <c r="O380" t="s">
        <v>29107</v>
      </c>
      <c r="P380" t="s">
        <v>11426</v>
      </c>
      <c r="Q380" t="s">
        <v>11228</v>
      </c>
      <c r="R380" t="s">
        <v>11228</v>
      </c>
      <c r="S380" t="s">
        <v>11316</v>
      </c>
      <c r="T380" t="s">
        <v>11426</v>
      </c>
      <c r="U380" t="s">
        <v>12632</v>
      </c>
      <c r="V380" t="s">
        <v>12633</v>
      </c>
      <c r="W380" t="s">
        <v>11426</v>
      </c>
      <c r="X380" t="s">
        <v>12634</v>
      </c>
      <c r="Y380" s="3" t="s">
        <v>23861</v>
      </c>
      <c r="Z380" s="3" t="s">
        <v>23555</v>
      </c>
      <c r="AA380" s="3" t="s">
        <v>23494</v>
      </c>
      <c r="AB380" s="3">
        <v>0</v>
      </c>
      <c r="AC380" s="3">
        <v>1</v>
      </c>
      <c r="AD380" s="3">
        <v>0</v>
      </c>
      <c r="AE380" s="3">
        <v>0</v>
      </c>
      <c r="AF380" s="3">
        <v>95</v>
      </c>
      <c r="AG380" s="3">
        <v>281</v>
      </c>
      <c r="AH380" t="s">
        <v>24592</v>
      </c>
      <c r="AI380" t="s">
        <v>11151</v>
      </c>
      <c r="AJ380" t="s">
        <v>32197</v>
      </c>
      <c r="AX380">
        <v>2</v>
      </c>
    </row>
    <row r="381" spans="1:50" ht="31.2" x14ac:dyDescent="0.3">
      <c r="A381">
        <v>380</v>
      </c>
      <c r="B381" s="12" t="s">
        <v>733</v>
      </c>
      <c r="C381">
        <v>1995</v>
      </c>
      <c r="D381" t="s">
        <v>734</v>
      </c>
      <c r="E381">
        <v>7.6</v>
      </c>
      <c r="F381">
        <v>394153</v>
      </c>
      <c r="G381" t="s">
        <v>7121</v>
      </c>
      <c r="H381" t="s">
        <v>7124</v>
      </c>
      <c r="I381" t="s">
        <v>7136</v>
      </c>
      <c r="J381" s="7" t="s">
        <v>7506</v>
      </c>
      <c r="K381" t="s">
        <v>7106</v>
      </c>
      <c r="L381">
        <v>128</v>
      </c>
      <c r="M381">
        <v>19</v>
      </c>
      <c r="N381" t="s">
        <v>11163</v>
      </c>
      <c r="O381" t="s">
        <v>29108</v>
      </c>
      <c r="P381" t="s">
        <v>11587</v>
      </c>
      <c r="Q381" t="s">
        <v>11228</v>
      </c>
      <c r="R381" t="s">
        <v>11228</v>
      </c>
      <c r="S381" t="s">
        <v>12635</v>
      </c>
      <c r="T381" t="s">
        <v>11588</v>
      </c>
      <c r="V381" t="s">
        <v>11548</v>
      </c>
      <c r="W381" t="s">
        <v>11484</v>
      </c>
      <c r="X381" t="s">
        <v>11324</v>
      </c>
      <c r="Y381" s="3" t="s">
        <v>23856</v>
      </c>
      <c r="Z381" s="3" t="s">
        <v>23668</v>
      </c>
      <c r="AA381" s="3" t="s">
        <v>23498</v>
      </c>
      <c r="AB381" s="3">
        <v>0</v>
      </c>
      <c r="AC381" s="3">
        <v>0</v>
      </c>
      <c r="AD381" s="3">
        <v>0</v>
      </c>
      <c r="AE381" s="3">
        <v>0</v>
      </c>
      <c r="AF381" s="3">
        <v>2</v>
      </c>
      <c r="AG381" s="3">
        <v>3</v>
      </c>
      <c r="AH381" t="s">
        <v>24593</v>
      </c>
      <c r="AI381" t="s">
        <v>11151</v>
      </c>
      <c r="AJ381" t="s">
        <v>32205</v>
      </c>
      <c r="AK381" t="s">
        <v>32232</v>
      </c>
      <c r="AX381">
        <v>3</v>
      </c>
    </row>
    <row r="382" spans="1:50" ht="31.2" x14ac:dyDescent="0.3">
      <c r="A382">
        <v>381</v>
      </c>
      <c r="B382" s="12" t="s">
        <v>735</v>
      </c>
      <c r="C382">
        <v>1994</v>
      </c>
      <c r="D382" t="s">
        <v>736</v>
      </c>
      <c r="E382">
        <v>7.3</v>
      </c>
      <c r="F382">
        <v>393303</v>
      </c>
      <c r="G382" t="s">
        <v>7148</v>
      </c>
      <c r="J382" s="7" t="s">
        <v>7507</v>
      </c>
      <c r="K382" t="s">
        <v>11152</v>
      </c>
      <c r="L382">
        <v>107</v>
      </c>
      <c r="M382">
        <v>16</v>
      </c>
      <c r="N382" t="s">
        <v>11158</v>
      </c>
      <c r="O382" t="s">
        <v>29109</v>
      </c>
      <c r="P382" t="s">
        <v>12272</v>
      </c>
      <c r="Q382" t="s">
        <v>12636</v>
      </c>
      <c r="R382" t="s">
        <v>11228</v>
      </c>
      <c r="S382" t="s">
        <v>12272</v>
      </c>
      <c r="T382" t="s">
        <v>12637</v>
      </c>
      <c r="U382" t="s">
        <v>12636</v>
      </c>
      <c r="V382" t="s">
        <v>11471</v>
      </c>
      <c r="W382" t="s">
        <v>12638</v>
      </c>
      <c r="X382" t="s">
        <v>12639</v>
      </c>
      <c r="Y382" s="3" t="s">
        <v>23862</v>
      </c>
      <c r="Z382" s="3" t="s">
        <v>23463</v>
      </c>
      <c r="AA382" s="3" t="s">
        <v>23834</v>
      </c>
      <c r="AB382" s="3">
        <v>0</v>
      </c>
      <c r="AC382" s="3">
        <v>0</v>
      </c>
      <c r="AD382" s="3">
        <v>0</v>
      </c>
      <c r="AE382" s="3">
        <v>0</v>
      </c>
      <c r="AF382" s="3">
        <v>5</v>
      </c>
      <c r="AG382" s="3">
        <v>3</v>
      </c>
      <c r="AH382" t="s">
        <v>24594</v>
      </c>
      <c r="AI382" t="s">
        <v>11151</v>
      </c>
      <c r="AJ382" t="s">
        <v>32212</v>
      </c>
      <c r="AK382" t="s">
        <v>32205</v>
      </c>
      <c r="AX382">
        <v>3</v>
      </c>
    </row>
    <row r="383" spans="1:50" ht="31.2" x14ac:dyDescent="0.3">
      <c r="A383">
        <v>382</v>
      </c>
      <c r="B383" s="12" t="s">
        <v>737</v>
      </c>
      <c r="C383">
        <v>2011</v>
      </c>
      <c r="D383" t="s">
        <v>738</v>
      </c>
      <c r="E383">
        <v>7.3</v>
      </c>
      <c r="F383">
        <v>387843</v>
      </c>
      <c r="G383" t="s">
        <v>7121</v>
      </c>
      <c r="H383" t="s">
        <v>7122</v>
      </c>
      <c r="I383" t="s">
        <v>7136</v>
      </c>
      <c r="J383" s="7" t="s">
        <v>7508</v>
      </c>
      <c r="K383" t="s">
        <v>11152</v>
      </c>
      <c r="L383">
        <v>130</v>
      </c>
      <c r="M383">
        <v>29</v>
      </c>
      <c r="N383" t="s">
        <v>11175</v>
      </c>
      <c r="O383" t="s">
        <v>29110</v>
      </c>
      <c r="P383" t="s">
        <v>12602</v>
      </c>
      <c r="Q383" t="s">
        <v>11228</v>
      </c>
      <c r="R383" t="s">
        <v>11228</v>
      </c>
      <c r="S383" t="s">
        <v>12603</v>
      </c>
      <c r="T383" t="s">
        <v>12604</v>
      </c>
      <c r="V383" t="s">
        <v>11425</v>
      </c>
      <c r="W383" t="s">
        <v>12605</v>
      </c>
      <c r="X383" t="s">
        <v>12606</v>
      </c>
      <c r="Y383" s="3" t="s">
        <v>23750</v>
      </c>
      <c r="Z383" s="3" t="s">
        <v>23863</v>
      </c>
      <c r="AA383" s="3" t="s">
        <v>23447</v>
      </c>
      <c r="AB383" s="3">
        <v>0</v>
      </c>
      <c r="AC383" s="3">
        <v>0</v>
      </c>
      <c r="AD383" s="3">
        <v>0</v>
      </c>
      <c r="AE383" s="3">
        <v>0</v>
      </c>
      <c r="AF383" s="3">
        <v>9</v>
      </c>
      <c r="AG383" s="3">
        <v>21</v>
      </c>
      <c r="AH383" t="s">
        <v>24595</v>
      </c>
      <c r="AI383" t="s">
        <v>11151</v>
      </c>
      <c r="AJ383" t="s">
        <v>32236</v>
      </c>
      <c r="AK383" t="s">
        <v>32198</v>
      </c>
      <c r="AL383" t="s">
        <v>32200</v>
      </c>
      <c r="AM383" t="s">
        <v>32197</v>
      </c>
      <c r="AX383">
        <v>5</v>
      </c>
    </row>
    <row r="384" spans="1:50" ht="31.2" x14ac:dyDescent="0.3">
      <c r="A384">
        <v>383</v>
      </c>
      <c r="B384" s="12" t="s">
        <v>739</v>
      </c>
      <c r="C384">
        <v>2014</v>
      </c>
      <c r="D384" t="s">
        <v>740</v>
      </c>
      <c r="E384">
        <v>7</v>
      </c>
      <c r="F384">
        <v>386136</v>
      </c>
      <c r="G384" t="s">
        <v>7121</v>
      </c>
      <c r="H384" t="s">
        <v>7148</v>
      </c>
      <c r="I384" t="s">
        <v>7122</v>
      </c>
      <c r="J384" s="7" t="s">
        <v>7509</v>
      </c>
      <c r="K384" t="s">
        <v>7106</v>
      </c>
      <c r="L384">
        <v>112</v>
      </c>
      <c r="M384">
        <v>13</v>
      </c>
      <c r="N384" t="s">
        <v>7111</v>
      </c>
      <c r="O384" t="s">
        <v>29111</v>
      </c>
      <c r="P384" t="s">
        <v>12119</v>
      </c>
      <c r="Q384" t="s">
        <v>12120</v>
      </c>
      <c r="R384" t="s">
        <v>11228</v>
      </c>
      <c r="S384" t="s">
        <v>12121</v>
      </c>
      <c r="T384" t="s">
        <v>12640</v>
      </c>
      <c r="U384" t="s">
        <v>12194</v>
      </c>
      <c r="V384" t="s">
        <v>12123</v>
      </c>
      <c r="W384" t="s">
        <v>11372</v>
      </c>
      <c r="X384" t="s">
        <v>12124</v>
      </c>
      <c r="Y384" s="3" t="s">
        <v>23732</v>
      </c>
      <c r="Z384" s="3" t="s">
        <v>23864</v>
      </c>
      <c r="AA384" s="3" t="s">
        <v>23544</v>
      </c>
      <c r="AB384" s="3">
        <v>0</v>
      </c>
      <c r="AC384" s="3">
        <v>0</v>
      </c>
      <c r="AD384" s="3">
        <v>0</v>
      </c>
      <c r="AE384" s="3">
        <v>0</v>
      </c>
      <c r="AF384" s="3">
        <v>7</v>
      </c>
      <c r="AG384" s="3">
        <v>25</v>
      </c>
      <c r="AH384" t="s">
        <v>24596</v>
      </c>
      <c r="AI384" t="s">
        <v>11151</v>
      </c>
      <c r="AJ384" t="s">
        <v>32198</v>
      </c>
      <c r="AK384" t="s">
        <v>32259</v>
      </c>
      <c r="AX384">
        <v>3</v>
      </c>
    </row>
    <row r="385" spans="1:50" ht="31.2" x14ac:dyDescent="0.3">
      <c r="A385">
        <v>384</v>
      </c>
      <c r="B385" s="12" t="s">
        <v>741</v>
      </c>
      <c r="C385">
        <v>1989</v>
      </c>
      <c r="D385" t="s">
        <v>742</v>
      </c>
      <c r="E385">
        <v>7.5</v>
      </c>
      <c r="F385">
        <v>384580</v>
      </c>
      <c r="G385" t="s">
        <v>7121</v>
      </c>
      <c r="H385" t="s">
        <v>7124</v>
      </c>
      <c r="J385" s="7" t="s">
        <v>7510</v>
      </c>
      <c r="K385" t="s">
        <v>11152</v>
      </c>
      <c r="L385">
        <v>126</v>
      </c>
      <c r="M385">
        <v>23</v>
      </c>
      <c r="N385" t="s">
        <v>7111</v>
      </c>
      <c r="O385" t="s">
        <v>29112</v>
      </c>
      <c r="P385" t="s">
        <v>12286</v>
      </c>
      <c r="Q385" t="s">
        <v>11228</v>
      </c>
      <c r="R385" t="s">
        <v>11228</v>
      </c>
      <c r="S385" t="s">
        <v>11358</v>
      </c>
      <c r="T385" t="s">
        <v>12641</v>
      </c>
      <c r="U385" t="s">
        <v>12642</v>
      </c>
      <c r="V385" t="s">
        <v>11936</v>
      </c>
      <c r="W385" t="s">
        <v>11401</v>
      </c>
      <c r="X385" t="s">
        <v>12643</v>
      </c>
      <c r="Y385" s="3" t="s">
        <v>23499</v>
      </c>
      <c r="Z385" s="3" t="s">
        <v>23865</v>
      </c>
      <c r="AA385" s="3" t="s">
        <v>23433</v>
      </c>
      <c r="AB385" s="3">
        <v>0</v>
      </c>
      <c r="AC385" s="3">
        <v>1</v>
      </c>
      <c r="AD385" s="3">
        <v>0</v>
      </c>
      <c r="AE385" s="3">
        <v>0</v>
      </c>
      <c r="AF385" s="3">
        <v>10</v>
      </c>
      <c r="AG385" s="3">
        <v>26</v>
      </c>
      <c r="AH385" t="s">
        <v>24597</v>
      </c>
      <c r="AI385" t="s">
        <v>11151</v>
      </c>
      <c r="AJ385" t="s">
        <v>32197</v>
      </c>
      <c r="AK385" t="s">
        <v>32198</v>
      </c>
      <c r="AX385">
        <v>3</v>
      </c>
    </row>
    <row r="386" spans="1:50" ht="31.2" x14ac:dyDescent="0.3">
      <c r="A386">
        <v>385</v>
      </c>
      <c r="B386" s="12" t="s">
        <v>743</v>
      </c>
      <c r="C386">
        <v>1997</v>
      </c>
      <c r="D386" t="s">
        <v>744</v>
      </c>
      <c r="E386">
        <v>7.3</v>
      </c>
      <c r="F386">
        <v>384504</v>
      </c>
      <c r="G386" t="s">
        <v>7121</v>
      </c>
      <c r="H386" t="s">
        <v>7122</v>
      </c>
      <c r="I386" t="s">
        <v>7125</v>
      </c>
      <c r="J386" s="7" t="s">
        <v>7511</v>
      </c>
      <c r="K386" t="s">
        <v>7106</v>
      </c>
      <c r="L386">
        <v>138</v>
      </c>
      <c r="M386">
        <v>27</v>
      </c>
      <c r="N386" t="s">
        <v>7111</v>
      </c>
      <c r="O386" t="s">
        <v>29113</v>
      </c>
      <c r="P386" t="s">
        <v>12644</v>
      </c>
      <c r="Q386" t="s">
        <v>11228</v>
      </c>
      <c r="R386" t="s">
        <v>11228</v>
      </c>
      <c r="S386" t="s">
        <v>12645</v>
      </c>
      <c r="T386" t="s">
        <v>12646</v>
      </c>
      <c r="V386" t="s">
        <v>11322</v>
      </c>
      <c r="W386" t="s">
        <v>12117</v>
      </c>
      <c r="X386" t="s">
        <v>12005</v>
      </c>
      <c r="Y386" s="3" t="s">
        <v>23565</v>
      </c>
      <c r="Z386" s="3" t="s">
        <v>23501</v>
      </c>
      <c r="AA386" s="3" t="s">
        <v>23387</v>
      </c>
      <c r="AB386" s="3">
        <v>1</v>
      </c>
      <c r="AC386" s="3">
        <v>0</v>
      </c>
      <c r="AD386" s="3">
        <v>0</v>
      </c>
      <c r="AE386" s="3">
        <v>0</v>
      </c>
      <c r="AF386" s="3">
        <v>11</v>
      </c>
      <c r="AG386" s="3">
        <v>22</v>
      </c>
      <c r="AH386" t="s">
        <v>24598</v>
      </c>
      <c r="AI386" t="s">
        <v>11151</v>
      </c>
      <c r="AJ386" t="s">
        <v>32201</v>
      </c>
      <c r="AX386">
        <v>2</v>
      </c>
    </row>
    <row r="387" spans="1:50" x14ac:dyDescent="0.3">
      <c r="A387">
        <v>386</v>
      </c>
      <c r="B387" s="12" t="s">
        <v>745</v>
      </c>
      <c r="C387">
        <v>2014</v>
      </c>
      <c r="D387" t="s">
        <v>746</v>
      </c>
      <c r="E387">
        <v>7.7</v>
      </c>
      <c r="F387">
        <v>384433</v>
      </c>
      <c r="G387" t="s">
        <v>7119</v>
      </c>
      <c r="H387" t="s">
        <v>7128</v>
      </c>
      <c r="J387" s="7" t="s">
        <v>7512</v>
      </c>
      <c r="K387" t="s">
        <v>11152</v>
      </c>
      <c r="L387">
        <v>126</v>
      </c>
      <c r="M387">
        <v>6</v>
      </c>
      <c r="N387" t="s">
        <v>7111</v>
      </c>
      <c r="O387" t="s">
        <v>29114</v>
      </c>
      <c r="P387" t="s">
        <v>12647</v>
      </c>
      <c r="Q387" t="s">
        <v>11228</v>
      </c>
      <c r="R387" t="s">
        <v>11228</v>
      </c>
      <c r="S387" t="s">
        <v>12234</v>
      </c>
      <c r="T387" t="s">
        <v>12235</v>
      </c>
      <c r="U387" t="s">
        <v>12648</v>
      </c>
      <c r="V387" t="s">
        <v>12649</v>
      </c>
      <c r="W387" t="s">
        <v>12159</v>
      </c>
      <c r="X387" t="s">
        <v>12650</v>
      </c>
      <c r="Y387" s="3" t="s">
        <v>23866</v>
      </c>
      <c r="Z387" s="3" t="s">
        <v>23770</v>
      </c>
      <c r="AA387" s="3" t="s">
        <v>23433</v>
      </c>
      <c r="AB387" s="3">
        <v>0</v>
      </c>
      <c r="AC387" s="3">
        <v>0</v>
      </c>
      <c r="AD387" s="3">
        <v>0</v>
      </c>
      <c r="AE387" s="3">
        <v>0</v>
      </c>
      <c r="AF387" s="3">
        <v>23</v>
      </c>
      <c r="AG387" s="3">
        <v>18</v>
      </c>
      <c r="AH387" t="s">
        <v>24599</v>
      </c>
      <c r="AI387" t="s">
        <v>11151</v>
      </c>
      <c r="AX387">
        <v>1</v>
      </c>
    </row>
    <row r="388" spans="1:50" ht="31.2" x14ac:dyDescent="0.3">
      <c r="A388">
        <v>387</v>
      </c>
      <c r="B388" s="12" t="s">
        <v>747</v>
      </c>
      <c r="C388">
        <v>2010</v>
      </c>
      <c r="D388" t="s">
        <v>748</v>
      </c>
      <c r="E388">
        <v>7.5</v>
      </c>
      <c r="F388">
        <v>384187</v>
      </c>
      <c r="G388" t="s">
        <v>7147</v>
      </c>
      <c r="H388" t="s">
        <v>7119</v>
      </c>
      <c r="J388" s="7" t="s">
        <v>7513</v>
      </c>
      <c r="K388" t="s">
        <v>7106</v>
      </c>
      <c r="L388">
        <v>94</v>
      </c>
      <c r="M388">
        <v>28</v>
      </c>
      <c r="N388" t="s">
        <v>11181</v>
      </c>
      <c r="O388" t="s">
        <v>29115</v>
      </c>
      <c r="P388" t="s">
        <v>11640</v>
      </c>
      <c r="Q388" t="s">
        <v>11228</v>
      </c>
      <c r="R388" t="s">
        <v>11228</v>
      </c>
      <c r="S388" t="s">
        <v>11640</v>
      </c>
      <c r="T388" t="s">
        <v>11642</v>
      </c>
      <c r="U388" t="s">
        <v>12651</v>
      </c>
      <c r="V388" t="s">
        <v>12218</v>
      </c>
      <c r="W388" t="s">
        <v>12652</v>
      </c>
      <c r="X388" t="s">
        <v>12653</v>
      </c>
      <c r="Y388" s="3" t="s">
        <v>23728</v>
      </c>
      <c r="Z388" s="3" t="s">
        <v>23867</v>
      </c>
      <c r="AA388" s="3" t="s">
        <v>23387</v>
      </c>
      <c r="AB388" s="3">
        <v>6</v>
      </c>
      <c r="AC388" s="3">
        <v>0</v>
      </c>
      <c r="AD388" s="3">
        <v>0</v>
      </c>
      <c r="AE388" s="3">
        <v>0</v>
      </c>
      <c r="AF388" s="3">
        <v>23</v>
      </c>
      <c r="AG388" s="3">
        <v>150</v>
      </c>
      <c r="AH388" t="s">
        <v>24600</v>
      </c>
      <c r="AI388" t="s">
        <v>11151</v>
      </c>
      <c r="AJ388" t="s">
        <v>32200</v>
      </c>
      <c r="AX388">
        <v>2</v>
      </c>
    </row>
    <row r="389" spans="1:50" ht="46.8" x14ac:dyDescent="0.3">
      <c r="A389">
        <v>388</v>
      </c>
      <c r="B389" s="12" t="s">
        <v>749</v>
      </c>
      <c r="C389">
        <v>2021</v>
      </c>
      <c r="D389" t="s">
        <v>750</v>
      </c>
      <c r="E389">
        <v>7.1</v>
      </c>
      <c r="F389">
        <v>383382</v>
      </c>
      <c r="G389" t="s">
        <v>7121</v>
      </c>
      <c r="H389" t="s">
        <v>7124</v>
      </c>
      <c r="I389" t="s">
        <v>7148</v>
      </c>
      <c r="J389" s="7" t="s">
        <v>7514</v>
      </c>
      <c r="K389" t="s">
        <v>11152</v>
      </c>
      <c r="L389">
        <v>115</v>
      </c>
      <c r="M389">
        <v>13</v>
      </c>
      <c r="N389" t="s">
        <v>11164</v>
      </c>
      <c r="O389" t="s">
        <v>29116</v>
      </c>
      <c r="P389" t="s">
        <v>12654</v>
      </c>
      <c r="Q389" t="s">
        <v>11228</v>
      </c>
      <c r="R389" t="s">
        <v>11228</v>
      </c>
      <c r="S389" t="s">
        <v>12655</v>
      </c>
      <c r="T389" t="s">
        <v>11379</v>
      </c>
      <c r="V389" t="s">
        <v>11506</v>
      </c>
      <c r="W389" t="s">
        <v>12656</v>
      </c>
      <c r="X389" t="s">
        <v>11771</v>
      </c>
      <c r="Y389" s="3" t="s">
        <v>23431</v>
      </c>
      <c r="Z389" s="3" t="s">
        <v>23868</v>
      </c>
      <c r="AA389" s="3" t="s">
        <v>23480</v>
      </c>
      <c r="AB389" s="3">
        <v>1</v>
      </c>
      <c r="AC389" s="3">
        <v>0</v>
      </c>
      <c r="AD389" s="3">
        <v>0</v>
      </c>
      <c r="AE389" s="3">
        <v>0</v>
      </c>
      <c r="AF389" s="3">
        <v>5</v>
      </c>
      <c r="AG389" s="3">
        <v>29</v>
      </c>
      <c r="AH389" t="s">
        <v>24601</v>
      </c>
      <c r="AI389" t="s">
        <v>11151</v>
      </c>
      <c r="AJ389" t="s">
        <v>32196</v>
      </c>
      <c r="AK389" t="s">
        <v>32205</v>
      </c>
      <c r="AX389">
        <v>3</v>
      </c>
    </row>
    <row r="390" spans="1:50" ht="31.2" x14ac:dyDescent="0.3">
      <c r="A390">
        <v>389</v>
      </c>
      <c r="B390" s="12" t="s">
        <v>751</v>
      </c>
      <c r="C390">
        <v>2015</v>
      </c>
      <c r="D390" t="s">
        <v>752</v>
      </c>
      <c r="E390">
        <v>7.4</v>
      </c>
      <c r="F390">
        <v>381129</v>
      </c>
      <c r="G390" t="s">
        <v>7121</v>
      </c>
      <c r="H390" t="s">
        <v>7124</v>
      </c>
      <c r="I390" t="s">
        <v>7136</v>
      </c>
      <c r="J390" s="7" t="s">
        <v>7515</v>
      </c>
      <c r="K390" t="s">
        <v>11152</v>
      </c>
      <c r="L390">
        <v>131</v>
      </c>
      <c r="M390">
        <v>31</v>
      </c>
      <c r="N390" t="s">
        <v>11153</v>
      </c>
      <c r="O390" t="s">
        <v>29117</v>
      </c>
      <c r="P390" t="s">
        <v>11475</v>
      </c>
      <c r="Q390" t="s">
        <v>11228</v>
      </c>
      <c r="R390" t="s">
        <v>11228</v>
      </c>
      <c r="S390" t="s">
        <v>12299</v>
      </c>
      <c r="T390" t="s">
        <v>11475</v>
      </c>
      <c r="U390" t="s">
        <v>11624</v>
      </c>
      <c r="V390" t="s">
        <v>11870</v>
      </c>
      <c r="W390" t="s">
        <v>11958</v>
      </c>
      <c r="X390" t="s">
        <v>11847</v>
      </c>
      <c r="Y390" s="3" t="s">
        <v>23869</v>
      </c>
      <c r="Z390" s="3" t="s">
        <v>23626</v>
      </c>
      <c r="AA390" s="3" t="s">
        <v>23438</v>
      </c>
      <c r="AB390" s="3">
        <v>0</v>
      </c>
      <c r="AC390" s="3">
        <v>0</v>
      </c>
      <c r="AD390" s="3">
        <v>0</v>
      </c>
      <c r="AE390" s="3">
        <v>0</v>
      </c>
      <c r="AF390" s="3">
        <v>6</v>
      </c>
      <c r="AG390" s="3">
        <v>26</v>
      </c>
      <c r="AH390" t="s">
        <v>24508</v>
      </c>
      <c r="AI390" t="s">
        <v>11151</v>
      </c>
      <c r="AJ390" t="s">
        <v>32212</v>
      </c>
      <c r="AK390" t="s">
        <v>32205</v>
      </c>
      <c r="AL390" t="s">
        <v>32207</v>
      </c>
      <c r="AX390">
        <v>4</v>
      </c>
    </row>
    <row r="391" spans="1:50" ht="31.2" x14ac:dyDescent="0.3">
      <c r="A391">
        <v>390</v>
      </c>
      <c r="B391" s="12" t="s">
        <v>753</v>
      </c>
      <c r="C391">
        <v>2014</v>
      </c>
      <c r="D391" t="s">
        <v>754</v>
      </c>
      <c r="E391">
        <v>7.2</v>
      </c>
      <c r="F391">
        <v>380767</v>
      </c>
      <c r="G391" t="s">
        <v>7121</v>
      </c>
      <c r="H391" t="s">
        <v>7122</v>
      </c>
      <c r="I391" t="s">
        <v>7136</v>
      </c>
      <c r="J391" s="7" t="s">
        <v>7516</v>
      </c>
      <c r="K391" t="s">
        <v>7106</v>
      </c>
      <c r="L391">
        <v>132</v>
      </c>
      <c r="M391">
        <v>26</v>
      </c>
      <c r="N391" t="s">
        <v>11161</v>
      </c>
      <c r="O391" t="s">
        <v>29118</v>
      </c>
      <c r="P391" t="s">
        <v>12431</v>
      </c>
      <c r="Q391" t="s">
        <v>11228</v>
      </c>
      <c r="R391" t="s">
        <v>11228</v>
      </c>
      <c r="S391" t="s">
        <v>12657</v>
      </c>
      <c r="T391" t="s">
        <v>12658</v>
      </c>
      <c r="U391" t="s">
        <v>12659</v>
      </c>
      <c r="V391" t="s">
        <v>12432</v>
      </c>
      <c r="W391" t="s">
        <v>12660</v>
      </c>
      <c r="X391" t="s">
        <v>12118</v>
      </c>
      <c r="Y391" s="3" t="s">
        <v>23643</v>
      </c>
      <c r="Z391" s="3" t="s">
        <v>23824</v>
      </c>
      <c r="AA391" s="3" t="s">
        <v>23536</v>
      </c>
      <c r="AB391" s="3">
        <v>0</v>
      </c>
      <c r="AC391" s="3">
        <v>0</v>
      </c>
      <c r="AD391" s="3">
        <v>0</v>
      </c>
      <c r="AE391" s="3">
        <v>0</v>
      </c>
      <c r="AF391" s="3">
        <v>1</v>
      </c>
      <c r="AG391" s="3">
        <v>9</v>
      </c>
      <c r="AH391" t="s">
        <v>24562</v>
      </c>
      <c r="AI391" t="s">
        <v>11151</v>
      </c>
      <c r="AJ391" t="s">
        <v>32207</v>
      </c>
      <c r="AK391" t="s">
        <v>32198</v>
      </c>
      <c r="AL391" t="s">
        <v>32205</v>
      </c>
      <c r="AM391" t="s">
        <v>32259</v>
      </c>
      <c r="AX391">
        <v>5</v>
      </c>
    </row>
    <row r="392" spans="1:50" ht="31.2" x14ac:dyDescent="0.3">
      <c r="A392">
        <v>391</v>
      </c>
      <c r="B392" s="12" t="s">
        <v>755</v>
      </c>
      <c r="C392">
        <v>1997</v>
      </c>
      <c r="D392" t="s">
        <v>756</v>
      </c>
      <c r="E392">
        <v>7.5</v>
      </c>
      <c r="F392">
        <v>380761</v>
      </c>
      <c r="G392" t="s">
        <v>7119</v>
      </c>
      <c r="H392" t="s">
        <v>7152</v>
      </c>
      <c r="I392" t="s">
        <v>7139</v>
      </c>
      <c r="J392" s="7" t="s">
        <v>7517</v>
      </c>
      <c r="K392" t="s">
        <v>7106</v>
      </c>
      <c r="L392">
        <v>144</v>
      </c>
      <c r="M392">
        <v>17</v>
      </c>
      <c r="N392" t="s">
        <v>5708</v>
      </c>
      <c r="O392" t="s">
        <v>29119</v>
      </c>
      <c r="P392" t="s">
        <v>12661</v>
      </c>
      <c r="Q392" t="s">
        <v>11228</v>
      </c>
      <c r="R392" t="s">
        <v>11228</v>
      </c>
      <c r="S392" t="s">
        <v>12662</v>
      </c>
      <c r="T392" t="s">
        <v>12663</v>
      </c>
      <c r="U392" t="s">
        <v>11967</v>
      </c>
      <c r="V392" t="s">
        <v>11327</v>
      </c>
      <c r="W392" t="s">
        <v>11340</v>
      </c>
      <c r="X392" t="s">
        <v>11533</v>
      </c>
      <c r="Y392" s="3" t="s">
        <v>23870</v>
      </c>
      <c r="Z392" s="3" t="s">
        <v>23753</v>
      </c>
      <c r="AA392" s="3" t="s">
        <v>23623</v>
      </c>
      <c r="AB392" s="3">
        <v>0</v>
      </c>
      <c r="AC392" s="3">
        <v>0</v>
      </c>
      <c r="AD392" s="3">
        <v>0</v>
      </c>
      <c r="AE392" s="3">
        <v>0</v>
      </c>
      <c r="AF392" s="3">
        <v>2</v>
      </c>
      <c r="AG392" s="3">
        <v>7</v>
      </c>
      <c r="AH392" t="s">
        <v>24602</v>
      </c>
      <c r="AI392" t="s">
        <v>11151</v>
      </c>
      <c r="AJ392" t="s">
        <v>32205</v>
      </c>
      <c r="AK392" t="s">
        <v>32200</v>
      </c>
      <c r="AL392" t="s">
        <v>32195</v>
      </c>
      <c r="AM392" t="s">
        <v>32198</v>
      </c>
      <c r="AX392">
        <v>5</v>
      </c>
    </row>
    <row r="393" spans="1:50" ht="31.2" x14ac:dyDescent="0.3">
      <c r="A393">
        <v>392</v>
      </c>
      <c r="B393" s="12" t="s">
        <v>757</v>
      </c>
      <c r="C393">
        <v>2006</v>
      </c>
      <c r="D393" t="s">
        <v>758</v>
      </c>
      <c r="E393">
        <v>7.6</v>
      </c>
      <c r="F393">
        <v>380334</v>
      </c>
      <c r="G393" t="s">
        <v>7122</v>
      </c>
      <c r="H393" t="s">
        <v>7119</v>
      </c>
      <c r="I393" t="s">
        <v>7139</v>
      </c>
      <c r="J393" s="7" t="s">
        <v>7518</v>
      </c>
      <c r="K393" t="s">
        <v>7106</v>
      </c>
      <c r="L393">
        <v>129</v>
      </c>
      <c r="M393">
        <v>24</v>
      </c>
      <c r="N393" t="s">
        <v>11157</v>
      </c>
      <c r="O393" t="s">
        <v>29120</v>
      </c>
      <c r="P393" t="s">
        <v>12664</v>
      </c>
      <c r="Q393" t="s">
        <v>11228</v>
      </c>
      <c r="R393" t="s">
        <v>11228</v>
      </c>
      <c r="S393" t="s">
        <v>12665</v>
      </c>
      <c r="V393" t="s">
        <v>12432</v>
      </c>
      <c r="W393" t="s">
        <v>11759</v>
      </c>
      <c r="X393" t="s">
        <v>11366</v>
      </c>
      <c r="Y393" s="3" t="s">
        <v>23871</v>
      </c>
      <c r="Z393" s="3" t="s">
        <v>23485</v>
      </c>
      <c r="AA393" s="3" t="s">
        <v>23469</v>
      </c>
      <c r="AB393" s="3">
        <v>0</v>
      </c>
      <c r="AC393" s="3">
        <v>0</v>
      </c>
      <c r="AD393" s="3">
        <v>0</v>
      </c>
      <c r="AE393" s="3">
        <v>0</v>
      </c>
      <c r="AF393" s="3">
        <v>5</v>
      </c>
      <c r="AG393" s="3">
        <v>12</v>
      </c>
      <c r="AH393" t="s">
        <v>24603</v>
      </c>
      <c r="AI393" t="s">
        <v>11151</v>
      </c>
      <c r="AJ393" t="s">
        <v>32251</v>
      </c>
      <c r="AK393" t="s">
        <v>32198</v>
      </c>
      <c r="AL393" t="s">
        <v>32209</v>
      </c>
      <c r="AX393">
        <v>4</v>
      </c>
    </row>
    <row r="394" spans="1:50" ht="31.2" x14ac:dyDescent="0.3">
      <c r="A394">
        <v>393</v>
      </c>
      <c r="B394" s="12" t="s">
        <v>759</v>
      </c>
      <c r="C394">
        <v>2006</v>
      </c>
      <c r="D394" t="s">
        <v>760</v>
      </c>
      <c r="E394">
        <v>7.6</v>
      </c>
      <c r="F394">
        <v>378365</v>
      </c>
      <c r="G394" t="s">
        <v>7119</v>
      </c>
      <c r="H394" t="s">
        <v>7152</v>
      </c>
      <c r="I394" t="s">
        <v>7139</v>
      </c>
      <c r="J394" s="7" t="s">
        <v>7519</v>
      </c>
      <c r="K394" t="s">
        <v>11152</v>
      </c>
      <c r="L394">
        <v>110</v>
      </c>
      <c r="M394">
        <v>1</v>
      </c>
      <c r="N394" t="s">
        <v>11161</v>
      </c>
      <c r="O394" t="s">
        <v>29121</v>
      </c>
      <c r="P394" t="s">
        <v>12092</v>
      </c>
      <c r="Q394" t="s">
        <v>11228</v>
      </c>
      <c r="R394" t="s">
        <v>11228</v>
      </c>
      <c r="S394" t="s">
        <v>12092</v>
      </c>
      <c r="T394" t="s">
        <v>12666</v>
      </c>
      <c r="V394" t="s">
        <v>11312</v>
      </c>
      <c r="W394" t="s">
        <v>12667</v>
      </c>
      <c r="X394" t="s">
        <v>12668</v>
      </c>
      <c r="Y394" s="3" t="s">
        <v>23872</v>
      </c>
      <c r="Z394" s="3" t="s">
        <v>23873</v>
      </c>
      <c r="AA394" s="3" t="s">
        <v>23488</v>
      </c>
      <c r="AB394" s="3">
        <v>1</v>
      </c>
      <c r="AC394" s="3">
        <v>0</v>
      </c>
      <c r="AD394" s="3">
        <v>0</v>
      </c>
      <c r="AE394" s="3">
        <v>0</v>
      </c>
      <c r="AF394" s="3">
        <v>11</v>
      </c>
      <c r="AG394" s="3">
        <v>12</v>
      </c>
      <c r="AH394" t="s">
        <v>24604</v>
      </c>
      <c r="AI394" t="s">
        <v>11151</v>
      </c>
      <c r="AX394">
        <v>1</v>
      </c>
    </row>
    <row r="395" spans="1:50" ht="31.2" x14ac:dyDescent="0.3">
      <c r="A395">
        <v>394</v>
      </c>
      <c r="B395" s="12" t="s">
        <v>761</v>
      </c>
      <c r="C395">
        <v>2003</v>
      </c>
      <c r="D395" t="s">
        <v>762</v>
      </c>
      <c r="E395">
        <v>7</v>
      </c>
      <c r="F395">
        <v>375157</v>
      </c>
      <c r="G395" t="s">
        <v>7121</v>
      </c>
      <c r="H395" t="s">
        <v>7122</v>
      </c>
      <c r="I395" t="s">
        <v>7136</v>
      </c>
      <c r="J395" s="7" t="s">
        <v>7520</v>
      </c>
      <c r="K395" t="s">
        <v>11152</v>
      </c>
      <c r="L395">
        <v>111</v>
      </c>
      <c r="M395">
        <v>30</v>
      </c>
      <c r="N395" t="s">
        <v>11163</v>
      </c>
      <c r="O395" t="s">
        <v>29122</v>
      </c>
      <c r="P395" t="s">
        <v>12669</v>
      </c>
      <c r="Q395" t="s">
        <v>11228</v>
      </c>
      <c r="R395" t="s">
        <v>11228</v>
      </c>
      <c r="S395" t="s">
        <v>12670</v>
      </c>
      <c r="T395" t="s">
        <v>12671</v>
      </c>
      <c r="U395" t="s">
        <v>12672</v>
      </c>
      <c r="V395" t="s">
        <v>12673</v>
      </c>
      <c r="W395" t="s">
        <v>12674</v>
      </c>
      <c r="X395" t="s">
        <v>11312</v>
      </c>
      <c r="Y395" s="3" t="s">
        <v>23828</v>
      </c>
      <c r="Z395" s="3" t="s">
        <v>23521</v>
      </c>
      <c r="AA395" s="3" t="s">
        <v>23488</v>
      </c>
      <c r="AB395" s="3">
        <v>0</v>
      </c>
      <c r="AC395" s="3">
        <v>0</v>
      </c>
      <c r="AD395" s="3">
        <v>0</v>
      </c>
      <c r="AE395" s="3">
        <v>0</v>
      </c>
      <c r="AF395" s="3">
        <v>7</v>
      </c>
      <c r="AG395" s="3">
        <v>9</v>
      </c>
      <c r="AH395" t="s">
        <v>24605</v>
      </c>
      <c r="AI395" t="s">
        <v>11151</v>
      </c>
      <c r="AJ395" t="s">
        <v>32207</v>
      </c>
      <c r="AK395" t="s">
        <v>32200</v>
      </c>
      <c r="AX395">
        <v>3</v>
      </c>
    </row>
    <row r="396" spans="1:50" ht="31.2" x14ac:dyDescent="0.3">
      <c r="A396">
        <v>395</v>
      </c>
      <c r="B396" s="12" t="s">
        <v>763</v>
      </c>
      <c r="C396" t="s">
        <v>32382</v>
      </c>
      <c r="D396" t="s">
        <v>764</v>
      </c>
      <c r="E396">
        <v>7.8</v>
      </c>
      <c r="F396">
        <v>374983</v>
      </c>
      <c r="G396" t="s">
        <v>7121</v>
      </c>
      <c r="H396" t="s">
        <v>7147</v>
      </c>
      <c r="I396" t="s">
        <v>7119</v>
      </c>
      <c r="J396" s="7" t="s">
        <v>7521</v>
      </c>
      <c r="K396" t="s">
        <v>7106</v>
      </c>
      <c r="L396">
        <v>116</v>
      </c>
      <c r="M396">
        <v>17</v>
      </c>
      <c r="N396" t="s">
        <v>11158</v>
      </c>
      <c r="O396" t="s">
        <v>29123</v>
      </c>
      <c r="P396" t="s">
        <v>11830</v>
      </c>
      <c r="Q396" t="s">
        <v>11228</v>
      </c>
      <c r="R396" t="s">
        <v>11228</v>
      </c>
      <c r="S396" t="s">
        <v>11403</v>
      </c>
      <c r="T396" t="s">
        <v>12675</v>
      </c>
      <c r="U396" t="s">
        <v>12676</v>
      </c>
      <c r="V396" t="s">
        <v>12674</v>
      </c>
      <c r="W396" t="s">
        <v>11302</v>
      </c>
      <c r="X396" t="s">
        <v>11745</v>
      </c>
      <c r="Y396" s="3" t="s">
        <v>23587</v>
      </c>
      <c r="Z396" s="3" t="s">
        <v>23789</v>
      </c>
      <c r="AA396" s="3" t="s">
        <v>23496</v>
      </c>
      <c r="AB396" s="3">
        <v>0</v>
      </c>
      <c r="AC396" s="3">
        <v>2</v>
      </c>
      <c r="AD396" s="3">
        <v>0</v>
      </c>
      <c r="AE396" s="3">
        <v>0</v>
      </c>
      <c r="AF396" s="3">
        <v>74</v>
      </c>
      <c r="AG396" s="3">
        <v>123</v>
      </c>
      <c r="AH396" t="s">
        <v>24606</v>
      </c>
      <c r="AI396" t="s">
        <v>11151</v>
      </c>
      <c r="AX396">
        <v>1</v>
      </c>
    </row>
    <row r="397" spans="1:50" ht="46.8" x14ac:dyDescent="0.3">
      <c r="A397">
        <v>396</v>
      </c>
      <c r="B397" s="12" t="s">
        <v>765</v>
      </c>
      <c r="C397">
        <v>2007</v>
      </c>
      <c r="D397" t="s">
        <v>766</v>
      </c>
      <c r="E397">
        <v>7.3</v>
      </c>
      <c r="F397">
        <v>374440</v>
      </c>
      <c r="G397" t="s">
        <v>7119</v>
      </c>
      <c r="H397" t="s">
        <v>7189</v>
      </c>
      <c r="I397" t="s">
        <v>7522</v>
      </c>
      <c r="J397" s="7" t="s">
        <v>7523</v>
      </c>
      <c r="K397" t="s">
        <v>7106</v>
      </c>
      <c r="L397">
        <v>116</v>
      </c>
      <c r="M397">
        <v>21</v>
      </c>
      <c r="N397" t="s">
        <v>11158</v>
      </c>
      <c r="O397" t="s">
        <v>29124</v>
      </c>
      <c r="P397" t="s">
        <v>12286</v>
      </c>
      <c r="Q397" t="s">
        <v>11228</v>
      </c>
      <c r="R397" t="s">
        <v>11228</v>
      </c>
      <c r="S397" t="s">
        <v>11353</v>
      </c>
      <c r="T397" t="s">
        <v>12677</v>
      </c>
      <c r="U397" t="s">
        <v>12678</v>
      </c>
      <c r="V397" t="s">
        <v>11447</v>
      </c>
      <c r="W397" t="s">
        <v>11887</v>
      </c>
      <c r="X397" t="s">
        <v>11591</v>
      </c>
      <c r="Y397" s="3" t="s">
        <v>23874</v>
      </c>
      <c r="Z397" s="3" t="s">
        <v>23875</v>
      </c>
      <c r="AA397" s="3" t="s">
        <v>23463</v>
      </c>
      <c r="AB397" s="3">
        <v>0</v>
      </c>
      <c r="AC397" s="3">
        <v>1</v>
      </c>
      <c r="AD397" s="3">
        <v>0</v>
      </c>
      <c r="AE397" s="3">
        <v>0</v>
      </c>
      <c r="AF397" s="3">
        <v>34</v>
      </c>
      <c r="AG397" s="3">
        <v>77</v>
      </c>
      <c r="AH397" t="s">
        <v>24607</v>
      </c>
      <c r="AI397" t="s">
        <v>11151</v>
      </c>
      <c r="AJ397" t="s">
        <v>32200</v>
      </c>
      <c r="AX397">
        <v>2</v>
      </c>
    </row>
    <row r="398" spans="1:50" ht="31.2" x14ac:dyDescent="0.3">
      <c r="A398">
        <v>397</v>
      </c>
      <c r="B398" s="12" t="s">
        <v>767</v>
      </c>
      <c r="C398">
        <v>2001</v>
      </c>
      <c r="D398" t="s">
        <v>768</v>
      </c>
      <c r="E398">
        <v>7.6</v>
      </c>
      <c r="F398">
        <v>374059</v>
      </c>
      <c r="G398" t="s">
        <v>7189</v>
      </c>
      <c r="H398" t="s">
        <v>7139</v>
      </c>
      <c r="I398" t="s">
        <v>7136</v>
      </c>
      <c r="J398" s="7" t="s">
        <v>7524</v>
      </c>
      <c r="K398" t="s">
        <v>11152</v>
      </c>
      <c r="L398">
        <v>104</v>
      </c>
      <c r="M398">
        <v>10</v>
      </c>
      <c r="N398" t="s">
        <v>11164</v>
      </c>
      <c r="O398" t="s">
        <v>29125</v>
      </c>
      <c r="P398" t="s">
        <v>12679</v>
      </c>
      <c r="Q398" t="s">
        <v>11228</v>
      </c>
      <c r="R398" t="s">
        <v>11228</v>
      </c>
      <c r="S398" t="s">
        <v>12679</v>
      </c>
      <c r="V398" t="s">
        <v>12680</v>
      </c>
      <c r="W398" t="s">
        <v>12505</v>
      </c>
      <c r="X398" t="s">
        <v>12681</v>
      </c>
      <c r="Y398" s="3" t="s">
        <v>23492</v>
      </c>
      <c r="Z398" s="3" t="s">
        <v>23549</v>
      </c>
      <c r="AA398" s="3" t="s">
        <v>23393</v>
      </c>
      <c r="AB398" s="3">
        <v>0</v>
      </c>
      <c r="AC398" s="3">
        <v>0</v>
      </c>
      <c r="AD398" s="3">
        <v>2</v>
      </c>
      <c r="AE398" s="3">
        <v>0</v>
      </c>
      <c r="AF398" s="3">
        <v>29</v>
      </c>
      <c r="AG398" s="3">
        <v>55</v>
      </c>
      <c r="AH398" t="s">
        <v>24608</v>
      </c>
      <c r="AI398" t="s">
        <v>11151</v>
      </c>
      <c r="AX398">
        <v>1</v>
      </c>
    </row>
    <row r="399" spans="1:50" ht="31.2" x14ac:dyDescent="0.3">
      <c r="A399">
        <v>398</v>
      </c>
      <c r="B399" s="12" t="s">
        <v>769</v>
      </c>
      <c r="C399">
        <v>1994</v>
      </c>
      <c r="D399" t="s">
        <v>770</v>
      </c>
      <c r="E399">
        <v>7.3</v>
      </c>
      <c r="F399">
        <v>372416</v>
      </c>
      <c r="G399" t="s">
        <v>7121</v>
      </c>
      <c r="H399" t="s">
        <v>7124</v>
      </c>
      <c r="I399" t="s">
        <v>7136</v>
      </c>
      <c r="J399" s="7" t="s">
        <v>7525</v>
      </c>
      <c r="K399" t="s">
        <v>7106</v>
      </c>
      <c r="L399">
        <v>116</v>
      </c>
      <c r="M399">
        <v>10</v>
      </c>
      <c r="N399" t="s">
        <v>7111</v>
      </c>
      <c r="O399" t="s">
        <v>29126</v>
      </c>
      <c r="P399" t="s">
        <v>12682</v>
      </c>
      <c r="Q399" t="s">
        <v>11228</v>
      </c>
      <c r="R399" t="s">
        <v>11228</v>
      </c>
      <c r="S399" t="s">
        <v>12683</v>
      </c>
      <c r="V399" t="s">
        <v>11327</v>
      </c>
      <c r="W399" t="s">
        <v>12684</v>
      </c>
      <c r="X399" t="s">
        <v>11669</v>
      </c>
      <c r="Y399" s="3" t="s">
        <v>23876</v>
      </c>
      <c r="Z399" s="3" t="s">
        <v>23877</v>
      </c>
      <c r="AA399" s="3" t="s">
        <v>23417</v>
      </c>
      <c r="AB399" s="3">
        <v>0</v>
      </c>
      <c r="AC399" s="3">
        <v>2</v>
      </c>
      <c r="AD399" s="3">
        <v>0</v>
      </c>
      <c r="AE399" s="3">
        <v>0</v>
      </c>
      <c r="AF399" s="3">
        <v>20</v>
      </c>
      <c r="AG399" s="3">
        <v>20</v>
      </c>
      <c r="AH399" t="s">
        <v>24609</v>
      </c>
      <c r="AI399" t="s">
        <v>11151</v>
      </c>
      <c r="AX399">
        <v>1</v>
      </c>
    </row>
    <row r="400" spans="1:50" ht="31.2" x14ac:dyDescent="0.3">
      <c r="A400">
        <v>399</v>
      </c>
      <c r="B400" s="12" t="s">
        <v>771</v>
      </c>
      <c r="C400">
        <v>2022</v>
      </c>
      <c r="D400" t="s">
        <v>772</v>
      </c>
      <c r="E400">
        <v>7.2</v>
      </c>
      <c r="F400">
        <v>372164</v>
      </c>
      <c r="G400" t="s">
        <v>7148</v>
      </c>
      <c r="H400" t="s">
        <v>7122</v>
      </c>
      <c r="I400" t="s">
        <v>7119</v>
      </c>
      <c r="J400" s="7" t="s">
        <v>7526</v>
      </c>
      <c r="K400" t="s">
        <v>11152</v>
      </c>
      <c r="L400">
        <v>139</v>
      </c>
      <c r="M400">
        <v>23</v>
      </c>
      <c r="N400" t="s">
        <v>11158</v>
      </c>
      <c r="O400" t="s">
        <v>29127</v>
      </c>
      <c r="P400" t="s">
        <v>11832</v>
      </c>
      <c r="Q400" t="s">
        <v>11228</v>
      </c>
      <c r="R400" t="s">
        <v>11228</v>
      </c>
      <c r="S400" t="s">
        <v>11832</v>
      </c>
      <c r="V400" t="s">
        <v>11833</v>
      </c>
      <c r="W400" t="s">
        <v>11312</v>
      </c>
      <c r="X400" t="s">
        <v>12685</v>
      </c>
      <c r="Y400" s="3" t="s">
        <v>23460</v>
      </c>
      <c r="Z400" s="3" t="s">
        <v>23581</v>
      </c>
      <c r="AA400" s="3" t="s">
        <v>23426</v>
      </c>
      <c r="AB400" s="3">
        <v>1</v>
      </c>
      <c r="AC400" s="3">
        <v>0</v>
      </c>
      <c r="AD400" s="3">
        <v>0</v>
      </c>
      <c r="AE400" s="3">
        <v>0</v>
      </c>
      <c r="AF400" s="3">
        <v>52</v>
      </c>
      <c r="AG400" s="3">
        <v>122</v>
      </c>
      <c r="AH400" t="s">
        <v>24610</v>
      </c>
      <c r="AI400" t="s">
        <v>11151</v>
      </c>
      <c r="AJ400" t="s">
        <v>32197</v>
      </c>
      <c r="AX400">
        <v>2</v>
      </c>
    </row>
    <row r="401" spans="1:50" ht="31.2" x14ac:dyDescent="0.3">
      <c r="A401">
        <v>400</v>
      </c>
      <c r="B401" s="12" t="s">
        <v>773</v>
      </c>
      <c r="C401">
        <v>2004</v>
      </c>
      <c r="D401" t="s">
        <v>774</v>
      </c>
      <c r="E401">
        <v>7.7</v>
      </c>
      <c r="F401">
        <v>369639</v>
      </c>
      <c r="G401" t="s">
        <v>7121</v>
      </c>
      <c r="H401" t="s">
        <v>7122</v>
      </c>
      <c r="I401" t="s">
        <v>7119</v>
      </c>
      <c r="J401" s="7" t="s">
        <v>7527</v>
      </c>
      <c r="K401" t="s">
        <v>7106</v>
      </c>
      <c r="L401">
        <v>146</v>
      </c>
      <c r="M401">
        <v>23</v>
      </c>
      <c r="N401" t="s">
        <v>11175</v>
      </c>
      <c r="O401" t="s">
        <v>29128</v>
      </c>
      <c r="P401" t="s">
        <v>12686</v>
      </c>
      <c r="Q401" t="s">
        <v>11228</v>
      </c>
      <c r="R401" t="s">
        <v>11228</v>
      </c>
      <c r="S401" t="s">
        <v>12687</v>
      </c>
      <c r="T401" t="s">
        <v>12087</v>
      </c>
      <c r="V401" t="s">
        <v>12432</v>
      </c>
      <c r="W401" t="s">
        <v>11541</v>
      </c>
      <c r="X401" t="s">
        <v>12688</v>
      </c>
      <c r="Y401" s="3" t="s">
        <v>23878</v>
      </c>
      <c r="Z401" s="3" t="s">
        <v>23612</v>
      </c>
      <c r="AA401" s="3" t="s">
        <v>23814</v>
      </c>
      <c r="AB401" s="3">
        <v>0</v>
      </c>
      <c r="AC401" s="3">
        <v>0</v>
      </c>
      <c r="AD401" s="3">
        <v>0</v>
      </c>
      <c r="AE401" s="3">
        <v>0</v>
      </c>
      <c r="AF401" s="3">
        <v>1</v>
      </c>
      <c r="AG401" s="3">
        <v>7</v>
      </c>
      <c r="AH401" t="s">
        <v>24611</v>
      </c>
      <c r="AI401" t="s">
        <v>11151</v>
      </c>
      <c r="AJ401" t="s">
        <v>32198</v>
      </c>
      <c r="AX401">
        <v>2</v>
      </c>
    </row>
    <row r="402" spans="1:50" ht="31.2" x14ac:dyDescent="0.3">
      <c r="A402">
        <v>401</v>
      </c>
      <c r="B402" s="12" t="s">
        <v>775</v>
      </c>
      <c r="C402">
        <v>1990</v>
      </c>
      <c r="D402" t="s">
        <v>776</v>
      </c>
      <c r="E402">
        <v>7.1</v>
      </c>
      <c r="F402">
        <v>368996</v>
      </c>
      <c r="G402" t="s">
        <v>7121</v>
      </c>
      <c r="H402" t="s">
        <v>7136</v>
      </c>
      <c r="J402" s="7" t="s">
        <v>7528</v>
      </c>
      <c r="K402" t="s">
        <v>7106</v>
      </c>
      <c r="L402">
        <v>124</v>
      </c>
      <c r="M402">
        <v>3</v>
      </c>
      <c r="N402" t="s">
        <v>11153</v>
      </c>
      <c r="O402" t="s">
        <v>29129</v>
      </c>
      <c r="P402" t="s">
        <v>12689</v>
      </c>
      <c r="Q402" t="s">
        <v>11228</v>
      </c>
      <c r="R402" t="s">
        <v>11228</v>
      </c>
      <c r="S402" t="s">
        <v>11590</v>
      </c>
      <c r="T402" t="s">
        <v>12690</v>
      </c>
      <c r="U402" t="s">
        <v>12691</v>
      </c>
      <c r="V402" t="s">
        <v>11548</v>
      </c>
      <c r="W402" t="s">
        <v>12692</v>
      </c>
      <c r="X402" t="s">
        <v>11592</v>
      </c>
      <c r="Y402" s="3" t="s">
        <v>23879</v>
      </c>
      <c r="Z402" s="3" t="s">
        <v>23880</v>
      </c>
      <c r="AA402" s="3" t="s">
        <v>23396</v>
      </c>
      <c r="AB402" s="3">
        <v>0</v>
      </c>
      <c r="AC402" s="3">
        <v>0</v>
      </c>
      <c r="AD402" s="3">
        <v>0</v>
      </c>
      <c r="AE402" s="3">
        <v>0</v>
      </c>
      <c r="AF402" s="3">
        <v>1</v>
      </c>
      <c r="AG402" s="3">
        <v>1</v>
      </c>
      <c r="AH402" t="s">
        <v>24330</v>
      </c>
      <c r="AI402" t="s">
        <v>11151</v>
      </c>
      <c r="AJ402" t="s">
        <v>32198</v>
      </c>
      <c r="AX402">
        <v>2</v>
      </c>
    </row>
    <row r="403" spans="1:50" ht="31.2" x14ac:dyDescent="0.3">
      <c r="A403" s="9">
        <v>402</v>
      </c>
      <c r="B403" s="12" t="s">
        <v>777</v>
      </c>
      <c r="C403">
        <v>2019</v>
      </c>
      <c r="D403" s="9" t="s">
        <v>778</v>
      </c>
      <c r="E403">
        <v>7.4</v>
      </c>
      <c r="F403">
        <v>368931</v>
      </c>
      <c r="G403" s="9" t="s">
        <v>7121</v>
      </c>
      <c r="H403" s="9" t="s">
        <v>7122</v>
      </c>
      <c r="I403" s="9" t="s">
        <v>7136</v>
      </c>
      <c r="J403" s="13" t="s">
        <v>7529</v>
      </c>
      <c r="K403" s="9" t="s">
        <v>7106</v>
      </c>
      <c r="L403" s="9">
        <v>130</v>
      </c>
      <c r="M403" s="9">
        <v>17</v>
      </c>
      <c r="N403" s="9" t="s">
        <v>11163</v>
      </c>
      <c r="O403" t="s">
        <v>29130</v>
      </c>
      <c r="P403" s="9" t="s">
        <v>11949</v>
      </c>
      <c r="Q403" s="9" t="s">
        <v>11228</v>
      </c>
      <c r="R403" s="9" t="s">
        <v>11228</v>
      </c>
      <c r="S403" s="9" t="s">
        <v>11951</v>
      </c>
      <c r="T403" s="9" t="s">
        <v>12693</v>
      </c>
      <c r="U403" s="9" t="s">
        <v>12694</v>
      </c>
      <c r="V403" s="9" t="s">
        <v>11327</v>
      </c>
      <c r="W403" s="9" t="s">
        <v>12162</v>
      </c>
      <c r="X403" s="9" t="s">
        <v>12343</v>
      </c>
      <c r="Y403" s="10" t="s">
        <v>23450</v>
      </c>
      <c r="Z403" s="10" t="s">
        <v>23790</v>
      </c>
      <c r="AA403" s="10" t="s">
        <v>23404</v>
      </c>
      <c r="AB403" s="10">
        <v>0</v>
      </c>
      <c r="AC403" s="10">
        <v>0</v>
      </c>
      <c r="AD403" s="10">
        <v>0</v>
      </c>
      <c r="AE403" s="10">
        <v>0</v>
      </c>
      <c r="AF403" s="10">
        <v>18</v>
      </c>
      <c r="AG403" s="10">
        <v>29</v>
      </c>
      <c r="AH403" s="9" t="s">
        <v>24612</v>
      </c>
      <c r="AI403" t="s">
        <v>11151</v>
      </c>
      <c r="AJ403" t="s">
        <v>32207</v>
      </c>
      <c r="AK403" t="s">
        <v>32196</v>
      </c>
      <c r="AL403" t="s">
        <v>32275</v>
      </c>
      <c r="AM403" t="s">
        <v>32195</v>
      </c>
      <c r="AN403" t="s">
        <v>32200</v>
      </c>
      <c r="AO403" t="s">
        <v>32204</v>
      </c>
      <c r="AP403" t="s">
        <v>32201</v>
      </c>
      <c r="AX403">
        <v>8</v>
      </c>
    </row>
    <row r="404" spans="1:50" ht="31.2" x14ac:dyDescent="0.3">
      <c r="A404">
        <v>403</v>
      </c>
      <c r="B404" s="12" t="s">
        <v>779</v>
      </c>
      <c r="C404">
        <v>2004</v>
      </c>
      <c r="D404" t="s">
        <v>780</v>
      </c>
      <c r="E404">
        <v>7.5</v>
      </c>
      <c r="F404">
        <v>368875</v>
      </c>
      <c r="G404" t="s">
        <v>7147</v>
      </c>
      <c r="H404" t="s">
        <v>7119</v>
      </c>
      <c r="J404" s="7" t="s">
        <v>7530</v>
      </c>
      <c r="K404" t="s">
        <v>11152</v>
      </c>
      <c r="L404">
        <v>170</v>
      </c>
      <c r="M404">
        <v>25</v>
      </c>
      <c r="N404" t="s">
        <v>11158</v>
      </c>
      <c r="O404" t="s">
        <v>29131</v>
      </c>
      <c r="P404" t="s">
        <v>11369</v>
      </c>
      <c r="Q404" t="s">
        <v>11228</v>
      </c>
      <c r="R404" t="s">
        <v>11228</v>
      </c>
      <c r="S404" t="s">
        <v>11353</v>
      </c>
      <c r="V404" t="s">
        <v>11305</v>
      </c>
      <c r="W404" t="s">
        <v>11776</v>
      </c>
      <c r="X404" t="s">
        <v>12695</v>
      </c>
      <c r="Y404" s="3" t="s">
        <v>23881</v>
      </c>
      <c r="Z404" s="3" t="s">
        <v>23882</v>
      </c>
      <c r="AA404" s="3" t="s">
        <v>23491</v>
      </c>
      <c r="AB404" s="3">
        <v>0</v>
      </c>
      <c r="AC404" s="3">
        <v>5</v>
      </c>
      <c r="AD404" s="3">
        <v>0</v>
      </c>
      <c r="AE404" s="3">
        <v>0</v>
      </c>
      <c r="AF404" s="3">
        <v>85</v>
      </c>
      <c r="AG404" s="3">
        <v>131</v>
      </c>
      <c r="AH404" t="s">
        <v>24613</v>
      </c>
      <c r="AI404" t="s">
        <v>11151</v>
      </c>
      <c r="AJ404" t="s">
        <v>32217</v>
      </c>
      <c r="AX404">
        <v>2</v>
      </c>
    </row>
    <row r="405" spans="1:50" ht="31.2" x14ac:dyDescent="0.3">
      <c r="A405">
        <v>404</v>
      </c>
      <c r="B405" s="12" t="s">
        <v>781</v>
      </c>
      <c r="C405">
        <v>2013</v>
      </c>
      <c r="D405" t="s">
        <v>782</v>
      </c>
      <c r="E405">
        <v>7.1</v>
      </c>
      <c r="F405">
        <v>368803</v>
      </c>
      <c r="G405" t="s">
        <v>7121</v>
      </c>
      <c r="H405" t="s">
        <v>7119</v>
      </c>
      <c r="I405" t="s">
        <v>7125</v>
      </c>
      <c r="J405" s="7" t="s">
        <v>7531</v>
      </c>
      <c r="K405" t="s">
        <v>7106</v>
      </c>
      <c r="L405">
        <v>126</v>
      </c>
      <c r="M405">
        <v>11</v>
      </c>
      <c r="N405" t="s">
        <v>11153</v>
      </c>
      <c r="O405" t="s">
        <v>29132</v>
      </c>
      <c r="P405" t="s">
        <v>11662</v>
      </c>
      <c r="Q405" t="s">
        <v>11228</v>
      </c>
      <c r="R405" t="s">
        <v>11228</v>
      </c>
      <c r="S405" t="s">
        <v>12696</v>
      </c>
      <c r="T405" t="s">
        <v>12697</v>
      </c>
      <c r="U405" t="s">
        <v>12698</v>
      </c>
      <c r="V405" t="s">
        <v>11381</v>
      </c>
      <c r="W405" t="s">
        <v>12699</v>
      </c>
      <c r="X405" t="s">
        <v>11956</v>
      </c>
      <c r="Y405" s="3" t="s">
        <v>23499</v>
      </c>
      <c r="Z405" s="3" t="s">
        <v>23735</v>
      </c>
      <c r="AA405" s="3" t="s">
        <v>23390</v>
      </c>
      <c r="AB405" s="3">
        <v>0</v>
      </c>
      <c r="AC405" s="3">
        <v>0</v>
      </c>
      <c r="AD405" s="3">
        <v>0</v>
      </c>
      <c r="AE405" s="3">
        <v>0</v>
      </c>
      <c r="AF405" s="3">
        <v>34</v>
      </c>
      <c r="AG405" s="3">
        <v>108</v>
      </c>
      <c r="AH405" t="s">
        <v>24614</v>
      </c>
      <c r="AI405" t="s">
        <v>11151</v>
      </c>
      <c r="AJ405" t="s">
        <v>32228</v>
      </c>
      <c r="AK405" t="s">
        <v>32197</v>
      </c>
      <c r="AL405" t="s">
        <v>32196</v>
      </c>
      <c r="AM405" t="s">
        <v>32206</v>
      </c>
      <c r="AN405" t="s">
        <v>32205</v>
      </c>
      <c r="AX405">
        <v>6</v>
      </c>
    </row>
    <row r="406" spans="1:50" ht="46.8" x14ac:dyDescent="0.3">
      <c r="A406">
        <v>405</v>
      </c>
      <c r="B406" s="12" t="s">
        <v>783</v>
      </c>
      <c r="C406">
        <v>2013</v>
      </c>
      <c r="D406" t="s">
        <v>784</v>
      </c>
      <c r="E406">
        <v>7.2</v>
      </c>
      <c r="F406">
        <v>368156</v>
      </c>
      <c r="G406" t="s">
        <v>7174</v>
      </c>
      <c r="H406" t="s">
        <v>7124</v>
      </c>
      <c r="I406" t="s">
        <v>7148</v>
      </c>
      <c r="J406" s="7" t="s">
        <v>7532</v>
      </c>
      <c r="K406" t="s">
        <v>11176</v>
      </c>
      <c r="L406">
        <v>104</v>
      </c>
      <c r="M406">
        <v>21</v>
      </c>
      <c r="N406" t="s">
        <v>7111</v>
      </c>
      <c r="O406" t="s">
        <v>29133</v>
      </c>
      <c r="P406" t="s">
        <v>12700</v>
      </c>
      <c r="Q406" t="s">
        <v>11228</v>
      </c>
      <c r="R406" t="s">
        <v>11228</v>
      </c>
      <c r="S406" t="s">
        <v>12700</v>
      </c>
      <c r="T406" t="s">
        <v>12358</v>
      </c>
      <c r="U406" t="s">
        <v>12357</v>
      </c>
      <c r="V406" t="s">
        <v>11584</v>
      </c>
      <c r="W406" t="s">
        <v>11585</v>
      </c>
      <c r="X406" t="s">
        <v>11890</v>
      </c>
      <c r="Y406" s="3" t="s">
        <v>23704</v>
      </c>
      <c r="Z406" s="3" t="s">
        <v>23883</v>
      </c>
      <c r="AA406" s="3" t="s">
        <v>23423</v>
      </c>
      <c r="AB406" s="3">
        <v>0</v>
      </c>
      <c r="AC406" s="3">
        <v>0</v>
      </c>
      <c r="AD406" s="3">
        <v>2</v>
      </c>
      <c r="AE406" s="3">
        <v>0</v>
      </c>
      <c r="AF406" s="3">
        <v>9</v>
      </c>
      <c r="AG406" s="3">
        <v>58</v>
      </c>
      <c r="AH406" t="s">
        <v>24320</v>
      </c>
      <c r="AI406" t="s">
        <v>11151</v>
      </c>
      <c r="AX406">
        <v>1</v>
      </c>
    </row>
    <row r="407" spans="1:50" ht="31.2" x14ac:dyDescent="0.3">
      <c r="A407">
        <v>406</v>
      </c>
      <c r="B407" s="12" t="s">
        <v>785</v>
      </c>
      <c r="C407">
        <v>1999</v>
      </c>
      <c r="D407" t="s">
        <v>786</v>
      </c>
      <c r="E407">
        <v>7.3</v>
      </c>
      <c r="F407">
        <v>367868</v>
      </c>
      <c r="G407" t="s">
        <v>7152</v>
      </c>
      <c r="H407" t="s">
        <v>7189</v>
      </c>
      <c r="I407" t="s">
        <v>7139</v>
      </c>
      <c r="J407" s="7" t="s">
        <v>7533</v>
      </c>
      <c r="K407" t="s">
        <v>7106</v>
      </c>
      <c r="L407">
        <v>105</v>
      </c>
      <c r="M407">
        <v>19</v>
      </c>
      <c r="N407" t="s">
        <v>7105</v>
      </c>
      <c r="O407" t="s">
        <v>29134</v>
      </c>
      <c r="P407" t="s">
        <v>12286</v>
      </c>
      <c r="Q407" t="s">
        <v>11228</v>
      </c>
      <c r="R407" t="s">
        <v>11228</v>
      </c>
      <c r="S407" t="s">
        <v>12701</v>
      </c>
      <c r="T407" t="s">
        <v>12702</v>
      </c>
      <c r="U407" t="s">
        <v>11347</v>
      </c>
      <c r="V407" t="s">
        <v>11447</v>
      </c>
      <c r="W407" t="s">
        <v>12703</v>
      </c>
      <c r="X407" t="s">
        <v>12704</v>
      </c>
      <c r="Y407" s="3" t="s">
        <v>23499</v>
      </c>
      <c r="Z407" s="3" t="s">
        <v>23831</v>
      </c>
      <c r="AA407" s="3" t="s">
        <v>23423</v>
      </c>
      <c r="AB407" s="3">
        <v>0</v>
      </c>
      <c r="AC407" s="3">
        <v>1</v>
      </c>
      <c r="AD407" s="3">
        <v>0</v>
      </c>
      <c r="AE407" s="3">
        <v>0</v>
      </c>
      <c r="AF407" s="3">
        <v>28</v>
      </c>
      <c r="AG407" s="3">
        <v>44</v>
      </c>
      <c r="AH407" t="s">
        <v>24615</v>
      </c>
      <c r="AI407" t="s">
        <v>11151</v>
      </c>
      <c r="AJ407" t="s">
        <v>32201</v>
      </c>
      <c r="AX407">
        <v>2</v>
      </c>
    </row>
    <row r="408" spans="1:50" ht="31.2" x14ac:dyDescent="0.3">
      <c r="A408">
        <v>407</v>
      </c>
      <c r="B408" s="12" t="s">
        <v>787</v>
      </c>
      <c r="C408">
        <v>1986</v>
      </c>
      <c r="D408" t="s">
        <v>788</v>
      </c>
      <c r="E408">
        <v>7.8</v>
      </c>
      <c r="F408">
        <v>366563</v>
      </c>
      <c r="G408" t="s">
        <v>7148</v>
      </c>
      <c r="J408" s="7" t="s">
        <v>7534</v>
      </c>
      <c r="K408" t="s">
        <v>11152</v>
      </c>
      <c r="L408">
        <v>103</v>
      </c>
      <c r="M408">
        <v>11</v>
      </c>
      <c r="N408" t="s">
        <v>7111</v>
      </c>
      <c r="O408" t="s">
        <v>29135</v>
      </c>
      <c r="P408" t="s">
        <v>12056</v>
      </c>
      <c r="Q408" t="s">
        <v>11228</v>
      </c>
      <c r="R408" t="s">
        <v>11228</v>
      </c>
      <c r="S408" t="s">
        <v>12056</v>
      </c>
      <c r="V408" t="s">
        <v>11483</v>
      </c>
      <c r="W408" t="s">
        <v>12705</v>
      </c>
      <c r="X408" t="s">
        <v>12706</v>
      </c>
      <c r="Y408" s="3" t="s">
        <v>23884</v>
      </c>
      <c r="Z408" s="3" t="s">
        <v>23885</v>
      </c>
      <c r="AA408" s="3" t="s">
        <v>23457</v>
      </c>
      <c r="AB408" s="3">
        <v>0</v>
      </c>
      <c r="AC408" s="3">
        <v>0</v>
      </c>
      <c r="AD408" s="3">
        <v>0</v>
      </c>
      <c r="AE408" s="3">
        <v>0</v>
      </c>
      <c r="AF408" s="3">
        <v>2</v>
      </c>
      <c r="AG408" s="3">
        <v>1</v>
      </c>
      <c r="AH408" t="s">
        <v>24616</v>
      </c>
      <c r="AI408" t="s">
        <v>11151</v>
      </c>
      <c r="AJ408" t="s">
        <v>32205</v>
      </c>
      <c r="AX408">
        <v>2</v>
      </c>
    </row>
    <row r="409" spans="1:50" ht="46.8" x14ac:dyDescent="0.3">
      <c r="A409">
        <v>408</v>
      </c>
      <c r="B409" s="12" t="s">
        <v>789</v>
      </c>
      <c r="C409">
        <v>2012</v>
      </c>
      <c r="D409" t="s">
        <v>790</v>
      </c>
      <c r="E409">
        <v>7.4</v>
      </c>
      <c r="F409">
        <v>366212</v>
      </c>
      <c r="G409" t="s">
        <v>7119</v>
      </c>
      <c r="H409" t="s">
        <v>7139</v>
      </c>
      <c r="I409" t="s">
        <v>7125</v>
      </c>
      <c r="J409" s="7" t="s">
        <v>7535</v>
      </c>
      <c r="K409" t="s">
        <v>7106</v>
      </c>
      <c r="L409">
        <v>172</v>
      </c>
      <c r="M409">
        <v>26</v>
      </c>
      <c r="N409" t="s">
        <v>5708</v>
      </c>
      <c r="O409" t="s">
        <v>29136</v>
      </c>
      <c r="P409" t="s">
        <v>12707</v>
      </c>
      <c r="Q409" t="s">
        <v>11325</v>
      </c>
      <c r="R409" t="s">
        <v>11326</v>
      </c>
      <c r="S409" t="s">
        <v>12708</v>
      </c>
      <c r="T409" t="s">
        <v>11325</v>
      </c>
      <c r="U409" t="s">
        <v>12707</v>
      </c>
      <c r="V409" t="s">
        <v>11317</v>
      </c>
      <c r="W409" t="s">
        <v>12162</v>
      </c>
      <c r="X409" t="s">
        <v>12284</v>
      </c>
      <c r="Y409" s="3" t="s">
        <v>23509</v>
      </c>
      <c r="Z409" s="3" t="s">
        <v>23654</v>
      </c>
      <c r="AA409" s="3" t="s">
        <v>23539</v>
      </c>
      <c r="AB409" s="3">
        <v>0</v>
      </c>
      <c r="AC409" s="3">
        <v>0</v>
      </c>
      <c r="AD409" s="3">
        <v>0</v>
      </c>
      <c r="AE409" s="3">
        <v>0</v>
      </c>
      <c r="AF409" s="3">
        <v>15</v>
      </c>
      <c r="AG409" s="3">
        <v>79</v>
      </c>
      <c r="AH409" t="s">
        <v>24617</v>
      </c>
      <c r="AI409" t="s">
        <v>11151</v>
      </c>
      <c r="AJ409" t="s">
        <v>32198</v>
      </c>
      <c r="AK409" t="s">
        <v>32259</v>
      </c>
      <c r="AL409" t="s">
        <v>32228</v>
      </c>
      <c r="AX409">
        <v>4</v>
      </c>
    </row>
    <row r="410" spans="1:50" ht="31.2" x14ac:dyDescent="0.3">
      <c r="A410">
        <v>409</v>
      </c>
      <c r="B410" s="12" t="s">
        <v>791</v>
      </c>
      <c r="C410">
        <v>2005</v>
      </c>
      <c r="D410" t="s">
        <v>792</v>
      </c>
      <c r="E410">
        <v>7.7</v>
      </c>
      <c r="F410">
        <v>365225</v>
      </c>
      <c r="G410" t="s">
        <v>7119</v>
      </c>
      <c r="H410" t="s">
        <v>7128</v>
      </c>
      <c r="J410" s="7" t="s">
        <v>7536</v>
      </c>
      <c r="K410" t="s">
        <v>7106</v>
      </c>
      <c r="L410">
        <v>134</v>
      </c>
      <c r="M410">
        <v>13</v>
      </c>
      <c r="N410" t="s">
        <v>11181</v>
      </c>
      <c r="O410" t="s">
        <v>29137</v>
      </c>
      <c r="P410" t="s">
        <v>11995</v>
      </c>
      <c r="Q410" t="s">
        <v>11228</v>
      </c>
      <c r="R410" t="s">
        <v>11228</v>
      </c>
      <c r="S410" t="s">
        <v>12709</v>
      </c>
      <c r="T410" t="s">
        <v>12710</v>
      </c>
      <c r="U410" t="s">
        <v>12711</v>
      </c>
      <c r="V410" t="s">
        <v>11694</v>
      </c>
      <c r="W410" t="s">
        <v>11303</v>
      </c>
      <c r="X410" t="s">
        <v>12712</v>
      </c>
      <c r="Y410" s="3" t="s">
        <v>23481</v>
      </c>
      <c r="Z410" s="3" t="s">
        <v>23485</v>
      </c>
      <c r="AA410" s="3" t="s">
        <v>23420</v>
      </c>
      <c r="AB410" s="3">
        <v>0</v>
      </c>
      <c r="AC410" s="3">
        <v>3</v>
      </c>
      <c r="AD410" s="3">
        <v>0</v>
      </c>
      <c r="AE410" s="3">
        <v>0</v>
      </c>
      <c r="AF410" s="3">
        <v>141</v>
      </c>
      <c r="AG410" s="3">
        <v>133</v>
      </c>
      <c r="AH410" t="s">
        <v>24618</v>
      </c>
      <c r="AI410" t="s">
        <v>11151</v>
      </c>
      <c r="AJ410" t="s">
        <v>32198</v>
      </c>
      <c r="AX410">
        <v>2</v>
      </c>
    </row>
    <row r="411" spans="1:50" ht="46.8" x14ac:dyDescent="0.3">
      <c r="A411">
        <v>410</v>
      </c>
      <c r="B411" s="12" t="s">
        <v>793</v>
      </c>
      <c r="C411">
        <v>2021</v>
      </c>
      <c r="D411" t="s">
        <v>794</v>
      </c>
      <c r="E411">
        <v>7.2</v>
      </c>
      <c r="F411">
        <v>365077</v>
      </c>
      <c r="G411" t="s">
        <v>7121</v>
      </c>
      <c r="H411" t="s">
        <v>7124</v>
      </c>
      <c r="I411" t="s">
        <v>7148</v>
      </c>
      <c r="J411" s="7" t="s">
        <v>7537</v>
      </c>
      <c r="K411" t="s">
        <v>7106</v>
      </c>
      <c r="L411">
        <v>132</v>
      </c>
      <c r="M411">
        <v>5</v>
      </c>
      <c r="N411" t="s">
        <v>11164</v>
      </c>
      <c r="O411" t="s">
        <v>29138</v>
      </c>
      <c r="P411" t="s">
        <v>11421</v>
      </c>
      <c r="Q411" t="s">
        <v>11228</v>
      </c>
      <c r="R411" t="s">
        <v>11228</v>
      </c>
      <c r="S411" t="s">
        <v>11421</v>
      </c>
      <c r="V411" t="s">
        <v>11373</v>
      </c>
      <c r="W411" t="s">
        <v>12271</v>
      </c>
      <c r="X411" t="s">
        <v>12713</v>
      </c>
      <c r="Y411" s="3" t="s">
        <v>23551</v>
      </c>
      <c r="Z411" s="3" t="s">
        <v>23732</v>
      </c>
      <c r="AA411" s="3" t="s">
        <v>23522</v>
      </c>
      <c r="AB411" s="3">
        <v>0</v>
      </c>
      <c r="AC411" s="3">
        <v>0</v>
      </c>
      <c r="AD411" s="3">
        <v>0</v>
      </c>
      <c r="AE411" s="3">
        <v>0</v>
      </c>
      <c r="AF411" s="3">
        <v>4</v>
      </c>
      <c r="AG411" s="3">
        <v>41</v>
      </c>
      <c r="AH411" t="s">
        <v>24619</v>
      </c>
      <c r="AI411" t="s">
        <v>11151</v>
      </c>
      <c r="AJ411" t="s">
        <v>32198</v>
      </c>
      <c r="AK411" t="s">
        <v>32196</v>
      </c>
      <c r="AL411" t="s">
        <v>32210</v>
      </c>
      <c r="AX411">
        <v>4</v>
      </c>
    </row>
    <row r="412" spans="1:50" ht="46.8" x14ac:dyDescent="0.3">
      <c r="A412">
        <v>411</v>
      </c>
      <c r="B412" s="12" t="s">
        <v>795</v>
      </c>
      <c r="C412">
        <v>2009</v>
      </c>
      <c r="D412" t="s">
        <v>796</v>
      </c>
      <c r="E412">
        <v>7.8</v>
      </c>
      <c r="F412">
        <v>364942</v>
      </c>
      <c r="G412" t="s">
        <v>7119</v>
      </c>
      <c r="H412" t="s">
        <v>7139</v>
      </c>
      <c r="I412" t="s">
        <v>7125</v>
      </c>
      <c r="J412" s="7" t="s">
        <v>7538</v>
      </c>
      <c r="K412" t="s">
        <v>7106</v>
      </c>
      <c r="L412">
        <v>97</v>
      </c>
      <c r="M412">
        <v>10</v>
      </c>
      <c r="N412" t="s">
        <v>11153</v>
      </c>
      <c r="O412" t="s">
        <v>29139</v>
      </c>
      <c r="P412" t="s">
        <v>12229</v>
      </c>
      <c r="Q412" t="s">
        <v>11228</v>
      </c>
      <c r="R412" t="s">
        <v>11228</v>
      </c>
      <c r="S412" t="s">
        <v>12229</v>
      </c>
      <c r="T412" t="s">
        <v>12714</v>
      </c>
      <c r="V412" t="s">
        <v>12259</v>
      </c>
      <c r="W412" t="s">
        <v>11348</v>
      </c>
      <c r="X412" t="s">
        <v>12715</v>
      </c>
      <c r="Y412" s="3" t="s">
        <v>23886</v>
      </c>
      <c r="Z412" s="3" t="s">
        <v>23887</v>
      </c>
      <c r="AA412" s="3" t="s">
        <v>23396</v>
      </c>
      <c r="AB412" s="3">
        <v>0</v>
      </c>
      <c r="AC412" s="3">
        <v>0</v>
      </c>
      <c r="AD412" s="3">
        <v>0</v>
      </c>
      <c r="AE412" s="3">
        <v>1</v>
      </c>
      <c r="AF412" s="3">
        <v>28</v>
      </c>
      <c r="AG412" s="3">
        <v>37</v>
      </c>
      <c r="AH412" t="s">
        <v>24620</v>
      </c>
      <c r="AI412" t="s">
        <v>11151</v>
      </c>
      <c r="AJ412" t="s">
        <v>32198</v>
      </c>
      <c r="AX412">
        <v>2</v>
      </c>
    </row>
    <row r="413" spans="1:50" ht="31.2" x14ac:dyDescent="0.3">
      <c r="A413">
        <v>412</v>
      </c>
      <c r="B413" s="12" t="s">
        <v>797</v>
      </c>
      <c r="C413">
        <v>2004</v>
      </c>
      <c r="D413" t="s">
        <v>798</v>
      </c>
      <c r="E413">
        <v>7.1</v>
      </c>
      <c r="F413">
        <v>364282</v>
      </c>
      <c r="G413" t="s">
        <v>7148</v>
      </c>
      <c r="J413" s="7" t="s">
        <v>7539</v>
      </c>
      <c r="K413" t="s">
        <v>11152</v>
      </c>
      <c r="L413">
        <v>94</v>
      </c>
      <c r="M413">
        <v>9</v>
      </c>
      <c r="N413" t="s">
        <v>11153</v>
      </c>
      <c r="O413" t="s">
        <v>29140</v>
      </c>
      <c r="P413" t="s">
        <v>11899</v>
      </c>
      <c r="Q413" t="s">
        <v>11228</v>
      </c>
      <c r="R413" t="s">
        <v>11228</v>
      </c>
      <c r="S413" t="s">
        <v>12716</v>
      </c>
      <c r="T413" t="s">
        <v>11899</v>
      </c>
      <c r="V413" t="s">
        <v>12716</v>
      </c>
      <c r="W413" t="s">
        <v>12717</v>
      </c>
      <c r="X413" t="s">
        <v>12168</v>
      </c>
      <c r="Y413" s="3" t="s">
        <v>23888</v>
      </c>
      <c r="Z413" s="3" t="s">
        <v>23470</v>
      </c>
      <c r="AA413" s="3" t="s">
        <v>23449</v>
      </c>
      <c r="AB413" s="3">
        <v>0</v>
      </c>
      <c r="AC413" s="3">
        <v>0</v>
      </c>
      <c r="AD413" s="3">
        <v>0</v>
      </c>
      <c r="AE413" s="3">
        <v>0</v>
      </c>
      <c r="AF413" s="3">
        <v>1</v>
      </c>
      <c r="AG413" s="3">
        <v>13</v>
      </c>
      <c r="AH413" t="s">
        <v>24621</v>
      </c>
      <c r="AI413" t="s">
        <v>11151</v>
      </c>
      <c r="AJ413" t="s">
        <v>32197</v>
      </c>
      <c r="AK413" t="s">
        <v>32198</v>
      </c>
      <c r="AX413">
        <v>3</v>
      </c>
    </row>
    <row r="414" spans="1:50" ht="31.2" x14ac:dyDescent="0.3">
      <c r="A414">
        <v>413</v>
      </c>
      <c r="B414" s="12" t="s">
        <v>799</v>
      </c>
      <c r="C414">
        <v>2014</v>
      </c>
      <c r="D414" t="s">
        <v>800</v>
      </c>
      <c r="E414">
        <v>7.7</v>
      </c>
      <c r="F414">
        <v>364173</v>
      </c>
      <c r="G414" t="s">
        <v>7174</v>
      </c>
      <c r="H414" t="s">
        <v>7121</v>
      </c>
      <c r="I414" t="s">
        <v>7124</v>
      </c>
      <c r="J414" s="7" t="s">
        <v>7540</v>
      </c>
      <c r="K414" t="s">
        <v>11170</v>
      </c>
      <c r="L414">
        <v>100</v>
      </c>
      <c r="M414">
        <v>7</v>
      </c>
      <c r="N414" t="s">
        <v>11165</v>
      </c>
      <c r="O414" t="s">
        <v>29141</v>
      </c>
      <c r="P414" t="s">
        <v>12119</v>
      </c>
      <c r="Q414" t="s">
        <v>12120</v>
      </c>
      <c r="R414" t="s">
        <v>11228</v>
      </c>
      <c r="S414" t="s">
        <v>12119</v>
      </c>
      <c r="T414" t="s">
        <v>12120</v>
      </c>
      <c r="U414" t="s">
        <v>12718</v>
      </c>
      <c r="V414" t="s">
        <v>11424</v>
      </c>
      <c r="W414" t="s">
        <v>12716</v>
      </c>
      <c r="X414" t="s">
        <v>12719</v>
      </c>
      <c r="Y414" s="3" t="s">
        <v>23889</v>
      </c>
      <c r="Z414" s="3" t="s">
        <v>23726</v>
      </c>
      <c r="AA414" s="3" t="s">
        <v>23463</v>
      </c>
      <c r="AB414" s="3">
        <v>1</v>
      </c>
      <c r="AC414" s="3">
        <v>0</v>
      </c>
      <c r="AD414" s="3">
        <v>0</v>
      </c>
      <c r="AE414" s="3">
        <v>0</v>
      </c>
      <c r="AF414" s="3">
        <v>72</v>
      </c>
      <c r="AG414" s="3">
        <v>67</v>
      </c>
      <c r="AH414" t="s">
        <v>24392</v>
      </c>
      <c r="AI414" t="s">
        <v>11151</v>
      </c>
      <c r="AJ414" t="s">
        <v>32238</v>
      </c>
      <c r="AX414">
        <v>2</v>
      </c>
    </row>
    <row r="415" spans="1:50" ht="46.8" x14ac:dyDescent="0.3">
      <c r="A415">
        <v>414</v>
      </c>
      <c r="B415" s="12" t="s">
        <v>27766</v>
      </c>
      <c r="C415">
        <v>2001</v>
      </c>
      <c r="D415" t="s">
        <v>801</v>
      </c>
      <c r="E415">
        <v>7.9</v>
      </c>
      <c r="F415">
        <v>363913</v>
      </c>
      <c r="G415" t="s">
        <v>7119</v>
      </c>
      <c r="H415" t="s">
        <v>7139</v>
      </c>
      <c r="I415" t="s">
        <v>7136</v>
      </c>
      <c r="J415" s="7" t="s">
        <v>7541</v>
      </c>
      <c r="K415" t="s">
        <v>7106</v>
      </c>
      <c r="L415">
        <v>147</v>
      </c>
      <c r="M415">
        <v>19</v>
      </c>
      <c r="N415" t="s">
        <v>5708</v>
      </c>
      <c r="O415" t="s">
        <v>29142</v>
      </c>
      <c r="P415" t="s">
        <v>12720</v>
      </c>
      <c r="Q415" t="s">
        <v>11228</v>
      </c>
      <c r="R415" t="s">
        <v>11228</v>
      </c>
      <c r="S415" t="s">
        <v>12720</v>
      </c>
      <c r="V415" t="s">
        <v>12489</v>
      </c>
      <c r="W415" t="s">
        <v>12721</v>
      </c>
      <c r="X415" t="s">
        <v>11987</v>
      </c>
      <c r="Y415" s="3" t="s">
        <v>23431</v>
      </c>
      <c r="Z415" s="3" t="s">
        <v>23890</v>
      </c>
      <c r="AA415" s="3" t="s">
        <v>23436</v>
      </c>
      <c r="AB415" s="3">
        <v>1</v>
      </c>
      <c r="AC415" s="3">
        <v>0</v>
      </c>
      <c r="AD415" s="3">
        <v>0</v>
      </c>
      <c r="AE415" s="3">
        <v>0</v>
      </c>
      <c r="AF415" s="3">
        <v>49</v>
      </c>
      <c r="AG415" s="3">
        <v>61</v>
      </c>
      <c r="AH415" t="s">
        <v>24622</v>
      </c>
      <c r="AI415" t="s">
        <v>11151</v>
      </c>
      <c r="AJ415" t="s">
        <v>32198</v>
      </c>
      <c r="AK415" t="s">
        <v>32197</v>
      </c>
      <c r="AX415">
        <v>3</v>
      </c>
    </row>
    <row r="416" spans="1:50" ht="46.8" x14ac:dyDescent="0.3">
      <c r="A416">
        <v>415</v>
      </c>
      <c r="B416" s="12" t="s">
        <v>802</v>
      </c>
      <c r="C416">
        <v>2005</v>
      </c>
      <c r="D416" t="s">
        <v>803</v>
      </c>
      <c r="E416">
        <v>7</v>
      </c>
      <c r="F416">
        <v>362997</v>
      </c>
      <c r="G416" t="s">
        <v>7148</v>
      </c>
      <c r="H416" t="s">
        <v>7128</v>
      </c>
      <c r="J416" s="7" t="s">
        <v>7542</v>
      </c>
      <c r="K416" t="s">
        <v>7106</v>
      </c>
      <c r="L416">
        <v>119</v>
      </c>
      <c r="M416">
        <v>15</v>
      </c>
      <c r="N416" t="s">
        <v>11153</v>
      </c>
      <c r="O416" t="s">
        <v>29143</v>
      </c>
      <c r="P416" t="s">
        <v>12722</v>
      </c>
      <c r="Q416" t="s">
        <v>11228</v>
      </c>
      <c r="R416" t="s">
        <v>11228</v>
      </c>
      <c r="S416" t="s">
        <v>12404</v>
      </c>
      <c r="T416" t="s">
        <v>12403</v>
      </c>
      <c r="V416" t="s">
        <v>12465</v>
      </c>
      <c r="W416" t="s">
        <v>12019</v>
      </c>
      <c r="X416" t="s">
        <v>11797</v>
      </c>
      <c r="Y416" s="3" t="s">
        <v>23891</v>
      </c>
      <c r="Z416" s="3" t="s">
        <v>23892</v>
      </c>
      <c r="AA416" s="3" t="s">
        <v>23472</v>
      </c>
      <c r="AB416" s="3">
        <v>0</v>
      </c>
      <c r="AC416" s="3">
        <v>0</v>
      </c>
      <c r="AD416" s="3">
        <v>0</v>
      </c>
      <c r="AE416" s="3">
        <v>0</v>
      </c>
      <c r="AF416" s="3">
        <v>11</v>
      </c>
      <c r="AG416" s="3">
        <v>11</v>
      </c>
      <c r="AH416" t="s">
        <v>24623</v>
      </c>
      <c r="AI416" t="s">
        <v>11151</v>
      </c>
      <c r="AX416">
        <v>1</v>
      </c>
    </row>
    <row r="417" spans="1:50" ht="46.8" x14ac:dyDescent="0.3">
      <c r="A417">
        <v>416</v>
      </c>
      <c r="B417" s="12" t="s">
        <v>804</v>
      </c>
      <c r="C417" t="s">
        <v>32376</v>
      </c>
      <c r="D417" t="s">
        <v>805</v>
      </c>
      <c r="E417">
        <v>7.8</v>
      </c>
      <c r="F417">
        <v>361152</v>
      </c>
      <c r="G417" t="s">
        <v>7148</v>
      </c>
      <c r="H417" t="s">
        <v>7119</v>
      </c>
      <c r="I417" t="s">
        <v>7152</v>
      </c>
      <c r="J417" s="7" t="s">
        <v>7543</v>
      </c>
      <c r="K417" t="s">
        <v>7106</v>
      </c>
      <c r="L417">
        <v>123</v>
      </c>
      <c r="M417">
        <v>8</v>
      </c>
      <c r="N417" t="s">
        <v>7105</v>
      </c>
      <c r="O417" t="s">
        <v>29144</v>
      </c>
      <c r="P417" t="s">
        <v>12283</v>
      </c>
      <c r="Q417" t="s">
        <v>11228</v>
      </c>
      <c r="R417" t="s">
        <v>11228</v>
      </c>
      <c r="S417" t="s">
        <v>12283</v>
      </c>
      <c r="V417" t="s">
        <v>12173</v>
      </c>
      <c r="W417" t="s">
        <v>11797</v>
      </c>
      <c r="X417" t="s">
        <v>12723</v>
      </c>
      <c r="Y417" s="3" t="s">
        <v>23893</v>
      </c>
      <c r="Z417" s="3" t="s">
        <v>23894</v>
      </c>
      <c r="AA417" s="3" t="s">
        <v>23539</v>
      </c>
      <c r="AB417" s="3">
        <v>0</v>
      </c>
      <c r="AC417" s="3">
        <v>0</v>
      </c>
      <c r="AD417" s="3">
        <v>0</v>
      </c>
      <c r="AE417" s="3">
        <v>0</v>
      </c>
      <c r="AF417" s="3">
        <v>3</v>
      </c>
      <c r="AG417" s="3">
        <v>9</v>
      </c>
      <c r="AH417" t="s">
        <v>24624</v>
      </c>
      <c r="AI417" t="s">
        <v>11151</v>
      </c>
      <c r="AX417">
        <v>1</v>
      </c>
    </row>
    <row r="418" spans="1:50" ht="31.2" x14ac:dyDescent="0.3">
      <c r="A418">
        <v>417</v>
      </c>
      <c r="B418" s="12" t="s">
        <v>806</v>
      </c>
      <c r="C418" t="s">
        <v>32379</v>
      </c>
      <c r="D418" t="s">
        <v>807</v>
      </c>
      <c r="E418">
        <v>7.3</v>
      </c>
      <c r="F418">
        <v>360986</v>
      </c>
      <c r="G418" t="s">
        <v>7119</v>
      </c>
      <c r="H418" t="s">
        <v>7136</v>
      </c>
      <c r="J418" s="7" t="s">
        <v>7544</v>
      </c>
      <c r="K418" t="s">
        <v>7106</v>
      </c>
      <c r="L418">
        <v>138</v>
      </c>
      <c r="M418">
        <v>2</v>
      </c>
      <c r="N418" t="s">
        <v>7105</v>
      </c>
      <c r="O418" t="s">
        <v>29145</v>
      </c>
      <c r="P418" t="s">
        <v>11314</v>
      </c>
      <c r="Q418" t="s">
        <v>11228</v>
      </c>
      <c r="R418" t="s">
        <v>11228</v>
      </c>
      <c r="S418" t="s">
        <v>12724</v>
      </c>
      <c r="V418" t="s">
        <v>12432</v>
      </c>
      <c r="W418" t="s">
        <v>12725</v>
      </c>
      <c r="X418" t="s">
        <v>12444</v>
      </c>
      <c r="Y418" s="3" t="s">
        <v>23895</v>
      </c>
      <c r="Z418" s="3" t="s">
        <v>23856</v>
      </c>
      <c r="AA418" s="3" t="s">
        <v>23469</v>
      </c>
      <c r="AB418" s="3">
        <v>2</v>
      </c>
      <c r="AC418" s="3">
        <v>0</v>
      </c>
      <c r="AD418" s="3">
        <v>0</v>
      </c>
      <c r="AE418" s="3">
        <v>0</v>
      </c>
      <c r="AF418" s="3">
        <v>15</v>
      </c>
      <c r="AG418" s="3">
        <v>45</v>
      </c>
      <c r="AH418" t="s">
        <v>24625</v>
      </c>
      <c r="AI418" t="s">
        <v>11151</v>
      </c>
      <c r="AX418">
        <v>1</v>
      </c>
    </row>
    <row r="419" spans="1:50" ht="31.2" x14ac:dyDescent="0.3">
      <c r="A419">
        <v>418</v>
      </c>
      <c r="B419" s="12" t="s">
        <v>27767</v>
      </c>
      <c r="C419">
        <v>2004</v>
      </c>
      <c r="D419" t="s">
        <v>808</v>
      </c>
      <c r="E419">
        <v>8.1999999999999993</v>
      </c>
      <c r="F419">
        <v>360422</v>
      </c>
      <c r="G419" t="s">
        <v>7147</v>
      </c>
      <c r="H419" t="s">
        <v>7119</v>
      </c>
      <c r="I419" t="s">
        <v>7154</v>
      </c>
      <c r="J419" s="7" t="s">
        <v>7545</v>
      </c>
      <c r="K419" t="s">
        <v>7106</v>
      </c>
      <c r="L419">
        <v>156</v>
      </c>
      <c r="M419">
        <v>8</v>
      </c>
      <c r="N419" t="s">
        <v>11175</v>
      </c>
      <c r="O419" t="s">
        <v>29146</v>
      </c>
      <c r="P419" t="s">
        <v>12726</v>
      </c>
      <c r="Q419" t="s">
        <v>11228</v>
      </c>
      <c r="R419" t="s">
        <v>11228</v>
      </c>
      <c r="S419" t="s">
        <v>12727</v>
      </c>
      <c r="T419" t="s">
        <v>12728</v>
      </c>
      <c r="U419" t="s">
        <v>12729</v>
      </c>
      <c r="V419" t="s">
        <v>12730</v>
      </c>
      <c r="W419" t="s">
        <v>12731</v>
      </c>
      <c r="X419" t="s">
        <v>12732</v>
      </c>
      <c r="Y419" s="3" t="s">
        <v>23896</v>
      </c>
      <c r="Z419" s="3" t="s">
        <v>23897</v>
      </c>
      <c r="AA419" s="3" t="s">
        <v>23387</v>
      </c>
      <c r="AB419" s="3">
        <v>1</v>
      </c>
      <c r="AC419" s="3">
        <v>0</v>
      </c>
      <c r="AD419" s="3">
        <v>0</v>
      </c>
      <c r="AE419" s="3">
        <v>0</v>
      </c>
      <c r="AF419" s="3">
        <v>22</v>
      </c>
      <c r="AG419" s="3">
        <v>34</v>
      </c>
      <c r="AH419" t="s">
        <v>24626</v>
      </c>
      <c r="AI419" t="s">
        <v>11162</v>
      </c>
      <c r="AJ419" t="s">
        <v>32207</v>
      </c>
      <c r="AK419" t="s">
        <v>32197</v>
      </c>
      <c r="AL419" t="s">
        <v>32229</v>
      </c>
      <c r="AX419">
        <v>4</v>
      </c>
    </row>
    <row r="420" spans="1:50" ht="31.2" x14ac:dyDescent="0.3">
      <c r="A420">
        <v>419</v>
      </c>
      <c r="B420" s="12" t="s">
        <v>809</v>
      </c>
      <c r="C420">
        <v>2004</v>
      </c>
      <c r="D420" t="s">
        <v>810</v>
      </c>
      <c r="E420">
        <v>8.1</v>
      </c>
      <c r="F420">
        <v>360263</v>
      </c>
      <c r="G420" t="s">
        <v>7147</v>
      </c>
      <c r="H420" t="s">
        <v>7119</v>
      </c>
      <c r="I420" t="s">
        <v>7154</v>
      </c>
      <c r="J420" s="7" t="s">
        <v>7546</v>
      </c>
      <c r="K420" t="s">
        <v>11152</v>
      </c>
      <c r="L420">
        <v>121</v>
      </c>
      <c r="M420">
        <v>4</v>
      </c>
      <c r="N420" t="s">
        <v>11165</v>
      </c>
      <c r="O420" t="s">
        <v>29147</v>
      </c>
      <c r="P420" t="s">
        <v>12733</v>
      </c>
      <c r="Q420" t="s">
        <v>11228</v>
      </c>
      <c r="R420" t="s">
        <v>11228</v>
      </c>
      <c r="S420" t="s">
        <v>12734</v>
      </c>
      <c r="T420" t="s">
        <v>12733</v>
      </c>
      <c r="V420" t="s">
        <v>12444</v>
      </c>
      <c r="W420" t="s">
        <v>12735</v>
      </c>
      <c r="X420" t="s">
        <v>11356</v>
      </c>
      <c r="Y420" s="3" t="s">
        <v>23830</v>
      </c>
      <c r="Z420" s="3" t="s">
        <v>23734</v>
      </c>
      <c r="AA420" s="3" t="s">
        <v>23496</v>
      </c>
      <c r="AB420" s="3">
        <v>3</v>
      </c>
      <c r="AC420" s="3">
        <v>0</v>
      </c>
      <c r="AD420" s="3">
        <v>0</v>
      </c>
      <c r="AE420" s="3">
        <v>0</v>
      </c>
      <c r="AF420" s="3">
        <v>16</v>
      </c>
      <c r="AG420" s="3">
        <v>49</v>
      </c>
      <c r="AH420" t="s">
        <v>24627</v>
      </c>
      <c r="AI420" t="s">
        <v>11151</v>
      </c>
      <c r="AJ420" t="s">
        <v>32197</v>
      </c>
      <c r="AK420" t="s">
        <v>32276</v>
      </c>
      <c r="AX420">
        <v>3</v>
      </c>
    </row>
    <row r="421" spans="1:50" ht="31.2" x14ac:dyDescent="0.3">
      <c r="A421">
        <v>420</v>
      </c>
      <c r="B421" s="12" t="s">
        <v>811</v>
      </c>
      <c r="C421">
        <v>1980</v>
      </c>
      <c r="D421" t="s">
        <v>812</v>
      </c>
      <c r="E421">
        <v>8.1999999999999993</v>
      </c>
      <c r="F421">
        <v>360189</v>
      </c>
      <c r="G421" t="s">
        <v>7147</v>
      </c>
      <c r="H421" t="s">
        <v>7119</v>
      </c>
      <c r="I421" t="s">
        <v>7278</v>
      </c>
      <c r="J421" s="7" t="s">
        <v>7547</v>
      </c>
      <c r="K421" t="s">
        <v>7106</v>
      </c>
      <c r="L421">
        <v>129</v>
      </c>
      <c r="M421">
        <v>19</v>
      </c>
      <c r="N421" t="s">
        <v>11158</v>
      </c>
      <c r="O421" t="s">
        <v>29148</v>
      </c>
      <c r="P421" t="s">
        <v>11369</v>
      </c>
      <c r="Q421" t="s">
        <v>11228</v>
      </c>
      <c r="R421" t="s">
        <v>11228</v>
      </c>
      <c r="S421" t="s">
        <v>12736</v>
      </c>
      <c r="T421" t="s">
        <v>12737</v>
      </c>
      <c r="U421" t="s">
        <v>12738</v>
      </c>
      <c r="V421" t="s">
        <v>11404</v>
      </c>
      <c r="W421" t="s">
        <v>12739</v>
      </c>
      <c r="X421" t="s">
        <v>11429</v>
      </c>
      <c r="Y421" s="3" t="s">
        <v>23550</v>
      </c>
      <c r="Z421" s="3" t="s">
        <v>23826</v>
      </c>
      <c r="AA421" s="3" t="s">
        <v>23443</v>
      </c>
      <c r="AB421" s="3">
        <v>0</v>
      </c>
      <c r="AC421" s="3">
        <v>2</v>
      </c>
      <c r="AD421" s="3">
        <v>0</v>
      </c>
      <c r="AE421" s="3">
        <v>0</v>
      </c>
      <c r="AF421" s="3">
        <v>24</v>
      </c>
      <c r="AG421" s="3">
        <v>28</v>
      </c>
      <c r="AH421" t="s">
        <v>24446</v>
      </c>
      <c r="AI421" t="s">
        <v>11151</v>
      </c>
      <c r="AX421">
        <v>1</v>
      </c>
    </row>
    <row r="422" spans="1:50" x14ac:dyDescent="0.3">
      <c r="A422">
        <v>421</v>
      </c>
      <c r="B422" s="12" t="s">
        <v>813</v>
      </c>
      <c r="C422" t="s">
        <v>32383</v>
      </c>
      <c r="D422" t="s">
        <v>814</v>
      </c>
      <c r="E422">
        <v>7.9</v>
      </c>
      <c r="F422">
        <v>358733</v>
      </c>
      <c r="G422" t="s">
        <v>7119</v>
      </c>
      <c r="J422" s="7" t="s">
        <v>7548</v>
      </c>
      <c r="K422" t="s">
        <v>7106</v>
      </c>
      <c r="L422">
        <v>165</v>
      </c>
      <c r="M422">
        <v>15</v>
      </c>
      <c r="N422" t="s">
        <v>11164</v>
      </c>
      <c r="O422" t="s">
        <v>29149</v>
      </c>
      <c r="P422" t="s">
        <v>12740</v>
      </c>
      <c r="Q422" t="s">
        <v>11228</v>
      </c>
      <c r="R422" t="s">
        <v>11228</v>
      </c>
      <c r="S422" t="s">
        <v>12740</v>
      </c>
      <c r="V422" t="s">
        <v>12741</v>
      </c>
      <c r="W422" t="s">
        <v>12742</v>
      </c>
      <c r="X422" t="s">
        <v>12282</v>
      </c>
      <c r="Y422" s="3" t="s">
        <v>23499</v>
      </c>
      <c r="Z422" s="3" t="s">
        <v>23898</v>
      </c>
      <c r="AA422" s="3" t="s">
        <v>23410</v>
      </c>
      <c r="AB422" s="3">
        <v>0</v>
      </c>
      <c r="AC422" s="3">
        <v>1</v>
      </c>
      <c r="AD422" s="3">
        <v>0</v>
      </c>
      <c r="AE422" s="3">
        <v>0</v>
      </c>
      <c r="AF422" s="3">
        <v>175</v>
      </c>
      <c r="AG422" s="3">
        <v>218</v>
      </c>
      <c r="AH422" t="s">
        <v>24628</v>
      </c>
      <c r="AI422" t="s">
        <v>11151</v>
      </c>
      <c r="AJ422" t="s">
        <v>32198</v>
      </c>
      <c r="AK422" t="s">
        <v>32259</v>
      </c>
      <c r="AL422" t="s">
        <v>32204</v>
      </c>
      <c r="AX422">
        <v>4</v>
      </c>
    </row>
    <row r="423" spans="1:50" ht="31.2" x14ac:dyDescent="0.3">
      <c r="A423">
        <v>422</v>
      </c>
      <c r="B423" s="12" t="s">
        <v>815</v>
      </c>
      <c r="C423">
        <v>2011</v>
      </c>
      <c r="D423" t="s">
        <v>816</v>
      </c>
      <c r="E423">
        <v>7</v>
      </c>
      <c r="F423">
        <v>358152</v>
      </c>
      <c r="G423" t="s">
        <v>7121</v>
      </c>
      <c r="H423" t="s">
        <v>7139</v>
      </c>
      <c r="I423" t="s">
        <v>7125</v>
      </c>
      <c r="J423" s="7" t="s">
        <v>7549</v>
      </c>
      <c r="K423" t="s">
        <v>11152</v>
      </c>
      <c r="L423">
        <v>112</v>
      </c>
      <c r="M423">
        <v>10</v>
      </c>
      <c r="N423" t="s">
        <v>7111</v>
      </c>
      <c r="O423" t="s">
        <v>29150</v>
      </c>
      <c r="P423" t="s">
        <v>11570</v>
      </c>
      <c r="Q423" t="s">
        <v>11228</v>
      </c>
      <c r="R423" t="s">
        <v>11228</v>
      </c>
      <c r="S423" t="s">
        <v>11570</v>
      </c>
      <c r="V423" t="s">
        <v>12743</v>
      </c>
      <c r="W423" t="s">
        <v>12744</v>
      </c>
      <c r="X423" t="s">
        <v>12745</v>
      </c>
      <c r="Y423" s="3" t="s">
        <v>23499</v>
      </c>
      <c r="Z423" s="3" t="s">
        <v>23899</v>
      </c>
      <c r="AA423" s="3" t="s">
        <v>23522</v>
      </c>
      <c r="AB423" s="3">
        <v>0</v>
      </c>
      <c r="AC423" s="3">
        <v>0</v>
      </c>
      <c r="AD423" s="3">
        <v>0</v>
      </c>
      <c r="AE423" s="3">
        <v>0</v>
      </c>
      <c r="AF423" s="3">
        <v>11</v>
      </c>
      <c r="AG423" s="3">
        <v>70</v>
      </c>
      <c r="AH423" t="s">
        <v>24629</v>
      </c>
      <c r="AI423" t="s">
        <v>11151</v>
      </c>
      <c r="AX423">
        <v>1</v>
      </c>
    </row>
    <row r="424" spans="1:50" ht="31.2" x14ac:dyDescent="0.3">
      <c r="A424">
        <v>423</v>
      </c>
      <c r="B424" s="12" t="s">
        <v>817</v>
      </c>
      <c r="C424">
        <v>1996</v>
      </c>
      <c r="D424" t="s">
        <v>818</v>
      </c>
      <c r="E424">
        <v>7.4</v>
      </c>
      <c r="F424">
        <v>357840</v>
      </c>
      <c r="G424" t="s">
        <v>7189</v>
      </c>
      <c r="H424" t="s">
        <v>7139</v>
      </c>
      <c r="J424" s="7" t="s">
        <v>7550</v>
      </c>
      <c r="K424" t="s">
        <v>7106</v>
      </c>
      <c r="L424">
        <v>111</v>
      </c>
      <c r="M424">
        <v>20</v>
      </c>
      <c r="N424" t="s">
        <v>11158</v>
      </c>
      <c r="O424" t="s">
        <v>29151</v>
      </c>
      <c r="P424" t="s">
        <v>12746</v>
      </c>
      <c r="Q424" t="s">
        <v>11228</v>
      </c>
      <c r="R424" t="s">
        <v>11228</v>
      </c>
      <c r="S424" t="s">
        <v>12747</v>
      </c>
      <c r="V424" t="s">
        <v>12748</v>
      </c>
      <c r="W424" t="s">
        <v>12749</v>
      </c>
      <c r="X424" t="s">
        <v>12750</v>
      </c>
      <c r="Y424" s="3" t="s">
        <v>23492</v>
      </c>
      <c r="Z424" s="3" t="s">
        <v>23658</v>
      </c>
      <c r="AA424" s="3" t="s">
        <v>23423</v>
      </c>
      <c r="AB424" s="3">
        <v>0</v>
      </c>
      <c r="AC424" s="3">
        <v>0</v>
      </c>
      <c r="AD424" s="3">
        <v>0</v>
      </c>
      <c r="AE424" s="3">
        <v>0</v>
      </c>
      <c r="AF424" s="3">
        <v>12</v>
      </c>
      <c r="AG424" s="3">
        <v>11</v>
      </c>
      <c r="AH424" t="s">
        <v>24630</v>
      </c>
      <c r="AI424" t="s">
        <v>11151</v>
      </c>
      <c r="AX424">
        <v>1</v>
      </c>
    </row>
    <row r="425" spans="1:50" ht="31.2" x14ac:dyDescent="0.3">
      <c r="A425">
        <v>424</v>
      </c>
      <c r="B425" s="12" t="s">
        <v>819</v>
      </c>
      <c r="C425">
        <v>1984</v>
      </c>
      <c r="D425" t="s">
        <v>820</v>
      </c>
      <c r="E425">
        <v>8.3000000000000007</v>
      </c>
      <c r="F425">
        <v>357603</v>
      </c>
      <c r="G425" t="s">
        <v>7122</v>
      </c>
      <c r="H425" t="s">
        <v>7119</v>
      </c>
      <c r="J425" s="7" t="s">
        <v>7551</v>
      </c>
      <c r="K425" t="s">
        <v>7106</v>
      </c>
      <c r="L425">
        <v>229</v>
      </c>
      <c r="M425">
        <v>1</v>
      </c>
      <c r="N425" t="s">
        <v>7111</v>
      </c>
      <c r="O425" t="s">
        <v>29152</v>
      </c>
      <c r="P425" t="s">
        <v>11766</v>
      </c>
      <c r="Q425" t="s">
        <v>11228</v>
      </c>
      <c r="R425" t="s">
        <v>11228</v>
      </c>
      <c r="S425" t="s">
        <v>12751</v>
      </c>
      <c r="T425" t="s">
        <v>12752</v>
      </c>
      <c r="U425" t="s">
        <v>12753</v>
      </c>
      <c r="V425" t="s">
        <v>11404</v>
      </c>
      <c r="W425" t="s">
        <v>12754</v>
      </c>
      <c r="X425" t="s">
        <v>12755</v>
      </c>
      <c r="Y425" s="3" t="s">
        <v>23900</v>
      </c>
      <c r="Z425" s="3" t="s">
        <v>23859</v>
      </c>
      <c r="AA425" s="3" t="s">
        <v>23438</v>
      </c>
      <c r="AB425" s="3">
        <v>0</v>
      </c>
      <c r="AC425" s="3">
        <v>0</v>
      </c>
      <c r="AD425" s="3">
        <v>0</v>
      </c>
      <c r="AE425" s="3">
        <v>2</v>
      </c>
      <c r="AF425" s="3">
        <v>11</v>
      </c>
      <c r="AG425" s="3">
        <v>11</v>
      </c>
      <c r="AH425" t="s">
        <v>24631</v>
      </c>
      <c r="AI425" t="s">
        <v>11151</v>
      </c>
      <c r="AJ425" t="s">
        <v>32200</v>
      </c>
      <c r="AK425" t="s">
        <v>32197</v>
      </c>
      <c r="AL425" t="s">
        <v>32271</v>
      </c>
      <c r="AM425" t="s">
        <v>32208</v>
      </c>
      <c r="AX425">
        <v>5</v>
      </c>
    </row>
    <row r="426" spans="1:50" ht="31.2" x14ac:dyDescent="0.3">
      <c r="A426">
        <v>425</v>
      </c>
      <c r="B426" s="12" t="s">
        <v>821</v>
      </c>
      <c r="C426">
        <v>2002</v>
      </c>
      <c r="D426" t="s">
        <v>822</v>
      </c>
      <c r="E426">
        <v>7.1</v>
      </c>
      <c r="F426">
        <v>357407</v>
      </c>
      <c r="G426" t="s">
        <v>7189</v>
      </c>
      <c r="H426" t="s">
        <v>7139</v>
      </c>
      <c r="J426" s="7" t="s">
        <v>7552</v>
      </c>
      <c r="K426" t="s">
        <v>11152</v>
      </c>
      <c r="L426">
        <v>115</v>
      </c>
      <c r="M426">
        <v>18</v>
      </c>
      <c r="N426" t="s">
        <v>5708</v>
      </c>
      <c r="O426" t="s">
        <v>29153</v>
      </c>
      <c r="P426" t="s">
        <v>11443</v>
      </c>
      <c r="Q426" t="s">
        <v>11228</v>
      </c>
      <c r="R426" t="s">
        <v>11228</v>
      </c>
      <c r="S426" t="s">
        <v>12756</v>
      </c>
      <c r="T426" t="s">
        <v>12757</v>
      </c>
      <c r="U426" t="s">
        <v>12758</v>
      </c>
      <c r="V426" t="s">
        <v>12489</v>
      </c>
      <c r="W426" t="s">
        <v>12759</v>
      </c>
      <c r="X426" t="s">
        <v>12760</v>
      </c>
      <c r="Y426" s="3" t="s">
        <v>23445</v>
      </c>
      <c r="Z426" s="3" t="s">
        <v>23901</v>
      </c>
      <c r="AA426" s="3" t="s">
        <v>23536</v>
      </c>
      <c r="AB426" s="3">
        <v>0</v>
      </c>
      <c r="AC426" s="3">
        <v>0</v>
      </c>
      <c r="AD426" s="3">
        <v>0</v>
      </c>
      <c r="AE426" s="3">
        <v>0</v>
      </c>
      <c r="AF426" s="3">
        <v>14</v>
      </c>
      <c r="AG426" s="3">
        <v>12</v>
      </c>
      <c r="AH426" t="s">
        <v>24632</v>
      </c>
      <c r="AI426" t="s">
        <v>11151</v>
      </c>
      <c r="AX426">
        <v>1</v>
      </c>
    </row>
    <row r="427" spans="1:50" ht="46.8" x14ac:dyDescent="0.3">
      <c r="A427">
        <v>426</v>
      </c>
      <c r="B427" s="12" t="s">
        <v>823</v>
      </c>
      <c r="C427">
        <v>1997</v>
      </c>
      <c r="D427" t="s">
        <v>824</v>
      </c>
      <c r="E427">
        <v>7.5</v>
      </c>
      <c r="F427">
        <v>356399</v>
      </c>
      <c r="G427" t="s">
        <v>7122</v>
      </c>
      <c r="H427" t="s">
        <v>7119</v>
      </c>
      <c r="I427" t="s">
        <v>7136</v>
      </c>
      <c r="J427" s="7" t="s">
        <v>7553</v>
      </c>
      <c r="K427" t="s">
        <v>7106</v>
      </c>
      <c r="L427">
        <v>154</v>
      </c>
      <c r="M427">
        <v>25</v>
      </c>
      <c r="N427" t="s">
        <v>11158</v>
      </c>
      <c r="O427" t="s">
        <v>29154</v>
      </c>
      <c r="P427" t="s">
        <v>11320</v>
      </c>
      <c r="Q427" t="s">
        <v>11228</v>
      </c>
      <c r="R427" t="s">
        <v>11228</v>
      </c>
      <c r="S427" t="s">
        <v>11320</v>
      </c>
      <c r="T427" t="s">
        <v>12761</v>
      </c>
      <c r="V427" t="s">
        <v>12762</v>
      </c>
      <c r="W427" t="s">
        <v>11324</v>
      </c>
      <c r="X427" t="s">
        <v>12763</v>
      </c>
      <c r="Y427" s="3" t="s">
        <v>23902</v>
      </c>
      <c r="Z427" s="3" t="s">
        <v>23709</v>
      </c>
      <c r="AA427" s="3" t="s">
        <v>23472</v>
      </c>
      <c r="AB427" s="3">
        <v>1</v>
      </c>
      <c r="AC427" s="3">
        <v>0</v>
      </c>
      <c r="AD427" s="3">
        <v>0</v>
      </c>
      <c r="AE427" s="3">
        <v>0</v>
      </c>
      <c r="AF427" s="3">
        <v>9</v>
      </c>
      <c r="AG427" s="3">
        <v>24</v>
      </c>
      <c r="AH427" t="s">
        <v>24633</v>
      </c>
      <c r="AI427" t="s">
        <v>11151</v>
      </c>
      <c r="AX427">
        <v>1</v>
      </c>
    </row>
    <row r="428" spans="1:50" ht="31.2" x14ac:dyDescent="0.3">
      <c r="A428">
        <v>427</v>
      </c>
      <c r="B428" s="12" t="s">
        <v>825</v>
      </c>
      <c r="C428">
        <v>2012</v>
      </c>
      <c r="D428" t="s">
        <v>826</v>
      </c>
      <c r="E428">
        <v>7.8</v>
      </c>
      <c r="F428">
        <v>355107</v>
      </c>
      <c r="G428" t="s">
        <v>7148</v>
      </c>
      <c r="H428" t="s">
        <v>7119</v>
      </c>
      <c r="I428" t="s">
        <v>7175</v>
      </c>
      <c r="J428" s="7" t="s">
        <v>7554</v>
      </c>
      <c r="K428" t="s">
        <v>11152</v>
      </c>
      <c r="L428">
        <v>94</v>
      </c>
      <c r="M428">
        <v>29</v>
      </c>
      <c r="N428" t="s">
        <v>7111</v>
      </c>
      <c r="O428" t="s">
        <v>29155</v>
      </c>
      <c r="P428" t="s">
        <v>11682</v>
      </c>
      <c r="Q428" t="s">
        <v>11228</v>
      </c>
      <c r="R428" t="s">
        <v>11228</v>
      </c>
      <c r="S428" t="s">
        <v>11682</v>
      </c>
      <c r="T428" t="s">
        <v>12764</v>
      </c>
      <c r="V428" t="s">
        <v>12765</v>
      </c>
      <c r="W428" t="s">
        <v>12766</v>
      </c>
      <c r="X428" t="s">
        <v>11548</v>
      </c>
      <c r="Y428" s="3" t="s">
        <v>23448</v>
      </c>
      <c r="Z428" s="3" t="s">
        <v>23903</v>
      </c>
      <c r="AA428" s="3" t="s">
        <v>23390</v>
      </c>
      <c r="AB428" s="3">
        <v>1</v>
      </c>
      <c r="AC428" s="3">
        <v>0</v>
      </c>
      <c r="AD428" s="3">
        <v>0</v>
      </c>
      <c r="AE428" s="3">
        <v>0</v>
      </c>
      <c r="AF428" s="3">
        <v>36</v>
      </c>
      <c r="AG428" s="3">
        <v>122</v>
      </c>
      <c r="AH428" t="s">
        <v>24634</v>
      </c>
      <c r="AI428" t="s">
        <v>11151</v>
      </c>
      <c r="AX428">
        <v>1</v>
      </c>
    </row>
    <row r="429" spans="1:50" ht="31.2" x14ac:dyDescent="0.3">
      <c r="A429">
        <v>428</v>
      </c>
      <c r="B429" s="12" t="s">
        <v>827</v>
      </c>
      <c r="C429">
        <v>1995</v>
      </c>
      <c r="D429" t="s">
        <v>828</v>
      </c>
      <c r="E429">
        <v>7</v>
      </c>
      <c r="F429">
        <v>354901</v>
      </c>
      <c r="G429" t="s">
        <v>7124</v>
      </c>
      <c r="H429" t="s">
        <v>7148</v>
      </c>
      <c r="I429" t="s">
        <v>7175</v>
      </c>
      <c r="J429" s="7" t="s">
        <v>7555</v>
      </c>
      <c r="K429" t="s">
        <v>11170</v>
      </c>
      <c r="L429">
        <v>104</v>
      </c>
      <c r="M429">
        <v>15</v>
      </c>
      <c r="N429" t="s">
        <v>11158</v>
      </c>
      <c r="O429" t="s">
        <v>29156</v>
      </c>
      <c r="P429" t="s">
        <v>12767</v>
      </c>
      <c r="Q429" t="s">
        <v>11228</v>
      </c>
      <c r="R429" t="s">
        <v>11228</v>
      </c>
      <c r="S429" t="s">
        <v>12635</v>
      </c>
      <c r="T429" t="s">
        <v>12768</v>
      </c>
      <c r="U429" t="s">
        <v>12769</v>
      </c>
      <c r="V429" t="s">
        <v>11556</v>
      </c>
      <c r="W429" t="s">
        <v>11680</v>
      </c>
      <c r="X429" t="s">
        <v>12466</v>
      </c>
      <c r="Y429" s="3" t="s">
        <v>23595</v>
      </c>
      <c r="Z429" s="3" t="s">
        <v>23463</v>
      </c>
      <c r="AA429" s="3" t="s">
        <v>23904</v>
      </c>
      <c r="AB429" s="3">
        <v>0</v>
      </c>
      <c r="AC429" s="3">
        <v>0</v>
      </c>
      <c r="AD429" s="3">
        <v>0</v>
      </c>
      <c r="AE429" s="3">
        <v>0</v>
      </c>
      <c r="AF429" s="3">
        <v>4</v>
      </c>
      <c r="AG429" s="3">
        <v>11</v>
      </c>
      <c r="AH429" t="s">
        <v>24635</v>
      </c>
      <c r="AI429" t="s">
        <v>11151</v>
      </c>
      <c r="AJ429" t="s">
        <v>32197</v>
      </c>
      <c r="AX429">
        <v>2</v>
      </c>
    </row>
    <row r="430" spans="1:50" ht="31.2" x14ac:dyDescent="0.3">
      <c r="A430">
        <v>429</v>
      </c>
      <c r="B430" s="12" t="s">
        <v>829</v>
      </c>
      <c r="C430">
        <v>2019</v>
      </c>
      <c r="D430" t="s">
        <v>830</v>
      </c>
      <c r="E430">
        <v>7.8</v>
      </c>
      <c r="F430">
        <v>354812</v>
      </c>
      <c r="G430" t="s">
        <v>7121</v>
      </c>
      <c r="H430" t="s">
        <v>7148</v>
      </c>
      <c r="I430" t="s">
        <v>7122</v>
      </c>
      <c r="J430" s="7" t="s">
        <v>7556</v>
      </c>
      <c r="K430" t="s">
        <v>7106</v>
      </c>
      <c r="L430">
        <v>113</v>
      </c>
      <c r="M430">
        <v>24</v>
      </c>
      <c r="N430" t="s">
        <v>11181</v>
      </c>
      <c r="O430" t="s">
        <v>29157</v>
      </c>
      <c r="P430" t="s">
        <v>11620</v>
      </c>
      <c r="Q430" t="s">
        <v>11228</v>
      </c>
      <c r="R430" t="s">
        <v>11228</v>
      </c>
      <c r="S430" t="s">
        <v>11620</v>
      </c>
      <c r="T430" t="s">
        <v>12770</v>
      </c>
      <c r="U430" t="s">
        <v>12771</v>
      </c>
      <c r="V430" t="s">
        <v>11342</v>
      </c>
      <c r="W430" t="s">
        <v>12772</v>
      </c>
      <c r="X430" t="s">
        <v>12773</v>
      </c>
      <c r="Y430" s="3" t="s">
        <v>23445</v>
      </c>
      <c r="Z430" s="3" t="s">
        <v>23451</v>
      </c>
      <c r="AA430" s="3" t="s">
        <v>23665</v>
      </c>
      <c r="AB430" s="3">
        <v>0</v>
      </c>
      <c r="AC430" s="3">
        <v>0</v>
      </c>
      <c r="AD430" s="3">
        <v>0</v>
      </c>
      <c r="AE430" s="3">
        <v>0</v>
      </c>
      <c r="AF430" s="3">
        <v>1</v>
      </c>
      <c r="AG430" s="3">
        <v>4</v>
      </c>
      <c r="AH430" t="s">
        <v>24636</v>
      </c>
      <c r="AI430" t="s">
        <v>11151</v>
      </c>
      <c r="AJ430" t="s">
        <v>32207</v>
      </c>
      <c r="AK430" t="s">
        <v>32198</v>
      </c>
      <c r="AL430" t="s">
        <v>32247</v>
      </c>
      <c r="AX430">
        <v>4</v>
      </c>
    </row>
    <row r="431" spans="1:50" ht="31.2" x14ac:dyDescent="0.3">
      <c r="A431">
        <v>430</v>
      </c>
      <c r="B431" s="12" t="s">
        <v>831</v>
      </c>
      <c r="C431">
        <v>2005</v>
      </c>
      <c r="D431" t="s">
        <v>832</v>
      </c>
      <c r="E431">
        <v>7</v>
      </c>
      <c r="F431">
        <v>354772</v>
      </c>
      <c r="G431" t="s">
        <v>7121</v>
      </c>
      <c r="H431" t="s">
        <v>7152</v>
      </c>
      <c r="I431" t="s">
        <v>7189</v>
      </c>
      <c r="J431" s="7" t="s">
        <v>7557</v>
      </c>
      <c r="K431" t="s">
        <v>7106</v>
      </c>
      <c r="L431">
        <v>121</v>
      </c>
      <c r="M431">
        <v>18</v>
      </c>
      <c r="N431" t="s">
        <v>11165</v>
      </c>
      <c r="O431" t="s">
        <v>29158</v>
      </c>
      <c r="P431" t="s">
        <v>11760</v>
      </c>
      <c r="Q431" t="s">
        <v>11228</v>
      </c>
      <c r="R431" t="s">
        <v>11228</v>
      </c>
      <c r="S431" t="s">
        <v>12774</v>
      </c>
      <c r="T431" t="s">
        <v>12775</v>
      </c>
      <c r="U431" t="s">
        <v>12776</v>
      </c>
      <c r="V431" t="s">
        <v>11327</v>
      </c>
      <c r="W431" t="s">
        <v>12449</v>
      </c>
      <c r="X431" t="s">
        <v>12158</v>
      </c>
      <c r="Y431" s="3" t="s">
        <v>23509</v>
      </c>
      <c r="Z431" s="3" t="s">
        <v>23905</v>
      </c>
      <c r="AA431" s="3" t="s">
        <v>23634</v>
      </c>
      <c r="AB431" s="3">
        <v>0</v>
      </c>
      <c r="AC431" s="3">
        <v>0</v>
      </c>
      <c r="AD431" s="3">
        <v>0</v>
      </c>
      <c r="AE431" s="3">
        <v>0</v>
      </c>
      <c r="AF431" s="3">
        <v>2</v>
      </c>
      <c r="AG431" s="3">
        <v>11</v>
      </c>
      <c r="AH431" t="s">
        <v>24637</v>
      </c>
      <c r="AI431" t="s">
        <v>11151</v>
      </c>
      <c r="AJ431" t="s">
        <v>32277</v>
      </c>
      <c r="AK431" t="s">
        <v>32222</v>
      </c>
      <c r="AX431">
        <v>3</v>
      </c>
    </row>
    <row r="432" spans="1:50" ht="31.2" x14ac:dyDescent="0.3">
      <c r="A432">
        <v>431</v>
      </c>
      <c r="B432" s="12" t="s">
        <v>833</v>
      </c>
      <c r="C432">
        <v>2019</v>
      </c>
      <c r="D432" t="s">
        <v>834</v>
      </c>
      <c r="E432">
        <v>7</v>
      </c>
      <c r="F432">
        <v>354485</v>
      </c>
      <c r="G432" t="s">
        <v>7121</v>
      </c>
      <c r="H432" t="s">
        <v>7124</v>
      </c>
      <c r="I432" t="s">
        <v>7148</v>
      </c>
      <c r="J432" s="7" t="s">
        <v>7558</v>
      </c>
      <c r="K432" t="s">
        <v>11152</v>
      </c>
      <c r="L432">
        <v>132</v>
      </c>
      <c r="M432">
        <v>5</v>
      </c>
      <c r="N432" t="s">
        <v>11175</v>
      </c>
      <c r="O432" t="s">
        <v>29159</v>
      </c>
      <c r="P432" t="s">
        <v>12777</v>
      </c>
      <c r="Q432" t="s">
        <v>11228</v>
      </c>
      <c r="R432" t="s">
        <v>11228</v>
      </c>
      <c r="S432" t="s">
        <v>12778</v>
      </c>
      <c r="T432" t="s">
        <v>12779</v>
      </c>
      <c r="U432" t="s">
        <v>12780</v>
      </c>
      <c r="V432" t="s">
        <v>12385</v>
      </c>
      <c r="W432" t="s">
        <v>12781</v>
      </c>
      <c r="X432" t="s">
        <v>12782</v>
      </c>
      <c r="Y432" s="3" t="s">
        <v>23503</v>
      </c>
      <c r="Z432" s="3" t="s">
        <v>23432</v>
      </c>
      <c r="AA432" s="3" t="s">
        <v>23544</v>
      </c>
      <c r="AB432" s="3">
        <v>0</v>
      </c>
      <c r="AC432" s="3">
        <v>0</v>
      </c>
      <c r="AD432" s="3">
        <v>0</v>
      </c>
      <c r="AE432" s="3">
        <v>0</v>
      </c>
      <c r="AF432" s="3">
        <v>28</v>
      </c>
      <c r="AG432" s="3"/>
      <c r="AH432" t="s">
        <v>24638</v>
      </c>
      <c r="AI432" t="s">
        <v>11151</v>
      </c>
      <c r="AJ432" t="s">
        <v>32198</v>
      </c>
      <c r="AX432">
        <v>2</v>
      </c>
    </row>
    <row r="433" spans="1:50" ht="31.2" x14ac:dyDescent="0.3">
      <c r="A433">
        <v>432</v>
      </c>
      <c r="B433" s="12" t="s">
        <v>835</v>
      </c>
      <c r="C433">
        <v>1999</v>
      </c>
      <c r="D433" t="s">
        <v>836</v>
      </c>
      <c r="E433">
        <v>7.3</v>
      </c>
      <c r="F433">
        <v>353895</v>
      </c>
      <c r="G433" t="s">
        <v>7148</v>
      </c>
      <c r="H433" t="s">
        <v>7119</v>
      </c>
      <c r="I433" t="s">
        <v>7128</v>
      </c>
      <c r="J433" s="7" t="s">
        <v>7559</v>
      </c>
      <c r="K433" t="s">
        <v>11152</v>
      </c>
      <c r="L433">
        <v>97</v>
      </c>
      <c r="M433">
        <v>31</v>
      </c>
      <c r="N433" t="s">
        <v>11157</v>
      </c>
      <c r="O433" t="s">
        <v>29160</v>
      </c>
      <c r="P433" t="s">
        <v>12783</v>
      </c>
      <c r="Q433" t="s">
        <v>11228</v>
      </c>
      <c r="R433" t="s">
        <v>11228</v>
      </c>
      <c r="S433" t="s">
        <v>12784</v>
      </c>
      <c r="T433" t="s">
        <v>12785</v>
      </c>
      <c r="U433" t="s">
        <v>12786</v>
      </c>
      <c r="V433" t="s">
        <v>11303</v>
      </c>
      <c r="W433" t="s">
        <v>12787</v>
      </c>
      <c r="X433" t="s">
        <v>11306</v>
      </c>
      <c r="Y433" s="3" t="s">
        <v>23642</v>
      </c>
      <c r="Z433" s="3" t="s">
        <v>23670</v>
      </c>
      <c r="AA433" s="3" t="s">
        <v>23430</v>
      </c>
      <c r="AB433" s="3">
        <v>0</v>
      </c>
      <c r="AC433" s="3">
        <v>0</v>
      </c>
      <c r="AD433" s="3">
        <v>0</v>
      </c>
      <c r="AE433" s="3">
        <v>0</v>
      </c>
      <c r="AF433" s="3">
        <v>2</v>
      </c>
      <c r="AG433" s="3">
        <v>13</v>
      </c>
      <c r="AH433" t="s">
        <v>24639</v>
      </c>
      <c r="AI433" t="s">
        <v>11151</v>
      </c>
      <c r="AJ433" t="s">
        <v>32197</v>
      </c>
      <c r="AX433">
        <v>2</v>
      </c>
    </row>
    <row r="434" spans="1:50" ht="31.2" x14ac:dyDescent="0.3">
      <c r="A434">
        <v>433</v>
      </c>
      <c r="B434" s="12" t="s">
        <v>837</v>
      </c>
      <c r="C434">
        <v>1999</v>
      </c>
      <c r="D434" t="s">
        <v>838</v>
      </c>
      <c r="E434">
        <v>7.5</v>
      </c>
      <c r="F434">
        <v>350935</v>
      </c>
      <c r="G434" t="s">
        <v>7119</v>
      </c>
      <c r="H434" t="s">
        <v>7139</v>
      </c>
      <c r="I434" t="s">
        <v>7136</v>
      </c>
      <c r="J434" s="7" t="s">
        <v>7560</v>
      </c>
      <c r="K434" t="s">
        <v>11220</v>
      </c>
      <c r="L434">
        <v>159</v>
      </c>
      <c r="M434">
        <v>16</v>
      </c>
      <c r="N434" t="s">
        <v>11153</v>
      </c>
      <c r="O434" t="s">
        <v>29161</v>
      </c>
      <c r="P434" t="s">
        <v>11513</v>
      </c>
      <c r="Q434" t="s">
        <v>11228</v>
      </c>
      <c r="R434" t="s">
        <v>11228</v>
      </c>
      <c r="S434" t="s">
        <v>11513</v>
      </c>
      <c r="T434" t="s">
        <v>12788</v>
      </c>
      <c r="U434" t="s">
        <v>12789</v>
      </c>
      <c r="V434" t="s">
        <v>11870</v>
      </c>
      <c r="W434" t="s">
        <v>12680</v>
      </c>
      <c r="X434" t="s">
        <v>12790</v>
      </c>
      <c r="Y434" s="3" t="s">
        <v>23445</v>
      </c>
      <c r="Z434" s="3" t="s">
        <v>23906</v>
      </c>
      <c r="AA434" s="3" t="s">
        <v>23488</v>
      </c>
      <c r="AB434" s="3">
        <v>0</v>
      </c>
      <c r="AC434" s="3">
        <v>0</v>
      </c>
      <c r="AD434" s="3">
        <v>0</v>
      </c>
      <c r="AE434" s="3">
        <v>0</v>
      </c>
      <c r="AF434" s="3">
        <v>12</v>
      </c>
      <c r="AG434" s="3">
        <v>30</v>
      </c>
      <c r="AH434" t="s">
        <v>24640</v>
      </c>
      <c r="AI434" t="s">
        <v>11151</v>
      </c>
      <c r="AX434">
        <v>1</v>
      </c>
    </row>
    <row r="435" spans="1:50" ht="31.2" x14ac:dyDescent="0.3">
      <c r="A435">
        <v>434</v>
      </c>
      <c r="B435" s="12" t="s">
        <v>27768</v>
      </c>
      <c r="C435">
        <v>1954</v>
      </c>
      <c r="D435" t="s">
        <v>839</v>
      </c>
      <c r="E435">
        <v>8.6</v>
      </c>
      <c r="F435">
        <v>350545</v>
      </c>
      <c r="G435" t="s">
        <v>7121</v>
      </c>
      <c r="H435" t="s">
        <v>7119</v>
      </c>
      <c r="J435" s="7" t="s">
        <v>7561</v>
      </c>
      <c r="K435" t="s">
        <v>11196</v>
      </c>
      <c r="L435">
        <v>207</v>
      </c>
      <c r="M435">
        <v>19</v>
      </c>
      <c r="N435" t="s">
        <v>7105</v>
      </c>
      <c r="O435" t="s">
        <v>29162</v>
      </c>
      <c r="P435" t="s">
        <v>12791</v>
      </c>
      <c r="Q435" t="s">
        <v>11228</v>
      </c>
      <c r="R435" t="s">
        <v>11228</v>
      </c>
      <c r="S435" t="s">
        <v>12791</v>
      </c>
      <c r="T435" t="s">
        <v>12792</v>
      </c>
      <c r="U435" t="s">
        <v>12793</v>
      </c>
      <c r="V435" t="s">
        <v>12794</v>
      </c>
      <c r="W435" t="s">
        <v>12795</v>
      </c>
      <c r="X435" t="s">
        <v>12796</v>
      </c>
      <c r="Y435" s="3" t="s">
        <v>23907</v>
      </c>
      <c r="Z435" s="3" t="s">
        <v>23471</v>
      </c>
      <c r="AA435" s="3" t="s">
        <v>23629</v>
      </c>
      <c r="AB435" s="3">
        <v>2</v>
      </c>
      <c r="AC435" s="3">
        <v>0</v>
      </c>
      <c r="AD435" s="3">
        <v>0</v>
      </c>
      <c r="AE435" s="3">
        <v>0</v>
      </c>
      <c r="AF435" s="3">
        <v>5</v>
      </c>
      <c r="AG435" s="3">
        <v>9</v>
      </c>
      <c r="AH435" t="s">
        <v>24641</v>
      </c>
      <c r="AI435" t="s">
        <v>11155</v>
      </c>
      <c r="AX435">
        <v>1</v>
      </c>
    </row>
    <row r="436" spans="1:50" ht="31.2" x14ac:dyDescent="0.3">
      <c r="A436">
        <v>435</v>
      </c>
      <c r="B436" s="12" t="s">
        <v>840</v>
      </c>
      <c r="C436">
        <v>1993</v>
      </c>
      <c r="D436" t="s">
        <v>841</v>
      </c>
      <c r="E436">
        <v>7.9</v>
      </c>
      <c r="F436">
        <v>349402</v>
      </c>
      <c r="G436" t="s">
        <v>7174</v>
      </c>
      <c r="H436" t="s">
        <v>7175</v>
      </c>
      <c r="I436" t="s">
        <v>7152</v>
      </c>
      <c r="J436" s="7" t="s">
        <v>7562</v>
      </c>
      <c r="K436" t="s">
        <v>11170</v>
      </c>
      <c r="L436">
        <v>76</v>
      </c>
      <c r="M436">
        <v>29</v>
      </c>
      <c r="N436" t="s">
        <v>5708</v>
      </c>
      <c r="O436" t="s">
        <v>29163</v>
      </c>
      <c r="P436" t="s">
        <v>12797</v>
      </c>
      <c r="Q436" t="s">
        <v>11228</v>
      </c>
      <c r="R436" t="s">
        <v>11228</v>
      </c>
      <c r="S436" t="s">
        <v>12286</v>
      </c>
      <c r="T436" t="s">
        <v>12798</v>
      </c>
      <c r="U436" t="s">
        <v>12287</v>
      </c>
      <c r="V436" t="s">
        <v>12799</v>
      </c>
      <c r="W436" t="s">
        <v>12800</v>
      </c>
      <c r="X436" t="s">
        <v>12801</v>
      </c>
      <c r="Y436" s="3" t="s">
        <v>23908</v>
      </c>
      <c r="Z436" s="3" t="s">
        <v>23840</v>
      </c>
      <c r="AA436" s="3" t="s">
        <v>23387</v>
      </c>
      <c r="AB436" s="3">
        <v>1</v>
      </c>
      <c r="AC436" s="3">
        <v>0</v>
      </c>
      <c r="AD436" s="3">
        <v>0</v>
      </c>
      <c r="AE436" s="3">
        <v>0</v>
      </c>
      <c r="AF436" s="3">
        <v>6</v>
      </c>
      <c r="AG436" s="3">
        <v>17</v>
      </c>
      <c r="AH436" t="s">
        <v>24642</v>
      </c>
      <c r="AI436" t="s">
        <v>11151</v>
      </c>
      <c r="AX436">
        <v>1</v>
      </c>
    </row>
    <row r="437" spans="1:50" ht="31.2" x14ac:dyDescent="0.3">
      <c r="A437">
        <v>436</v>
      </c>
      <c r="B437" s="12" t="s">
        <v>27769</v>
      </c>
      <c r="C437">
        <v>1988</v>
      </c>
      <c r="D437" t="s">
        <v>842</v>
      </c>
      <c r="E437">
        <v>8.1</v>
      </c>
      <c r="F437">
        <v>348434</v>
      </c>
      <c r="G437" t="s">
        <v>7174</v>
      </c>
      <c r="H437" t="s">
        <v>7148</v>
      </c>
      <c r="I437" t="s">
        <v>7175</v>
      </c>
      <c r="J437" s="7" t="s">
        <v>7563</v>
      </c>
      <c r="K437" t="s">
        <v>11176</v>
      </c>
      <c r="L437">
        <v>86</v>
      </c>
      <c r="M437">
        <v>13</v>
      </c>
      <c r="N437" t="s">
        <v>11153</v>
      </c>
      <c r="O437" t="s">
        <v>29164</v>
      </c>
      <c r="P437" t="s">
        <v>11747</v>
      </c>
      <c r="Q437" t="s">
        <v>11228</v>
      </c>
      <c r="R437" t="s">
        <v>11228</v>
      </c>
      <c r="S437" t="s">
        <v>11747</v>
      </c>
      <c r="V437" t="s">
        <v>12802</v>
      </c>
      <c r="W437" t="s">
        <v>12803</v>
      </c>
      <c r="X437" t="s">
        <v>12804</v>
      </c>
      <c r="Y437" s="3" t="s">
        <v>23909</v>
      </c>
      <c r="Z437" s="3" t="s">
        <v>23490</v>
      </c>
      <c r="AA437" s="3" t="s">
        <v>23436</v>
      </c>
      <c r="AB437" s="3">
        <v>0</v>
      </c>
      <c r="AC437" s="3">
        <v>0</v>
      </c>
      <c r="AD437" s="3">
        <v>0</v>
      </c>
      <c r="AE437" s="3">
        <v>0</v>
      </c>
      <c r="AF437" s="3">
        <v>5</v>
      </c>
      <c r="AG437" s="3">
        <v>2</v>
      </c>
      <c r="AH437" t="s">
        <v>24643</v>
      </c>
      <c r="AI437" t="s">
        <v>11155</v>
      </c>
      <c r="AX437">
        <v>1</v>
      </c>
    </row>
    <row r="438" spans="1:50" ht="31.2" x14ac:dyDescent="0.3">
      <c r="A438">
        <v>437</v>
      </c>
      <c r="B438" s="12" t="s">
        <v>843</v>
      </c>
      <c r="C438">
        <v>2012</v>
      </c>
      <c r="D438" t="s">
        <v>844</v>
      </c>
      <c r="E438">
        <v>7</v>
      </c>
      <c r="F438">
        <v>347827</v>
      </c>
      <c r="G438" t="s">
        <v>7121</v>
      </c>
      <c r="H438" t="s">
        <v>7139</v>
      </c>
      <c r="I438" t="s">
        <v>7136</v>
      </c>
      <c r="J438" s="7" t="s">
        <v>7564</v>
      </c>
      <c r="K438" t="s">
        <v>11152</v>
      </c>
      <c r="L438">
        <v>130</v>
      </c>
      <c r="M438">
        <v>21</v>
      </c>
      <c r="N438" t="s">
        <v>11158</v>
      </c>
      <c r="O438" t="s">
        <v>29165</v>
      </c>
      <c r="P438" t="s">
        <v>11475</v>
      </c>
      <c r="Q438" t="s">
        <v>11228</v>
      </c>
      <c r="R438" t="s">
        <v>11228</v>
      </c>
      <c r="S438" t="s">
        <v>12805</v>
      </c>
      <c r="T438" t="s">
        <v>11475</v>
      </c>
      <c r="V438" t="s">
        <v>11870</v>
      </c>
      <c r="W438" t="s">
        <v>11553</v>
      </c>
      <c r="X438" t="s">
        <v>12806</v>
      </c>
      <c r="Y438" s="3" t="s">
        <v>23910</v>
      </c>
      <c r="Z438" s="3" t="s">
        <v>23911</v>
      </c>
      <c r="AA438" s="3" t="s">
        <v>23634</v>
      </c>
      <c r="AB438" s="3">
        <v>0</v>
      </c>
      <c r="AC438" s="3">
        <v>0</v>
      </c>
      <c r="AD438" s="3">
        <v>0</v>
      </c>
      <c r="AE438" s="3">
        <v>0</v>
      </c>
      <c r="AF438" s="3">
        <v>1</v>
      </c>
      <c r="AG438" s="3">
        <v>6</v>
      </c>
      <c r="AH438" t="s">
        <v>24644</v>
      </c>
      <c r="AI438" t="s">
        <v>11151</v>
      </c>
      <c r="AX438">
        <v>1</v>
      </c>
    </row>
    <row r="439" spans="1:50" ht="31.2" x14ac:dyDescent="0.3">
      <c r="A439">
        <v>438</v>
      </c>
      <c r="B439" s="12" t="s">
        <v>845</v>
      </c>
      <c r="C439" t="s">
        <v>32375</v>
      </c>
      <c r="D439" t="s">
        <v>846</v>
      </c>
      <c r="E439">
        <v>7.6</v>
      </c>
      <c r="F439">
        <v>346617</v>
      </c>
      <c r="G439" t="s">
        <v>7174</v>
      </c>
      <c r="H439" t="s">
        <v>7124</v>
      </c>
      <c r="I439" t="s">
        <v>7148</v>
      </c>
      <c r="J439" s="7" t="s">
        <v>7565</v>
      </c>
      <c r="K439" t="s">
        <v>11170</v>
      </c>
      <c r="L439">
        <v>107</v>
      </c>
      <c r="M439">
        <v>23</v>
      </c>
      <c r="N439" t="s">
        <v>7105</v>
      </c>
      <c r="O439" t="s">
        <v>29166</v>
      </c>
      <c r="P439" t="s">
        <v>12483</v>
      </c>
      <c r="Q439" t="s">
        <v>12484</v>
      </c>
      <c r="R439" t="s">
        <v>12354</v>
      </c>
      <c r="S439" t="s">
        <v>12268</v>
      </c>
      <c r="T439" t="s">
        <v>12483</v>
      </c>
      <c r="U439" t="s">
        <v>12484</v>
      </c>
      <c r="V439" t="s">
        <v>12807</v>
      </c>
      <c r="W439" t="s">
        <v>12606</v>
      </c>
      <c r="X439" t="s">
        <v>12808</v>
      </c>
      <c r="Y439" s="3" t="s">
        <v>23613</v>
      </c>
      <c r="Z439" s="3" t="s">
        <v>23912</v>
      </c>
      <c r="AA439" s="3" t="s">
        <v>23426</v>
      </c>
      <c r="AB439" s="3">
        <v>2</v>
      </c>
      <c r="AC439" s="3">
        <v>0</v>
      </c>
      <c r="AD439" s="3">
        <v>0</v>
      </c>
      <c r="AE439" s="3">
        <v>0</v>
      </c>
      <c r="AF439" s="3">
        <v>22</v>
      </c>
      <c r="AG439" s="3">
        <v>90</v>
      </c>
      <c r="AH439" t="s">
        <v>24645</v>
      </c>
      <c r="AI439" t="s">
        <v>11151</v>
      </c>
      <c r="AJ439" t="s">
        <v>32197</v>
      </c>
      <c r="AX439">
        <v>2</v>
      </c>
    </row>
    <row r="440" spans="1:50" x14ac:dyDescent="0.3">
      <c r="A440">
        <v>439</v>
      </c>
      <c r="B440" s="12" t="s">
        <v>847</v>
      </c>
      <c r="C440">
        <v>2010</v>
      </c>
      <c r="D440" t="s">
        <v>848</v>
      </c>
      <c r="E440">
        <v>7.6</v>
      </c>
      <c r="F440">
        <v>345070</v>
      </c>
      <c r="G440" t="s">
        <v>7119</v>
      </c>
      <c r="H440" t="s">
        <v>7108</v>
      </c>
      <c r="J440" s="7" t="s">
        <v>7566</v>
      </c>
      <c r="K440" t="s">
        <v>11152</v>
      </c>
      <c r="L440">
        <v>110</v>
      </c>
      <c r="M440">
        <v>22</v>
      </c>
      <c r="N440" t="s">
        <v>11158</v>
      </c>
      <c r="O440" t="s">
        <v>29167</v>
      </c>
      <c r="P440" t="s">
        <v>11557</v>
      </c>
      <c r="Q440" t="s">
        <v>11558</v>
      </c>
      <c r="R440" t="s">
        <v>11228</v>
      </c>
      <c r="S440" t="s">
        <v>11558</v>
      </c>
      <c r="T440" t="s">
        <v>11557</v>
      </c>
      <c r="U440" t="s">
        <v>12809</v>
      </c>
      <c r="V440" t="s">
        <v>11691</v>
      </c>
      <c r="W440" t="s">
        <v>11376</v>
      </c>
      <c r="X440" t="s">
        <v>12197</v>
      </c>
      <c r="Y440" s="3" t="s">
        <v>23913</v>
      </c>
      <c r="Z440" s="3" t="s">
        <v>23914</v>
      </c>
      <c r="AA440" s="3" t="s">
        <v>23525</v>
      </c>
      <c r="AB440" s="3">
        <v>0</v>
      </c>
      <c r="AC440" s="3">
        <v>0</v>
      </c>
      <c r="AD440" s="3">
        <v>0</v>
      </c>
      <c r="AE440" s="3">
        <v>0</v>
      </c>
      <c r="AF440" s="3">
        <v>38</v>
      </c>
      <c r="AG440" s="3">
        <v>169</v>
      </c>
      <c r="AH440" t="s">
        <v>24646</v>
      </c>
      <c r="AI440" t="s">
        <v>11151</v>
      </c>
      <c r="AX440">
        <v>1</v>
      </c>
    </row>
    <row r="441" spans="1:50" ht="46.8" x14ac:dyDescent="0.3">
      <c r="A441">
        <v>440</v>
      </c>
      <c r="B441" s="12" t="s">
        <v>849</v>
      </c>
      <c r="C441">
        <v>1996</v>
      </c>
      <c r="D441" t="s">
        <v>850</v>
      </c>
      <c r="E441">
        <v>7.4</v>
      </c>
      <c r="F441">
        <v>344712</v>
      </c>
      <c r="G441" t="s">
        <v>7121</v>
      </c>
      <c r="H441" t="s">
        <v>7124</v>
      </c>
      <c r="I441" t="s">
        <v>7136</v>
      </c>
      <c r="J441" s="7" t="s">
        <v>7567</v>
      </c>
      <c r="K441" t="s">
        <v>7106</v>
      </c>
      <c r="L441">
        <v>136</v>
      </c>
      <c r="M441">
        <v>7</v>
      </c>
      <c r="N441" t="s">
        <v>7111</v>
      </c>
      <c r="O441" t="s">
        <v>29168</v>
      </c>
      <c r="P441" t="s">
        <v>11972</v>
      </c>
      <c r="Q441" t="s">
        <v>11228</v>
      </c>
      <c r="R441" t="s">
        <v>11228</v>
      </c>
      <c r="S441" t="s">
        <v>12810</v>
      </c>
      <c r="T441" t="s">
        <v>12811</v>
      </c>
      <c r="U441" t="s">
        <v>12812</v>
      </c>
      <c r="V441" t="s">
        <v>11786</v>
      </c>
      <c r="W441" t="s">
        <v>12117</v>
      </c>
      <c r="X441" t="s">
        <v>11472</v>
      </c>
      <c r="Y441" s="3" t="s">
        <v>23915</v>
      </c>
      <c r="Z441" s="3" t="s">
        <v>23401</v>
      </c>
      <c r="AA441" s="3" t="s">
        <v>23498</v>
      </c>
      <c r="AB441" s="3">
        <v>1</v>
      </c>
      <c r="AC441" s="3">
        <v>0</v>
      </c>
      <c r="AD441" s="3">
        <v>0</v>
      </c>
      <c r="AE441" s="3">
        <v>0</v>
      </c>
      <c r="AF441" s="3">
        <v>9</v>
      </c>
      <c r="AG441" s="3">
        <v>9</v>
      </c>
      <c r="AH441" t="s">
        <v>24647</v>
      </c>
      <c r="AI441" t="s">
        <v>11151</v>
      </c>
      <c r="AX441">
        <v>1</v>
      </c>
    </row>
    <row r="442" spans="1:50" ht="31.2" x14ac:dyDescent="0.3">
      <c r="A442">
        <v>441</v>
      </c>
      <c r="B442" s="12" t="s">
        <v>851</v>
      </c>
      <c r="C442">
        <v>1978</v>
      </c>
      <c r="D442" t="s">
        <v>852</v>
      </c>
      <c r="E442">
        <v>8.1</v>
      </c>
      <c r="F442">
        <v>344681</v>
      </c>
      <c r="G442" t="s">
        <v>7119</v>
      </c>
      <c r="H442" t="s">
        <v>7144</v>
      </c>
      <c r="J442" s="7" t="s">
        <v>7568</v>
      </c>
      <c r="K442" t="s">
        <v>7106</v>
      </c>
      <c r="L442">
        <v>183</v>
      </c>
      <c r="M442">
        <v>23</v>
      </c>
      <c r="N442" t="s">
        <v>11165</v>
      </c>
      <c r="O442" t="s">
        <v>29169</v>
      </c>
      <c r="P442" t="s">
        <v>12813</v>
      </c>
      <c r="Q442" t="s">
        <v>11228</v>
      </c>
      <c r="R442" t="s">
        <v>11228</v>
      </c>
      <c r="S442" t="s">
        <v>12813</v>
      </c>
      <c r="T442" t="s">
        <v>12814</v>
      </c>
      <c r="U442" t="s">
        <v>12815</v>
      </c>
      <c r="V442" t="s">
        <v>11404</v>
      </c>
      <c r="W442" t="s">
        <v>11541</v>
      </c>
      <c r="X442" t="s">
        <v>12816</v>
      </c>
      <c r="Y442" s="3" t="s">
        <v>23492</v>
      </c>
      <c r="Z442" s="3" t="s">
        <v>23723</v>
      </c>
      <c r="AA442" s="3" t="s">
        <v>23436</v>
      </c>
      <c r="AB442" s="3">
        <v>0</v>
      </c>
      <c r="AC442" s="3">
        <v>5</v>
      </c>
      <c r="AD442" s="3">
        <v>0</v>
      </c>
      <c r="AE442" s="3">
        <v>0</v>
      </c>
      <c r="AF442" s="3">
        <v>24</v>
      </c>
      <c r="AG442" s="3">
        <v>27</v>
      </c>
      <c r="AH442" t="s">
        <v>24648</v>
      </c>
      <c r="AI442" t="s">
        <v>11151</v>
      </c>
      <c r="AJ442" t="s">
        <v>32237</v>
      </c>
      <c r="AK442" t="s">
        <v>32197</v>
      </c>
      <c r="AL442" t="s">
        <v>32207</v>
      </c>
      <c r="AM442" t="s">
        <v>32210</v>
      </c>
      <c r="AX442">
        <v>5</v>
      </c>
    </row>
    <row r="443" spans="1:50" ht="46.8" x14ac:dyDescent="0.3">
      <c r="A443">
        <v>442</v>
      </c>
      <c r="B443" s="12" t="s">
        <v>853</v>
      </c>
      <c r="C443">
        <v>2014</v>
      </c>
      <c r="D443" t="s">
        <v>854</v>
      </c>
      <c r="E443">
        <v>7.8</v>
      </c>
      <c r="F443">
        <v>344261</v>
      </c>
      <c r="G443" t="s">
        <v>7174</v>
      </c>
      <c r="H443" t="s">
        <v>7121</v>
      </c>
      <c r="I443" t="s">
        <v>7124</v>
      </c>
      <c r="J443" s="7" t="s">
        <v>7569</v>
      </c>
      <c r="K443" t="s">
        <v>11170</v>
      </c>
      <c r="L443">
        <v>102</v>
      </c>
      <c r="M443">
        <v>13</v>
      </c>
      <c r="N443" t="s">
        <v>7111</v>
      </c>
      <c r="O443" t="s">
        <v>29170</v>
      </c>
      <c r="P443" t="s">
        <v>11804</v>
      </c>
      <c r="Q443" t="s">
        <v>11228</v>
      </c>
      <c r="R443" t="s">
        <v>11228</v>
      </c>
      <c r="S443" t="s">
        <v>11804</v>
      </c>
      <c r="T443" t="s">
        <v>12817</v>
      </c>
      <c r="V443" t="s">
        <v>11807</v>
      </c>
      <c r="W443" t="s">
        <v>11776</v>
      </c>
      <c r="X443" t="s">
        <v>11674</v>
      </c>
      <c r="Y443" s="3" t="s">
        <v>23603</v>
      </c>
      <c r="Z443" s="3" t="s">
        <v>23916</v>
      </c>
      <c r="AA443" s="3" t="s">
        <v>23491</v>
      </c>
      <c r="AB443" s="3">
        <v>1</v>
      </c>
      <c r="AC443" s="3">
        <v>0</v>
      </c>
      <c r="AD443" s="3">
        <v>0</v>
      </c>
      <c r="AE443" s="3">
        <v>0</v>
      </c>
      <c r="AF443" s="3">
        <v>15</v>
      </c>
      <c r="AG443" s="3">
        <v>61</v>
      </c>
      <c r="AH443" t="s">
        <v>24376</v>
      </c>
      <c r="AI443" t="s">
        <v>11151</v>
      </c>
      <c r="AX443">
        <v>1</v>
      </c>
    </row>
    <row r="444" spans="1:50" x14ac:dyDescent="0.3">
      <c r="A444">
        <v>443</v>
      </c>
      <c r="B444" s="12" t="s">
        <v>855</v>
      </c>
      <c r="C444">
        <v>1999</v>
      </c>
      <c r="D444" t="s">
        <v>856</v>
      </c>
      <c r="E444">
        <v>7.7</v>
      </c>
      <c r="F444">
        <v>341858</v>
      </c>
      <c r="G444" t="s">
        <v>7148</v>
      </c>
      <c r="H444" t="s">
        <v>7119</v>
      </c>
      <c r="I444" t="s">
        <v>7152</v>
      </c>
      <c r="J444" s="7" t="s">
        <v>7570</v>
      </c>
      <c r="K444" t="s">
        <v>7106</v>
      </c>
      <c r="L444">
        <v>113</v>
      </c>
      <c r="M444">
        <v>3</v>
      </c>
      <c r="N444" t="s">
        <v>11158</v>
      </c>
      <c r="O444" t="s">
        <v>29171</v>
      </c>
      <c r="P444" t="s">
        <v>12021</v>
      </c>
      <c r="Q444" t="s">
        <v>11228</v>
      </c>
      <c r="R444" t="s">
        <v>11228</v>
      </c>
      <c r="S444" t="s">
        <v>11521</v>
      </c>
      <c r="V444" t="s">
        <v>12818</v>
      </c>
      <c r="W444" t="s">
        <v>11878</v>
      </c>
      <c r="X444" t="s">
        <v>12020</v>
      </c>
      <c r="Y444" s="3" t="s">
        <v>23646</v>
      </c>
      <c r="Z444" s="3" t="s">
        <v>23403</v>
      </c>
      <c r="AA444" s="3" t="s">
        <v>23443</v>
      </c>
      <c r="AB444" s="3">
        <v>3</v>
      </c>
      <c r="AC444" s="3">
        <v>0</v>
      </c>
      <c r="AD444" s="3">
        <v>0</v>
      </c>
      <c r="AE444" s="3">
        <v>0</v>
      </c>
      <c r="AF444" s="3">
        <v>48</v>
      </c>
      <c r="AG444" s="3">
        <v>79</v>
      </c>
      <c r="AH444" t="s">
        <v>24649</v>
      </c>
      <c r="AI444" t="s">
        <v>11151</v>
      </c>
      <c r="AX444">
        <v>1</v>
      </c>
    </row>
    <row r="445" spans="1:50" ht="46.8" x14ac:dyDescent="0.3">
      <c r="A445">
        <v>444</v>
      </c>
      <c r="B445" s="12" t="s">
        <v>857</v>
      </c>
      <c r="C445">
        <v>2019</v>
      </c>
      <c r="D445" t="s">
        <v>858</v>
      </c>
      <c r="E445">
        <v>7.1</v>
      </c>
      <c r="F445">
        <v>341852</v>
      </c>
      <c r="G445" t="s">
        <v>7119</v>
      </c>
      <c r="H445" t="s">
        <v>7189</v>
      </c>
      <c r="I445" t="s">
        <v>7139</v>
      </c>
      <c r="J445" s="7" t="s">
        <v>7571</v>
      </c>
      <c r="K445" t="s">
        <v>7106</v>
      </c>
      <c r="L445">
        <v>148</v>
      </c>
      <c r="M445">
        <v>3</v>
      </c>
      <c r="N445" t="s">
        <v>11153</v>
      </c>
      <c r="O445" t="s">
        <v>29172</v>
      </c>
      <c r="P445" t="s">
        <v>12819</v>
      </c>
      <c r="Q445" t="s">
        <v>11228</v>
      </c>
      <c r="R445" t="s">
        <v>11228</v>
      </c>
      <c r="S445" t="s">
        <v>12819</v>
      </c>
      <c r="V445" t="s">
        <v>12820</v>
      </c>
      <c r="W445" t="s">
        <v>12821</v>
      </c>
      <c r="X445" t="s">
        <v>12822</v>
      </c>
      <c r="Y445" s="3" t="s">
        <v>23917</v>
      </c>
      <c r="Z445" s="3" t="s">
        <v>23879</v>
      </c>
      <c r="AA445" s="3" t="s">
        <v>23522</v>
      </c>
      <c r="AB445" s="3">
        <v>0</v>
      </c>
      <c r="AC445" s="3">
        <v>0</v>
      </c>
      <c r="AD445" s="3">
        <v>0</v>
      </c>
      <c r="AE445" s="3">
        <v>0</v>
      </c>
      <c r="AF445" s="3">
        <v>27</v>
      </c>
      <c r="AG445" s="3">
        <v>74</v>
      </c>
      <c r="AH445" t="s">
        <v>24650</v>
      </c>
      <c r="AI445" t="s">
        <v>11151</v>
      </c>
      <c r="AJ445" t="s">
        <v>32212</v>
      </c>
      <c r="AX445">
        <v>2</v>
      </c>
    </row>
    <row r="446" spans="1:50" ht="31.2" x14ac:dyDescent="0.3">
      <c r="A446">
        <v>445</v>
      </c>
      <c r="B446" s="12" t="s">
        <v>859</v>
      </c>
      <c r="C446">
        <v>2000</v>
      </c>
      <c r="D446" t="s">
        <v>860</v>
      </c>
      <c r="E446">
        <v>7</v>
      </c>
      <c r="F446">
        <v>341521</v>
      </c>
      <c r="G446" t="s">
        <v>7148</v>
      </c>
      <c r="H446" t="s">
        <v>7128</v>
      </c>
      <c r="J446" s="7" t="s">
        <v>7572</v>
      </c>
      <c r="K446" t="s">
        <v>11152</v>
      </c>
      <c r="L446">
        <v>108</v>
      </c>
      <c r="M446">
        <v>6</v>
      </c>
      <c r="N446" t="s">
        <v>5708</v>
      </c>
      <c r="O446" t="s">
        <v>29173</v>
      </c>
      <c r="P446" t="s">
        <v>12823</v>
      </c>
      <c r="Q446" t="s">
        <v>11228</v>
      </c>
      <c r="R446" t="s">
        <v>11228</v>
      </c>
      <c r="S446" t="s">
        <v>12824</v>
      </c>
      <c r="T446" t="s">
        <v>12825</v>
      </c>
      <c r="U446" t="s">
        <v>12826</v>
      </c>
      <c r="V446" t="s">
        <v>12499</v>
      </c>
      <c r="W446" t="s">
        <v>11404</v>
      </c>
      <c r="X446" t="s">
        <v>12827</v>
      </c>
      <c r="Y446" s="3" t="s">
        <v>23899</v>
      </c>
      <c r="Z446" s="3" t="s">
        <v>23471</v>
      </c>
      <c r="AA446" s="3" t="s">
        <v>23404</v>
      </c>
      <c r="AB446" s="3">
        <v>1</v>
      </c>
      <c r="AC446" s="3">
        <v>0</v>
      </c>
      <c r="AD446" s="3">
        <v>0</v>
      </c>
      <c r="AE446" s="3">
        <v>0</v>
      </c>
      <c r="AF446" s="3">
        <v>7</v>
      </c>
      <c r="AG446" s="3">
        <v>15</v>
      </c>
      <c r="AH446" t="s">
        <v>24651</v>
      </c>
      <c r="AI446" t="s">
        <v>11151</v>
      </c>
      <c r="AJ446" t="s">
        <v>32272</v>
      </c>
      <c r="AK446" t="s">
        <v>32198</v>
      </c>
      <c r="AL446" t="s">
        <v>32208</v>
      </c>
      <c r="AM446" t="s">
        <v>32197</v>
      </c>
      <c r="AX446">
        <v>5</v>
      </c>
    </row>
    <row r="447" spans="1:50" ht="31.2" x14ac:dyDescent="0.3">
      <c r="A447">
        <v>446</v>
      </c>
      <c r="B447" s="12" t="s">
        <v>861</v>
      </c>
      <c r="C447">
        <v>2018</v>
      </c>
      <c r="D447" t="s">
        <v>862</v>
      </c>
      <c r="E447">
        <v>7.7</v>
      </c>
      <c r="F447">
        <v>341460</v>
      </c>
      <c r="G447" t="s">
        <v>7121</v>
      </c>
      <c r="H447" t="s">
        <v>7124</v>
      </c>
      <c r="I447" t="s">
        <v>7136</v>
      </c>
      <c r="J447" s="7" t="s">
        <v>7573</v>
      </c>
      <c r="K447" t="s">
        <v>11152</v>
      </c>
      <c r="L447">
        <v>147</v>
      </c>
      <c r="M447">
        <v>27</v>
      </c>
      <c r="N447" t="s">
        <v>11153</v>
      </c>
      <c r="O447" t="s">
        <v>29174</v>
      </c>
      <c r="P447" t="s">
        <v>11475</v>
      </c>
      <c r="Q447" t="s">
        <v>11228</v>
      </c>
      <c r="R447" t="s">
        <v>11228</v>
      </c>
      <c r="S447" t="s">
        <v>12299</v>
      </c>
      <c r="T447" t="s">
        <v>11475</v>
      </c>
      <c r="V447" t="s">
        <v>11870</v>
      </c>
      <c r="W447" t="s">
        <v>11744</v>
      </c>
      <c r="X447" t="s">
        <v>12828</v>
      </c>
      <c r="Y447" s="3" t="s">
        <v>23445</v>
      </c>
      <c r="Z447" s="3" t="s">
        <v>23721</v>
      </c>
      <c r="AA447" s="3" t="s">
        <v>23436</v>
      </c>
      <c r="AB447" s="3">
        <v>0</v>
      </c>
      <c r="AC447" s="3">
        <v>0</v>
      </c>
      <c r="AD447" s="3">
        <v>1</v>
      </c>
      <c r="AE447" s="3">
        <v>0</v>
      </c>
      <c r="AF447" s="3">
        <v>25</v>
      </c>
      <c r="AG447" s="3">
        <v>41</v>
      </c>
      <c r="AH447" t="s">
        <v>24502</v>
      </c>
      <c r="AI447" t="s">
        <v>11151</v>
      </c>
      <c r="AJ447" t="s">
        <v>32197</v>
      </c>
      <c r="AX447">
        <v>2</v>
      </c>
    </row>
    <row r="448" spans="1:50" ht="31.2" x14ac:dyDescent="0.3">
      <c r="A448">
        <v>447</v>
      </c>
      <c r="B448" s="12" t="s">
        <v>863</v>
      </c>
      <c r="C448">
        <v>2009</v>
      </c>
      <c r="D448" t="s">
        <v>864</v>
      </c>
      <c r="E448">
        <v>7.6</v>
      </c>
      <c r="F448">
        <v>340991</v>
      </c>
      <c r="G448" t="s">
        <v>7147</v>
      </c>
      <c r="H448" t="s">
        <v>7119</v>
      </c>
      <c r="I448" t="s">
        <v>7278</v>
      </c>
      <c r="J448" s="7" t="s">
        <v>7574</v>
      </c>
      <c r="K448" t="s">
        <v>11152</v>
      </c>
      <c r="L448">
        <v>129</v>
      </c>
      <c r="M448">
        <v>20</v>
      </c>
      <c r="N448" t="s">
        <v>7105</v>
      </c>
      <c r="O448" t="s">
        <v>29175</v>
      </c>
      <c r="P448" t="s">
        <v>12829</v>
      </c>
      <c r="Q448" t="s">
        <v>11228</v>
      </c>
      <c r="R448" t="s">
        <v>11228</v>
      </c>
      <c r="S448" t="s">
        <v>12829</v>
      </c>
      <c r="T448" t="s">
        <v>12439</v>
      </c>
      <c r="V448" t="s">
        <v>12830</v>
      </c>
      <c r="W448" t="s">
        <v>11669</v>
      </c>
      <c r="X448" t="s">
        <v>12831</v>
      </c>
      <c r="Y448" s="3" t="s">
        <v>23918</v>
      </c>
      <c r="Z448" s="3" t="s">
        <v>23882</v>
      </c>
      <c r="AA448" s="3" t="s">
        <v>23596</v>
      </c>
      <c r="AB448" s="3">
        <v>0</v>
      </c>
      <c r="AC448" s="3">
        <v>1</v>
      </c>
      <c r="AD448" s="3">
        <v>0</v>
      </c>
      <c r="AE448" s="3">
        <v>0</v>
      </c>
      <c r="AF448" s="3">
        <v>9</v>
      </c>
      <c r="AG448" s="3">
        <v>30</v>
      </c>
      <c r="AH448" t="s">
        <v>24652</v>
      </c>
      <c r="AI448" t="s">
        <v>11151</v>
      </c>
      <c r="AX448">
        <v>1</v>
      </c>
    </row>
    <row r="449" spans="1:50" ht="31.2" x14ac:dyDescent="0.3">
      <c r="A449">
        <v>448</v>
      </c>
      <c r="B449" s="12" t="s">
        <v>865</v>
      </c>
      <c r="C449">
        <v>2020</v>
      </c>
      <c r="D449" t="s">
        <v>866</v>
      </c>
      <c r="E449">
        <v>8</v>
      </c>
      <c r="F449">
        <v>340577</v>
      </c>
      <c r="G449" t="s">
        <v>7174</v>
      </c>
      <c r="H449" t="s">
        <v>7124</v>
      </c>
      <c r="I449" t="s">
        <v>7148</v>
      </c>
      <c r="J449" s="7" t="s">
        <v>7575</v>
      </c>
      <c r="K449" t="s">
        <v>11170</v>
      </c>
      <c r="L449">
        <v>100</v>
      </c>
      <c r="M449">
        <v>25</v>
      </c>
      <c r="N449" t="s">
        <v>11158</v>
      </c>
      <c r="O449" t="s">
        <v>29176</v>
      </c>
      <c r="P449" t="s">
        <v>11458</v>
      </c>
      <c r="Q449" t="s">
        <v>12832</v>
      </c>
      <c r="R449" t="s">
        <v>11228</v>
      </c>
      <c r="S449" t="s">
        <v>11458</v>
      </c>
      <c r="T449" t="s">
        <v>12833</v>
      </c>
      <c r="U449" t="s">
        <v>12832</v>
      </c>
      <c r="V449" t="s">
        <v>11349</v>
      </c>
      <c r="W449" t="s">
        <v>12625</v>
      </c>
      <c r="X449" t="s">
        <v>12834</v>
      </c>
      <c r="Y449" s="3" t="s">
        <v>23424</v>
      </c>
      <c r="Z449" s="3" t="s">
        <v>23919</v>
      </c>
      <c r="AA449" s="3" t="s">
        <v>23463</v>
      </c>
      <c r="AB449" s="3">
        <v>0</v>
      </c>
      <c r="AC449" s="3">
        <v>2</v>
      </c>
      <c r="AD449" s="3">
        <v>0</v>
      </c>
      <c r="AE449" s="3">
        <v>0</v>
      </c>
      <c r="AF449" s="3">
        <v>124</v>
      </c>
      <c r="AG449" s="3">
        <v>93</v>
      </c>
      <c r="AH449" t="s">
        <v>24320</v>
      </c>
      <c r="AI449" t="s">
        <v>11151</v>
      </c>
      <c r="AJ449" t="s">
        <v>32228</v>
      </c>
      <c r="AK449" t="s">
        <v>32278</v>
      </c>
      <c r="AX449">
        <v>3</v>
      </c>
    </row>
    <row r="450" spans="1:50" ht="46.8" x14ac:dyDescent="0.3">
      <c r="A450">
        <v>449</v>
      </c>
      <c r="B450" s="12" t="s">
        <v>867</v>
      </c>
      <c r="C450" t="s">
        <v>32384</v>
      </c>
      <c r="D450" t="s">
        <v>868</v>
      </c>
      <c r="E450">
        <v>7.4</v>
      </c>
      <c r="F450">
        <v>340469</v>
      </c>
      <c r="G450" t="s">
        <v>7148</v>
      </c>
      <c r="H450" t="s">
        <v>7119</v>
      </c>
      <c r="I450" t="s">
        <v>7128</v>
      </c>
      <c r="J450" s="7" t="s">
        <v>7576</v>
      </c>
      <c r="K450" t="s">
        <v>7106</v>
      </c>
      <c r="L450">
        <v>109</v>
      </c>
      <c r="M450">
        <v>23</v>
      </c>
      <c r="N450" t="s">
        <v>11158</v>
      </c>
      <c r="O450" t="s">
        <v>29177</v>
      </c>
      <c r="P450" t="s">
        <v>12222</v>
      </c>
      <c r="Q450" t="s">
        <v>11228</v>
      </c>
      <c r="R450" t="s">
        <v>11228</v>
      </c>
      <c r="S450" t="s">
        <v>12835</v>
      </c>
      <c r="T450" t="s">
        <v>12222</v>
      </c>
      <c r="U450" t="s">
        <v>12836</v>
      </c>
      <c r="V450" t="s">
        <v>11670</v>
      </c>
      <c r="W450" t="s">
        <v>12232</v>
      </c>
      <c r="X450" t="s">
        <v>12837</v>
      </c>
      <c r="Y450" s="3" t="s">
        <v>23920</v>
      </c>
      <c r="Z450" s="3" t="s">
        <v>23921</v>
      </c>
      <c r="AA450" s="3" t="s">
        <v>23463</v>
      </c>
      <c r="AB450" s="3">
        <v>6</v>
      </c>
      <c r="AC450" s="3">
        <v>0</v>
      </c>
      <c r="AD450" s="3">
        <v>0</v>
      </c>
      <c r="AE450" s="3">
        <v>0</v>
      </c>
      <c r="AF450" s="3">
        <v>75</v>
      </c>
      <c r="AG450" s="3">
        <v>171</v>
      </c>
      <c r="AH450" t="s">
        <v>24653</v>
      </c>
      <c r="AI450" t="s">
        <v>11151</v>
      </c>
      <c r="AX450">
        <v>1</v>
      </c>
    </row>
    <row r="451" spans="1:50" ht="46.8" x14ac:dyDescent="0.3">
      <c r="A451">
        <v>450</v>
      </c>
      <c r="B451" s="12" t="s">
        <v>869</v>
      </c>
      <c r="C451" t="s">
        <v>32385</v>
      </c>
      <c r="D451" t="s">
        <v>870</v>
      </c>
      <c r="E451">
        <v>7.1</v>
      </c>
      <c r="F451">
        <v>340112</v>
      </c>
      <c r="G451" t="s">
        <v>7121</v>
      </c>
      <c r="H451" t="s">
        <v>7119</v>
      </c>
      <c r="I451" t="s">
        <v>7136</v>
      </c>
      <c r="J451" s="7" t="s">
        <v>7577</v>
      </c>
      <c r="K451" t="s">
        <v>7106</v>
      </c>
      <c r="L451">
        <v>124</v>
      </c>
      <c r="M451">
        <v>23</v>
      </c>
      <c r="N451" t="s">
        <v>11157</v>
      </c>
      <c r="O451" t="s">
        <v>29178</v>
      </c>
      <c r="P451" t="s">
        <v>12431</v>
      </c>
      <c r="Q451" t="s">
        <v>11228</v>
      </c>
      <c r="R451" t="s">
        <v>11228</v>
      </c>
      <c r="S451" t="s">
        <v>12838</v>
      </c>
      <c r="T451" t="s">
        <v>12663</v>
      </c>
      <c r="V451" t="s">
        <v>12674</v>
      </c>
      <c r="W451" t="s">
        <v>12519</v>
      </c>
      <c r="X451" t="s">
        <v>12839</v>
      </c>
      <c r="Y451" s="3" t="s">
        <v>23922</v>
      </c>
      <c r="Z451" s="3" t="s">
        <v>23923</v>
      </c>
      <c r="AA451" s="3" t="s">
        <v>23596</v>
      </c>
      <c r="AB451" s="3">
        <v>0</v>
      </c>
      <c r="AC451" s="3">
        <v>0</v>
      </c>
      <c r="AD451" s="3">
        <v>0</v>
      </c>
      <c r="AE451" s="3">
        <v>0</v>
      </c>
      <c r="AF451" s="3">
        <v>2</v>
      </c>
      <c r="AG451" s="3"/>
      <c r="AH451" t="s">
        <v>24654</v>
      </c>
      <c r="AI451" t="s">
        <v>11151</v>
      </c>
      <c r="AX451">
        <v>1</v>
      </c>
    </row>
    <row r="452" spans="1:50" ht="31.2" x14ac:dyDescent="0.3">
      <c r="A452">
        <v>451</v>
      </c>
      <c r="B452" s="12" t="s">
        <v>871</v>
      </c>
      <c r="C452">
        <v>2008</v>
      </c>
      <c r="D452" t="s">
        <v>872</v>
      </c>
      <c r="E452">
        <v>7</v>
      </c>
      <c r="F452">
        <v>339147</v>
      </c>
      <c r="G452" t="s">
        <v>7148</v>
      </c>
      <c r="H452" t="s">
        <v>7122</v>
      </c>
      <c r="I452" t="s">
        <v>7119</v>
      </c>
      <c r="J452" s="7" t="s">
        <v>7578</v>
      </c>
      <c r="K452" t="s">
        <v>7106</v>
      </c>
      <c r="L452">
        <v>96</v>
      </c>
      <c r="M452">
        <v>12</v>
      </c>
      <c r="N452" t="s">
        <v>11161</v>
      </c>
      <c r="O452" t="s">
        <v>29179</v>
      </c>
      <c r="P452" t="s">
        <v>11557</v>
      </c>
      <c r="Q452" t="s">
        <v>11558</v>
      </c>
      <c r="R452" t="s">
        <v>11228</v>
      </c>
      <c r="S452" t="s">
        <v>11558</v>
      </c>
      <c r="T452" t="s">
        <v>11557</v>
      </c>
      <c r="V452" t="s">
        <v>11311</v>
      </c>
      <c r="W452" t="s">
        <v>11889</v>
      </c>
      <c r="X452" t="s">
        <v>11670</v>
      </c>
      <c r="Y452" s="3" t="s">
        <v>23886</v>
      </c>
      <c r="Z452" s="3" t="s">
        <v>23579</v>
      </c>
      <c r="AA452" s="3" t="s">
        <v>23449</v>
      </c>
      <c r="AB452" s="3">
        <v>0</v>
      </c>
      <c r="AC452" s="3">
        <v>0</v>
      </c>
      <c r="AD452" s="3">
        <v>3</v>
      </c>
      <c r="AE452" s="3">
        <v>0</v>
      </c>
      <c r="AF452" s="3">
        <v>8</v>
      </c>
      <c r="AG452" s="3">
        <v>32</v>
      </c>
      <c r="AH452" t="s">
        <v>24655</v>
      </c>
      <c r="AI452" t="s">
        <v>11151</v>
      </c>
      <c r="AX452">
        <v>1</v>
      </c>
    </row>
    <row r="453" spans="1:50" ht="31.2" x14ac:dyDescent="0.3">
      <c r="A453">
        <v>452</v>
      </c>
      <c r="B453" s="12" t="s">
        <v>873</v>
      </c>
      <c r="C453">
        <v>1990</v>
      </c>
      <c r="D453" t="s">
        <v>874</v>
      </c>
      <c r="E453">
        <v>7.5</v>
      </c>
      <c r="F453">
        <v>338339</v>
      </c>
      <c r="G453" t="s">
        <v>7121</v>
      </c>
      <c r="H453" t="s">
        <v>7124</v>
      </c>
      <c r="I453" t="s">
        <v>7125</v>
      </c>
      <c r="J453" s="7" t="s">
        <v>7579</v>
      </c>
      <c r="K453" t="s">
        <v>7106</v>
      </c>
      <c r="L453">
        <v>113</v>
      </c>
      <c r="M453">
        <v>1</v>
      </c>
      <c r="N453" t="s">
        <v>7111</v>
      </c>
      <c r="O453" t="s">
        <v>29180</v>
      </c>
      <c r="P453" t="s">
        <v>12840</v>
      </c>
      <c r="Q453" t="s">
        <v>11228</v>
      </c>
      <c r="R453" t="s">
        <v>11228</v>
      </c>
      <c r="S453" t="s">
        <v>11740</v>
      </c>
      <c r="T453" t="s">
        <v>11594</v>
      </c>
      <c r="U453" t="s">
        <v>11593</v>
      </c>
      <c r="V453" t="s">
        <v>11466</v>
      </c>
      <c r="W453" t="s">
        <v>12225</v>
      </c>
      <c r="X453" t="s">
        <v>12841</v>
      </c>
      <c r="Y453" s="3" t="s">
        <v>23899</v>
      </c>
      <c r="Z453" s="3" t="s">
        <v>23516</v>
      </c>
      <c r="AA453" s="3" t="s">
        <v>23623</v>
      </c>
      <c r="AB453" s="3">
        <v>2</v>
      </c>
      <c r="AC453" s="3">
        <v>0</v>
      </c>
      <c r="AD453" s="3">
        <v>0</v>
      </c>
      <c r="AE453" s="3">
        <v>0</v>
      </c>
      <c r="AF453" s="3">
        <v>7</v>
      </c>
      <c r="AG453" s="3">
        <v>16</v>
      </c>
      <c r="AH453" t="s">
        <v>24656</v>
      </c>
      <c r="AI453" t="s">
        <v>11151</v>
      </c>
      <c r="AX453">
        <v>1</v>
      </c>
    </row>
    <row r="454" spans="1:50" ht="31.2" x14ac:dyDescent="0.3">
      <c r="A454">
        <v>453</v>
      </c>
      <c r="B454" s="12" t="s">
        <v>875</v>
      </c>
      <c r="C454">
        <v>2016</v>
      </c>
      <c r="D454" t="s">
        <v>876</v>
      </c>
      <c r="E454">
        <v>7.3</v>
      </c>
      <c r="F454">
        <v>338213</v>
      </c>
      <c r="G454" t="s">
        <v>7121</v>
      </c>
      <c r="H454" t="s">
        <v>7148</v>
      </c>
      <c r="I454" t="s">
        <v>7122</v>
      </c>
      <c r="J454" s="7" t="s">
        <v>7580</v>
      </c>
      <c r="K454" t="s">
        <v>7106</v>
      </c>
      <c r="L454">
        <v>116</v>
      </c>
      <c r="M454">
        <v>20</v>
      </c>
      <c r="N454" t="s">
        <v>11163</v>
      </c>
      <c r="O454" t="s">
        <v>29181</v>
      </c>
      <c r="P454" t="s">
        <v>11623</v>
      </c>
      <c r="Q454" t="s">
        <v>11228</v>
      </c>
      <c r="R454" t="s">
        <v>11228</v>
      </c>
      <c r="S454" t="s">
        <v>11623</v>
      </c>
      <c r="T454" t="s">
        <v>12842</v>
      </c>
      <c r="V454" t="s">
        <v>11355</v>
      </c>
      <c r="W454" t="s">
        <v>11962</v>
      </c>
      <c r="X454" t="s">
        <v>12843</v>
      </c>
      <c r="Y454" s="3" t="s">
        <v>23924</v>
      </c>
      <c r="Z454" s="3" t="s">
        <v>23695</v>
      </c>
      <c r="AA454" s="3" t="s">
        <v>23430</v>
      </c>
      <c r="AB454" s="3">
        <v>0</v>
      </c>
      <c r="AC454" s="3">
        <v>0</v>
      </c>
      <c r="AD454" s="3">
        <v>0</v>
      </c>
      <c r="AE454" s="3">
        <v>0</v>
      </c>
      <c r="AF454" s="3">
        <v>9</v>
      </c>
      <c r="AG454" s="3">
        <v>34</v>
      </c>
      <c r="AH454" t="s">
        <v>24657</v>
      </c>
      <c r="AI454" t="s">
        <v>11151</v>
      </c>
      <c r="AJ454" t="s">
        <v>32205</v>
      </c>
      <c r="AX454">
        <v>2</v>
      </c>
    </row>
    <row r="455" spans="1:50" ht="46.8" x14ac:dyDescent="0.3">
      <c r="A455">
        <v>454</v>
      </c>
      <c r="B455" s="12" t="s">
        <v>27770</v>
      </c>
      <c r="C455">
        <v>2012</v>
      </c>
      <c r="D455" t="s">
        <v>877</v>
      </c>
      <c r="E455">
        <v>8.3000000000000007</v>
      </c>
      <c r="F455">
        <v>337843</v>
      </c>
      <c r="G455" t="s">
        <v>7119</v>
      </c>
      <c r="J455" s="7" t="s">
        <v>7581</v>
      </c>
      <c r="K455" t="s">
        <v>7106</v>
      </c>
      <c r="L455">
        <v>115</v>
      </c>
      <c r="M455">
        <v>10</v>
      </c>
      <c r="N455" t="s">
        <v>11181</v>
      </c>
      <c r="O455" t="s">
        <v>29182</v>
      </c>
      <c r="P455" t="s">
        <v>12844</v>
      </c>
      <c r="Q455" t="s">
        <v>11228</v>
      </c>
      <c r="R455" t="s">
        <v>11228</v>
      </c>
      <c r="S455" t="s">
        <v>12844</v>
      </c>
      <c r="T455" t="s">
        <v>12845</v>
      </c>
      <c r="V455" t="s">
        <v>12846</v>
      </c>
      <c r="W455" t="s">
        <v>12847</v>
      </c>
      <c r="X455" t="s">
        <v>12848</v>
      </c>
      <c r="Y455" s="3" t="s">
        <v>23899</v>
      </c>
      <c r="Z455" s="3" t="s">
        <v>23925</v>
      </c>
      <c r="AA455" s="3" t="s">
        <v>23491</v>
      </c>
      <c r="AB455" s="3">
        <v>1</v>
      </c>
      <c r="AC455" s="3">
        <v>0</v>
      </c>
      <c r="AD455" s="3">
        <v>0</v>
      </c>
      <c r="AE455" s="3">
        <v>0</v>
      </c>
      <c r="AF455" s="3">
        <v>38</v>
      </c>
      <c r="AG455" s="3">
        <v>73</v>
      </c>
      <c r="AH455" t="s">
        <v>24658</v>
      </c>
      <c r="AI455" t="s">
        <v>11194</v>
      </c>
      <c r="AJ455" t="s">
        <v>32229</v>
      </c>
      <c r="AK455" t="s">
        <v>32209</v>
      </c>
      <c r="AX455">
        <v>3</v>
      </c>
    </row>
    <row r="456" spans="1:50" ht="31.2" x14ac:dyDescent="0.3">
      <c r="A456">
        <v>455</v>
      </c>
      <c r="B456" s="12" t="s">
        <v>878</v>
      </c>
      <c r="C456">
        <v>2011</v>
      </c>
      <c r="D456" t="s">
        <v>879</v>
      </c>
      <c r="E456">
        <v>7</v>
      </c>
      <c r="F456">
        <v>337486</v>
      </c>
      <c r="G456" t="s">
        <v>7121</v>
      </c>
      <c r="H456" t="s">
        <v>7119</v>
      </c>
      <c r="I456" t="s">
        <v>7125</v>
      </c>
      <c r="J456" s="7" t="s">
        <v>7582</v>
      </c>
      <c r="K456" t="s">
        <v>11152</v>
      </c>
      <c r="L456">
        <v>127</v>
      </c>
      <c r="M456">
        <v>7</v>
      </c>
      <c r="N456" t="s">
        <v>5708</v>
      </c>
      <c r="O456" t="s">
        <v>29183</v>
      </c>
      <c r="P456" t="s">
        <v>12654</v>
      </c>
      <c r="Q456" t="s">
        <v>11228</v>
      </c>
      <c r="R456" t="s">
        <v>11228</v>
      </c>
      <c r="S456" t="s">
        <v>12724</v>
      </c>
      <c r="T456" t="s">
        <v>12132</v>
      </c>
      <c r="U456" t="s">
        <v>12098</v>
      </c>
      <c r="V456" t="s">
        <v>11393</v>
      </c>
      <c r="W456" t="s">
        <v>12518</v>
      </c>
      <c r="X456" t="s">
        <v>12849</v>
      </c>
      <c r="Y456" s="3" t="s">
        <v>23876</v>
      </c>
      <c r="Z456" s="3" t="s">
        <v>23926</v>
      </c>
      <c r="AA456" s="3" t="s">
        <v>23705</v>
      </c>
      <c r="AB456" s="3">
        <v>1</v>
      </c>
      <c r="AC456" s="3">
        <v>0</v>
      </c>
      <c r="AD456" s="3">
        <v>0</v>
      </c>
      <c r="AE456" s="3">
        <v>0</v>
      </c>
      <c r="AF456" s="3">
        <v>2</v>
      </c>
      <c r="AG456" s="3">
        <v>6</v>
      </c>
      <c r="AH456" t="s">
        <v>24659</v>
      </c>
      <c r="AI456" t="s">
        <v>11151</v>
      </c>
      <c r="AJ456" t="s">
        <v>32259</v>
      </c>
      <c r="AX456">
        <v>2</v>
      </c>
    </row>
    <row r="457" spans="1:50" ht="31.2" x14ac:dyDescent="0.3">
      <c r="A457">
        <v>456</v>
      </c>
      <c r="B457" s="12" t="s">
        <v>880</v>
      </c>
      <c r="C457">
        <v>2016</v>
      </c>
      <c r="D457" t="s">
        <v>881</v>
      </c>
      <c r="E457">
        <v>7.2</v>
      </c>
      <c r="F457">
        <v>336898</v>
      </c>
      <c r="G457" t="s">
        <v>7119</v>
      </c>
      <c r="H457" t="s">
        <v>7189</v>
      </c>
      <c r="I457" t="s">
        <v>7139</v>
      </c>
      <c r="J457" s="7" t="s">
        <v>7583</v>
      </c>
      <c r="K457" t="s">
        <v>11152</v>
      </c>
      <c r="L457">
        <v>103</v>
      </c>
      <c r="M457">
        <v>11</v>
      </c>
      <c r="N457" t="s">
        <v>11157</v>
      </c>
      <c r="O457" t="s">
        <v>29184</v>
      </c>
      <c r="P457" t="s">
        <v>12850</v>
      </c>
      <c r="Q457" t="s">
        <v>11228</v>
      </c>
      <c r="R457" t="s">
        <v>11228</v>
      </c>
      <c r="S457" t="s">
        <v>12851</v>
      </c>
      <c r="T457" t="s">
        <v>12852</v>
      </c>
      <c r="U457" t="s">
        <v>11604</v>
      </c>
      <c r="V457" t="s">
        <v>11585</v>
      </c>
      <c r="W457" t="s">
        <v>12452</v>
      </c>
      <c r="X457" t="s">
        <v>12853</v>
      </c>
      <c r="Y457" s="3" t="s">
        <v>23588</v>
      </c>
      <c r="Z457" s="3" t="s">
        <v>23927</v>
      </c>
      <c r="AA457" s="3" t="s">
        <v>23469</v>
      </c>
      <c r="AB457" s="3">
        <v>0</v>
      </c>
      <c r="AC457" s="3">
        <v>0</v>
      </c>
      <c r="AD457" s="3">
        <v>0</v>
      </c>
      <c r="AE457" s="3">
        <v>0</v>
      </c>
      <c r="AF457" s="3">
        <v>16</v>
      </c>
      <c r="AG457" s="3">
        <v>48</v>
      </c>
      <c r="AH457" t="s">
        <v>24660</v>
      </c>
      <c r="AI457" t="s">
        <v>11151</v>
      </c>
      <c r="AX457">
        <v>1</v>
      </c>
    </row>
    <row r="458" spans="1:50" ht="31.2" x14ac:dyDescent="0.3">
      <c r="A458">
        <v>457</v>
      </c>
      <c r="B458" s="12" t="s">
        <v>882</v>
      </c>
      <c r="C458">
        <v>2002</v>
      </c>
      <c r="D458" t="s">
        <v>883</v>
      </c>
      <c r="E458">
        <v>7.3</v>
      </c>
      <c r="F458">
        <v>336690</v>
      </c>
      <c r="G458" t="s">
        <v>7121</v>
      </c>
      <c r="H458" t="s">
        <v>7119</v>
      </c>
      <c r="I458" t="s">
        <v>7125</v>
      </c>
      <c r="J458" s="7" t="s">
        <v>7584</v>
      </c>
      <c r="K458" t="s">
        <v>7106</v>
      </c>
      <c r="L458">
        <v>107</v>
      </c>
      <c r="M458">
        <v>6</v>
      </c>
      <c r="N458" t="s">
        <v>11158</v>
      </c>
      <c r="O458" t="s">
        <v>29185</v>
      </c>
      <c r="P458" t="s">
        <v>12854</v>
      </c>
      <c r="Q458" t="s">
        <v>11228</v>
      </c>
      <c r="R458" t="s">
        <v>11228</v>
      </c>
      <c r="S458" t="s">
        <v>12854</v>
      </c>
      <c r="V458" t="s">
        <v>11302</v>
      </c>
      <c r="W458" t="s">
        <v>12855</v>
      </c>
      <c r="X458" t="s">
        <v>12856</v>
      </c>
      <c r="Y458" s="3" t="s">
        <v>23492</v>
      </c>
      <c r="Z458" s="3" t="s">
        <v>23928</v>
      </c>
      <c r="AA458" s="3" t="s">
        <v>23929</v>
      </c>
      <c r="AB458" s="3">
        <v>0</v>
      </c>
      <c r="AC458" s="3">
        <v>0</v>
      </c>
      <c r="AD458" s="3">
        <v>0</v>
      </c>
      <c r="AE458" s="3">
        <v>0</v>
      </c>
      <c r="AF458" s="3">
        <v>2</v>
      </c>
      <c r="AG458" s="3"/>
      <c r="AH458" t="s">
        <v>24661</v>
      </c>
      <c r="AI458" t="s">
        <v>11151</v>
      </c>
      <c r="AX458">
        <v>1</v>
      </c>
    </row>
    <row r="459" spans="1:50" ht="31.2" x14ac:dyDescent="0.3">
      <c r="A459">
        <v>458</v>
      </c>
      <c r="B459" s="12" t="s">
        <v>884</v>
      </c>
      <c r="C459">
        <v>2007</v>
      </c>
      <c r="D459" t="s">
        <v>885</v>
      </c>
      <c r="E459">
        <v>7.3</v>
      </c>
      <c r="F459">
        <v>336593</v>
      </c>
      <c r="G459" t="s">
        <v>7174</v>
      </c>
      <c r="H459" t="s">
        <v>7124</v>
      </c>
      <c r="I459" t="s">
        <v>7148</v>
      </c>
      <c r="J459" s="7" t="s">
        <v>7585</v>
      </c>
      <c r="K459" t="s">
        <v>11152</v>
      </c>
      <c r="L459">
        <v>87</v>
      </c>
      <c r="M459">
        <v>27</v>
      </c>
      <c r="N459" t="s">
        <v>11153</v>
      </c>
      <c r="O459" t="s">
        <v>29186</v>
      </c>
      <c r="P459" t="s">
        <v>11581</v>
      </c>
      <c r="Q459" t="s">
        <v>11228</v>
      </c>
      <c r="R459" t="s">
        <v>11228</v>
      </c>
      <c r="S459" t="s">
        <v>12857</v>
      </c>
      <c r="T459" t="s">
        <v>12858</v>
      </c>
      <c r="U459" t="s">
        <v>12859</v>
      </c>
      <c r="V459" t="s">
        <v>12860</v>
      </c>
      <c r="W459" t="s">
        <v>12861</v>
      </c>
      <c r="X459" t="s">
        <v>12862</v>
      </c>
      <c r="Y459" s="3" t="s">
        <v>23930</v>
      </c>
      <c r="Z459" s="3" t="s">
        <v>23931</v>
      </c>
      <c r="AA459" s="3" t="s">
        <v>23525</v>
      </c>
      <c r="AB459" s="3">
        <v>0</v>
      </c>
      <c r="AC459" s="3">
        <v>0</v>
      </c>
      <c r="AD459" s="3">
        <v>0</v>
      </c>
      <c r="AE459" s="3">
        <v>1</v>
      </c>
      <c r="AF459" s="3">
        <v>5</v>
      </c>
      <c r="AG459" s="3">
        <v>34</v>
      </c>
      <c r="AH459" t="s">
        <v>24662</v>
      </c>
      <c r="AI459" t="s">
        <v>11151</v>
      </c>
      <c r="AX459">
        <v>1</v>
      </c>
    </row>
    <row r="460" spans="1:50" ht="46.8" x14ac:dyDescent="0.3">
      <c r="A460">
        <v>459</v>
      </c>
      <c r="B460" s="12" t="s">
        <v>27771</v>
      </c>
      <c r="C460">
        <v>2012</v>
      </c>
      <c r="D460" t="s">
        <v>886</v>
      </c>
      <c r="E460">
        <v>7.5</v>
      </c>
      <c r="F460">
        <v>334857</v>
      </c>
      <c r="G460" t="s">
        <v>7119</v>
      </c>
      <c r="H460" t="s">
        <v>7522</v>
      </c>
      <c r="I460" t="s">
        <v>7128</v>
      </c>
      <c r="J460" s="7" t="s">
        <v>7586</v>
      </c>
      <c r="K460" t="s">
        <v>11152</v>
      </c>
      <c r="L460">
        <v>158</v>
      </c>
      <c r="M460">
        <v>25</v>
      </c>
      <c r="N460" t="s">
        <v>11158</v>
      </c>
      <c r="O460" t="s">
        <v>29187</v>
      </c>
      <c r="P460" t="s">
        <v>11884</v>
      </c>
      <c r="Q460" t="s">
        <v>11228</v>
      </c>
      <c r="R460" t="s">
        <v>11228</v>
      </c>
      <c r="S460" t="s">
        <v>11354</v>
      </c>
      <c r="T460" t="s">
        <v>12863</v>
      </c>
      <c r="U460" t="s">
        <v>12864</v>
      </c>
      <c r="V460" t="s">
        <v>11393</v>
      </c>
      <c r="W460" t="s">
        <v>11355</v>
      </c>
      <c r="X460" t="s">
        <v>11343</v>
      </c>
      <c r="Y460" s="3" t="s">
        <v>23499</v>
      </c>
      <c r="Z460" s="3" t="s">
        <v>23779</v>
      </c>
      <c r="AA460" s="3" t="s">
        <v>23449</v>
      </c>
      <c r="AB460" s="3">
        <v>0</v>
      </c>
      <c r="AC460" s="3">
        <v>3</v>
      </c>
      <c r="AD460" s="3">
        <v>0</v>
      </c>
      <c r="AE460" s="3">
        <v>0</v>
      </c>
      <c r="AF460" s="3">
        <v>85</v>
      </c>
      <c r="AG460" s="3">
        <v>178</v>
      </c>
      <c r="AH460" t="s">
        <v>24663</v>
      </c>
      <c r="AI460" t="s">
        <v>11151</v>
      </c>
      <c r="AX460">
        <v>1</v>
      </c>
    </row>
    <row r="461" spans="1:50" ht="31.2" x14ac:dyDescent="0.3">
      <c r="A461">
        <v>460</v>
      </c>
      <c r="B461" s="12" t="s">
        <v>887</v>
      </c>
      <c r="C461">
        <v>2011</v>
      </c>
      <c r="D461" t="s">
        <v>888</v>
      </c>
      <c r="E461">
        <v>7.6</v>
      </c>
      <c r="F461">
        <v>334846</v>
      </c>
      <c r="G461" t="s">
        <v>7148</v>
      </c>
      <c r="H461" t="s">
        <v>7119</v>
      </c>
      <c r="I461" t="s">
        <v>7128</v>
      </c>
      <c r="J461" s="7" t="s">
        <v>7587</v>
      </c>
      <c r="K461" t="s">
        <v>7106</v>
      </c>
      <c r="L461">
        <v>100</v>
      </c>
      <c r="M461">
        <v>30</v>
      </c>
      <c r="N461" t="s">
        <v>11161</v>
      </c>
      <c r="O461" t="s">
        <v>29188</v>
      </c>
      <c r="P461" t="s">
        <v>12865</v>
      </c>
      <c r="Q461" t="s">
        <v>11228</v>
      </c>
      <c r="R461" t="s">
        <v>11228</v>
      </c>
      <c r="S461" t="s">
        <v>12866</v>
      </c>
      <c r="V461" t="s">
        <v>11306</v>
      </c>
      <c r="W461" t="s">
        <v>12066</v>
      </c>
      <c r="X461" t="s">
        <v>12837</v>
      </c>
      <c r="Y461" s="3" t="s">
        <v>23932</v>
      </c>
      <c r="Z461" s="3" t="s">
        <v>23639</v>
      </c>
      <c r="AA461" s="3" t="s">
        <v>23522</v>
      </c>
      <c r="AB461" s="3">
        <v>0</v>
      </c>
      <c r="AC461" s="3">
        <v>0</v>
      </c>
      <c r="AD461" s="3">
        <v>0</v>
      </c>
      <c r="AE461" s="3">
        <v>0</v>
      </c>
      <c r="AF461" s="3">
        <v>12</v>
      </c>
      <c r="AG461" s="3">
        <v>28</v>
      </c>
      <c r="AH461" t="s">
        <v>24664</v>
      </c>
      <c r="AI461" t="s">
        <v>11151</v>
      </c>
      <c r="AX461">
        <v>1</v>
      </c>
    </row>
    <row r="462" spans="1:50" ht="31.2" x14ac:dyDescent="0.3">
      <c r="A462">
        <v>461</v>
      </c>
      <c r="B462" s="12" t="s">
        <v>889</v>
      </c>
      <c r="C462">
        <v>1968</v>
      </c>
      <c r="D462" t="s">
        <v>890</v>
      </c>
      <c r="E462">
        <v>8.5</v>
      </c>
      <c r="F462">
        <v>334813</v>
      </c>
      <c r="G462" t="s">
        <v>7108</v>
      </c>
      <c r="J462" s="7" t="s">
        <v>7588</v>
      </c>
      <c r="K462" t="s">
        <v>11152</v>
      </c>
      <c r="L462">
        <v>165</v>
      </c>
      <c r="M462">
        <v>4</v>
      </c>
      <c r="N462" t="s">
        <v>11153</v>
      </c>
      <c r="O462" t="s">
        <v>29189</v>
      </c>
      <c r="P462" t="s">
        <v>11766</v>
      </c>
      <c r="Q462" t="s">
        <v>11228</v>
      </c>
      <c r="R462" t="s">
        <v>11228</v>
      </c>
      <c r="S462" t="s">
        <v>12867</v>
      </c>
      <c r="T462" t="s">
        <v>11766</v>
      </c>
      <c r="U462" t="s">
        <v>12868</v>
      </c>
      <c r="V462" t="s">
        <v>11703</v>
      </c>
      <c r="W462" t="s">
        <v>12869</v>
      </c>
      <c r="X462" t="s">
        <v>12870</v>
      </c>
      <c r="Y462" s="3" t="s">
        <v>23933</v>
      </c>
      <c r="Z462" s="3" t="s">
        <v>23934</v>
      </c>
      <c r="AA462" s="3" t="s">
        <v>23387</v>
      </c>
      <c r="AB462" s="3">
        <v>0</v>
      </c>
      <c r="AC462" s="3">
        <v>0</v>
      </c>
      <c r="AD462" s="3">
        <v>0</v>
      </c>
      <c r="AE462" s="3">
        <v>0</v>
      </c>
      <c r="AF462" s="3">
        <v>6</v>
      </c>
      <c r="AG462" s="3">
        <v>5</v>
      </c>
      <c r="AH462" t="s">
        <v>24665</v>
      </c>
      <c r="AI462" t="s">
        <v>11159</v>
      </c>
      <c r="AJ462" t="s">
        <v>32229</v>
      </c>
      <c r="AK462" t="s">
        <v>32198</v>
      </c>
      <c r="AX462">
        <v>3</v>
      </c>
    </row>
    <row r="463" spans="1:50" ht="46.8" x14ac:dyDescent="0.3">
      <c r="A463">
        <v>462</v>
      </c>
      <c r="B463" s="12" t="s">
        <v>891</v>
      </c>
      <c r="C463">
        <v>2022</v>
      </c>
      <c r="D463" t="s">
        <v>892</v>
      </c>
      <c r="E463">
        <v>7.8</v>
      </c>
      <c r="F463">
        <v>334340</v>
      </c>
      <c r="G463" t="s">
        <v>7121</v>
      </c>
      <c r="H463" t="s">
        <v>7124</v>
      </c>
      <c r="I463" t="s">
        <v>7152</v>
      </c>
      <c r="J463" s="7" t="s">
        <v>7589</v>
      </c>
      <c r="K463" t="s">
        <v>11152</v>
      </c>
      <c r="L463">
        <v>192</v>
      </c>
      <c r="M463">
        <v>16</v>
      </c>
      <c r="N463" t="s">
        <v>11158</v>
      </c>
      <c r="O463" t="s">
        <v>29190</v>
      </c>
      <c r="P463" t="s">
        <v>11418</v>
      </c>
      <c r="Q463" t="s">
        <v>11228</v>
      </c>
      <c r="R463" t="s">
        <v>11228</v>
      </c>
      <c r="S463" t="s">
        <v>11418</v>
      </c>
      <c r="T463" t="s">
        <v>12215</v>
      </c>
      <c r="U463" t="s">
        <v>12216</v>
      </c>
      <c r="V463" t="s">
        <v>12212</v>
      </c>
      <c r="W463" t="s">
        <v>11858</v>
      </c>
      <c r="X463" t="s">
        <v>11595</v>
      </c>
      <c r="Y463" s="3" t="s">
        <v>23935</v>
      </c>
      <c r="Z463" s="3" t="s">
        <v>23446</v>
      </c>
      <c r="AA463" s="3" t="s">
        <v>23396</v>
      </c>
      <c r="AB463" s="3">
        <v>0</v>
      </c>
      <c r="AC463" s="3">
        <v>1</v>
      </c>
      <c r="AD463" s="3">
        <v>0</v>
      </c>
      <c r="AE463" s="3">
        <v>0</v>
      </c>
      <c r="AF463" s="3">
        <v>63</v>
      </c>
      <c r="AG463" s="3">
        <v>132</v>
      </c>
      <c r="AH463" t="s">
        <v>24666</v>
      </c>
      <c r="AI463" t="s">
        <v>11151</v>
      </c>
      <c r="AX463">
        <v>1</v>
      </c>
    </row>
    <row r="464" spans="1:50" ht="31.2" x14ac:dyDescent="0.3">
      <c r="A464">
        <v>463</v>
      </c>
      <c r="B464" s="12" t="s">
        <v>893</v>
      </c>
      <c r="C464">
        <v>1990</v>
      </c>
      <c r="D464" t="s">
        <v>894</v>
      </c>
      <c r="E464">
        <v>7.1</v>
      </c>
      <c r="F464">
        <v>334212</v>
      </c>
      <c r="G464" t="s">
        <v>7148</v>
      </c>
      <c r="H464" t="s">
        <v>7128</v>
      </c>
      <c r="J464" s="7" t="s">
        <v>7590</v>
      </c>
      <c r="K464" t="s">
        <v>7106</v>
      </c>
      <c r="L464">
        <v>119</v>
      </c>
      <c r="M464">
        <v>23</v>
      </c>
      <c r="N464" t="s">
        <v>11157</v>
      </c>
      <c r="O464" t="s">
        <v>29191</v>
      </c>
      <c r="P464" t="s">
        <v>12871</v>
      </c>
      <c r="Q464" t="s">
        <v>11228</v>
      </c>
      <c r="R464" t="s">
        <v>11228</v>
      </c>
      <c r="S464" t="s">
        <v>12872</v>
      </c>
      <c r="V464" t="s">
        <v>12873</v>
      </c>
      <c r="W464" t="s">
        <v>12091</v>
      </c>
      <c r="X464" t="s">
        <v>12874</v>
      </c>
      <c r="Y464" s="3" t="s">
        <v>23739</v>
      </c>
      <c r="Z464" s="3" t="s">
        <v>23414</v>
      </c>
      <c r="AA464" s="3" t="s">
        <v>23665</v>
      </c>
      <c r="AB464" s="3">
        <v>1</v>
      </c>
      <c r="AC464" s="3">
        <v>0</v>
      </c>
      <c r="AD464" s="3">
        <v>0</v>
      </c>
      <c r="AE464" s="3">
        <v>0</v>
      </c>
      <c r="AF464" s="3">
        <v>8</v>
      </c>
      <c r="AG464" s="3">
        <v>11</v>
      </c>
      <c r="AH464" t="s">
        <v>24667</v>
      </c>
      <c r="AI464" t="s">
        <v>11151</v>
      </c>
      <c r="AX464">
        <v>1</v>
      </c>
    </row>
    <row r="465" spans="1:50" x14ac:dyDescent="0.3">
      <c r="A465">
        <v>464</v>
      </c>
      <c r="B465" s="12" t="s">
        <v>895</v>
      </c>
      <c r="C465">
        <v>2018</v>
      </c>
      <c r="D465" t="s">
        <v>896</v>
      </c>
      <c r="E465">
        <v>7.3</v>
      </c>
      <c r="F465">
        <v>334103</v>
      </c>
      <c r="G465" t="s">
        <v>7119</v>
      </c>
      <c r="H465" t="s">
        <v>7189</v>
      </c>
      <c r="I465" t="s">
        <v>7139</v>
      </c>
      <c r="J465" s="7" t="s">
        <v>7591</v>
      </c>
      <c r="K465" t="s">
        <v>7106</v>
      </c>
      <c r="L465">
        <v>127</v>
      </c>
      <c r="M465">
        <v>8</v>
      </c>
      <c r="N465" t="s">
        <v>7111</v>
      </c>
      <c r="O465" t="s">
        <v>29192</v>
      </c>
      <c r="P465" t="s">
        <v>12819</v>
      </c>
      <c r="Q465" t="s">
        <v>11228</v>
      </c>
      <c r="R465" t="s">
        <v>11228</v>
      </c>
      <c r="S465" t="s">
        <v>12819</v>
      </c>
      <c r="V465" t="s">
        <v>11550</v>
      </c>
      <c r="W465" t="s">
        <v>12875</v>
      </c>
      <c r="X465" t="s">
        <v>11476</v>
      </c>
      <c r="Y465" s="3" t="s">
        <v>23415</v>
      </c>
      <c r="Z465" s="3" t="s">
        <v>23936</v>
      </c>
      <c r="AA465" s="3" t="s">
        <v>23420</v>
      </c>
      <c r="AB465" s="3">
        <v>0</v>
      </c>
      <c r="AC465" s="3">
        <v>0</v>
      </c>
      <c r="AD465" s="3">
        <v>0</v>
      </c>
      <c r="AE465" s="3">
        <v>0</v>
      </c>
      <c r="AF465" s="3">
        <v>48</v>
      </c>
      <c r="AG465" s="3">
        <v>109</v>
      </c>
      <c r="AH465" t="s">
        <v>24668</v>
      </c>
      <c r="AI465" t="s">
        <v>11151</v>
      </c>
      <c r="AJ465" t="s">
        <v>32198</v>
      </c>
      <c r="AX465">
        <v>2</v>
      </c>
    </row>
    <row r="466" spans="1:50" ht="31.2" x14ac:dyDescent="0.3">
      <c r="A466">
        <v>465</v>
      </c>
      <c r="B466" s="12" t="s">
        <v>897</v>
      </c>
      <c r="C466">
        <v>1959</v>
      </c>
      <c r="D466" t="s">
        <v>898</v>
      </c>
      <c r="E466">
        <v>8.3000000000000007</v>
      </c>
      <c r="F466">
        <v>332632</v>
      </c>
      <c r="G466" t="s">
        <v>7121</v>
      </c>
      <c r="H466" t="s">
        <v>7124</v>
      </c>
      <c r="I466" t="s">
        <v>7139</v>
      </c>
      <c r="J466" s="7" t="s">
        <v>7592</v>
      </c>
      <c r="K466" t="s">
        <v>11185</v>
      </c>
      <c r="L466">
        <v>136</v>
      </c>
      <c r="M466">
        <v>18</v>
      </c>
      <c r="N466" t="s">
        <v>11158</v>
      </c>
      <c r="O466" t="s">
        <v>29193</v>
      </c>
      <c r="P466" t="s">
        <v>11908</v>
      </c>
      <c r="Q466" t="s">
        <v>11228</v>
      </c>
      <c r="R466" t="s">
        <v>11228</v>
      </c>
      <c r="S466" t="s">
        <v>12876</v>
      </c>
      <c r="V466" t="s">
        <v>12877</v>
      </c>
      <c r="W466" t="s">
        <v>12878</v>
      </c>
      <c r="X466" t="s">
        <v>12879</v>
      </c>
      <c r="Y466" s="3" t="s">
        <v>23793</v>
      </c>
      <c r="Z466" s="3" t="s">
        <v>23937</v>
      </c>
      <c r="AA466" s="3" t="s">
        <v>23629</v>
      </c>
      <c r="AB466" s="3">
        <v>3</v>
      </c>
      <c r="AC466" s="3">
        <v>0</v>
      </c>
      <c r="AD466" s="3">
        <v>0</v>
      </c>
      <c r="AE466" s="3">
        <v>0</v>
      </c>
      <c r="AF466" s="3">
        <v>9</v>
      </c>
      <c r="AG466" s="3">
        <v>7</v>
      </c>
      <c r="AH466" t="s">
        <v>24574</v>
      </c>
      <c r="AI466" t="s">
        <v>11151</v>
      </c>
      <c r="AJ466" t="s">
        <v>32197</v>
      </c>
      <c r="AX466">
        <v>2</v>
      </c>
    </row>
    <row r="467" spans="1:50" ht="31.2" x14ac:dyDescent="0.3">
      <c r="A467">
        <v>466</v>
      </c>
      <c r="B467" s="12" t="s">
        <v>899</v>
      </c>
      <c r="C467">
        <v>1974</v>
      </c>
      <c r="D467" t="s">
        <v>900</v>
      </c>
      <c r="E467">
        <v>8.1999999999999993</v>
      </c>
      <c r="F467">
        <v>332363</v>
      </c>
      <c r="G467" t="s">
        <v>7119</v>
      </c>
      <c r="H467" t="s">
        <v>7139</v>
      </c>
      <c r="I467" t="s">
        <v>7136</v>
      </c>
      <c r="J467" s="7" t="s">
        <v>7593</v>
      </c>
      <c r="K467" t="s">
        <v>7106</v>
      </c>
      <c r="L467">
        <v>130</v>
      </c>
      <c r="M467">
        <v>20</v>
      </c>
      <c r="N467" t="s">
        <v>7111</v>
      </c>
      <c r="O467" t="s">
        <v>29194</v>
      </c>
      <c r="P467" t="s">
        <v>11650</v>
      </c>
      <c r="Q467" t="s">
        <v>11228</v>
      </c>
      <c r="R467" t="s">
        <v>11228</v>
      </c>
      <c r="S467" t="s">
        <v>12880</v>
      </c>
      <c r="T467" t="s">
        <v>11650</v>
      </c>
      <c r="V467" t="s">
        <v>11401</v>
      </c>
      <c r="W467" t="s">
        <v>12881</v>
      </c>
      <c r="X467" t="s">
        <v>12882</v>
      </c>
      <c r="Y467" s="3" t="s">
        <v>23773</v>
      </c>
      <c r="Z467" s="3" t="s">
        <v>23938</v>
      </c>
      <c r="AA467" s="3" t="s">
        <v>23407</v>
      </c>
      <c r="AB467" s="3">
        <v>0</v>
      </c>
      <c r="AC467" s="3">
        <v>1</v>
      </c>
      <c r="AD467" s="3">
        <v>0</v>
      </c>
      <c r="AE467" s="3">
        <v>0</v>
      </c>
      <c r="AF467" s="3">
        <v>21</v>
      </c>
      <c r="AG467" s="3">
        <v>24</v>
      </c>
      <c r="AH467" t="s">
        <v>24669</v>
      </c>
      <c r="AI467" t="s">
        <v>11151</v>
      </c>
      <c r="AJ467" t="s">
        <v>32210</v>
      </c>
      <c r="AK467" t="s">
        <v>32198</v>
      </c>
      <c r="AX467">
        <v>3</v>
      </c>
    </row>
    <row r="468" spans="1:50" x14ac:dyDescent="0.3">
      <c r="A468">
        <v>467</v>
      </c>
      <c r="B468" s="12" t="s">
        <v>901</v>
      </c>
      <c r="C468">
        <v>1994</v>
      </c>
      <c r="D468" t="s">
        <v>902</v>
      </c>
      <c r="E468">
        <v>7.5</v>
      </c>
      <c r="F468">
        <v>330508</v>
      </c>
      <c r="G468" t="s">
        <v>7119</v>
      </c>
      <c r="H468" t="s">
        <v>7152</v>
      </c>
      <c r="I468" t="s">
        <v>7189</v>
      </c>
      <c r="J468" s="7" t="s">
        <v>7594</v>
      </c>
      <c r="K468" t="s">
        <v>7106</v>
      </c>
      <c r="L468">
        <v>123</v>
      </c>
      <c r="M468">
        <v>11</v>
      </c>
      <c r="N468" t="s">
        <v>7105</v>
      </c>
      <c r="O468" t="s">
        <v>29195</v>
      </c>
      <c r="P468" t="s">
        <v>12883</v>
      </c>
      <c r="Q468" t="s">
        <v>11228</v>
      </c>
      <c r="R468" t="s">
        <v>11228</v>
      </c>
      <c r="S468" t="s">
        <v>12884</v>
      </c>
      <c r="V468" t="s">
        <v>11311</v>
      </c>
      <c r="W468" t="s">
        <v>11870</v>
      </c>
      <c r="X468" t="s">
        <v>12885</v>
      </c>
      <c r="Y468" s="3" t="s">
        <v>23666</v>
      </c>
      <c r="Z468" s="3" t="s">
        <v>23491</v>
      </c>
      <c r="AA468" s="3" t="s">
        <v>23455</v>
      </c>
      <c r="AB468" s="3">
        <v>2</v>
      </c>
      <c r="AC468" s="3">
        <v>0</v>
      </c>
      <c r="AD468" s="3">
        <v>0</v>
      </c>
      <c r="AE468" s="3">
        <v>0</v>
      </c>
      <c r="AF468" s="3">
        <v>24</v>
      </c>
      <c r="AG468" s="3">
        <v>34</v>
      </c>
      <c r="AH468" t="s">
        <v>24670</v>
      </c>
      <c r="AI468" t="s">
        <v>11151</v>
      </c>
      <c r="AJ468" t="s">
        <v>32197</v>
      </c>
      <c r="AX468">
        <v>2</v>
      </c>
    </row>
    <row r="469" spans="1:50" ht="31.2" x14ac:dyDescent="0.3">
      <c r="A469">
        <v>468</v>
      </c>
      <c r="B469" s="12" t="s">
        <v>903</v>
      </c>
      <c r="C469">
        <v>2022</v>
      </c>
      <c r="D469" t="s">
        <v>904</v>
      </c>
      <c r="E469">
        <v>7.3</v>
      </c>
      <c r="F469">
        <v>330317</v>
      </c>
      <c r="G469" t="s">
        <v>7121</v>
      </c>
      <c r="H469" t="s">
        <v>7148</v>
      </c>
      <c r="I469" t="s">
        <v>7136</v>
      </c>
      <c r="J469" s="7" t="s">
        <v>7595</v>
      </c>
      <c r="K469" t="s">
        <v>7106</v>
      </c>
      <c r="L469">
        <v>127</v>
      </c>
      <c r="M469">
        <v>5</v>
      </c>
      <c r="N469" t="s">
        <v>11164</v>
      </c>
      <c r="O469" t="s">
        <v>29196</v>
      </c>
      <c r="P469" t="s">
        <v>11950</v>
      </c>
      <c r="Q469" t="s">
        <v>11228</v>
      </c>
      <c r="R469" t="s">
        <v>11228</v>
      </c>
      <c r="S469" t="s">
        <v>12886</v>
      </c>
      <c r="T469" t="s">
        <v>12887</v>
      </c>
      <c r="V469" t="s">
        <v>11311</v>
      </c>
      <c r="W469" t="s">
        <v>12888</v>
      </c>
      <c r="X469" t="s">
        <v>12116</v>
      </c>
      <c r="Y469" s="3" t="s">
        <v>23434</v>
      </c>
      <c r="Z469" s="3" t="s">
        <v>23939</v>
      </c>
      <c r="AA469" s="3" t="s">
        <v>23717</v>
      </c>
      <c r="AB469" s="3">
        <v>0</v>
      </c>
      <c r="AC469" s="3">
        <v>0</v>
      </c>
      <c r="AD469" s="3">
        <v>0</v>
      </c>
      <c r="AE469" s="3">
        <v>0</v>
      </c>
      <c r="AF469" s="3">
        <v>1</v>
      </c>
      <c r="AG469" s="3">
        <v>13</v>
      </c>
      <c r="AH469" t="s">
        <v>24671</v>
      </c>
      <c r="AI469" t="s">
        <v>11151</v>
      </c>
      <c r="AJ469" t="s">
        <v>32196</v>
      </c>
      <c r="AK469" t="s">
        <v>32198</v>
      </c>
      <c r="AL469" t="s">
        <v>32207</v>
      </c>
      <c r="AX469">
        <v>4</v>
      </c>
    </row>
    <row r="470" spans="1:50" ht="31.2" x14ac:dyDescent="0.3">
      <c r="A470">
        <v>469</v>
      </c>
      <c r="B470" s="12" t="s">
        <v>905</v>
      </c>
      <c r="C470">
        <v>2011</v>
      </c>
      <c r="D470" t="s">
        <v>906</v>
      </c>
      <c r="E470">
        <v>7.5</v>
      </c>
      <c r="F470">
        <v>327482</v>
      </c>
      <c r="G470" t="s">
        <v>7124</v>
      </c>
      <c r="H470" t="s">
        <v>7119</v>
      </c>
      <c r="I470" t="s">
        <v>7175</v>
      </c>
      <c r="J470" s="7" t="s">
        <v>7596</v>
      </c>
      <c r="K470" t="s">
        <v>11170</v>
      </c>
      <c r="L470">
        <v>126</v>
      </c>
      <c r="M470">
        <v>23</v>
      </c>
      <c r="N470" t="s">
        <v>7105</v>
      </c>
      <c r="O470" t="s">
        <v>29197</v>
      </c>
      <c r="P470" t="s">
        <v>11369</v>
      </c>
      <c r="Q470" t="s">
        <v>11228</v>
      </c>
      <c r="R470" t="s">
        <v>11228</v>
      </c>
      <c r="S470" t="s">
        <v>11353</v>
      </c>
      <c r="T470" t="s">
        <v>12889</v>
      </c>
      <c r="V470" t="s">
        <v>12890</v>
      </c>
      <c r="W470" t="s">
        <v>12118</v>
      </c>
      <c r="X470" t="s">
        <v>12891</v>
      </c>
      <c r="Y470" s="3" t="s">
        <v>23940</v>
      </c>
      <c r="Z470" s="3" t="s">
        <v>23585</v>
      </c>
      <c r="AA470" s="3" t="s">
        <v>23463</v>
      </c>
      <c r="AB470" s="3">
        <v>0</v>
      </c>
      <c r="AC470" s="3">
        <v>5</v>
      </c>
      <c r="AD470" s="3">
        <v>0</v>
      </c>
      <c r="AE470" s="3">
        <v>0</v>
      </c>
      <c r="AF470" s="3">
        <v>61</v>
      </c>
      <c r="AG470" s="3">
        <v>192</v>
      </c>
      <c r="AH470" t="s">
        <v>24672</v>
      </c>
      <c r="AI470" t="s">
        <v>11151</v>
      </c>
      <c r="AX470">
        <v>1</v>
      </c>
    </row>
    <row r="471" spans="1:50" ht="31.2" x14ac:dyDescent="0.3">
      <c r="A471">
        <v>470</v>
      </c>
      <c r="B471" s="12" t="s">
        <v>907</v>
      </c>
      <c r="C471">
        <v>2013</v>
      </c>
      <c r="D471" t="s">
        <v>908</v>
      </c>
      <c r="E471">
        <v>7.3</v>
      </c>
      <c r="F471">
        <v>324455</v>
      </c>
      <c r="G471" t="s">
        <v>7124</v>
      </c>
      <c r="H471" t="s">
        <v>7148</v>
      </c>
      <c r="I471" t="s">
        <v>7119</v>
      </c>
      <c r="J471" s="7" t="s">
        <v>7597</v>
      </c>
      <c r="K471" t="s">
        <v>11170</v>
      </c>
      <c r="L471">
        <v>114</v>
      </c>
      <c r="M471">
        <v>25</v>
      </c>
      <c r="N471" t="s">
        <v>11158</v>
      </c>
      <c r="O471" t="s">
        <v>29198</v>
      </c>
      <c r="P471" t="s">
        <v>12499</v>
      </c>
      <c r="Q471" t="s">
        <v>11228</v>
      </c>
      <c r="R471" t="s">
        <v>11228</v>
      </c>
      <c r="S471" t="s">
        <v>12239</v>
      </c>
      <c r="T471" t="s">
        <v>12892</v>
      </c>
      <c r="V471" t="s">
        <v>12499</v>
      </c>
      <c r="W471" t="s">
        <v>11619</v>
      </c>
      <c r="X471" t="s">
        <v>12893</v>
      </c>
      <c r="Y471" s="3" t="s">
        <v>23941</v>
      </c>
      <c r="Z471" s="3" t="s">
        <v>23751</v>
      </c>
      <c r="AA471" s="3" t="s">
        <v>23730</v>
      </c>
      <c r="AB471" s="3">
        <v>0</v>
      </c>
      <c r="AC471" s="3">
        <v>0</v>
      </c>
      <c r="AD471" s="3">
        <v>0</v>
      </c>
      <c r="AE471" s="3">
        <v>0</v>
      </c>
      <c r="AF471" s="3">
        <v>5</v>
      </c>
      <c r="AG471" s="3">
        <v>18</v>
      </c>
      <c r="AH471" t="s">
        <v>24673</v>
      </c>
      <c r="AI471" t="s">
        <v>11151</v>
      </c>
      <c r="AJ471" t="s">
        <v>32198</v>
      </c>
      <c r="AK471" t="s">
        <v>32274</v>
      </c>
      <c r="AX471">
        <v>3</v>
      </c>
    </row>
    <row r="472" spans="1:50" x14ac:dyDescent="0.3">
      <c r="A472">
        <v>471</v>
      </c>
      <c r="B472" s="12" t="s">
        <v>909</v>
      </c>
      <c r="C472">
        <v>2005</v>
      </c>
      <c r="D472" t="s">
        <v>910</v>
      </c>
      <c r="E472">
        <v>7.6</v>
      </c>
      <c r="F472">
        <v>324028</v>
      </c>
      <c r="G472" t="s">
        <v>7122</v>
      </c>
      <c r="H472" t="s">
        <v>7119</v>
      </c>
      <c r="J472" s="7" t="s">
        <v>7598</v>
      </c>
      <c r="K472" t="s">
        <v>7106</v>
      </c>
      <c r="L472">
        <v>122</v>
      </c>
      <c r="M472">
        <v>16</v>
      </c>
      <c r="N472" t="s">
        <v>11161</v>
      </c>
      <c r="O472" t="s">
        <v>29199</v>
      </c>
      <c r="P472" t="s">
        <v>11470</v>
      </c>
      <c r="Q472" t="s">
        <v>11228</v>
      </c>
      <c r="R472" t="s">
        <v>11228</v>
      </c>
      <c r="S472" t="s">
        <v>11470</v>
      </c>
      <c r="V472" t="s">
        <v>12117</v>
      </c>
      <c r="W472" t="s">
        <v>12282</v>
      </c>
      <c r="X472" t="s">
        <v>11639</v>
      </c>
      <c r="Y472" s="3" t="s">
        <v>23772</v>
      </c>
      <c r="Z472" s="3" t="s">
        <v>23734</v>
      </c>
      <c r="AA472" s="3" t="s">
        <v>23480</v>
      </c>
      <c r="AB472" s="3">
        <v>0</v>
      </c>
      <c r="AC472" s="3">
        <v>0</v>
      </c>
      <c r="AD472" s="3">
        <v>0</v>
      </c>
      <c r="AE472" s="3">
        <v>0</v>
      </c>
      <c r="AF472" s="3">
        <v>2</v>
      </c>
      <c r="AG472" s="3">
        <v>3</v>
      </c>
      <c r="AH472" t="s">
        <v>24674</v>
      </c>
      <c r="AI472" t="s">
        <v>11151</v>
      </c>
      <c r="AJ472" t="s">
        <v>32259</v>
      </c>
      <c r="AK472" t="s">
        <v>32205</v>
      </c>
      <c r="AL472" t="s">
        <v>32198</v>
      </c>
      <c r="AM472" t="s">
        <v>32207</v>
      </c>
      <c r="AN472" t="s">
        <v>32197</v>
      </c>
      <c r="AO472" t="s">
        <v>32204</v>
      </c>
      <c r="AP472" t="s">
        <v>32238</v>
      </c>
      <c r="AX472">
        <v>8</v>
      </c>
    </row>
    <row r="473" spans="1:50" ht="31.2" x14ac:dyDescent="0.3">
      <c r="A473">
        <v>472</v>
      </c>
      <c r="B473" s="12" t="s">
        <v>911</v>
      </c>
      <c r="C473">
        <v>1996</v>
      </c>
      <c r="D473" t="s">
        <v>912</v>
      </c>
      <c r="E473">
        <v>7.2</v>
      </c>
      <c r="F473">
        <v>322089</v>
      </c>
      <c r="G473" t="s">
        <v>7121</v>
      </c>
      <c r="H473" t="s">
        <v>7122</v>
      </c>
      <c r="I473" t="s">
        <v>7189</v>
      </c>
      <c r="J473" s="7" t="s">
        <v>7599</v>
      </c>
      <c r="K473" t="s">
        <v>7106</v>
      </c>
      <c r="L473">
        <v>108</v>
      </c>
      <c r="M473">
        <v>19</v>
      </c>
      <c r="N473" t="s">
        <v>11181</v>
      </c>
      <c r="O473" t="s">
        <v>29200</v>
      </c>
      <c r="P473" t="s">
        <v>11757</v>
      </c>
      <c r="Q473" t="s">
        <v>11228</v>
      </c>
      <c r="R473" t="s">
        <v>11228</v>
      </c>
      <c r="S473" t="s">
        <v>12894</v>
      </c>
      <c r="T473" t="s">
        <v>11320</v>
      </c>
      <c r="V473" t="s">
        <v>11517</v>
      </c>
      <c r="W473" t="s">
        <v>11670</v>
      </c>
      <c r="X473" t="s">
        <v>12895</v>
      </c>
      <c r="Y473" s="3" t="s">
        <v>23590</v>
      </c>
      <c r="Z473" s="3" t="s">
        <v>23510</v>
      </c>
      <c r="AA473" s="3" t="s">
        <v>23784</v>
      </c>
      <c r="AB473" s="3">
        <v>0</v>
      </c>
      <c r="AC473" s="3">
        <v>0</v>
      </c>
      <c r="AD473" s="3">
        <v>0</v>
      </c>
      <c r="AE473" s="3">
        <v>0</v>
      </c>
      <c r="AF473" s="3">
        <v>7</v>
      </c>
      <c r="AG473" s="3">
        <v>13</v>
      </c>
      <c r="AH473" t="s">
        <v>24675</v>
      </c>
      <c r="AI473" t="s">
        <v>11151</v>
      </c>
      <c r="AJ473" t="s">
        <v>32198</v>
      </c>
      <c r="AX473">
        <v>2</v>
      </c>
    </row>
    <row r="474" spans="1:50" ht="31.2" x14ac:dyDescent="0.3">
      <c r="A474">
        <v>473</v>
      </c>
      <c r="B474" s="12" t="s">
        <v>913</v>
      </c>
      <c r="C474">
        <v>1999</v>
      </c>
      <c r="D474" t="s">
        <v>914</v>
      </c>
      <c r="E474">
        <v>7.2</v>
      </c>
      <c r="F474">
        <v>321957</v>
      </c>
      <c r="G474" t="s">
        <v>7148</v>
      </c>
      <c r="H474" t="s">
        <v>7119</v>
      </c>
      <c r="I474" t="s">
        <v>7128</v>
      </c>
      <c r="J474" s="7" t="s">
        <v>7600</v>
      </c>
      <c r="K474" t="s">
        <v>11152</v>
      </c>
      <c r="L474">
        <v>124</v>
      </c>
      <c r="M474">
        <v>28</v>
      </c>
      <c r="N474" t="s">
        <v>11163</v>
      </c>
      <c r="O474" t="s">
        <v>29201</v>
      </c>
      <c r="P474" t="s">
        <v>12896</v>
      </c>
      <c r="Q474" t="s">
        <v>11228</v>
      </c>
      <c r="R474" t="s">
        <v>11228</v>
      </c>
      <c r="S474" t="s">
        <v>12283</v>
      </c>
      <c r="V474" t="s">
        <v>12284</v>
      </c>
      <c r="W474" t="s">
        <v>12091</v>
      </c>
      <c r="X474" t="s">
        <v>12897</v>
      </c>
      <c r="Y474" s="3" t="s">
        <v>23942</v>
      </c>
      <c r="Z474" s="3" t="s">
        <v>23848</v>
      </c>
      <c r="AA474" s="3" t="s">
        <v>23488</v>
      </c>
      <c r="AB474" s="3">
        <v>0</v>
      </c>
      <c r="AC474" s="3">
        <v>0</v>
      </c>
      <c r="AD474" s="3">
        <v>0</v>
      </c>
      <c r="AE474" s="3">
        <v>1</v>
      </c>
      <c r="AF474" s="3">
        <v>11</v>
      </c>
      <c r="AG474" s="3">
        <v>17</v>
      </c>
      <c r="AH474" t="s">
        <v>24676</v>
      </c>
      <c r="AI474" t="s">
        <v>11151</v>
      </c>
      <c r="AJ474" t="s">
        <v>32198</v>
      </c>
      <c r="AK474" t="s">
        <v>32197</v>
      </c>
      <c r="AX474">
        <v>3</v>
      </c>
    </row>
    <row r="475" spans="1:50" ht="31.2" x14ac:dyDescent="0.3">
      <c r="A475">
        <v>474</v>
      </c>
      <c r="B475" s="12" t="s">
        <v>915</v>
      </c>
      <c r="C475">
        <v>2019</v>
      </c>
      <c r="D475" t="s">
        <v>916</v>
      </c>
      <c r="E475">
        <v>7.9</v>
      </c>
      <c r="F475">
        <v>320881</v>
      </c>
      <c r="G475" t="s">
        <v>7119</v>
      </c>
      <c r="H475" t="s">
        <v>7128</v>
      </c>
      <c r="J475" s="7" t="s">
        <v>7601</v>
      </c>
      <c r="K475" t="s">
        <v>7106</v>
      </c>
      <c r="L475">
        <v>137</v>
      </c>
      <c r="M475">
        <v>6</v>
      </c>
      <c r="N475" t="s">
        <v>11158</v>
      </c>
      <c r="O475" t="s">
        <v>29202</v>
      </c>
      <c r="P475" t="s">
        <v>12898</v>
      </c>
      <c r="Q475" t="s">
        <v>11228</v>
      </c>
      <c r="R475" t="s">
        <v>11228</v>
      </c>
      <c r="S475" t="s">
        <v>12898</v>
      </c>
      <c r="V475" t="s">
        <v>12899</v>
      </c>
      <c r="W475" t="s">
        <v>11382</v>
      </c>
      <c r="X475" t="s">
        <v>12900</v>
      </c>
      <c r="Y475" s="3" t="s">
        <v>23460</v>
      </c>
      <c r="Z475" s="3" t="s">
        <v>23844</v>
      </c>
      <c r="AA475" s="3" t="s">
        <v>23414</v>
      </c>
      <c r="AB475" s="3">
        <v>0</v>
      </c>
      <c r="AC475" s="3">
        <v>1</v>
      </c>
      <c r="AD475" s="3">
        <v>0</v>
      </c>
      <c r="AE475" s="3">
        <v>0</v>
      </c>
      <c r="AF475" s="3">
        <v>127</v>
      </c>
      <c r="AG475" s="3">
        <v>271</v>
      </c>
      <c r="AH475" t="s">
        <v>24677</v>
      </c>
      <c r="AI475" t="s">
        <v>11151</v>
      </c>
      <c r="AJ475" t="s">
        <v>32198</v>
      </c>
      <c r="AX475">
        <v>2</v>
      </c>
    </row>
    <row r="476" spans="1:50" ht="46.8" x14ac:dyDescent="0.3">
      <c r="A476">
        <v>475</v>
      </c>
      <c r="B476" s="12" t="s">
        <v>917</v>
      </c>
      <c r="C476">
        <v>1939</v>
      </c>
      <c r="D476" t="s">
        <v>918</v>
      </c>
      <c r="E476">
        <v>8.1999999999999993</v>
      </c>
      <c r="F476">
        <v>320579</v>
      </c>
      <c r="G476" t="s">
        <v>7119</v>
      </c>
      <c r="H476" t="s">
        <v>7128</v>
      </c>
      <c r="I476" t="s">
        <v>7144</v>
      </c>
      <c r="J476" s="7" t="s">
        <v>7602</v>
      </c>
      <c r="K476" t="s">
        <v>11221</v>
      </c>
      <c r="L476">
        <v>238</v>
      </c>
      <c r="M476">
        <v>17</v>
      </c>
      <c r="N476" t="s">
        <v>11181</v>
      </c>
      <c r="O476" t="s">
        <v>29203</v>
      </c>
      <c r="P476" t="s">
        <v>12566</v>
      </c>
      <c r="Q476" t="s">
        <v>12567</v>
      </c>
      <c r="R476" t="s">
        <v>12901</v>
      </c>
      <c r="S476" t="s">
        <v>12902</v>
      </c>
      <c r="T476" t="s">
        <v>12903</v>
      </c>
      <c r="U476" t="s">
        <v>12904</v>
      </c>
      <c r="V476" t="s">
        <v>12905</v>
      </c>
      <c r="W476" t="s">
        <v>12906</v>
      </c>
      <c r="X476" t="s">
        <v>12907</v>
      </c>
      <c r="Y476" s="3" t="s">
        <v>23499</v>
      </c>
      <c r="Z476" s="3" t="s">
        <v>23839</v>
      </c>
      <c r="AA476" s="3" t="s">
        <v>23564</v>
      </c>
      <c r="AB476" s="3">
        <v>0</v>
      </c>
      <c r="AC476" s="3">
        <v>8</v>
      </c>
      <c r="AD476" s="3">
        <v>0</v>
      </c>
      <c r="AE476" s="3">
        <v>0</v>
      </c>
      <c r="AF476" s="3">
        <v>20</v>
      </c>
      <c r="AG476" s="3">
        <v>9</v>
      </c>
      <c r="AH476" t="s">
        <v>24678</v>
      </c>
      <c r="AI476" t="s">
        <v>11151</v>
      </c>
      <c r="AX476">
        <v>1</v>
      </c>
    </row>
    <row r="477" spans="1:50" ht="31.2" x14ac:dyDescent="0.3">
      <c r="A477">
        <v>476</v>
      </c>
      <c r="B477" s="12" t="s">
        <v>919</v>
      </c>
      <c r="C477">
        <v>1962</v>
      </c>
      <c r="D477" t="s">
        <v>920</v>
      </c>
      <c r="E477">
        <v>8.3000000000000007</v>
      </c>
      <c r="F477">
        <v>320498</v>
      </c>
      <c r="G477" t="s">
        <v>7122</v>
      </c>
      <c r="H477" t="s">
        <v>7119</v>
      </c>
      <c r="J477" s="7" t="s">
        <v>7603</v>
      </c>
      <c r="K477" t="s">
        <v>11185</v>
      </c>
      <c r="L477">
        <v>129</v>
      </c>
      <c r="M477">
        <v>16</v>
      </c>
      <c r="N477" t="s">
        <v>11157</v>
      </c>
      <c r="O477" t="s">
        <v>29204</v>
      </c>
      <c r="P477" t="s">
        <v>12908</v>
      </c>
      <c r="Q477" t="s">
        <v>11228</v>
      </c>
      <c r="R477" t="s">
        <v>11228</v>
      </c>
      <c r="S477" t="s">
        <v>12909</v>
      </c>
      <c r="T477" t="s">
        <v>12910</v>
      </c>
      <c r="V477" t="s">
        <v>12911</v>
      </c>
      <c r="W477" t="s">
        <v>12912</v>
      </c>
      <c r="X477" t="s">
        <v>12913</v>
      </c>
      <c r="Y477" s="3" t="s">
        <v>23762</v>
      </c>
      <c r="Z477" s="3" t="s">
        <v>23691</v>
      </c>
      <c r="AA477" s="3" t="s">
        <v>23494</v>
      </c>
      <c r="AB477" s="3">
        <v>0</v>
      </c>
      <c r="AC477" s="3">
        <v>3</v>
      </c>
      <c r="AD477" s="3">
        <v>0</v>
      </c>
      <c r="AE477" s="3">
        <v>0</v>
      </c>
      <c r="AF477" s="3">
        <v>14</v>
      </c>
      <c r="AG477" s="3">
        <v>16</v>
      </c>
      <c r="AH477" t="s">
        <v>24679</v>
      </c>
      <c r="AI477" t="s">
        <v>11151</v>
      </c>
      <c r="AX477">
        <v>1</v>
      </c>
    </row>
    <row r="478" spans="1:50" ht="31.2" x14ac:dyDescent="0.3">
      <c r="A478">
        <v>477</v>
      </c>
      <c r="B478" s="12" t="s">
        <v>921</v>
      </c>
      <c r="C478">
        <v>2007</v>
      </c>
      <c r="D478" t="s">
        <v>922</v>
      </c>
      <c r="E478">
        <v>7.1</v>
      </c>
      <c r="F478">
        <v>319099</v>
      </c>
      <c r="G478" t="s">
        <v>7189</v>
      </c>
      <c r="H478" t="s">
        <v>7125</v>
      </c>
      <c r="I478" t="s">
        <v>7136</v>
      </c>
      <c r="J478" s="7" t="s">
        <v>7604</v>
      </c>
      <c r="K478" t="s">
        <v>7106</v>
      </c>
      <c r="L478">
        <v>126</v>
      </c>
      <c r="M478">
        <v>21</v>
      </c>
      <c r="N478" t="s">
        <v>7105</v>
      </c>
      <c r="O478" t="s">
        <v>29205</v>
      </c>
      <c r="P478" t="s">
        <v>11294</v>
      </c>
      <c r="Q478" t="s">
        <v>11228</v>
      </c>
      <c r="R478" t="s">
        <v>11228</v>
      </c>
      <c r="S478" t="s">
        <v>11294</v>
      </c>
      <c r="T478" t="s">
        <v>11295</v>
      </c>
      <c r="V478" t="s">
        <v>12914</v>
      </c>
      <c r="W478" t="s">
        <v>12915</v>
      </c>
      <c r="X478" t="s">
        <v>12916</v>
      </c>
      <c r="Y478" s="3" t="s">
        <v>23458</v>
      </c>
      <c r="Z478" s="3" t="s">
        <v>23943</v>
      </c>
      <c r="AA478" s="3" t="s">
        <v>23498</v>
      </c>
      <c r="AB478" s="3">
        <v>0</v>
      </c>
      <c r="AC478" s="3">
        <v>0</v>
      </c>
      <c r="AD478" s="3">
        <v>0</v>
      </c>
      <c r="AE478" s="3">
        <v>0</v>
      </c>
      <c r="AF478" s="3">
        <v>6</v>
      </c>
      <c r="AG478" s="3">
        <v>13</v>
      </c>
      <c r="AH478" t="s">
        <v>24680</v>
      </c>
      <c r="AI478" t="s">
        <v>11151</v>
      </c>
      <c r="AX478">
        <v>1</v>
      </c>
    </row>
    <row r="479" spans="1:50" ht="31.2" x14ac:dyDescent="0.3">
      <c r="A479">
        <v>478</v>
      </c>
      <c r="B479" s="12" t="s">
        <v>923</v>
      </c>
      <c r="C479">
        <v>2007</v>
      </c>
      <c r="D479" t="s">
        <v>924</v>
      </c>
      <c r="E479">
        <v>7.7</v>
      </c>
      <c r="F479">
        <v>318370</v>
      </c>
      <c r="G479" t="s">
        <v>7121</v>
      </c>
      <c r="H479" t="s">
        <v>7122</v>
      </c>
      <c r="I479" t="s">
        <v>7119</v>
      </c>
      <c r="J479" s="7" t="s">
        <v>7605</v>
      </c>
      <c r="K479" t="s">
        <v>7106</v>
      </c>
      <c r="L479">
        <v>122</v>
      </c>
      <c r="M479">
        <v>7</v>
      </c>
      <c r="N479" t="s">
        <v>11161</v>
      </c>
      <c r="O479" t="s">
        <v>29206</v>
      </c>
      <c r="P479" t="s">
        <v>11751</v>
      </c>
      <c r="Q479" t="s">
        <v>11228</v>
      </c>
      <c r="R479" t="s">
        <v>11228</v>
      </c>
      <c r="S479" t="s">
        <v>12917</v>
      </c>
      <c r="T479" t="s">
        <v>12918</v>
      </c>
      <c r="U479" t="s">
        <v>12919</v>
      </c>
      <c r="V479" t="s">
        <v>11355</v>
      </c>
      <c r="W479" t="s">
        <v>11302</v>
      </c>
      <c r="X479" t="s">
        <v>12920</v>
      </c>
      <c r="Y479" s="3" t="s">
        <v>23944</v>
      </c>
      <c r="Z479" s="3" t="s">
        <v>23589</v>
      </c>
      <c r="AA479" s="3" t="s">
        <v>23469</v>
      </c>
      <c r="AB479" s="3">
        <v>2</v>
      </c>
      <c r="AC479" s="3">
        <v>0</v>
      </c>
      <c r="AD479" s="3">
        <v>0</v>
      </c>
      <c r="AE479" s="3">
        <v>0</v>
      </c>
      <c r="AF479" s="3">
        <v>3</v>
      </c>
      <c r="AG479" s="3">
        <v>32</v>
      </c>
      <c r="AH479" t="s">
        <v>24681</v>
      </c>
      <c r="AI479" t="s">
        <v>11151</v>
      </c>
      <c r="AJ479" t="s">
        <v>32247</v>
      </c>
      <c r="AX479">
        <v>2</v>
      </c>
    </row>
    <row r="480" spans="1:50" ht="31.2" x14ac:dyDescent="0.3">
      <c r="A480">
        <v>479</v>
      </c>
      <c r="B480" s="12" t="s">
        <v>925</v>
      </c>
      <c r="C480">
        <v>2000</v>
      </c>
      <c r="D480" t="s">
        <v>926</v>
      </c>
      <c r="E480">
        <v>7.7</v>
      </c>
      <c r="F480">
        <v>318301</v>
      </c>
      <c r="G480" t="s">
        <v>7124</v>
      </c>
      <c r="H480" t="s">
        <v>7148</v>
      </c>
      <c r="I480" t="s">
        <v>7122</v>
      </c>
      <c r="J480" s="7" t="s">
        <v>7606</v>
      </c>
      <c r="K480" t="s">
        <v>11152</v>
      </c>
      <c r="L480">
        <v>107</v>
      </c>
      <c r="M480">
        <v>2</v>
      </c>
      <c r="N480" t="s">
        <v>11165</v>
      </c>
      <c r="O480" t="s">
        <v>29207</v>
      </c>
      <c r="P480" t="s">
        <v>11558</v>
      </c>
      <c r="Q480" t="s">
        <v>11557</v>
      </c>
      <c r="R480" t="s">
        <v>11228</v>
      </c>
      <c r="S480" t="s">
        <v>12203</v>
      </c>
      <c r="T480" t="s">
        <v>11557</v>
      </c>
      <c r="U480" t="s">
        <v>11558</v>
      </c>
      <c r="V480" t="s">
        <v>11670</v>
      </c>
      <c r="W480" t="s">
        <v>12921</v>
      </c>
      <c r="X480" t="s">
        <v>12922</v>
      </c>
      <c r="Y480" s="3" t="s">
        <v>23499</v>
      </c>
      <c r="Z480" s="3" t="s">
        <v>23945</v>
      </c>
      <c r="AA480" s="3" t="s">
        <v>23433</v>
      </c>
      <c r="AB480" s="3">
        <v>2</v>
      </c>
      <c r="AC480" s="3">
        <v>0</v>
      </c>
      <c r="AD480" s="3">
        <v>0</v>
      </c>
      <c r="AE480" s="3">
        <v>0</v>
      </c>
      <c r="AF480" s="3">
        <v>8</v>
      </c>
      <c r="AG480" s="3">
        <v>38</v>
      </c>
      <c r="AH480" t="s">
        <v>24682</v>
      </c>
      <c r="AI480" t="s">
        <v>11151</v>
      </c>
      <c r="AX480">
        <v>1</v>
      </c>
    </row>
    <row r="481" spans="1:50" ht="31.2" x14ac:dyDescent="0.3">
      <c r="A481">
        <v>480</v>
      </c>
      <c r="B481" s="12" t="s">
        <v>927</v>
      </c>
      <c r="C481">
        <v>2006</v>
      </c>
      <c r="D481" t="s">
        <v>928</v>
      </c>
      <c r="E481">
        <v>7.8</v>
      </c>
      <c r="F481">
        <v>318280</v>
      </c>
      <c r="G481" t="s">
        <v>7121</v>
      </c>
      <c r="H481" t="s">
        <v>7124</v>
      </c>
      <c r="I481" t="s">
        <v>7119</v>
      </c>
      <c r="J481" s="7" t="s">
        <v>7607</v>
      </c>
      <c r="K481" t="s">
        <v>7106</v>
      </c>
      <c r="L481">
        <v>139</v>
      </c>
      <c r="M481">
        <v>8</v>
      </c>
      <c r="N481" t="s">
        <v>11158</v>
      </c>
      <c r="O481" t="s">
        <v>29208</v>
      </c>
      <c r="P481" t="s">
        <v>11509</v>
      </c>
      <c r="Q481" t="s">
        <v>11228</v>
      </c>
      <c r="R481" t="s">
        <v>11228</v>
      </c>
      <c r="S481" t="s">
        <v>11509</v>
      </c>
      <c r="T481" t="s">
        <v>12923</v>
      </c>
      <c r="V481" t="s">
        <v>12924</v>
      </c>
      <c r="W481" t="s">
        <v>12925</v>
      </c>
      <c r="X481" t="s">
        <v>12926</v>
      </c>
      <c r="Y481" s="3" t="s">
        <v>23492</v>
      </c>
      <c r="Z481" s="3" t="s">
        <v>23400</v>
      </c>
      <c r="AA481" s="3" t="s">
        <v>23488</v>
      </c>
      <c r="AB481" s="3">
        <v>3</v>
      </c>
      <c r="AC481" s="3">
        <v>0</v>
      </c>
      <c r="AD481" s="3">
        <v>0</v>
      </c>
      <c r="AE481" s="3">
        <v>0</v>
      </c>
      <c r="AF481" s="3">
        <v>9</v>
      </c>
      <c r="AG481" s="3">
        <v>23</v>
      </c>
      <c r="AH481" t="s">
        <v>24683</v>
      </c>
      <c r="AI481" t="s">
        <v>7113</v>
      </c>
      <c r="AJ481" t="s">
        <v>32229</v>
      </c>
      <c r="AX481">
        <v>2</v>
      </c>
    </row>
    <row r="482" spans="1:50" ht="46.8" x14ac:dyDescent="0.3">
      <c r="A482">
        <v>481</v>
      </c>
      <c r="B482" s="12" t="s">
        <v>929</v>
      </c>
      <c r="C482">
        <v>2006</v>
      </c>
      <c r="D482" t="s">
        <v>930</v>
      </c>
      <c r="E482">
        <v>7.7</v>
      </c>
      <c r="F482">
        <v>317799</v>
      </c>
      <c r="G482" t="s">
        <v>7122</v>
      </c>
      <c r="H482" t="s">
        <v>7119</v>
      </c>
      <c r="I482" t="s">
        <v>7136</v>
      </c>
      <c r="J482" s="7" t="s">
        <v>7608</v>
      </c>
      <c r="K482" t="s">
        <v>7106</v>
      </c>
      <c r="L482">
        <v>110</v>
      </c>
      <c r="M482">
        <v>7</v>
      </c>
      <c r="N482" t="s">
        <v>11175</v>
      </c>
      <c r="O482" t="s">
        <v>29209</v>
      </c>
      <c r="P482" t="s">
        <v>12927</v>
      </c>
      <c r="Q482" t="s">
        <v>11228</v>
      </c>
      <c r="R482" t="s">
        <v>11228</v>
      </c>
      <c r="S482" t="s">
        <v>12928</v>
      </c>
      <c r="V482" t="s">
        <v>12597</v>
      </c>
      <c r="W482" t="s">
        <v>11391</v>
      </c>
      <c r="X482" t="s">
        <v>11297</v>
      </c>
      <c r="Y482" s="3" t="s">
        <v>23909</v>
      </c>
      <c r="Z482" s="3" t="s">
        <v>23892</v>
      </c>
      <c r="AA482" s="3" t="s">
        <v>23596</v>
      </c>
      <c r="AB482" s="3">
        <v>0</v>
      </c>
      <c r="AC482" s="3">
        <v>0</v>
      </c>
      <c r="AD482" s="3">
        <v>0</v>
      </c>
      <c r="AE482" s="3">
        <v>0</v>
      </c>
      <c r="AF482" s="3">
        <v>5</v>
      </c>
      <c r="AG482" s="3">
        <v>4</v>
      </c>
      <c r="AH482" t="s">
        <v>24684</v>
      </c>
      <c r="AI482" t="s">
        <v>11151</v>
      </c>
      <c r="AX482">
        <v>1</v>
      </c>
    </row>
    <row r="483" spans="1:50" ht="31.2" x14ac:dyDescent="0.3">
      <c r="A483">
        <v>482</v>
      </c>
      <c r="B483" s="12" t="s">
        <v>931</v>
      </c>
      <c r="C483">
        <v>1999</v>
      </c>
      <c r="D483" t="s">
        <v>932</v>
      </c>
      <c r="E483">
        <v>8</v>
      </c>
      <c r="F483">
        <v>317768</v>
      </c>
      <c r="G483" t="s">
        <v>7119</v>
      </c>
      <c r="J483" s="7" t="s">
        <v>7609</v>
      </c>
      <c r="K483" t="s">
        <v>7106</v>
      </c>
      <c r="L483">
        <v>188</v>
      </c>
      <c r="M483">
        <v>7</v>
      </c>
      <c r="N483" t="s">
        <v>11181</v>
      </c>
      <c r="O483" t="s">
        <v>29210</v>
      </c>
      <c r="P483" t="s">
        <v>12059</v>
      </c>
      <c r="Q483" t="s">
        <v>11228</v>
      </c>
      <c r="R483" t="s">
        <v>11228</v>
      </c>
      <c r="S483" t="s">
        <v>12059</v>
      </c>
      <c r="V483" t="s">
        <v>11870</v>
      </c>
      <c r="W483" t="s">
        <v>12929</v>
      </c>
      <c r="X483" t="s">
        <v>11692</v>
      </c>
      <c r="Y483" s="3" t="s">
        <v>23467</v>
      </c>
      <c r="Z483" s="3" t="s">
        <v>23946</v>
      </c>
      <c r="AA483" s="3" t="s">
        <v>23417</v>
      </c>
      <c r="AB483" s="3">
        <v>3</v>
      </c>
      <c r="AC483" s="3">
        <v>0</v>
      </c>
      <c r="AD483" s="3">
        <v>0</v>
      </c>
      <c r="AE483" s="3">
        <v>0</v>
      </c>
      <c r="AF483" s="3">
        <v>28</v>
      </c>
      <c r="AG483" s="3">
        <v>59</v>
      </c>
      <c r="AH483" t="s">
        <v>24685</v>
      </c>
      <c r="AI483" t="s">
        <v>11151</v>
      </c>
      <c r="AJ483" t="s">
        <v>32205</v>
      </c>
      <c r="AK483" t="s">
        <v>32197</v>
      </c>
      <c r="AX483">
        <v>3</v>
      </c>
    </row>
    <row r="484" spans="1:50" ht="46.8" x14ac:dyDescent="0.3">
      <c r="A484">
        <v>483</v>
      </c>
      <c r="B484" s="12" t="s">
        <v>933</v>
      </c>
      <c r="C484">
        <v>2015</v>
      </c>
      <c r="D484" t="s">
        <v>934</v>
      </c>
      <c r="E484">
        <v>7.2</v>
      </c>
      <c r="F484">
        <v>317256</v>
      </c>
      <c r="G484" t="s">
        <v>7121</v>
      </c>
      <c r="H484" t="s">
        <v>7124</v>
      </c>
      <c r="I484" t="s">
        <v>7148</v>
      </c>
      <c r="J484" s="7" t="s">
        <v>7610</v>
      </c>
      <c r="K484" t="s">
        <v>11152</v>
      </c>
      <c r="L484">
        <v>116</v>
      </c>
      <c r="M484">
        <v>14</v>
      </c>
      <c r="N484" t="s">
        <v>11164</v>
      </c>
      <c r="O484" t="s">
        <v>29211</v>
      </c>
      <c r="P484" t="s">
        <v>11620</v>
      </c>
      <c r="Q484" t="s">
        <v>11228</v>
      </c>
      <c r="R484" t="s">
        <v>11228</v>
      </c>
      <c r="S484" t="s">
        <v>11620</v>
      </c>
      <c r="T484" t="s">
        <v>12930</v>
      </c>
      <c r="U484" t="s">
        <v>12931</v>
      </c>
      <c r="V484" t="s">
        <v>11744</v>
      </c>
      <c r="W484" t="s">
        <v>12932</v>
      </c>
      <c r="X484" t="s">
        <v>12172</v>
      </c>
      <c r="Y484" s="3" t="s">
        <v>23947</v>
      </c>
      <c r="Z484" s="3" t="s">
        <v>23843</v>
      </c>
      <c r="AA484" s="3" t="s">
        <v>23705</v>
      </c>
      <c r="AB484" s="3">
        <v>0</v>
      </c>
      <c r="AC484" s="3">
        <v>0</v>
      </c>
      <c r="AD484" s="3">
        <v>0</v>
      </c>
      <c r="AE484" s="3">
        <v>0</v>
      </c>
      <c r="AF484" s="3">
        <v>7</v>
      </c>
      <c r="AG484" s="3">
        <v>7</v>
      </c>
      <c r="AH484" t="s">
        <v>24686</v>
      </c>
      <c r="AI484" t="s">
        <v>11151</v>
      </c>
      <c r="AJ484" t="s">
        <v>32207</v>
      </c>
      <c r="AK484" t="s">
        <v>32205</v>
      </c>
      <c r="AL484" t="s">
        <v>32200</v>
      </c>
      <c r="AX484">
        <v>4</v>
      </c>
    </row>
    <row r="485" spans="1:50" ht="31.2" x14ac:dyDescent="0.3">
      <c r="A485">
        <v>484</v>
      </c>
      <c r="B485" s="12" t="s">
        <v>935</v>
      </c>
      <c r="C485">
        <v>1998</v>
      </c>
      <c r="D485" t="s">
        <v>936</v>
      </c>
      <c r="E485">
        <v>7.1</v>
      </c>
      <c r="F485">
        <v>317203</v>
      </c>
      <c r="G485" t="s">
        <v>7148</v>
      </c>
      <c r="H485" t="s">
        <v>7128</v>
      </c>
      <c r="J485" s="7" t="s">
        <v>7611</v>
      </c>
      <c r="K485" t="s">
        <v>7106</v>
      </c>
      <c r="L485">
        <v>119</v>
      </c>
      <c r="M485">
        <v>15</v>
      </c>
      <c r="N485" t="s">
        <v>11153</v>
      </c>
      <c r="O485" t="s">
        <v>29212</v>
      </c>
      <c r="P485" t="s">
        <v>12636</v>
      </c>
      <c r="Q485" t="s">
        <v>12272</v>
      </c>
      <c r="R485" t="s">
        <v>11228</v>
      </c>
      <c r="S485" t="s">
        <v>12933</v>
      </c>
      <c r="T485" t="s">
        <v>12934</v>
      </c>
      <c r="U485" t="s">
        <v>12272</v>
      </c>
      <c r="V485" t="s">
        <v>11878</v>
      </c>
      <c r="W485" t="s">
        <v>12935</v>
      </c>
      <c r="X485" t="s">
        <v>12499</v>
      </c>
      <c r="Y485" s="3" t="s">
        <v>23679</v>
      </c>
      <c r="Z485" s="3" t="s">
        <v>23948</v>
      </c>
      <c r="AA485" s="3" t="s">
        <v>23433</v>
      </c>
      <c r="AB485" s="3">
        <v>0</v>
      </c>
      <c r="AC485" s="3">
        <v>0</v>
      </c>
      <c r="AD485" s="3">
        <v>0</v>
      </c>
      <c r="AE485" s="3">
        <v>0</v>
      </c>
      <c r="AF485" s="3">
        <v>17</v>
      </c>
      <c r="AG485" s="3">
        <v>17</v>
      </c>
      <c r="AH485" t="s">
        <v>24500</v>
      </c>
      <c r="AI485" t="s">
        <v>11151</v>
      </c>
      <c r="AX485">
        <v>1</v>
      </c>
    </row>
    <row r="486" spans="1:50" ht="31.2" x14ac:dyDescent="0.3">
      <c r="A486">
        <v>485</v>
      </c>
      <c r="B486" s="12" t="s">
        <v>937</v>
      </c>
      <c r="C486">
        <v>1995</v>
      </c>
      <c r="D486" t="s">
        <v>938</v>
      </c>
      <c r="E486">
        <v>8.1</v>
      </c>
      <c r="F486">
        <v>317059</v>
      </c>
      <c r="G486" t="s">
        <v>7119</v>
      </c>
      <c r="H486" t="s">
        <v>7128</v>
      </c>
      <c r="J486" s="7" t="s">
        <v>7612</v>
      </c>
      <c r="K486" t="s">
        <v>7106</v>
      </c>
      <c r="L486">
        <v>101</v>
      </c>
      <c r="M486">
        <v>27</v>
      </c>
      <c r="N486" t="s">
        <v>11181</v>
      </c>
      <c r="O486" t="s">
        <v>29213</v>
      </c>
      <c r="P486" t="s">
        <v>12740</v>
      </c>
      <c r="Q486" t="s">
        <v>11228</v>
      </c>
      <c r="R486" t="s">
        <v>11228</v>
      </c>
      <c r="S486" t="s">
        <v>12740</v>
      </c>
      <c r="T486" t="s">
        <v>12936</v>
      </c>
      <c r="V486" t="s">
        <v>12282</v>
      </c>
      <c r="W486" t="s">
        <v>12937</v>
      </c>
      <c r="X486" t="s">
        <v>12938</v>
      </c>
      <c r="Y486" s="3" t="s">
        <v>23949</v>
      </c>
      <c r="Z486" s="3" t="s">
        <v>23521</v>
      </c>
      <c r="AA486" s="3" t="s">
        <v>23491</v>
      </c>
      <c r="AB486" s="3">
        <v>0</v>
      </c>
      <c r="AC486" s="3">
        <v>0</v>
      </c>
      <c r="AD486" s="3">
        <v>0</v>
      </c>
      <c r="AE486" s="3">
        <v>0</v>
      </c>
      <c r="AF486" s="3">
        <v>1</v>
      </c>
      <c r="AG486" s="3">
        <v>7</v>
      </c>
      <c r="AH486" t="s">
        <v>24687</v>
      </c>
      <c r="AI486" t="s">
        <v>11151</v>
      </c>
      <c r="AJ486" t="s">
        <v>32205</v>
      </c>
      <c r="AK486" t="s">
        <v>32197</v>
      </c>
      <c r="AX486">
        <v>3</v>
      </c>
    </row>
    <row r="487" spans="1:50" ht="31.2" x14ac:dyDescent="0.3">
      <c r="A487">
        <v>486</v>
      </c>
      <c r="B487" s="12" t="s">
        <v>939</v>
      </c>
      <c r="C487">
        <v>1987</v>
      </c>
      <c r="D487" t="s">
        <v>940</v>
      </c>
      <c r="E487">
        <v>7.8</v>
      </c>
      <c r="F487">
        <v>316481</v>
      </c>
      <c r="G487" t="s">
        <v>7122</v>
      </c>
      <c r="H487" t="s">
        <v>7119</v>
      </c>
      <c r="I487" t="s">
        <v>7136</v>
      </c>
      <c r="J487" s="7" t="s">
        <v>7613</v>
      </c>
      <c r="K487" t="s">
        <v>7106</v>
      </c>
      <c r="L487">
        <v>119</v>
      </c>
      <c r="M487">
        <v>3</v>
      </c>
      <c r="N487" t="s">
        <v>7111</v>
      </c>
      <c r="O487" t="s">
        <v>29214</v>
      </c>
      <c r="P487" t="s">
        <v>11630</v>
      </c>
      <c r="Q487" t="s">
        <v>11228</v>
      </c>
      <c r="R487" t="s">
        <v>11228</v>
      </c>
      <c r="S487" t="s">
        <v>12939</v>
      </c>
      <c r="T487" t="s">
        <v>12940</v>
      </c>
      <c r="U487" t="s">
        <v>12941</v>
      </c>
      <c r="V487" t="s">
        <v>12942</v>
      </c>
      <c r="W487" t="s">
        <v>11786</v>
      </c>
      <c r="X487" t="s">
        <v>11404</v>
      </c>
      <c r="Y487" s="3" t="s">
        <v>23949</v>
      </c>
      <c r="Z487" s="3" t="s">
        <v>23928</v>
      </c>
      <c r="AA487" s="3" t="s">
        <v>23496</v>
      </c>
      <c r="AB487" s="3">
        <v>0</v>
      </c>
      <c r="AC487" s="3">
        <v>1</v>
      </c>
      <c r="AD487" s="3">
        <v>0</v>
      </c>
      <c r="AE487" s="3">
        <v>0</v>
      </c>
      <c r="AF487" s="3">
        <v>11</v>
      </c>
      <c r="AG487" s="3">
        <v>15</v>
      </c>
      <c r="AH487" t="s">
        <v>24616</v>
      </c>
      <c r="AI487" t="s">
        <v>11151</v>
      </c>
      <c r="AX487">
        <v>1</v>
      </c>
    </row>
    <row r="488" spans="1:50" ht="31.2" x14ac:dyDescent="0.3">
      <c r="A488">
        <v>487</v>
      </c>
      <c r="B488" s="12" t="s">
        <v>582</v>
      </c>
      <c r="C488" t="s">
        <v>32378</v>
      </c>
      <c r="D488" t="s">
        <v>941</v>
      </c>
      <c r="E488">
        <v>7.1</v>
      </c>
      <c r="F488">
        <v>316444</v>
      </c>
      <c r="G488" t="s">
        <v>7124</v>
      </c>
      <c r="H488" t="s">
        <v>7175</v>
      </c>
      <c r="I488" t="s">
        <v>7152</v>
      </c>
      <c r="J488" s="7" t="s">
        <v>7614</v>
      </c>
      <c r="K488" t="s">
        <v>11170</v>
      </c>
      <c r="L488">
        <v>129</v>
      </c>
      <c r="M488">
        <v>17</v>
      </c>
      <c r="N488" t="s">
        <v>11157</v>
      </c>
      <c r="O488" t="s">
        <v>29215</v>
      </c>
      <c r="P488" t="s">
        <v>12943</v>
      </c>
      <c r="Q488" t="s">
        <v>11228</v>
      </c>
      <c r="R488" t="s">
        <v>11228</v>
      </c>
      <c r="S488" t="s">
        <v>12255</v>
      </c>
      <c r="T488" t="s">
        <v>12944</v>
      </c>
      <c r="U488" t="s">
        <v>11482</v>
      </c>
      <c r="V488" t="s">
        <v>11602</v>
      </c>
      <c r="W488" t="s">
        <v>12945</v>
      </c>
      <c r="X488" t="s">
        <v>12946</v>
      </c>
      <c r="Y488" s="3" t="s">
        <v>23492</v>
      </c>
      <c r="Z488" s="3" t="s">
        <v>23950</v>
      </c>
      <c r="AA488" s="3" t="s">
        <v>23423</v>
      </c>
      <c r="AB488" s="3">
        <v>2</v>
      </c>
      <c r="AC488" s="3">
        <v>0</v>
      </c>
      <c r="AD488" s="3">
        <v>0</v>
      </c>
      <c r="AE488" s="3">
        <v>0</v>
      </c>
      <c r="AF488" s="3">
        <v>15</v>
      </c>
      <c r="AG488" s="3">
        <v>76</v>
      </c>
      <c r="AH488" t="s">
        <v>24688</v>
      </c>
      <c r="AI488" t="s">
        <v>11151</v>
      </c>
      <c r="AX488">
        <v>1</v>
      </c>
    </row>
    <row r="489" spans="1:50" ht="46.8" x14ac:dyDescent="0.3">
      <c r="A489">
        <v>488</v>
      </c>
      <c r="B489" s="12" t="s">
        <v>942</v>
      </c>
      <c r="C489">
        <v>2015</v>
      </c>
      <c r="D489" t="s">
        <v>943</v>
      </c>
      <c r="E489">
        <v>7.6</v>
      </c>
      <c r="F489">
        <v>316413</v>
      </c>
      <c r="G489" t="s">
        <v>7119</v>
      </c>
      <c r="H489" t="s">
        <v>7154</v>
      </c>
      <c r="I489" t="s">
        <v>7136</v>
      </c>
      <c r="J489" s="7" t="s">
        <v>7615</v>
      </c>
      <c r="K489" t="s">
        <v>11152</v>
      </c>
      <c r="L489">
        <v>142</v>
      </c>
      <c r="M489">
        <v>16</v>
      </c>
      <c r="N489" t="s">
        <v>5708</v>
      </c>
      <c r="O489" t="s">
        <v>29216</v>
      </c>
      <c r="P489" t="s">
        <v>11374</v>
      </c>
      <c r="Q489" t="s">
        <v>11228</v>
      </c>
      <c r="R489" t="s">
        <v>11228</v>
      </c>
      <c r="S489" t="s">
        <v>12947</v>
      </c>
      <c r="T489" t="s">
        <v>11557</v>
      </c>
      <c r="U489" t="s">
        <v>11558</v>
      </c>
      <c r="V489" t="s">
        <v>11317</v>
      </c>
      <c r="W489" t="s">
        <v>11928</v>
      </c>
      <c r="X489" t="s">
        <v>12948</v>
      </c>
      <c r="Y489" s="3" t="s">
        <v>23909</v>
      </c>
      <c r="Z489" s="3" t="s">
        <v>23951</v>
      </c>
      <c r="AA489" s="3" t="s">
        <v>23426</v>
      </c>
      <c r="AB489" s="3">
        <v>0</v>
      </c>
      <c r="AC489" s="3">
        <v>1</v>
      </c>
      <c r="AD489" s="3">
        <v>0</v>
      </c>
      <c r="AE489" s="3">
        <v>0</v>
      </c>
      <c r="AF489" s="3">
        <v>30</v>
      </c>
      <c r="AG489" s="3">
        <v>104</v>
      </c>
      <c r="AH489" t="s">
        <v>24689</v>
      </c>
      <c r="AI489" t="s">
        <v>11151</v>
      </c>
      <c r="AJ489" t="s">
        <v>32205</v>
      </c>
      <c r="AK489" t="s">
        <v>32207</v>
      </c>
      <c r="AX489">
        <v>3</v>
      </c>
    </row>
    <row r="490" spans="1:50" ht="46.8" x14ac:dyDescent="0.3">
      <c r="A490">
        <v>489</v>
      </c>
      <c r="B490" s="12" t="s">
        <v>944</v>
      </c>
      <c r="C490">
        <v>2006</v>
      </c>
      <c r="D490" t="s">
        <v>945</v>
      </c>
      <c r="E490">
        <v>7.1</v>
      </c>
      <c r="F490">
        <v>316278</v>
      </c>
      <c r="G490" t="s">
        <v>7121</v>
      </c>
      <c r="H490" t="s">
        <v>7122</v>
      </c>
      <c r="I490" t="s">
        <v>7125</v>
      </c>
      <c r="J490" s="7" t="s">
        <v>7616</v>
      </c>
      <c r="K490" t="s">
        <v>11152</v>
      </c>
      <c r="L490">
        <v>126</v>
      </c>
      <c r="M490">
        <v>22</v>
      </c>
      <c r="N490" t="s">
        <v>7105</v>
      </c>
      <c r="O490" t="s">
        <v>29217</v>
      </c>
      <c r="P490" t="s">
        <v>12686</v>
      </c>
      <c r="Q490" t="s">
        <v>11228</v>
      </c>
      <c r="R490" t="s">
        <v>11228</v>
      </c>
      <c r="S490" t="s">
        <v>12949</v>
      </c>
      <c r="T490" t="s">
        <v>11445</v>
      </c>
      <c r="V490" t="s">
        <v>12432</v>
      </c>
      <c r="W490" t="s">
        <v>12950</v>
      </c>
      <c r="X490" t="s">
        <v>12951</v>
      </c>
      <c r="Y490" s="3" t="s">
        <v>23862</v>
      </c>
      <c r="Z490" s="3" t="s">
        <v>23672</v>
      </c>
      <c r="AA490" s="3" t="s">
        <v>23455</v>
      </c>
      <c r="AB490" s="3">
        <v>0</v>
      </c>
      <c r="AC490" s="3">
        <v>0</v>
      </c>
      <c r="AD490" s="3">
        <v>0</v>
      </c>
      <c r="AE490" s="3">
        <v>0</v>
      </c>
      <c r="AF490" s="3">
        <v>1</v>
      </c>
      <c r="AG490" s="3">
        <v>6</v>
      </c>
      <c r="AH490" t="s">
        <v>24690</v>
      </c>
      <c r="AI490" t="s">
        <v>11151</v>
      </c>
      <c r="AX490">
        <v>1</v>
      </c>
    </row>
    <row r="491" spans="1:50" ht="31.2" x14ac:dyDescent="0.3">
      <c r="A491">
        <v>490</v>
      </c>
      <c r="B491" s="12" t="s">
        <v>946</v>
      </c>
      <c r="C491" t="s">
        <v>32375</v>
      </c>
      <c r="D491" t="s">
        <v>947</v>
      </c>
      <c r="E491">
        <v>7.4</v>
      </c>
      <c r="F491">
        <v>315692</v>
      </c>
      <c r="G491" t="s">
        <v>7119</v>
      </c>
      <c r="J491" s="7" t="s">
        <v>7617</v>
      </c>
      <c r="K491" t="s">
        <v>7106</v>
      </c>
      <c r="L491">
        <v>111</v>
      </c>
      <c r="M491">
        <v>18</v>
      </c>
      <c r="N491" t="s">
        <v>7105</v>
      </c>
      <c r="O491" t="s">
        <v>29218</v>
      </c>
      <c r="P491" t="s">
        <v>12952</v>
      </c>
      <c r="Q491" t="s">
        <v>11228</v>
      </c>
      <c r="R491" t="s">
        <v>11228</v>
      </c>
      <c r="S491" t="s">
        <v>12952</v>
      </c>
      <c r="T491" t="s">
        <v>12953</v>
      </c>
      <c r="V491" t="s">
        <v>12275</v>
      </c>
      <c r="W491" t="s">
        <v>11851</v>
      </c>
      <c r="X491" t="s">
        <v>12954</v>
      </c>
      <c r="Y491" s="3" t="s">
        <v>23952</v>
      </c>
      <c r="Z491" s="3" t="s">
        <v>23740</v>
      </c>
      <c r="AA491" s="3" t="s">
        <v>23953</v>
      </c>
      <c r="AB491" s="3">
        <v>0</v>
      </c>
      <c r="AC491" s="3">
        <v>3</v>
      </c>
      <c r="AD491" s="3">
        <v>0</v>
      </c>
      <c r="AE491" s="3">
        <v>0</v>
      </c>
      <c r="AF491" s="3">
        <v>231</v>
      </c>
      <c r="AG491" s="3">
        <v>300</v>
      </c>
      <c r="AH491" t="s">
        <v>24691</v>
      </c>
      <c r="AI491" t="s">
        <v>11151</v>
      </c>
      <c r="AX491">
        <v>1</v>
      </c>
    </row>
    <row r="492" spans="1:50" ht="31.2" x14ac:dyDescent="0.3">
      <c r="A492">
        <v>491</v>
      </c>
      <c r="B492" s="12" t="s">
        <v>948</v>
      </c>
      <c r="C492">
        <v>1997</v>
      </c>
      <c r="D492" t="s">
        <v>949</v>
      </c>
      <c r="E492">
        <v>7.7</v>
      </c>
      <c r="F492">
        <v>314784</v>
      </c>
      <c r="G492" t="s">
        <v>7147</v>
      </c>
      <c r="H492" t="s">
        <v>7122</v>
      </c>
      <c r="I492" t="s">
        <v>7119</v>
      </c>
      <c r="J492" s="7" t="s">
        <v>7618</v>
      </c>
      <c r="K492" t="s">
        <v>7106</v>
      </c>
      <c r="L492">
        <v>127</v>
      </c>
      <c r="M492">
        <v>28</v>
      </c>
      <c r="N492" t="s">
        <v>11165</v>
      </c>
      <c r="O492" t="s">
        <v>29219</v>
      </c>
      <c r="P492" t="s">
        <v>11994</v>
      </c>
      <c r="Q492" t="s">
        <v>11228</v>
      </c>
      <c r="R492" t="s">
        <v>11228</v>
      </c>
      <c r="S492" t="s">
        <v>12955</v>
      </c>
      <c r="T492" t="s">
        <v>12956</v>
      </c>
      <c r="U492" t="s">
        <v>12957</v>
      </c>
      <c r="V492" t="s">
        <v>11340</v>
      </c>
      <c r="W492" t="s">
        <v>11447</v>
      </c>
      <c r="X492" t="s">
        <v>11519</v>
      </c>
      <c r="Y492" s="3" t="s">
        <v>23954</v>
      </c>
      <c r="Z492" s="3" t="s">
        <v>23897</v>
      </c>
      <c r="AA492" s="3" t="s">
        <v>23469</v>
      </c>
      <c r="AB492" s="3">
        <v>1</v>
      </c>
      <c r="AC492" s="3">
        <v>0</v>
      </c>
      <c r="AD492" s="3">
        <v>0</v>
      </c>
      <c r="AE492" s="3">
        <v>0</v>
      </c>
      <c r="AF492" s="3">
        <v>2</v>
      </c>
      <c r="AG492" s="3">
        <v>16</v>
      </c>
      <c r="AH492" t="s">
        <v>24692</v>
      </c>
      <c r="AI492" t="s">
        <v>11151</v>
      </c>
      <c r="AJ492" t="s">
        <v>32200</v>
      </c>
      <c r="AK492" t="s">
        <v>32196</v>
      </c>
      <c r="AX492">
        <v>3</v>
      </c>
    </row>
    <row r="493" spans="1:50" ht="31.2" x14ac:dyDescent="0.3">
      <c r="A493">
        <v>492</v>
      </c>
      <c r="B493" s="12" t="s">
        <v>950</v>
      </c>
      <c r="C493">
        <v>2010</v>
      </c>
      <c r="D493" t="s">
        <v>951</v>
      </c>
      <c r="E493">
        <v>7</v>
      </c>
      <c r="F493">
        <v>314006</v>
      </c>
      <c r="G493" t="s">
        <v>7121</v>
      </c>
      <c r="H493" t="s">
        <v>7148</v>
      </c>
      <c r="I493" t="s">
        <v>7122</v>
      </c>
      <c r="J493" s="7" t="s">
        <v>7619</v>
      </c>
      <c r="K493" t="s">
        <v>11152</v>
      </c>
      <c r="L493">
        <v>111</v>
      </c>
      <c r="M493">
        <v>15</v>
      </c>
      <c r="N493" t="s">
        <v>5708</v>
      </c>
      <c r="O493" t="s">
        <v>29220</v>
      </c>
      <c r="P493" t="s">
        <v>12958</v>
      </c>
      <c r="Q493" t="s">
        <v>11228</v>
      </c>
      <c r="R493" t="s">
        <v>11228</v>
      </c>
      <c r="S493" t="s">
        <v>12959</v>
      </c>
      <c r="T493" t="s">
        <v>12960</v>
      </c>
      <c r="U493" t="s">
        <v>12961</v>
      </c>
      <c r="V493" t="s">
        <v>11548</v>
      </c>
      <c r="W493" t="s">
        <v>12962</v>
      </c>
      <c r="X493" t="s">
        <v>11297</v>
      </c>
      <c r="Y493" s="3" t="s">
        <v>23955</v>
      </c>
      <c r="Z493" s="3" t="s">
        <v>23484</v>
      </c>
      <c r="AA493" s="3" t="s">
        <v>23623</v>
      </c>
      <c r="AB493" s="3">
        <v>0</v>
      </c>
      <c r="AC493" s="3">
        <v>0</v>
      </c>
      <c r="AD493" s="3">
        <v>0</v>
      </c>
      <c r="AE493" s="3">
        <v>0</v>
      </c>
      <c r="AF493" s="3">
        <v>4</v>
      </c>
      <c r="AG493" s="3">
        <v>19</v>
      </c>
      <c r="AH493" t="s">
        <v>24693</v>
      </c>
      <c r="AI493" t="s">
        <v>11151</v>
      </c>
      <c r="AJ493" t="s">
        <v>32207</v>
      </c>
      <c r="AX493">
        <v>2</v>
      </c>
    </row>
    <row r="494" spans="1:50" ht="31.2" x14ac:dyDescent="0.3">
      <c r="A494">
        <v>493</v>
      </c>
      <c r="B494" s="12" t="s">
        <v>952</v>
      </c>
      <c r="C494">
        <v>2003</v>
      </c>
      <c r="D494" t="s">
        <v>953</v>
      </c>
      <c r="E494">
        <v>7.2</v>
      </c>
      <c r="F494">
        <v>313513</v>
      </c>
      <c r="G494" t="s">
        <v>7148</v>
      </c>
      <c r="H494" t="s">
        <v>7210</v>
      </c>
      <c r="J494" s="7" t="s">
        <v>7620</v>
      </c>
      <c r="K494" t="s">
        <v>11152</v>
      </c>
      <c r="L494">
        <v>109</v>
      </c>
      <c r="M494">
        <v>3</v>
      </c>
      <c r="N494" t="s">
        <v>5708</v>
      </c>
      <c r="O494" t="s">
        <v>29221</v>
      </c>
      <c r="P494" t="s">
        <v>12740</v>
      </c>
      <c r="Q494" t="s">
        <v>11228</v>
      </c>
      <c r="R494" t="s">
        <v>11228</v>
      </c>
      <c r="S494" t="s">
        <v>12963</v>
      </c>
      <c r="V494" t="s">
        <v>12342</v>
      </c>
      <c r="W494" t="s">
        <v>12963</v>
      </c>
      <c r="X494" t="s">
        <v>11649</v>
      </c>
      <c r="Y494" s="3" t="s">
        <v>23850</v>
      </c>
      <c r="Z494" s="3" t="s">
        <v>23956</v>
      </c>
      <c r="AA494" s="3" t="s">
        <v>23387</v>
      </c>
      <c r="AB494" s="3">
        <v>0</v>
      </c>
      <c r="AC494" s="3">
        <v>0</v>
      </c>
      <c r="AD494" s="3">
        <v>0</v>
      </c>
      <c r="AE494" s="3">
        <v>0</v>
      </c>
      <c r="AF494" s="3">
        <v>8</v>
      </c>
      <c r="AG494" s="3">
        <v>23</v>
      </c>
      <c r="AH494" t="s">
        <v>24694</v>
      </c>
      <c r="AI494" t="s">
        <v>11151</v>
      </c>
      <c r="AX494">
        <v>1</v>
      </c>
    </row>
    <row r="495" spans="1:50" ht="31.2" x14ac:dyDescent="0.3">
      <c r="A495">
        <v>494</v>
      </c>
      <c r="B495" s="12" t="s">
        <v>954</v>
      </c>
      <c r="C495">
        <v>2001</v>
      </c>
      <c r="D495" t="s">
        <v>955</v>
      </c>
      <c r="E495">
        <v>7.2</v>
      </c>
      <c r="F495">
        <v>313140</v>
      </c>
      <c r="G495" t="s">
        <v>7119</v>
      </c>
      <c r="H495" t="s">
        <v>7125</v>
      </c>
      <c r="J495" s="7" t="s">
        <v>7621</v>
      </c>
      <c r="K495" t="s">
        <v>11152</v>
      </c>
      <c r="L495">
        <v>146</v>
      </c>
      <c r="M495">
        <v>29</v>
      </c>
      <c r="N495" t="s">
        <v>7111</v>
      </c>
      <c r="O495" t="s">
        <v>29222</v>
      </c>
      <c r="P495" t="s">
        <v>11374</v>
      </c>
      <c r="Q495" t="s">
        <v>11228</v>
      </c>
      <c r="R495" t="s">
        <v>11228</v>
      </c>
      <c r="S495" t="s">
        <v>12964</v>
      </c>
      <c r="T495" t="s">
        <v>12965</v>
      </c>
      <c r="U495" t="s">
        <v>11374</v>
      </c>
      <c r="V495" t="s">
        <v>11549</v>
      </c>
      <c r="W495" t="s">
        <v>11991</v>
      </c>
      <c r="X495" t="s">
        <v>12966</v>
      </c>
      <c r="Y495" s="3" t="s">
        <v>23503</v>
      </c>
      <c r="Z495" s="3" t="s">
        <v>23471</v>
      </c>
      <c r="AA495" s="3" t="s">
        <v>23423</v>
      </c>
      <c r="AB495" s="3">
        <v>2</v>
      </c>
      <c r="AC495" s="3">
        <v>0</v>
      </c>
      <c r="AD495" s="3">
        <v>0</v>
      </c>
      <c r="AE495" s="3">
        <v>0</v>
      </c>
      <c r="AF495" s="3">
        <v>17</v>
      </c>
      <c r="AG495" s="3">
        <v>71</v>
      </c>
      <c r="AH495" t="s">
        <v>24695</v>
      </c>
      <c r="AI495" t="s">
        <v>11151</v>
      </c>
      <c r="AX495">
        <v>1</v>
      </c>
    </row>
    <row r="496" spans="1:50" ht="46.8" x14ac:dyDescent="0.3">
      <c r="A496">
        <v>495</v>
      </c>
      <c r="B496" s="12" t="s">
        <v>956</v>
      </c>
      <c r="C496">
        <v>2012</v>
      </c>
      <c r="D496" t="s">
        <v>957</v>
      </c>
      <c r="E496">
        <v>7.1</v>
      </c>
      <c r="F496">
        <v>312915</v>
      </c>
      <c r="G496" t="s">
        <v>7148</v>
      </c>
      <c r="H496" t="s">
        <v>7210</v>
      </c>
      <c r="I496" t="s">
        <v>7128</v>
      </c>
      <c r="J496" s="7" t="s">
        <v>7622</v>
      </c>
      <c r="K496" t="s">
        <v>11152</v>
      </c>
      <c r="L496">
        <v>112</v>
      </c>
      <c r="M496">
        <v>5</v>
      </c>
      <c r="N496" t="s">
        <v>5708</v>
      </c>
      <c r="O496" t="s">
        <v>29223</v>
      </c>
      <c r="P496" t="s">
        <v>12967</v>
      </c>
      <c r="Q496" t="s">
        <v>11228</v>
      </c>
      <c r="R496" t="s">
        <v>11228</v>
      </c>
      <c r="S496" t="s">
        <v>12968</v>
      </c>
      <c r="T496" t="s">
        <v>12969</v>
      </c>
      <c r="V496" t="s">
        <v>12837</v>
      </c>
      <c r="W496" t="s">
        <v>12970</v>
      </c>
      <c r="X496" t="s">
        <v>12971</v>
      </c>
      <c r="Y496" s="3" t="s">
        <v>23572</v>
      </c>
      <c r="Z496" s="3" t="s">
        <v>23622</v>
      </c>
      <c r="AA496" s="3" t="s">
        <v>23447</v>
      </c>
      <c r="AB496" s="3">
        <v>0</v>
      </c>
      <c r="AC496" s="3">
        <v>0</v>
      </c>
      <c r="AD496" s="3">
        <v>0</v>
      </c>
      <c r="AE496" s="3">
        <v>0</v>
      </c>
      <c r="AF496" s="3">
        <v>8</v>
      </c>
      <c r="AG496" s="3">
        <v>20</v>
      </c>
      <c r="AH496" t="s">
        <v>24696</v>
      </c>
      <c r="AI496" t="s">
        <v>11151</v>
      </c>
      <c r="AJ496" t="s">
        <v>32259</v>
      </c>
      <c r="AX496">
        <v>2</v>
      </c>
    </row>
    <row r="497" spans="1:50" ht="31.2" x14ac:dyDescent="0.3">
      <c r="A497">
        <v>496</v>
      </c>
      <c r="B497" s="12" t="s">
        <v>27772</v>
      </c>
      <c r="C497">
        <v>1988</v>
      </c>
      <c r="D497" t="s">
        <v>958</v>
      </c>
      <c r="E497">
        <v>7.5</v>
      </c>
      <c r="F497">
        <v>312760</v>
      </c>
      <c r="G497" t="s">
        <v>7148</v>
      </c>
      <c r="H497" t="s">
        <v>7152</v>
      </c>
      <c r="J497" s="7" t="s">
        <v>7623</v>
      </c>
      <c r="K497" t="s">
        <v>11170</v>
      </c>
      <c r="L497">
        <v>92</v>
      </c>
      <c r="M497">
        <v>30</v>
      </c>
      <c r="N497" t="s">
        <v>11157</v>
      </c>
      <c r="O497" t="s">
        <v>29224</v>
      </c>
      <c r="P497" t="s">
        <v>12286</v>
      </c>
      <c r="Q497" t="s">
        <v>11228</v>
      </c>
      <c r="R497" t="s">
        <v>11228</v>
      </c>
      <c r="S497" t="s">
        <v>12798</v>
      </c>
      <c r="T497" t="s">
        <v>12972</v>
      </c>
      <c r="U497" t="s">
        <v>12642</v>
      </c>
      <c r="V497" t="s">
        <v>12973</v>
      </c>
      <c r="W497" t="s">
        <v>12974</v>
      </c>
      <c r="X497" t="s">
        <v>11936</v>
      </c>
      <c r="Y497" s="3" t="s">
        <v>23570</v>
      </c>
      <c r="Z497" s="3" t="s">
        <v>23461</v>
      </c>
      <c r="AA497" s="3" t="s">
        <v>23430</v>
      </c>
      <c r="AB497" s="3">
        <v>0</v>
      </c>
      <c r="AC497" s="3">
        <v>1</v>
      </c>
      <c r="AD497" s="3">
        <v>0</v>
      </c>
      <c r="AE497" s="3">
        <v>0</v>
      </c>
      <c r="AF497" s="3">
        <v>7</v>
      </c>
      <c r="AG497" s="3">
        <v>11</v>
      </c>
      <c r="AH497" t="s">
        <v>24697</v>
      </c>
      <c r="AI497" t="s">
        <v>11151</v>
      </c>
      <c r="AX497">
        <v>1</v>
      </c>
    </row>
    <row r="498" spans="1:50" ht="46.8" x14ac:dyDescent="0.3">
      <c r="A498" s="9">
        <v>497</v>
      </c>
      <c r="B498" s="12" t="s">
        <v>959</v>
      </c>
      <c r="C498">
        <v>1992</v>
      </c>
      <c r="D498" s="9" t="s">
        <v>960</v>
      </c>
      <c r="E498">
        <v>7.1</v>
      </c>
      <c r="F498">
        <v>311703</v>
      </c>
      <c r="G498" s="9" t="s">
        <v>7121</v>
      </c>
      <c r="H498" s="9" t="s">
        <v>7122</v>
      </c>
      <c r="I498" s="9" t="s">
        <v>7152</v>
      </c>
      <c r="J498" s="13" t="s">
        <v>7624</v>
      </c>
      <c r="K498" s="9" t="s">
        <v>11152</v>
      </c>
      <c r="L498" s="9">
        <v>126</v>
      </c>
      <c r="M498" s="9">
        <v>19</v>
      </c>
      <c r="N498" s="9" t="s">
        <v>7111</v>
      </c>
      <c r="O498" t="s">
        <v>29225</v>
      </c>
      <c r="P498" s="9" t="s">
        <v>12286</v>
      </c>
      <c r="Q498" s="9" t="s">
        <v>11228</v>
      </c>
      <c r="R498" s="9" t="s">
        <v>11228</v>
      </c>
      <c r="S498" s="9" t="s">
        <v>11358</v>
      </c>
      <c r="T498" s="9" t="s">
        <v>12975</v>
      </c>
      <c r="U498" s="9" t="s">
        <v>12641</v>
      </c>
      <c r="V498" s="9" t="s">
        <v>11936</v>
      </c>
      <c r="W498" s="9" t="s">
        <v>12976</v>
      </c>
      <c r="X498" s="9" t="s">
        <v>11634</v>
      </c>
      <c r="Y498" s="10" t="s">
        <v>23853</v>
      </c>
      <c r="Z498" s="10" t="s">
        <v>23657</v>
      </c>
      <c r="AA498" s="10" t="s">
        <v>23488</v>
      </c>
      <c r="AB498" s="10">
        <v>2</v>
      </c>
      <c r="AC498" s="10">
        <v>0</v>
      </c>
      <c r="AD498" s="10">
        <v>0</v>
      </c>
      <c r="AE498" s="10">
        <v>0</v>
      </c>
      <c r="AF498" s="10">
        <v>2</v>
      </c>
      <c r="AG498" s="10">
        <v>29</v>
      </c>
      <c r="AH498" s="9" t="s">
        <v>24698</v>
      </c>
      <c r="AI498" t="s">
        <v>11151</v>
      </c>
      <c r="AX498">
        <v>1</v>
      </c>
    </row>
    <row r="499" spans="1:50" ht="31.2" x14ac:dyDescent="0.3">
      <c r="A499">
        <v>498</v>
      </c>
      <c r="B499" s="12" t="s">
        <v>961</v>
      </c>
      <c r="C499">
        <v>2008</v>
      </c>
      <c r="D499" t="s">
        <v>962</v>
      </c>
      <c r="E499">
        <v>7.9</v>
      </c>
      <c r="F499">
        <v>311431</v>
      </c>
      <c r="G499" t="s">
        <v>7119</v>
      </c>
      <c r="H499" t="s">
        <v>7278</v>
      </c>
      <c r="I499" t="s">
        <v>7136</v>
      </c>
      <c r="J499" s="7" t="s">
        <v>7625</v>
      </c>
      <c r="K499" t="s">
        <v>7106</v>
      </c>
      <c r="L499">
        <v>109</v>
      </c>
      <c r="M499">
        <v>30</v>
      </c>
      <c r="N499" t="s">
        <v>11181</v>
      </c>
      <c r="O499" t="s">
        <v>29226</v>
      </c>
      <c r="P499" t="s">
        <v>11636</v>
      </c>
      <c r="Q499" t="s">
        <v>11228</v>
      </c>
      <c r="R499" t="s">
        <v>11228</v>
      </c>
      <c r="S499" t="s">
        <v>12977</v>
      </c>
      <c r="V499" t="s">
        <v>11758</v>
      </c>
      <c r="W499" t="s">
        <v>12978</v>
      </c>
      <c r="X499" t="s">
        <v>12979</v>
      </c>
      <c r="Y499" s="3" t="s">
        <v>23763</v>
      </c>
      <c r="Z499" s="3" t="s">
        <v>23957</v>
      </c>
      <c r="AA499" s="3" t="s">
        <v>23525</v>
      </c>
      <c r="AB499" s="3">
        <v>2</v>
      </c>
      <c r="AC499" s="3">
        <v>0</v>
      </c>
      <c r="AD499" s="3">
        <v>0</v>
      </c>
      <c r="AE499" s="3">
        <v>0</v>
      </c>
      <c r="AF499" s="3">
        <v>58</v>
      </c>
      <c r="AG499" s="3">
        <v>93</v>
      </c>
      <c r="AH499" t="s">
        <v>24699</v>
      </c>
      <c r="AI499" t="s">
        <v>11151</v>
      </c>
      <c r="AX499">
        <v>1</v>
      </c>
    </row>
    <row r="500" spans="1:50" ht="31.2" x14ac:dyDescent="0.3">
      <c r="A500">
        <v>499</v>
      </c>
      <c r="B500" s="12" t="s">
        <v>963</v>
      </c>
      <c r="C500">
        <v>1997</v>
      </c>
      <c r="D500" t="s">
        <v>964</v>
      </c>
      <c r="E500">
        <v>7.8</v>
      </c>
      <c r="F500">
        <v>310192</v>
      </c>
      <c r="G500" t="s">
        <v>7119</v>
      </c>
      <c r="H500" t="s">
        <v>7125</v>
      </c>
      <c r="I500" t="s">
        <v>7136</v>
      </c>
      <c r="J500" s="7" t="s">
        <v>7626</v>
      </c>
      <c r="K500" t="s">
        <v>11152</v>
      </c>
      <c r="L500">
        <v>106</v>
      </c>
      <c r="M500">
        <v>24</v>
      </c>
      <c r="N500" t="s">
        <v>5708</v>
      </c>
      <c r="O500" t="s">
        <v>29227</v>
      </c>
      <c r="P500" t="s">
        <v>11470</v>
      </c>
      <c r="Q500" t="s">
        <v>11228</v>
      </c>
      <c r="R500" t="s">
        <v>11228</v>
      </c>
      <c r="S500" t="s">
        <v>11470</v>
      </c>
      <c r="V500" t="s">
        <v>12282</v>
      </c>
      <c r="W500" t="s">
        <v>11323</v>
      </c>
      <c r="X500" t="s">
        <v>11991</v>
      </c>
      <c r="Y500" s="3" t="s">
        <v>23775</v>
      </c>
      <c r="Z500" s="3" t="s">
        <v>23938</v>
      </c>
      <c r="AA500" s="3" t="s">
        <v>23472</v>
      </c>
      <c r="AB500" s="3">
        <v>1</v>
      </c>
      <c r="AC500" s="3">
        <v>0</v>
      </c>
      <c r="AD500" s="3">
        <v>0</v>
      </c>
      <c r="AE500" s="3">
        <v>0</v>
      </c>
      <c r="AF500" s="3">
        <v>6</v>
      </c>
      <c r="AG500" s="3">
        <v>16</v>
      </c>
      <c r="AH500" t="s">
        <v>24700</v>
      </c>
      <c r="AI500" t="s">
        <v>11151</v>
      </c>
      <c r="AJ500" t="s">
        <v>32279</v>
      </c>
      <c r="AX500">
        <v>2</v>
      </c>
    </row>
    <row r="501" spans="1:50" ht="31.2" x14ac:dyDescent="0.3">
      <c r="A501">
        <v>500</v>
      </c>
      <c r="B501" s="12" t="s">
        <v>965</v>
      </c>
      <c r="C501">
        <v>2009</v>
      </c>
      <c r="D501" t="s">
        <v>966</v>
      </c>
      <c r="E501">
        <v>7</v>
      </c>
      <c r="F501">
        <v>308361</v>
      </c>
      <c r="G501" t="s">
        <v>7121</v>
      </c>
      <c r="H501" t="s">
        <v>7147</v>
      </c>
      <c r="I501" t="s">
        <v>7122</v>
      </c>
      <c r="J501" s="7" t="s">
        <v>7627</v>
      </c>
      <c r="K501" t="s">
        <v>7106</v>
      </c>
      <c r="L501">
        <v>140</v>
      </c>
      <c r="M501">
        <v>1</v>
      </c>
      <c r="N501" t="s">
        <v>11153</v>
      </c>
      <c r="O501" t="s">
        <v>29228</v>
      </c>
      <c r="P501" t="s">
        <v>11942</v>
      </c>
      <c r="Q501" t="s">
        <v>11228</v>
      </c>
      <c r="R501" t="s">
        <v>11228</v>
      </c>
      <c r="S501" t="s">
        <v>12980</v>
      </c>
      <c r="T501" t="s">
        <v>11942</v>
      </c>
      <c r="U501" t="s">
        <v>12981</v>
      </c>
      <c r="V501" t="s">
        <v>11302</v>
      </c>
      <c r="W501" t="s">
        <v>11447</v>
      </c>
      <c r="X501" t="s">
        <v>12982</v>
      </c>
      <c r="Y501" s="3" t="s">
        <v>23958</v>
      </c>
      <c r="Z501" s="3" t="s">
        <v>23959</v>
      </c>
      <c r="AA501" s="3" t="s">
        <v>23430</v>
      </c>
      <c r="AB501" s="3">
        <v>0</v>
      </c>
      <c r="AC501" s="3">
        <v>0</v>
      </c>
      <c r="AD501" s="3">
        <v>0</v>
      </c>
      <c r="AE501" s="3">
        <v>0</v>
      </c>
      <c r="AF501" s="3">
        <v>1</v>
      </c>
      <c r="AG501" s="3">
        <v>14</v>
      </c>
      <c r="AH501" t="s">
        <v>24701</v>
      </c>
      <c r="AI501" t="s">
        <v>11151</v>
      </c>
      <c r="AX501">
        <v>1</v>
      </c>
    </row>
    <row r="502" spans="1:50" ht="31.2" x14ac:dyDescent="0.3">
      <c r="A502">
        <v>501</v>
      </c>
      <c r="B502" s="12" t="s">
        <v>967</v>
      </c>
      <c r="C502" t="s">
        <v>32386</v>
      </c>
      <c r="D502" t="s">
        <v>968</v>
      </c>
      <c r="E502">
        <v>7.5</v>
      </c>
      <c r="F502">
        <v>307811</v>
      </c>
      <c r="G502" t="s">
        <v>7119</v>
      </c>
      <c r="J502" s="7" t="s">
        <v>7628</v>
      </c>
      <c r="K502" t="s">
        <v>7106</v>
      </c>
      <c r="L502">
        <v>143</v>
      </c>
      <c r="M502">
        <v>10</v>
      </c>
      <c r="N502" t="s">
        <v>7105</v>
      </c>
      <c r="O502" t="s">
        <v>29229</v>
      </c>
      <c r="P502" t="s">
        <v>11687</v>
      </c>
      <c r="Q502" t="s">
        <v>11228</v>
      </c>
      <c r="R502" t="s">
        <v>11228</v>
      </c>
      <c r="S502" t="s">
        <v>12983</v>
      </c>
      <c r="T502" t="s">
        <v>11687</v>
      </c>
      <c r="V502" t="s">
        <v>11311</v>
      </c>
      <c r="W502" t="s">
        <v>11776</v>
      </c>
      <c r="X502" t="s">
        <v>12246</v>
      </c>
      <c r="Y502" s="3" t="s">
        <v>23499</v>
      </c>
      <c r="Z502" s="3" t="s">
        <v>23783</v>
      </c>
      <c r="AA502" s="3" t="s">
        <v>23433</v>
      </c>
      <c r="AB502" s="3">
        <v>0</v>
      </c>
      <c r="AC502" s="3">
        <v>1</v>
      </c>
      <c r="AD502" s="3">
        <v>0</v>
      </c>
      <c r="AE502" s="3">
        <v>0</v>
      </c>
      <c r="AF502" s="3">
        <v>43</v>
      </c>
      <c r="AG502" s="3">
        <v>137</v>
      </c>
      <c r="AH502" t="s">
        <v>24702</v>
      </c>
      <c r="AI502" t="s">
        <v>11151</v>
      </c>
      <c r="AJ502" t="s">
        <v>32204</v>
      </c>
      <c r="AK502" t="s">
        <v>32198</v>
      </c>
      <c r="AL502" t="s">
        <v>32196</v>
      </c>
      <c r="AM502" t="s">
        <v>32280</v>
      </c>
      <c r="AN502" t="s">
        <v>32281</v>
      </c>
      <c r="AO502" t="s">
        <v>32197</v>
      </c>
      <c r="AP502" t="s">
        <v>32207</v>
      </c>
      <c r="AQ502" t="s">
        <v>32196</v>
      </c>
      <c r="AR502" t="s">
        <v>32193</v>
      </c>
      <c r="AX502">
        <v>9</v>
      </c>
    </row>
    <row r="503" spans="1:50" ht="31.2" x14ac:dyDescent="0.3">
      <c r="A503">
        <v>502</v>
      </c>
      <c r="B503" s="12" t="s">
        <v>969</v>
      </c>
      <c r="C503">
        <v>2008</v>
      </c>
      <c r="D503" t="s">
        <v>970</v>
      </c>
      <c r="E503">
        <v>7.6</v>
      </c>
      <c r="F503">
        <v>307323</v>
      </c>
      <c r="G503" t="s">
        <v>7119</v>
      </c>
      <c r="H503" t="s">
        <v>7139</v>
      </c>
      <c r="I503" t="s">
        <v>7136</v>
      </c>
      <c r="J503" s="7" t="s">
        <v>7629</v>
      </c>
      <c r="K503" t="s">
        <v>11152</v>
      </c>
      <c r="L503">
        <v>123</v>
      </c>
      <c r="M503">
        <v>19</v>
      </c>
      <c r="N503" t="s">
        <v>11158</v>
      </c>
      <c r="O503" t="s">
        <v>29230</v>
      </c>
      <c r="P503" t="s">
        <v>12238</v>
      </c>
      <c r="Q503" t="s">
        <v>11228</v>
      </c>
      <c r="R503" t="s">
        <v>11228</v>
      </c>
      <c r="S503" t="s">
        <v>12984</v>
      </c>
      <c r="V503" t="s">
        <v>11763</v>
      </c>
      <c r="W503" t="s">
        <v>12985</v>
      </c>
      <c r="X503" t="s">
        <v>12084</v>
      </c>
      <c r="Y503" s="3" t="s">
        <v>23606</v>
      </c>
      <c r="Z503" s="3" t="s">
        <v>23482</v>
      </c>
      <c r="AA503" s="3" t="s">
        <v>23960</v>
      </c>
      <c r="AB503" s="3">
        <v>0</v>
      </c>
      <c r="AC503" s="3">
        <v>0</v>
      </c>
      <c r="AD503" s="3">
        <v>0</v>
      </c>
      <c r="AE503" s="3">
        <v>0</v>
      </c>
      <c r="AF503" s="3">
        <v>4</v>
      </c>
      <c r="AG503" s="3">
        <v>7</v>
      </c>
      <c r="AH503" t="s">
        <v>24489</v>
      </c>
      <c r="AI503" t="s">
        <v>11151</v>
      </c>
      <c r="AJ503" t="s">
        <v>32198</v>
      </c>
      <c r="AX503">
        <v>2</v>
      </c>
    </row>
    <row r="504" spans="1:50" ht="31.2" x14ac:dyDescent="0.3">
      <c r="A504">
        <v>503</v>
      </c>
      <c r="B504" s="12" t="s">
        <v>971</v>
      </c>
      <c r="C504">
        <v>2012</v>
      </c>
      <c r="D504" t="s">
        <v>972</v>
      </c>
      <c r="E504">
        <v>7.4</v>
      </c>
      <c r="F504">
        <v>307231</v>
      </c>
      <c r="G504" t="s">
        <v>7119</v>
      </c>
      <c r="H504" t="s">
        <v>7154</v>
      </c>
      <c r="I504" t="s">
        <v>7136</v>
      </c>
      <c r="J504" s="7" t="s">
        <v>7630</v>
      </c>
      <c r="K504" t="s">
        <v>7106</v>
      </c>
      <c r="L504">
        <v>157</v>
      </c>
      <c r="M504">
        <v>11</v>
      </c>
      <c r="N504" t="s">
        <v>11181</v>
      </c>
      <c r="O504" t="s">
        <v>29231</v>
      </c>
      <c r="P504" t="s">
        <v>12409</v>
      </c>
      <c r="Q504" t="s">
        <v>11228</v>
      </c>
      <c r="R504" t="s">
        <v>11228</v>
      </c>
      <c r="S504" t="s">
        <v>12410</v>
      </c>
      <c r="V504" t="s">
        <v>11344</v>
      </c>
      <c r="W504" t="s">
        <v>12149</v>
      </c>
      <c r="X504" t="s">
        <v>11424</v>
      </c>
      <c r="Y504" s="3" t="s">
        <v>23706</v>
      </c>
      <c r="Z504" s="3" t="s">
        <v>23909</v>
      </c>
      <c r="AA504" s="3" t="s">
        <v>23401</v>
      </c>
      <c r="AB504" s="3">
        <v>0</v>
      </c>
      <c r="AC504" s="3">
        <v>1</v>
      </c>
      <c r="AD504" s="3">
        <v>0</v>
      </c>
      <c r="AE504" s="3">
        <v>0</v>
      </c>
      <c r="AF504" s="3">
        <v>85</v>
      </c>
      <c r="AG504" s="3">
        <v>174</v>
      </c>
      <c r="AH504" t="s">
        <v>24703</v>
      </c>
      <c r="AI504" t="s">
        <v>11151</v>
      </c>
      <c r="AJ504" t="s">
        <v>32204</v>
      </c>
      <c r="AK504" t="s">
        <v>32218</v>
      </c>
      <c r="AL504" t="s">
        <v>32282</v>
      </c>
      <c r="AM504" t="s">
        <v>32197</v>
      </c>
      <c r="AX504">
        <v>5</v>
      </c>
    </row>
    <row r="505" spans="1:50" ht="31.2" x14ac:dyDescent="0.3">
      <c r="A505">
        <v>504</v>
      </c>
      <c r="B505" s="12" t="s">
        <v>973</v>
      </c>
      <c r="C505">
        <v>1992</v>
      </c>
      <c r="D505" t="s">
        <v>974</v>
      </c>
      <c r="E505">
        <v>8</v>
      </c>
      <c r="F505">
        <v>306247</v>
      </c>
      <c r="G505" t="s">
        <v>7119</v>
      </c>
      <c r="J505" s="7" t="s">
        <v>7631</v>
      </c>
      <c r="K505" t="s">
        <v>7106</v>
      </c>
      <c r="L505">
        <v>156</v>
      </c>
      <c r="M505">
        <v>8</v>
      </c>
      <c r="N505" t="s">
        <v>11181</v>
      </c>
      <c r="O505" t="s">
        <v>29232</v>
      </c>
      <c r="P505" t="s">
        <v>12986</v>
      </c>
      <c r="Q505" t="s">
        <v>11228</v>
      </c>
      <c r="R505" t="s">
        <v>11228</v>
      </c>
      <c r="S505" t="s">
        <v>12987</v>
      </c>
      <c r="T505" t="s">
        <v>11526</v>
      </c>
      <c r="U505" t="s">
        <v>12988</v>
      </c>
      <c r="V505" t="s">
        <v>11340</v>
      </c>
      <c r="W505" t="s">
        <v>12989</v>
      </c>
      <c r="X505" t="s">
        <v>12990</v>
      </c>
      <c r="Y505" s="3" t="s">
        <v>23903</v>
      </c>
      <c r="Z505" s="3" t="s">
        <v>23472</v>
      </c>
      <c r="AA505" s="3" t="s">
        <v>23455</v>
      </c>
      <c r="AB505" s="3">
        <v>0</v>
      </c>
      <c r="AC505" s="3">
        <v>1</v>
      </c>
      <c r="AD505" s="3">
        <v>0</v>
      </c>
      <c r="AE505" s="3">
        <v>0</v>
      </c>
      <c r="AF505" s="3">
        <v>6</v>
      </c>
      <c r="AG505" s="3">
        <v>14</v>
      </c>
      <c r="AH505" t="s">
        <v>24704</v>
      </c>
      <c r="AI505" t="s">
        <v>11151</v>
      </c>
      <c r="AX505">
        <v>1</v>
      </c>
    </row>
    <row r="506" spans="1:50" ht="31.2" x14ac:dyDescent="0.3">
      <c r="A506">
        <v>505</v>
      </c>
      <c r="B506" s="12" t="s">
        <v>975</v>
      </c>
      <c r="C506">
        <v>2018</v>
      </c>
      <c r="D506" t="s">
        <v>976</v>
      </c>
      <c r="E506">
        <v>7.6</v>
      </c>
      <c r="F506">
        <v>305632</v>
      </c>
      <c r="G506" t="s">
        <v>7174</v>
      </c>
      <c r="H506" t="s">
        <v>7121</v>
      </c>
      <c r="I506" t="s">
        <v>7124</v>
      </c>
      <c r="J506" s="7" t="s">
        <v>7632</v>
      </c>
      <c r="K506" t="s">
        <v>11170</v>
      </c>
      <c r="L506">
        <v>118</v>
      </c>
      <c r="M506">
        <v>15</v>
      </c>
      <c r="N506" t="s">
        <v>7111</v>
      </c>
      <c r="O506" t="s">
        <v>29233</v>
      </c>
      <c r="P506" t="s">
        <v>11798</v>
      </c>
      <c r="Q506" t="s">
        <v>11228</v>
      </c>
      <c r="R506" t="s">
        <v>11228</v>
      </c>
      <c r="S506" t="s">
        <v>11798</v>
      </c>
      <c r="V506" t="s">
        <v>11809</v>
      </c>
      <c r="W506" t="s">
        <v>11810</v>
      </c>
      <c r="X506" t="s">
        <v>12991</v>
      </c>
      <c r="Y506" s="3" t="s">
        <v>23509</v>
      </c>
      <c r="Z506" s="3" t="s">
        <v>23912</v>
      </c>
      <c r="AA506" s="3" t="s">
        <v>23525</v>
      </c>
      <c r="AB506" s="3">
        <v>1</v>
      </c>
      <c r="AC506" s="3">
        <v>0</v>
      </c>
      <c r="AD506" s="3">
        <v>0</v>
      </c>
      <c r="AE506" s="3">
        <v>0</v>
      </c>
      <c r="AF506" s="3">
        <v>12</v>
      </c>
      <c r="AG506" s="3">
        <v>81</v>
      </c>
      <c r="AH506" t="s">
        <v>24320</v>
      </c>
      <c r="AI506" t="s">
        <v>11151</v>
      </c>
      <c r="AX506">
        <v>1</v>
      </c>
    </row>
    <row r="507" spans="1:50" ht="31.2" x14ac:dyDescent="0.3">
      <c r="A507">
        <v>506</v>
      </c>
      <c r="B507" s="12" t="s">
        <v>977</v>
      </c>
      <c r="C507">
        <v>1997</v>
      </c>
      <c r="D507" t="s">
        <v>978</v>
      </c>
      <c r="E507">
        <v>7.7</v>
      </c>
      <c r="F507">
        <v>305341</v>
      </c>
      <c r="G507" t="s">
        <v>7148</v>
      </c>
      <c r="H507" t="s">
        <v>7119</v>
      </c>
      <c r="I507" t="s">
        <v>7128</v>
      </c>
      <c r="J507" s="7" t="s">
        <v>7633</v>
      </c>
      <c r="K507" t="s">
        <v>11152</v>
      </c>
      <c r="L507">
        <v>139</v>
      </c>
      <c r="M507">
        <v>25</v>
      </c>
      <c r="N507" t="s">
        <v>11158</v>
      </c>
      <c r="O507" t="s">
        <v>29234</v>
      </c>
      <c r="P507" t="s">
        <v>12857</v>
      </c>
      <c r="Q507" t="s">
        <v>11228</v>
      </c>
      <c r="R507" t="s">
        <v>11228</v>
      </c>
      <c r="S507" t="s">
        <v>12992</v>
      </c>
      <c r="T507" t="s">
        <v>12857</v>
      </c>
      <c r="V507" t="s">
        <v>11401</v>
      </c>
      <c r="W507" t="s">
        <v>12054</v>
      </c>
      <c r="X507" t="s">
        <v>12330</v>
      </c>
      <c r="Y507" s="3" t="s">
        <v>23762</v>
      </c>
      <c r="Z507" s="3" t="s">
        <v>23839</v>
      </c>
      <c r="AA507" s="3" t="s">
        <v>23396</v>
      </c>
      <c r="AB507" s="3">
        <v>0</v>
      </c>
      <c r="AC507" s="3">
        <v>2</v>
      </c>
      <c r="AD507" s="3">
        <v>0</v>
      </c>
      <c r="AE507" s="3">
        <v>0</v>
      </c>
      <c r="AF507" s="3">
        <v>38</v>
      </c>
      <c r="AG507" s="3">
        <v>54</v>
      </c>
      <c r="AH507" t="s">
        <v>24705</v>
      </c>
      <c r="AI507" t="s">
        <v>11151</v>
      </c>
      <c r="AX507">
        <v>1</v>
      </c>
    </row>
    <row r="508" spans="1:50" ht="46.8" x14ac:dyDescent="0.3">
      <c r="A508">
        <v>507</v>
      </c>
      <c r="B508" s="12" t="s">
        <v>979</v>
      </c>
      <c r="C508">
        <v>2005</v>
      </c>
      <c r="D508" t="s">
        <v>980</v>
      </c>
      <c r="E508">
        <v>7.8</v>
      </c>
      <c r="F508">
        <v>305001</v>
      </c>
      <c r="G508" t="s">
        <v>7119</v>
      </c>
      <c r="H508" t="s">
        <v>7128</v>
      </c>
      <c r="J508" s="7" t="s">
        <v>7634</v>
      </c>
      <c r="K508" t="s">
        <v>11170</v>
      </c>
      <c r="L508">
        <v>129</v>
      </c>
      <c r="M508">
        <v>23</v>
      </c>
      <c r="N508" t="s">
        <v>7105</v>
      </c>
      <c r="O508" t="s">
        <v>29235</v>
      </c>
      <c r="P508" t="s">
        <v>12993</v>
      </c>
      <c r="Q508" t="s">
        <v>11228</v>
      </c>
      <c r="R508" t="s">
        <v>11228</v>
      </c>
      <c r="S508" t="s">
        <v>12994</v>
      </c>
      <c r="T508" t="s">
        <v>12995</v>
      </c>
      <c r="U508" t="s">
        <v>12511</v>
      </c>
      <c r="V508" t="s">
        <v>11726</v>
      </c>
      <c r="W508" t="s">
        <v>12996</v>
      </c>
      <c r="X508" t="s">
        <v>12997</v>
      </c>
      <c r="Y508" s="3" t="s">
        <v>23460</v>
      </c>
      <c r="Z508" s="3" t="s">
        <v>23668</v>
      </c>
      <c r="AA508" s="3" t="s">
        <v>23387</v>
      </c>
      <c r="AB508" s="3">
        <v>4</v>
      </c>
      <c r="AC508" s="3">
        <v>0</v>
      </c>
      <c r="AD508" s="3">
        <v>0</v>
      </c>
      <c r="AE508" s="3">
        <v>0</v>
      </c>
      <c r="AF508" s="3">
        <v>13</v>
      </c>
      <c r="AG508" s="3">
        <v>59</v>
      </c>
      <c r="AH508" t="s">
        <v>24458</v>
      </c>
      <c r="AI508" t="s">
        <v>11151</v>
      </c>
      <c r="AX508">
        <v>1</v>
      </c>
    </row>
    <row r="509" spans="1:50" ht="31.2" x14ac:dyDescent="0.3">
      <c r="A509">
        <v>508</v>
      </c>
      <c r="B509" s="12" t="s">
        <v>981</v>
      </c>
      <c r="C509">
        <v>2009</v>
      </c>
      <c r="D509" t="s">
        <v>982</v>
      </c>
      <c r="E509">
        <v>7.4</v>
      </c>
      <c r="F509">
        <v>304351</v>
      </c>
      <c r="G509" t="s">
        <v>7121</v>
      </c>
      <c r="H509" t="s">
        <v>7122</v>
      </c>
      <c r="I509" t="s">
        <v>7119</v>
      </c>
      <c r="J509" s="7" t="s">
        <v>7635</v>
      </c>
      <c r="K509" t="s">
        <v>7106</v>
      </c>
      <c r="L509">
        <v>109</v>
      </c>
      <c r="M509">
        <v>16</v>
      </c>
      <c r="N509" t="s">
        <v>5708</v>
      </c>
      <c r="O509" t="s">
        <v>29236</v>
      </c>
      <c r="P509" t="s">
        <v>12669</v>
      </c>
      <c r="Q509" t="s">
        <v>11228</v>
      </c>
      <c r="R509" t="s">
        <v>11228</v>
      </c>
      <c r="S509" t="s">
        <v>12854</v>
      </c>
      <c r="V509" t="s">
        <v>11674</v>
      </c>
      <c r="W509" t="s">
        <v>11349</v>
      </c>
      <c r="X509" t="s">
        <v>12998</v>
      </c>
      <c r="Y509" s="3" t="s">
        <v>23832</v>
      </c>
      <c r="Z509" s="3" t="s">
        <v>23493</v>
      </c>
      <c r="AA509" s="3" t="s">
        <v>23961</v>
      </c>
      <c r="AB509" s="3">
        <v>0</v>
      </c>
      <c r="AC509" s="3">
        <v>0</v>
      </c>
      <c r="AD509" s="3">
        <v>0</v>
      </c>
      <c r="AE509" s="3">
        <v>0</v>
      </c>
      <c r="AF509" s="3">
        <v>3</v>
      </c>
      <c r="AG509" s="3">
        <v>5</v>
      </c>
      <c r="AH509" t="s">
        <v>24706</v>
      </c>
      <c r="AI509" t="s">
        <v>11151</v>
      </c>
      <c r="AX509">
        <v>1</v>
      </c>
    </row>
    <row r="510" spans="1:50" x14ac:dyDescent="0.3">
      <c r="A510">
        <v>509</v>
      </c>
      <c r="B510" s="12" t="s">
        <v>983</v>
      </c>
      <c r="C510">
        <v>1997</v>
      </c>
      <c r="D510" t="s">
        <v>984</v>
      </c>
      <c r="E510">
        <v>7.3</v>
      </c>
      <c r="F510">
        <v>302495</v>
      </c>
      <c r="G510" t="s">
        <v>7121</v>
      </c>
      <c r="H510" t="s">
        <v>7124</v>
      </c>
      <c r="I510" t="s">
        <v>7125</v>
      </c>
      <c r="J510" s="7" t="s">
        <v>7636</v>
      </c>
      <c r="K510" t="s">
        <v>7106</v>
      </c>
      <c r="L510">
        <v>129</v>
      </c>
      <c r="M510">
        <v>7</v>
      </c>
      <c r="N510" t="s">
        <v>7105</v>
      </c>
      <c r="O510" t="s">
        <v>29237</v>
      </c>
      <c r="P510" t="s">
        <v>12840</v>
      </c>
      <c r="Q510" t="s">
        <v>11228</v>
      </c>
      <c r="R510" t="s">
        <v>11228</v>
      </c>
      <c r="S510" t="s">
        <v>12999</v>
      </c>
      <c r="T510" t="s">
        <v>13000</v>
      </c>
      <c r="V510" t="s">
        <v>13001</v>
      </c>
      <c r="W510" t="s">
        <v>13002</v>
      </c>
      <c r="X510" t="s">
        <v>13003</v>
      </c>
      <c r="Y510" s="3" t="s">
        <v>23492</v>
      </c>
      <c r="Z510" s="3" t="s">
        <v>23489</v>
      </c>
      <c r="AA510" s="3" t="s">
        <v>23556</v>
      </c>
      <c r="AB510" s="3">
        <v>1</v>
      </c>
      <c r="AC510" s="3">
        <v>0</v>
      </c>
      <c r="AD510" s="3">
        <v>0</v>
      </c>
      <c r="AE510" s="3">
        <v>0</v>
      </c>
      <c r="AF510" s="3">
        <v>3</v>
      </c>
      <c r="AG510" s="3">
        <v>16</v>
      </c>
      <c r="AH510" t="s">
        <v>24707</v>
      </c>
      <c r="AI510" t="s">
        <v>11151</v>
      </c>
      <c r="AX510">
        <v>1</v>
      </c>
    </row>
    <row r="511" spans="1:50" ht="31.2" x14ac:dyDescent="0.3">
      <c r="A511">
        <v>510</v>
      </c>
      <c r="B511" s="12" t="s">
        <v>985</v>
      </c>
      <c r="C511">
        <v>2016</v>
      </c>
      <c r="D511" t="s">
        <v>986</v>
      </c>
      <c r="E511">
        <v>7.3</v>
      </c>
      <c r="F511">
        <v>302240</v>
      </c>
      <c r="G511" t="s">
        <v>7121</v>
      </c>
      <c r="H511" t="s">
        <v>7136</v>
      </c>
      <c r="J511" s="7" t="s">
        <v>7637</v>
      </c>
      <c r="K511" t="s">
        <v>7106</v>
      </c>
      <c r="L511">
        <v>128</v>
      </c>
      <c r="M511">
        <v>14</v>
      </c>
      <c r="N511" t="s">
        <v>5708</v>
      </c>
      <c r="O511" t="s">
        <v>29238</v>
      </c>
      <c r="P511" t="s">
        <v>12346</v>
      </c>
      <c r="Q511" t="s">
        <v>11228</v>
      </c>
      <c r="R511" t="s">
        <v>11228</v>
      </c>
      <c r="S511" t="s">
        <v>13004</v>
      </c>
      <c r="V511" t="s">
        <v>11552</v>
      </c>
      <c r="W511" t="s">
        <v>12837</v>
      </c>
      <c r="X511" t="s">
        <v>11606</v>
      </c>
      <c r="Y511" s="3" t="s">
        <v>23550</v>
      </c>
      <c r="Z511" s="3" t="s">
        <v>23962</v>
      </c>
      <c r="AA511" s="3" t="s">
        <v>23665</v>
      </c>
      <c r="AB511" s="3">
        <v>0</v>
      </c>
      <c r="AC511" s="3">
        <v>0</v>
      </c>
      <c r="AD511" s="3">
        <v>0</v>
      </c>
      <c r="AE511" s="3">
        <v>0</v>
      </c>
      <c r="AF511" s="3">
        <v>3</v>
      </c>
      <c r="AG511" s="3">
        <v>5</v>
      </c>
      <c r="AH511" t="s">
        <v>24708</v>
      </c>
      <c r="AI511" t="s">
        <v>11151</v>
      </c>
      <c r="AJ511" t="s">
        <v>32275</v>
      </c>
      <c r="AK511" t="s">
        <v>32197</v>
      </c>
      <c r="AX511">
        <v>3</v>
      </c>
    </row>
    <row r="512" spans="1:50" ht="31.2" x14ac:dyDescent="0.3">
      <c r="A512">
        <v>511</v>
      </c>
      <c r="B512" s="12" t="s">
        <v>987</v>
      </c>
      <c r="C512">
        <v>1993</v>
      </c>
      <c r="D512" t="s">
        <v>988</v>
      </c>
      <c r="E512">
        <v>7.8</v>
      </c>
      <c r="F512">
        <v>302177</v>
      </c>
      <c r="G512" t="s">
        <v>7121</v>
      </c>
      <c r="H512" t="s">
        <v>7122</v>
      </c>
      <c r="I512" t="s">
        <v>7119</v>
      </c>
      <c r="J512" s="7" t="s">
        <v>7638</v>
      </c>
      <c r="K512" t="s">
        <v>11152</v>
      </c>
      <c r="L512">
        <v>130</v>
      </c>
      <c r="M512">
        <v>6</v>
      </c>
      <c r="N512" t="s">
        <v>11164</v>
      </c>
      <c r="O512" t="s">
        <v>29239</v>
      </c>
      <c r="P512" t="s">
        <v>13005</v>
      </c>
      <c r="Q512" t="s">
        <v>11228</v>
      </c>
      <c r="R512" t="s">
        <v>11228</v>
      </c>
      <c r="S512" t="s">
        <v>11589</v>
      </c>
      <c r="T512" t="s">
        <v>13006</v>
      </c>
      <c r="U512" t="s">
        <v>13007</v>
      </c>
      <c r="V512" t="s">
        <v>11385</v>
      </c>
      <c r="W512" t="s">
        <v>11560</v>
      </c>
      <c r="X512" t="s">
        <v>13008</v>
      </c>
      <c r="Y512" s="3" t="s">
        <v>23963</v>
      </c>
      <c r="Z512" s="3" t="s">
        <v>23964</v>
      </c>
      <c r="AA512" s="3" t="s">
        <v>23420</v>
      </c>
      <c r="AB512" s="3">
        <v>0</v>
      </c>
      <c r="AC512" s="3">
        <v>1</v>
      </c>
      <c r="AD512" s="3">
        <v>0</v>
      </c>
      <c r="AE512" s="3">
        <v>0</v>
      </c>
      <c r="AF512" s="3">
        <v>13</v>
      </c>
      <c r="AG512" s="3">
        <v>37</v>
      </c>
      <c r="AH512" t="s">
        <v>24709</v>
      </c>
      <c r="AI512" t="s">
        <v>11151</v>
      </c>
      <c r="AJ512" t="s">
        <v>32209</v>
      </c>
      <c r="AK512" t="s">
        <v>32198</v>
      </c>
      <c r="AX512">
        <v>3</v>
      </c>
    </row>
    <row r="513" spans="1:50" ht="31.2" x14ac:dyDescent="0.3">
      <c r="A513">
        <v>512</v>
      </c>
      <c r="B513" s="12" t="s">
        <v>989</v>
      </c>
      <c r="C513" t="s">
        <v>32387</v>
      </c>
      <c r="D513" t="s">
        <v>990</v>
      </c>
      <c r="E513">
        <v>7.7</v>
      </c>
      <c r="F513">
        <v>301223</v>
      </c>
      <c r="G513" t="s">
        <v>7124</v>
      </c>
      <c r="H513" t="s">
        <v>7119</v>
      </c>
      <c r="I513" t="s">
        <v>7154</v>
      </c>
      <c r="J513" s="7" t="s">
        <v>7639</v>
      </c>
      <c r="K513" t="s">
        <v>11170</v>
      </c>
      <c r="L513">
        <v>140</v>
      </c>
      <c r="M513">
        <v>30</v>
      </c>
      <c r="N513" t="s">
        <v>7111</v>
      </c>
      <c r="O513" t="s">
        <v>29240</v>
      </c>
      <c r="P513" t="s">
        <v>11566</v>
      </c>
      <c r="Q513" t="s">
        <v>11228</v>
      </c>
      <c r="R513" t="s">
        <v>11228</v>
      </c>
      <c r="S513" t="s">
        <v>13009</v>
      </c>
      <c r="T513" t="s">
        <v>13010</v>
      </c>
      <c r="U513" t="s">
        <v>12053</v>
      </c>
      <c r="V513" t="s">
        <v>11317</v>
      </c>
      <c r="W513" t="s">
        <v>11872</v>
      </c>
      <c r="X513" t="s">
        <v>12380</v>
      </c>
      <c r="Y513" s="3" t="s">
        <v>23695</v>
      </c>
      <c r="Z513" s="3" t="s">
        <v>23422</v>
      </c>
      <c r="AA513" s="3" t="s">
        <v>23491</v>
      </c>
      <c r="AB513" s="3">
        <v>0</v>
      </c>
      <c r="AC513" s="3">
        <v>2</v>
      </c>
      <c r="AD513" s="3">
        <v>0</v>
      </c>
      <c r="AE513" s="3">
        <v>0</v>
      </c>
      <c r="AF513" s="3">
        <v>29</v>
      </c>
      <c r="AG513" s="3">
        <v>59</v>
      </c>
      <c r="AH513" t="s">
        <v>24710</v>
      </c>
      <c r="AI513" t="s">
        <v>11151</v>
      </c>
      <c r="AX513">
        <v>1</v>
      </c>
    </row>
    <row r="514" spans="1:50" ht="31.2" x14ac:dyDescent="0.3">
      <c r="A514">
        <v>513</v>
      </c>
      <c r="B514" s="12" t="s">
        <v>991</v>
      </c>
      <c r="C514">
        <v>2002</v>
      </c>
      <c r="D514" t="s">
        <v>992</v>
      </c>
      <c r="E514">
        <v>7.2</v>
      </c>
      <c r="F514">
        <v>300985</v>
      </c>
      <c r="G514" t="s">
        <v>7119</v>
      </c>
      <c r="H514" t="s">
        <v>7139</v>
      </c>
      <c r="I514" t="s">
        <v>7136</v>
      </c>
      <c r="J514" s="7" t="s">
        <v>7640</v>
      </c>
      <c r="K514" t="s">
        <v>7106</v>
      </c>
      <c r="L514">
        <v>118</v>
      </c>
      <c r="M514">
        <v>24</v>
      </c>
      <c r="N514" t="s">
        <v>11163</v>
      </c>
      <c r="O514" t="s">
        <v>29241</v>
      </c>
      <c r="P514" t="s">
        <v>11299</v>
      </c>
      <c r="Q514" t="s">
        <v>11228</v>
      </c>
      <c r="R514" t="s">
        <v>11228</v>
      </c>
      <c r="S514" t="s">
        <v>13011</v>
      </c>
      <c r="T514" t="s">
        <v>13012</v>
      </c>
      <c r="U514" t="s">
        <v>13013</v>
      </c>
      <c r="V514" t="s">
        <v>11340</v>
      </c>
      <c r="W514" t="s">
        <v>11556</v>
      </c>
      <c r="X514" t="s">
        <v>11866</v>
      </c>
      <c r="Y514" s="3" t="s">
        <v>23965</v>
      </c>
      <c r="Z514" s="3" t="s">
        <v>23670</v>
      </c>
      <c r="AA514" s="3" t="s">
        <v>23417</v>
      </c>
      <c r="AB514" s="3">
        <v>0</v>
      </c>
      <c r="AC514" s="3">
        <v>0</v>
      </c>
      <c r="AD514" s="3">
        <v>0</v>
      </c>
      <c r="AE514" s="3">
        <v>0</v>
      </c>
      <c r="AF514" s="3">
        <v>1</v>
      </c>
      <c r="AG514" s="3">
        <v>11</v>
      </c>
      <c r="AH514" t="s">
        <v>24711</v>
      </c>
      <c r="AI514" t="s">
        <v>11151</v>
      </c>
      <c r="AX514">
        <v>1</v>
      </c>
    </row>
    <row r="515" spans="1:50" x14ac:dyDescent="0.3">
      <c r="A515">
        <v>514</v>
      </c>
      <c r="B515" s="12" t="s">
        <v>993</v>
      </c>
      <c r="C515">
        <v>2017</v>
      </c>
      <c r="D515" t="s">
        <v>994</v>
      </c>
      <c r="E515">
        <v>7.4</v>
      </c>
      <c r="F515">
        <v>300517</v>
      </c>
      <c r="G515" t="s">
        <v>7148</v>
      </c>
      <c r="H515" t="s">
        <v>7119</v>
      </c>
      <c r="J515" s="7" t="s">
        <v>7641</v>
      </c>
      <c r="K515" t="s">
        <v>7106</v>
      </c>
      <c r="L515">
        <v>94</v>
      </c>
      <c r="M515">
        <v>1</v>
      </c>
      <c r="N515" t="s">
        <v>11158</v>
      </c>
      <c r="O515" t="s">
        <v>29242</v>
      </c>
      <c r="P515" t="s">
        <v>13014</v>
      </c>
      <c r="Q515" t="s">
        <v>11228</v>
      </c>
      <c r="R515" t="s">
        <v>11228</v>
      </c>
      <c r="S515" t="s">
        <v>13014</v>
      </c>
      <c r="V515" t="s">
        <v>13015</v>
      </c>
      <c r="W515" t="s">
        <v>13016</v>
      </c>
      <c r="X515" t="s">
        <v>13017</v>
      </c>
      <c r="Y515" s="3" t="s">
        <v>23966</v>
      </c>
      <c r="Z515" s="3" t="s">
        <v>23967</v>
      </c>
      <c r="AA515" s="3" t="s">
        <v>23672</v>
      </c>
      <c r="AB515" s="3">
        <v>5</v>
      </c>
      <c r="AC515" s="3">
        <v>0</v>
      </c>
      <c r="AD515" s="3">
        <v>0</v>
      </c>
      <c r="AE515" s="3">
        <v>0</v>
      </c>
      <c r="AF515" s="3">
        <v>122</v>
      </c>
      <c r="AG515" s="3">
        <v>226</v>
      </c>
      <c r="AH515" t="s">
        <v>24712</v>
      </c>
      <c r="AI515" t="s">
        <v>11151</v>
      </c>
      <c r="AJ515" t="s">
        <v>32198</v>
      </c>
      <c r="AX515">
        <v>2</v>
      </c>
    </row>
    <row r="516" spans="1:50" ht="31.2" x14ac:dyDescent="0.3">
      <c r="A516">
        <v>515</v>
      </c>
      <c r="B516" s="12" t="s">
        <v>995</v>
      </c>
      <c r="C516">
        <v>1998</v>
      </c>
      <c r="D516" t="s">
        <v>996</v>
      </c>
      <c r="E516">
        <v>7.2</v>
      </c>
      <c r="F516">
        <v>299298</v>
      </c>
      <c r="G516" t="s">
        <v>7174</v>
      </c>
      <c r="H516" t="s">
        <v>7124</v>
      </c>
      <c r="I516" t="s">
        <v>7148</v>
      </c>
      <c r="J516" s="7" t="s">
        <v>7642</v>
      </c>
      <c r="K516" t="s">
        <v>11176</v>
      </c>
      <c r="L516">
        <v>95</v>
      </c>
      <c r="M516">
        <v>25</v>
      </c>
      <c r="N516" t="s">
        <v>7105</v>
      </c>
      <c r="O516" t="s">
        <v>29243</v>
      </c>
      <c r="P516" t="s">
        <v>11535</v>
      </c>
      <c r="Q516" t="s">
        <v>11457</v>
      </c>
      <c r="R516" t="s">
        <v>11228</v>
      </c>
      <c r="S516" t="s">
        <v>11535</v>
      </c>
      <c r="T516" t="s">
        <v>11457</v>
      </c>
      <c r="U516" t="s">
        <v>12463</v>
      </c>
      <c r="V516" t="s">
        <v>11348</v>
      </c>
      <c r="W516" t="s">
        <v>13018</v>
      </c>
      <c r="X516" t="s">
        <v>13019</v>
      </c>
      <c r="Y516" s="3" t="s">
        <v>23955</v>
      </c>
      <c r="Z516" s="3" t="s">
        <v>23964</v>
      </c>
      <c r="AA516" s="3" t="s">
        <v>23491</v>
      </c>
      <c r="AB516" s="3">
        <v>1</v>
      </c>
      <c r="AC516" s="3">
        <v>0</v>
      </c>
      <c r="AD516" s="3">
        <v>0</v>
      </c>
      <c r="AE516" s="3">
        <v>0</v>
      </c>
      <c r="AF516" s="3">
        <v>14</v>
      </c>
      <c r="AG516" s="3">
        <v>21</v>
      </c>
      <c r="AH516" t="s">
        <v>24312</v>
      </c>
      <c r="AI516" t="s">
        <v>11151</v>
      </c>
      <c r="AX516">
        <v>1</v>
      </c>
    </row>
    <row r="517" spans="1:50" x14ac:dyDescent="0.3">
      <c r="A517">
        <v>516</v>
      </c>
      <c r="B517" s="12" t="s">
        <v>997</v>
      </c>
      <c r="C517">
        <v>2005</v>
      </c>
      <c r="D517" t="s">
        <v>998</v>
      </c>
      <c r="E517">
        <v>7.8</v>
      </c>
      <c r="F517">
        <v>299200</v>
      </c>
      <c r="G517" t="s">
        <v>7121</v>
      </c>
      <c r="H517" t="s">
        <v>7124</v>
      </c>
      <c r="I517" t="s">
        <v>7125</v>
      </c>
      <c r="J517" s="7" t="s">
        <v>7643</v>
      </c>
      <c r="K517" t="s">
        <v>11152</v>
      </c>
      <c r="L517">
        <v>119</v>
      </c>
      <c r="M517">
        <v>30</v>
      </c>
      <c r="N517" t="s">
        <v>11161</v>
      </c>
      <c r="O517" t="s">
        <v>29244</v>
      </c>
      <c r="P517" t="s">
        <v>11378</v>
      </c>
      <c r="Q517" t="s">
        <v>11228</v>
      </c>
      <c r="R517" t="s">
        <v>11228</v>
      </c>
      <c r="S517" t="s">
        <v>11378</v>
      </c>
      <c r="V517" t="s">
        <v>13020</v>
      </c>
      <c r="W517" t="s">
        <v>13021</v>
      </c>
      <c r="X517" t="s">
        <v>11796</v>
      </c>
      <c r="Y517" s="3" t="s">
        <v>23445</v>
      </c>
      <c r="Z517" s="3" t="s">
        <v>23724</v>
      </c>
      <c r="AA517" s="3" t="s">
        <v>23393</v>
      </c>
      <c r="AB517" s="3">
        <v>0</v>
      </c>
      <c r="AC517" s="3">
        <v>0</v>
      </c>
      <c r="AD517" s="3">
        <v>0</v>
      </c>
      <c r="AE517" s="3">
        <v>0</v>
      </c>
      <c r="AF517" s="3">
        <v>9</v>
      </c>
      <c r="AG517" s="3">
        <v>10</v>
      </c>
      <c r="AH517" t="s">
        <v>24713</v>
      </c>
      <c r="AI517" t="s">
        <v>11151</v>
      </c>
      <c r="AJ517" t="s">
        <v>32195</v>
      </c>
      <c r="AX517">
        <v>2</v>
      </c>
    </row>
    <row r="518" spans="1:50" ht="31.2" x14ac:dyDescent="0.3">
      <c r="A518">
        <v>517</v>
      </c>
      <c r="B518" s="12" t="s">
        <v>999</v>
      </c>
      <c r="C518">
        <v>2002</v>
      </c>
      <c r="D518" t="s">
        <v>1000</v>
      </c>
      <c r="E518">
        <v>7.2</v>
      </c>
      <c r="F518">
        <v>299089</v>
      </c>
      <c r="G518" t="s">
        <v>7119</v>
      </c>
      <c r="H518" t="s">
        <v>7210</v>
      </c>
      <c r="J518" s="7" t="s">
        <v>7644</v>
      </c>
      <c r="K518" t="s">
        <v>7106</v>
      </c>
      <c r="L518">
        <v>110</v>
      </c>
      <c r="M518">
        <v>8</v>
      </c>
      <c r="N518" t="s">
        <v>7105</v>
      </c>
      <c r="O518" t="s">
        <v>29245</v>
      </c>
      <c r="P518" t="s">
        <v>12085</v>
      </c>
      <c r="Q518" t="s">
        <v>11228</v>
      </c>
      <c r="R518" t="s">
        <v>11228</v>
      </c>
      <c r="S518" t="s">
        <v>11403</v>
      </c>
      <c r="V518" t="s">
        <v>13022</v>
      </c>
      <c r="W518" t="s">
        <v>13023</v>
      </c>
      <c r="X518" t="s">
        <v>12643</v>
      </c>
      <c r="Y518" s="3" t="s">
        <v>23888</v>
      </c>
      <c r="Z518" s="3" t="s">
        <v>23968</v>
      </c>
      <c r="AA518" s="3" t="s">
        <v>23491</v>
      </c>
      <c r="AB518" s="3">
        <v>0</v>
      </c>
      <c r="AC518" s="3">
        <v>1</v>
      </c>
      <c r="AD518" s="3">
        <v>0</v>
      </c>
      <c r="AE518" s="3">
        <v>0</v>
      </c>
      <c r="AF518" s="3">
        <v>16</v>
      </c>
      <c r="AG518" s="3">
        <v>21</v>
      </c>
      <c r="AH518" t="s">
        <v>24714</v>
      </c>
      <c r="AI518" t="s">
        <v>11151</v>
      </c>
      <c r="AX518">
        <v>1</v>
      </c>
    </row>
    <row r="519" spans="1:50" ht="31.2" x14ac:dyDescent="0.3">
      <c r="A519">
        <v>518</v>
      </c>
      <c r="B519" s="12" t="s">
        <v>1001</v>
      </c>
      <c r="C519">
        <v>1962</v>
      </c>
      <c r="D519" t="s">
        <v>1002</v>
      </c>
      <c r="E519">
        <v>8.3000000000000007</v>
      </c>
      <c r="F519">
        <v>299036</v>
      </c>
      <c r="G519" t="s">
        <v>7124</v>
      </c>
      <c r="H519" t="s">
        <v>7147</v>
      </c>
      <c r="I519" t="s">
        <v>7119</v>
      </c>
      <c r="J519" s="7" t="s">
        <v>7645</v>
      </c>
      <c r="K519" t="s">
        <v>11185</v>
      </c>
      <c r="L519">
        <v>218</v>
      </c>
      <c r="M519">
        <v>11</v>
      </c>
      <c r="N519" t="s">
        <v>11158</v>
      </c>
      <c r="O519" t="s">
        <v>29246</v>
      </c>
      <c r="P519" t="s">
        <v>13024</v>
      </c>
      <c r="Q519" t="s">
        <v>11228</v>
      </c>
      <c r="R519" t="s">
        <v>11228</v>
      </c>
      <c r="S519" t="s">
        <v>13025</v>
      </c>
      <c r="T519" t="s">
        <v>13026</v>
      </c>
      <c r="V519" t="s">
        <v>13027</v>
      </c>
      <c r="W519" t="s">
        <v>13028</v>
      </c>
      <c r="X519" t="s">
        <v>13029</v>
      </c>
      <c r="Y519" s="3" t="s">
        <v>23969</v>
      </c>
      <c r="Z519" s="3" t="s">
        <v>23664</v>
      </c>
      <c r="AA519" s="3" t="s">
        <v>23410</v>
      </c>
      <c r="AB519" s="3">
        <v>0</v>
      </c>
      <c r="AC519" s="3">
        <v>7</v>
      </c>
      <c r="AD519" s="3">
        <v>0</v>
      </c>
      <c r="AE519" s="3">
        <v>0</v>
      </c>
      <c r="AF519" s="3">
        <v>31</v>
      </c>
      <c r="AG519" s="3">
        <v>14</v>
      </c>
      <c r="AH519" t="s">
        <v>24715</v>
      </c>
      <c r="AI519" t="s">
        <v>11151</v>
      </c>
      <c r="AJ519" t="s">
        <v>32204</v>
      </c>
      <c r="AK519" t="s">
        <v>32238</v>
      </c>
      <c r="AX519">
        <v>3</v>
      </c>
    </row>
    <row r="520" spans="1:50" ht="31.2" x14ac:dyDescent="0.3">
      <c r="A520">
        <v>519</v>
      </c>
      <c r="B520" s="12" t="s">
        <v>1003</v>
      </c>
      <c r="C520">
        <v>2001</v>
      </c>
      <c r="D520" t="s">
        <v>1004</v>
      </c>
      <c r="E520">
        <v>7.6</v>
      </c>
      <c r="F520">
        <v>298800</v>
      </c>
      <c r="G520" t="s">
        <v>7148</v>
      </c>
      <c r="H520" t="s">
        <v>7119</v>
      </c>
      <c r="J520" s="7" t="s">
        <v>7646</v>
      </c>
      <c r="K520" t="s">
        <v>7106</v>
      </c>
      <c r="L520">
        <v>110</v>
      </c>
      <c r="M520">
        <v>4</v>
      </c>
      <c r="N520" t="s">
        <v>11181</v>
      </c>
      <c r="O520" t="s">
        <v>29247</v>
      </c>
      <c r="P520" t="s">
        <v>11682</v>
      </c>
      <c r="Q520" t="s">
        <v>11228</v>
      </c>
      <c r="R520" t="s">
        <v>11228</v>
      </c>
      <c r="S520" t="s">
        <v>11682</v>
      </c>
      <c r="T520" t="s">
        <v>12465</v>
      </c>
      <c r="V520" t="s">
        <v>12520</v>
      </c>
      <c r="W520" t="s">
        <v>11490</v>
      </c>
      <c r="X520" t="s">
        <v>13030</v>
      </c>
      <c r="Y520" s="3" t="s">
        <v>23499</v>
      </c>
      <c r="Z520" s="3" t="s">
        <v>23970</v>
      </c>
      <c r="AA520" s="3" t="s">
        <v>23469</v>
      </c>
      <c r="AB520" s="3">
        <v>1</v>
      </c>
      <c r="AC520" s="3">
        <v>0</v>
      </c>
      <c r="AD520" s="3">
        <v>0</v>
      </c>
      <c r="AE520" s="3">
        <v>0</v>
      </c>
      <c r="AF520" s="3">
        <v>11</v>
      </c>
      <c r="AG520" s="3">
        <v>46</v>
      </c>
      <c r="AH520" t="s">
        <v>24716</v>
      </c>
      <c r="AI520" t="s">
        <v>11151</v>
      </c>
      <c r="AJ520" t="s">
        <v>32200</v>
      </c>
      <c r="AX520">
        <v>2</v>
      </c>
    </row>
    <row r="521" spans="1:50" ht="31.2" x14ac:dyDescent="0.3">
      <c r="A521">
        <v>520</v>
      </c>
      <c r="B521" s="12" t="s">
        <v>1005</v>
      </c>
      <c r="C521">
        <v>2007</v>
      </c>
      <c r="D521" t="s">
        <v>1006</v>
      </c>
      <c r="E521">
        <v>7</v>
      </c>
      <c r="F521">
        <v>298033</v>
      </c>
      <c r="G521" t="s">
        <v>7121</v>
      </c>
      <c r="H521" t="s">
        <v>7136</v>
      </c>
      <c r="J521" s="7" t="s">
        <v>7647</v>
      </c>
      <c r="K521" t="s">
        <v>7106</v>
      </c>
      <c r="L521">
        <v>127</v>
      </c>
      <c r="M521">
        <v>31</v>
      </c>
      <c r="N521" t="s">
        <v>11163</v>
      </c>
      <c r="O521" t="s">
        <v>29248</v>
      </c>
      <c r="P521" t="s">
        <v>11320</v>
      </c>
      <c r="Q521" t="s">
        <v>11228</v>
      </c>
      <c r="R521" t="s">
        <v>11228</v>
      </c>
      <c r="S521" t="s">
        <v>11320</v>
      </c>
      <c r="V521" t="s">
        <v>12038</v>
      </c>
      <c r="W521" t="s">
        <v>13031</v>
      </c>
      <c r="X521" t="s">
        <v>12985</v>
      </c>
      <c r="Y521" s="3" t="s">
        <v>23971</v>
      </c>
      <c r="Z521" s="3" t="s">
        <v>23462</v>
      </c>
      <c r="AA521" s="3" t="s">
        <v>11228</v>
      </c>
      <c r="AB521" s="3">
        <v>0</v>
      </c>
      <c r="AC521" s="3">
        <v>0</v>
      </c>
      <c r="AD521" s="3">
        <v>0</v>
      </c>
      <c r="AE521" s="3">
        <v>0</v>
      </c>
      <c r="AF521" s="3">
        <v>8</v>
      </c>
      <c r="AG521" s="3"/>
      <c r="AH521" t="s">
        <v>24717</v>
      </c>
      <c r="AI521" t="s">
        <v>11151</v>
      </c>
      <c r="AX521">
        <v>1</v>
      </c>
    </row>
    <row r="522" spans="1:50" ht="31.2" x14ac:dyDescent="0.3">
      <c r="A522">
        <v>521</v>
      </c>
      <c r="B522" s="12" t="s">
        <v>1007</v>
      </c>
      <c r="C522">
        <v>1998</v>
      </c>
      <c r="D522" t="s">
        <v>1008</v>
      </c>
      <c r="E522">
        <v>7.6</v>
      </c>
      <c r="F522">
        <v>296022</v>
      </c>
      <c r="G522" t="s">
        <v>7174</v>
      </c>
      <c r="H522" t="s">
        <v>7124</v>
      </c>
      <c r="I522" t="s">
        <v>7148</v>
      </c>
      <c r="J522" s="7" t="s">
        <v>7648</v>
      </c>
      <c r="K522" t="s">
        <v>11176</v>
      </c>
      <c r="L522">
        <v>87</v>
      </c>
      <c r="M522">
        <v>19</v>
      </c>
      <c r="N522" t="s">
        <v>7111</v>
      </c>
      <c r="O522" t="s">
        <v>29249</v>
      </c>
      <c r="P522" t="s">
        <v>13032</v>
      </c>
      <c r="Q522" t="s">
        <v>13033</v>
      </c>
      <c r="R522" t="s">
        <v>11228</v>
      </c>
      <c r="S522" t="s">
        <v>13034</v>
      </c>
      <c r="T522" t="s">
        <v>13035</v>
      </c>
      <c r="U522" t="s">
        <v>11805</v>
      </c>
      <c r="V522" t="s">
        <v>13036</v>
      </c>
      <c r="W522" t="s">
        <v>11877</v>
      </c>
      <c r="X522" t="s">
        <v>13037</v>
      </c>
      <c r="Y522" s="3" t="s">
        <v>23972</v>
      </c>
      <c r="Z522" s="3" t="s">
        <v>23973</v>
      </c>
      <c r="AA522" s="3" t="s">
        <v>23544</v>
      </c>
      <c r="AB522" s="3">
        <v>1</v>
      </c>
      <c r="AC522" s="3">
        <v>0</v>
      </c>
      <c r="AD522" s="3">
        <v>0</v>
      </c>
      <c r="AE522" s="3">
        <v>0</v>
      </c>
      <c r="AF522" s="3">
        <v>17</v>
      </c>
      <c r="AG522" s="3">
        <v>21</v>
      </c>
      <c r="AH522" t="s">
        <v>24718</v>
      </c>
      <c r="AI522" t="s">
        <v>11151</v>
      </c>
      <c r="AJ522" t="s">
        <v>32195</v>
      </c>
      <c r="AX522">
        <v>2</v>
      </c>
    </row>
    <row r="523" spans="1:50" ht="31.2" x14ac:dyDescent="0.3">
      <c r="A523">
        <v>522</v>
      </c>
      <c r="B523" s="12" t="s">
        <v>1009</v>
      </c>
      <c r="C523">
        <v>2011</v>
      </c>
      <c r="D523" t="s">
        <v>1010</v>
      </c>
      <c r="E523">
        <v>7.2</v>
      </c>
      <c r="F523">
        <v>295181</v>
      </c>
      <c r="G523" t="s">
        <v>7174</v>
      </c>
      <c r="H523" t="s">
        <v>7121</v>
      </c>
      <c r="I523" t="s">
        <v>7124</v>
      </c>
      <c r="J523" s="7" t="s">
        <v>7649</v>
      </c>
      <c r="K523" t="s">
        <v>11170</v>
      </c>
      <c r="L523">
        <v>90</v>
      </c>
      <c r="M523">
        <v>26</v>
      </c>
      <c r="N523" t="s">
        <v>11163</v>
      </c>
      <c r="O523" t="s">
        <v>29250</v>
      </c>
      <c r="P523" t="s">
        <v>13038</v>
      </c>
      <c r="Q523" t="s">
        <v>11228</v>
      </c>
      <c r="R523" t="s">
        <v>11228</v>
      </c>
      <c r="S523" t="s">
        <v>12339</v>
      </c>
      <c r="T523" t="s">
        <v>12340</v>
      </c>
      <c r="U523" t="s">
        <v>12341</v>
      </c>
      <c r="V523" t="s">
        <v>12342</v>
      </c>
      <c r="W523" t="s">
        <v>12344</v>
      </c>
      <c r="X523" t="s">
        <v>13039</v>
      </c>
      <c r="Y523" s="3" t="s">
        <v>23974</v>
      </c>
      <c r="Z523" s="3" t="s">
        <v>23894</v>
      </c>
      <c r="AA523" s="3" t="s">
        <v>23396</v>
      </c>
      <c r="AB523" s="3">
        <v>1</v>
      </c>
      <c r="AC523" s="3">
        <v>0</v>
      </c>
      <c r="AD523" s="3">
        <v>0</v>
      </c>
      <c r="AE523" s="3">
        <v>0</v>
      </c>
      <c r="AF523" s="3">
        <v>5</v>
      </c>
      <c r="AG523" s="3">
        <v>47</v>
      </c>
      <c r="AH523" t="s">
        <v>24719</v>
      </c>
      <c r="AI523" t="s">
        <v>11151</v>
      </c>
      <c r="AX523">
        <v>1</v>
      </c>
    </row>
    <row r="524" spans="1:50" ht="31.2" x14ac:dyDescent="0.3">
      <c r="A524">
        <v>523</v>
      </c>
      <c r="B524" s="12" t="s">
        <v>1011</v>
      </c>
      <c r="C524">
        <v>2005</v>
      </c>
      <c r="D524" t="s">
        <v>1012</v>
      </c>
      <c r="E524">
        <v>7.2</v>
      </c>
      <c r="F524">
        <v>294837</v>
      </c>
      <c r="G524" t="s">
        <v>7121</v>
      </c>
      <c r="H524" t="s">
        <v>7124</v>
      </c>
      <c r="I524" t="s">
        <v>7119</v>
      </c>
      <c r="J524" s="7" t="s">
        <v>7650</v>
      </c>
      <c r="K524" t="s">
        <v>7106</v>
      </c>
      <c r="L524">
        <v>144</v>
      </c>
      <c r="M524">
        <v>6</v>
      </c>
      <c r="N524" t="s">
        <v>11163</v>
      </c>
      <c r="O524" t="s">
        <v>29251</v>
      </c>
      <c r="P524" t="s">
        <v>11351</v>
      </c>
      <c r="Q524" t="s">
        <v>11228</v>
      </c>
      <c r="R524" t="s">
        <v>11228</v>
      </c>
      <c r="S524" t="s">
        <v>11398</v>
      </c>
      <c r="V524" t="s">
        <v>11336</v>
      </c>
      <c r="W524" t="s">
        <v>11945</v>
      </c>
      <c r="X524" t="s">
        <v>11389</v>
      </c>
      <c r="Y524" s="3" t="s">
        <v>23509</v>
      </c>
      <c r="Z524" s="3" t="s">
        <v>23970</v>
      </c>
      <c r="AA524" s="3" t="s">
        <v>23449</v>
      </c>
      <c r="AB524" s="3">
        <v>0</v>
      </c>
      <c r="AC524" s="3">
        <v>0</v>
      </c>
      <c r="AD524" s="3">
        <v>0</v>
      </c>
      <c r="AE524" s="3">
        <v>0</v>
      </c>
      <c r="AF524" s="3">
        <v>5</v>
      </c>
      <c r="AG524" s="3">
        <v>15</v>
      </c>
      <c r="AH524" t="s">
        <v>24720</v>
      </c>
      <c r="AI524" t="s">
        <v>11151</v>
      </c>
      <c r="AJ524" t="s">
        <v>32204</v>
      </c>
      <c r="AK524" t="s">
        <v>32201</v>
      </c>
      <c r="AL524" t="s">
        <v>32200</v>
      </c>
      <c r="AM524" t="s">
        <v>32205</v>
      </c>
      <c r="AX524">
        <v>5</v>
      </c>
    </row>
    <row r="525" spans="1:50" ht="46.8" x14ac:dyDescent="0.3">
      <c r="A525">
        <v>524</v>
      </c>
      <c r="B525" s="12" t="s">
        <v>1013</v>
      </c>
      <c r="C525">
        <v>2013</v>
      </c>
      <c r="D525" t="s">
        <v>1014</v>
      </c>
      <c r="E525">
        <v>7.5</v>
      </c>
      <c r="F525">
        <v>293508</v>
      </c>
      <c r="G525" t="s">
        <v>7121</v>
      </c>
      <c r="H525" t="s">
        <v>7147</v>
      </c>
      <c r="I525" t="s">
        <v>7119</v>
      </c>
      <c r="J525" s="7" t="s">
        <v>7651</v>
      </c>
      <c r="K525" t="s">
        <v>7106</v>
      </c>
      <c r="L525">
        <v>121</v>
      </c>
      <c r="M525">
        <v>10</v>
      </c>
      <c r="N525" t="s">
        <v>11181</v>
      </c>
      <c r="O525" t="s">
        <v>29252</v>
      </c>
      <c r="P525" t="s">
        <v>13040</v>
      </c>
      <c r="Q525" t="s">
        <v>11228</v>
      </c>
      <c r="R525" t="s">
        <v>11228</v>
      </c>
      <c r="S525" t="s">
        <v>13040</v>
      </c>
      <c r="T525" t="s">
        <v>13041</v>
      </c>
      <c r="U525" t="s">
        <v>13042</v>
      </c>
      <c r="V525" t="s">
        <v>12674</v>
      </c>
      <c r="W525" t="s">
        <v>13043</v>
      </c>
      <c r="X525" t="s">
        <v>12018</v>
      </c>
      <c r="Y525" s="3" t="s">
        <v>23975</v>
      </c>
      <c r="Z525" s="3" t="s">
        <v>23638</v>
      </c>
      <c r="AA525" s="3" t="s">
        <v>23623</v>
      </c>
      <c r="AB525" s="3">
        <v>2</v>
      </c>
      <c r="AC525" s="3">
        <v>0</v>
      </c>
      <c r="AD525" s="3">
        <v>0</v>
      </c>
      <c r="AE525" s="3">
        <v>0</v>
      </c>
      <c r="AF525" s="3">
        <v>6</v>
      </c>
      <c r="AG525" s="3">
        <v>16</v>
      </c>
      <c r="AH525" t="s">
        <v>24721</v>
      </c>
      <c r="AI525" t="s">
        <v>11151</v>
      </c>
      <c r="AJ525" t="s">
        <v>32282</v>
      </c>
      <c r="AK525" t="s">
        <v>32204</v>
      </c>
      <c r="AX525">
        <v>3</v>
      </c>
    </row>
    <row r="526" spans="1:50" ht="31.2" x14ac:dyDescent="0.3">
      <c r="A526">
        <v>525</v>
      </c>
      <c r="B526" s="12" t="s">
        <v>1015</v>
      </c>
      <c r="C526">
        <v>2019</v>
      </c>
      <c r="D526" t="s">
        <v>1016</v>
      </c>
      <c r="E526">
        <v>7.4</v>
      </c>
      <c r="F526">
        <v>292586</v>
      </c>
      <c r="G526" t="s">
        <v>7122</v>
      </c>
      <c r="H526" t="s">
        <v>7119</v>
      </c>
      <c r="I526" t="s">
        <v>7136</v>
      </c>
      <c r="J526" s="7" t="s">
        <v>7652</v>
      </c>
      <c r="K526" t="s">
        <v>7106</v>
      </c>
      <c r="L526">
        <v>135</v>
      </c>
      <c r="M526">
        <v>25</v>
      </c>
      <c r="N526" t="s">
        <v>11158</v>
      </c>
      <c r="O526" t="s">
        <v>29253</v>
      </c>
      <c r="P526" t="s">
        <v>13044</v>
      </c>
      <c r="Q526" t="s">
        <v>13045</v>
      </c>
      <c r="R526" t="s">
        <v>11228</v>
      </c>
      <c r="S526" t="s">
        <v>13046</v>
      </c>
      <c r="T526" t="s">
        <v>13045</v>
      </c>
      <c r="U526" t="s">
        <v>13044</v>
      </c>
      <c r="V526" t="s">
        <v>13047</v>
      </c>
      <c r="W526" t="s">
        <v>13048</v>
      </c>
      <c r="X526" t="s">
        <v>12010</v>
      </c>
      <c r="Y526" s="3" t="s">
        <v>23450</v>
      </c>
      <c r="Z526" s="3" t="s">
        <v>23916</v>
      </c>
      <c r="AA526" s="3" t="s">
        <v>23440</v>
      </c>
      <c r="AB526" s="3">
        <v>0</v>
      </c>
      <c r="AC526" s="3">
        <v>0</v>
      </c>
      <c r="AD526" s="3">
        <v>0</v>
      </c>
      <c r="AE526" s="3">
        <v>0</v>
      </c>
      <c r="AF526" s="3">
        <v>27</v>
      </c>
      <c r="AG526" s="3">
        <v>94</v>
      </c>
      <c r="AH526" t="s">
        <v>24722</v>
      </c>
      <c r="AI526" t="s">
        <v>11151</v>
      </c>
      <c r="AJ526" t="s">
        <v>32208</v>
      </c>
      <c r="AX526">
        <v>2</v>
      </c>
    </row>
    <row r="527" spans="1:50" x14ac:dyDescent="0.3">
      <c r="A527">
        <v>526</v>
      </c>
      <c r="B527" s="12" t="s">
        <v>1017</v>
      </c>
      <c r="C527">
        <v>2009</v>
      </c>
      <c r="D527" t="s">
        <v>1018</v>
      </c>
      <c r="E527">
        <v>8.1</v>
      </c>
      <c r="F527">
        <v>292223</v>
      </c>
      <c r="G527" t="s">
        <v>7147</v>
      </c>
      <c r="H527" t="s">
        <v>7119</v>
      </c>
      <c r="I527" t="s">
        <v>7175</v>
      </c>
      <c r="J527" s="7" t="s">
        <v>7653</v>
      </c>
      <c r="K527" t="s">
        <v>11176</v>
      </c>
      <c r="L527">
        <v>93</v>
      </c>
      <c r="M527">
        <v>12</v>
      </c>
      <c r="N527" t="s">
        <v>11157</v>
      </c>
      <c r="O527" t="s">
        <v>29254</v>
      </c>
      <c r="P527" t="s">
        <v>13049</v>
      </c>
      <c r="Q527" t="s">
        <v>11228</v>
      </c>
      <c r="R527" t="s">
        <v>11228</v>
      </c>
      <c r="S527" t="s">
        <v>13050</v>
      </c>
      <c r="T527" t="s">
        <v>13051</v>
      </c>
      <c r="V527" t="s">
        <v>12873</v>
      </c>
      <c r="W527" t="s">
        <v>12005</v>
      </c>
      <c r="X527" t="s">
        <v>13052</v>
      </c>
      <c r="Y527" s="3" t="s">
        <v>23796</v>
      </c>
      <c r="Z527" s="3" t="s">
        <v>23410</v>
      </c>
      <c r="AA527" s="3" t="s">
        <v>11228</v>
      </c>
      <c r="AB527" s="3">
        <v>0</v>
      </c>
      <c r="AC527" s="3">
        <v>0</v>
      </c>
      <c r="AD527" s="3">
        <v>0</v>
      </c>
      <c r="AE527" s="3">
        <v>0</v>
      </c>
      <c r="AF527" s="3">
        <v>1</v>
      </c>
      <c r="AG527" s="3"/>
      <c r="AH527" t="s">
        <v>24723</v>
      </c>
      <c r="AI527" t="s">
        <v>11151</v>
      </c>
      <c r="AJ527" t="s">
        <v>32196</v>
      </c>
      <c r="AX527">
        <v>2</v>
      </c>
    </row>
    <row r="528" spans="1:50" ht="31.2" x14ac:dyDescent="0.3">
      <c r="A528">
        <v>527</v>
      </c>
      <c r="B528" s="12" t="s">
        <v>1019</v>
      </c>
      <c r="C528" t="s">
        <v>32374</v>
      </c>
      <c r="D528" t="s">
        <v>1020</v>
      </c>
      <c r="E528">
        <v>7.6</v>
      </c>
      <c r="F528">
        <v>291667</v>
      </c>
      <c r="G528" t="s">
        <v>7121</v>
      </c>
      <c r="H528" t="s">
        <v>7119</v>
      </c>
      <c r="I528" t="s">
        <v>7278</v>
      </c>
      <c r="J528" s="7" t="s">
        <v>7654</v>
      </c>
      <c r="K528" t="s">
        <v>11152</v>
      </c>
      <c r="L528">
        <v>133</v>
      </c>
      <c r="M528">
        <v>25</v>
      </c>
      <c r="N528" t="s">
        <v>7105</v>
      </c>
      <c r="O528" t="s">
        <v>29255</v>
      </c>
      <c r="P528" t="s">
        <v>11712</v>
      </c>
      <c r="Q528" t="s">
        <v>11228</v>
      </c>
      <c r="R528" t="s">
        <v>11228</v>
      </c>
      <c r="S528" t="s">
        <v>11712</v>
      </c>
      <c r="T528" t="s">
        <v>13053</v>
      </c>
      <c r="U528" t="s">
        <v>12070</v>
      </c>
      <c r="V528" t="s">
        <v>11715</v>
      </c>
      <c r="W528" t="s">
        <v>12070</v>
      </c>
      <c r="X528" t="s">
        <v>13054</v>
      </c>
      <c r="Y528" s="3" t="s">
        <v>23688</v>
      </c>
      <c r="Z528" s="3" t="s">
        <v>23533</v>
      </c>
      <c r="AA528" s="3" t="s">
        <v>23387</v>
      </c>
      <c r="AB528" s="3">
        <v>1</v>
      </c>
      <c r="AC528" s="3">
        <v>0</v>
      </c>
      <c r="AD528" s="3">
        <v>0</v>
      </c>
      <c r="AE528" s="3">
        <v>0</v>
      </c>
      <c r="AF528" s="3">
        <v>45</v>
      </c>
      <c r="AG528" s="3">
        <v>65</v>
      </c>
      <c r="AH528" t="s">
        <v>24724</v>
      </c>
      <c r="AI528" t="s">
        <v>11151</v>
      </c>
      <c r="AJ528" t="s">
        <v>32198</v>
      </c>
      <c r="AX528">
        <v>2</v>
      </c>
    </row>
    <row r="529" spans="1:50" x14ac:dyDescent="0.3">
      <c r="A529">
        <v>528</v>
      </c>
      <c r="B529" s="12" t="s">
        <v>1021</v>
      </c>
      <c r="C529">
        <v>2016</v>
      </c>
      <c r="D529" t="s">
        <v>1022</v>
      </c>
      <c r="E529">
        <v>7.8</v>
      </c>
      <c r="F529">
        <v>290873</v>
      </c>
      <c r="G529" t="s">
        <v>7119</v>
      </c>
      <c r="J529" s="7" t="s">
        <v>7655</v>
      </c>
      <c r="K529" t="s">
        <v>7106</v>
      </c>
      <c r="L529">
        <v>137</v>
      </c>
      <c r="M529">
        <v>16</v>
      </c>
      <c r="N529" t="s">
        <v>11158</v>
      </c>
      <c r="O529" t="s">
        <v>29256</v>
      </c>
      <c r="P529" t="s">
        <v>12416</v>
      </c>
      <c r="Q529" t="s">
        <v>11228</v>
      </c>
      <c r="R529" t="s">
        <v>11228</v>
      </c>
      <c r="S529" t="s">
        <v>12416</v>
      </c>
      <c r="V529" t="s">
        <v>13055</v>
      </c>
      <c r="W529" t="s">
        <v>12712</v>
      </c>
      <c r="X529" t="s">
        <v>12745</v>
      </c>
      <c r="Y529" s="3" t="s">
        <v>23976</v>
      </c>
      <c r="Z529" s="3" t="s">
        <v>23641</v>
      </c>
      <c r="AA529" s="3" t="s">
        <v>23514</v>
      </c>
      <c r="AB529" s="3">
        <v>0</v>
      </c>
      <c r="AC529" s="3">
        <v>2</v>
      </c>
      <c r="AD529" s="3">
        <v>0</v>
      </c>
      <c r="AE529" s="3">
        <v>0</v>
      </c>
      <c r="AF529" s="3">
        <v>128</v>
      </c>
      <c r="AG529" s="3">
        <v>266</v>
      </c>
      <c r="AH529" t="s">
        <v>24725</v>
      </c>
      <c r="AI529" t="s">
        <v>11151</v>
      </c>
      <c r="AX529">
        <v>1</v>
      </c>
    </row>
    <row r="530" spans="1:50" ht="46.8" x14ac:dyDescent="0.3">
      <c r="A530">
        <v>529</v>
      </c>
      <c r="B530" s="12" t="s">
        <v>1023</v>
      </c>
      <c r="C530">
        <v>2008</v>
      </c>
      <c r="D530" t="s">
        <v>1024</v>
      </c>
      <c r="E530">
        <v>7.1</v>
      </c>
      <c r="F530">
        <v>290748</v>
      </c>
      <c r="G530" t="s">
        <v>7148</v>
      </c>
      <c r="H530" t="s">
        <v>7119</v>
      </c>
      <c r="I530" t="s">
        <v>7128</v>
      </c>
      <c r="J530" s="7" t="s">
        <v>7656</v>
      </c>
      <c r="K530" t="s">
        <v>7106</v>
      </c>
      <c r="L530">
        <v>111</v>
      </c>
      <c r="M530">
        <v>18</v>
      </c>
      <c r="N530" t="s">
        <v>11175</v>
      </c>
      <c r="O530" t="s">
        <v>29257</v>
      </c>
      <c r="P530" t="s">
        <v>13056</v>
      </c>
      <c r="Q530" t="s">
        <v>11228</v>
      </c>
      <c r="R530" t="s">
        <v>11228</v>
      </c>
      <c r="S530" t="s">
        <v>12169</v>
      </c>
      <c r="V530" t="s">
        <v>12009</v>
      </c>
      <c r="W530" t="s">
        <v>12169</v>
      </c>
      <c r="X530" t="s">
        <v>11900</v>
      </c>
      <c r="Y530" s="3" t="s">
        <v>23764</v>
      </c>
      <c r="Z530" s="3" t="s">
        <v>23655</v>
      </c>
      <c r="AA530" s="3" t="s">
        <v>23396</v>
      </c>
      <c r="AB530" s="3">
        <v>0</v>
      </c>
      <c r="AC530" s="3">
        <v>0</v>
      </c>
      <c r="AD530" s="3">
        <v>0</v>
      </c>
      <c r="AE530" s="3">
        <v>0</v>
      </c>
      <c r="AF530" s="3">
        <v>4</v>
      </c>
      <c r="AG530" s="3">
        <v>19</v>
      </c>
      <c r="AH530" t="s">
        <v>24534</v>
      </c>
      <c r="AI530" t="s">
        <v>11151</v>
      </c>
      <c r="AJ530" t="s">
        <v>32283</v>
      </c>
      <c r="AK530" t="s">
        <v>32205</v>
      </c>
      <c r="AL530" t="s">
        <v>32196</v>
      </c>
      <c r="AX530">
        <v>4</v>
      </c>
    </row>
    <row r="531" spans="1:50" ht="31.2" x14ac:dyDescent="0.3">
      <c r="A531">
        <v>530</v>
      </c>
      <c r="B531" s="12" t="s">
        <v>1025</v>
      </c>
      <c r="C531">
        <v>2001</v>
      </c>
      <c r="D531" t="s">
        <v>1026</v>
      </c>
      <c r="E531">
        <v>7.6</v>
      </c>
      <c r="F531">
        <v>289839</v>
      </c>
      <c r="G531" t="s">
        <v>7119</v>
      </c>
      <c r="H531" t="s">
        <v>7522</v>
      </c>
      <c r="I531" t="s">
        <v>7128</v>
      </c>
      <c r="J531" s="7" t="s">
        <v>7657</v>
      </c>
      <c r="K531" t="s">
        <v>11152</v>
      </c>
      <c r="L531">
        <v>127</v>
      </c>
      <c r="M531">
        <v>1</v>
      </c>
      <c r="N531" t="s">
        <v>7111</v>
      </c>
      <c r="O531" t="s">
        <v>29258</v>
      </c>
      <c r="P531" t="s">
        <v>12147</v>
      </c>
      <c r="Q531" t="s">
        <v>11228</v>
      </c>
      <c r="R531" t="s">
        <v>11228</v>
      </c>
      <c r="S531" t="s">
        <v>12147</v>
      </c>
      <c r="T531" t="s">
        <v>12148</v>
      </c>
      <c r="V531" t="s">
        <v>12680</v>
      </c>
      <c r="W531" t="s">
        <v>11700</v>
      </c>
      <c r="X531" t="s">
        <v>12326</v>
      </c>
      <c r="Y531" s="3" t="s">
        <v>23481</v>
      </c>
      <c r="Z531" s="3" t="s">
        <v>23482</v>
      </c>
      <c r="AA531" s="3" t="s">
        <v>23447</v>
      </c>
      <c r="AB531" s="3">
        <v>0</v>
      </c>
      <c r="AC531" s="3">
        <v>2</v>
      </c>
      <c r="AD531" s="3">
        <v>0</v>
      </c>
      <c r="AE531" s="3">
        <v>0</v>
      </c>
      <c r="AF531" s="3">
        <v>87</v>
      </c>
      <c r="AG531" s="3">
        <v>133</v>
      </c>
      <c r="AH531" t="s">
        <v>24726</v>
      </c>
      <c r="AI531" t="s">
        <v>11151</v>
      </c>
      <c r="AJ531" t="s">
        <v>32197</v>
      </c>
      <c r="AK531" t="s">
        <v>32198</v>
      </c>
      <c r="AX531">
        <v>3</v>
      </c>
    </row>
    <row r="532" spans="1:50" ht="31.2" x14ac:dyDescent="0.3">
      <c r="A532">
        <v>531</v>
      </c>
      <c r="B532" s="12" t="s">
        <v>1027</v>
      </c>
      <c r="C532">
        <v>2017</v>
      </c>
      <c r="D532" t="s">
        <v>1028</v>
      </c>
      <c r="E532">
        <v>7.5</v>
      </c>
      <c r="F532">
        <v>289743</v>
      </c>
      <c r="G532" t="s">
        <v>7147</v>
      </c>
      <c r="H532" t="s">
        <v>7119</v>
      </c>
      <c r="I532" t="s">
        <v>7522</v>
      </c>
      <c r="J532" s="7" t="s">
        <v>7658</v>
      </c>
      <c r="K532" t="s">
        <v>11170</v>
      </c>
      <c r="L532">
        <v>105</v>
      </c>
      <c r="M532">
        <v>20</v>
      </c>
      <c r="N532" t="s">
        <v>11158</v>
      </c>
      <c r="O532" t="s">
        <v>29259</v>
      </c>
      <c r="P532" t="s">
        <v>13057</v>
      </c>
      <c r="Q532" t="s">
        <v>11228</v>
      </c>
      <c r="R532" t="s">
        <v>11228</v>
      </c>
      <c r="S532" t="s">
        <v>13058</v>
      </c>
      <c r="T532" t="s">
        <v>12943</v>
      </c>
      <c r="V532" t="s">
        <v>11393</v>
      </c>
      <c r="W532" t="s">
        <v>12712</v>
      </c>
      <c r="X532" t="s">
        <v>13059</v>
      </c>
      <c r="Y532" s="3" t="s">
        <v>23506</v>
      </c>
      <c r="Z532" s="3" t="s">
        <v>23681</v>
      </c>
      <c r="AA532" s="3" t="s">
        <v>23784</v>
      </c>
      <c r="AB532" s="3">
        <v>1</v>
      </c>
      <c r="AC532" s="3">
        <v>0</v>
      </c>
      <c r="AD532" s="3">
        <v>0</v>
      </c>
      <c r="AE532" s="3">
        <v>0</v>
      </c>
      <c r="AF532" s="3">
        <v>17</v>
      </c>
      <c r="AG532" s="3">
        <v>32</v>
      </c>
      <c r="AH532" t="s">
        <v>24727</v>
      </c>
      <c r="AI532" t="s">
        <v>11151</v>
      </c>
      <c r="AX532">
        <v>1</v>
      </c>
    </row>
    <row r="533" spans="1:50" ht="31.2" x14ac:dyDescent="0.3">
      <c r="A533">
        <v>532</v>
      </c>
      <c r="B533" s="12" t="s">
        <v>1029</v>
      </c>
      <c r="C533">
        <v>1998</v>
      </c>
      <c r="D533" t="s">
        <v>1030</v>
      </c>
      <c r="E533">
        <v>7.5</v>
      </c>
      <c r="F533">
        <v>289539</v>
      </c>
      <c r="G533" t="s">
        <v>7124</v>
      </c>
      <c r="H533" t="s">
        <v>7148</v>
      </c>
      <c r="I533" t="s">
        <v>7119</v>
      </c>
      <c r="J533" s="7" t="s">
        <v>7659</v>
      </c>
      <c r="K533" t="s">
        <v>7106</v>
      </c>
      <c r="L533">
        <v>118</v>
      </c>
      <c r="M533">
        <v>22</v>
      </c>
      <c r="N533" t="s">
        <v>11163</v>
      </c>
      <c r="O533" t="s">
        <v>29260</v>
      </c>
      <c r="P533" t="s">
        <v>12022</v>
      </c>
      <c r="Q533" t="s">
        <v>11228</v>
      </c>
      <c r="R533" t="s">
        <v>11228</v>
      </c>
      <c r="S533" t="s">
        <v>13060</v>
      </c>
      <c r="T533" t="s">
        <v>12022</v>
      </c>
      <c r="U533" t="s">
        <v>13061</v>
      </c>
      <c r="V533" t="s">
        <v>11447</v>
      </c>
      <c r="W533" t="s">
        <v>12441</v>
      </c>
      <c r="X533" t="s">
        <v>11679</v>
      </c>
      <c r="Y533" s="3" t="s">
        <v>23977</v>
      </c>
      <c r="Z533" s="3" t="s">
        <v>23612</v>
      </c>
      <c r="AA533" s="3" t="s">
        <v>23834</v>
      </c>
      <c r="AB533" s="3">
        <v>0</v>
      </c>
      <c r="AC533" s="3">
        <v>0</v>
      </c>
      <c r="AD533" s="3">
        <v>0</v>
      </c>
      <c r="AE533" s="3">
        <v>0</v>
      </c>
      <c r="AF533" s="3">
        <v>1</v>
      </c>
      <c r="AG533" s="3">
        <v>3</v>
      </c>
      <c r="AH533" t="s">
        <v>24728</v>
      </c>
      <c r="AI533" t="s">
        <v>11151</v>
      </c>
      <c r="AX533">
        <v>1</v>
      </c>
    </row>
    <row r="534" spans="1:50" ht="46.8" x14ac:dyDescent="0.3">
      <c r="A534">
        <v>533</v>
      </c>
      <c r="B534" s="12" t="s">
        <v>1031</v>
      </c>
      <c r="C534" t="s">
        <v>32383</v>
      </c>
      <c r="D534" t="s">
        <v>1032</v>
      </c>
      <c r="E534">
        <v>7.4</v>
      </c>
      <c r="F534">
        <v>289240</v>
      </c>
      <c r="G534" t="s">
        <v>7121</v>
      </c>
      <c r="H534" t="s">
        <v>7119</v>
      </c>
      <c r="I534" t="s">
        <v>7125</v>
      </c>
      <c r="J534" s="7" t="s">
        <v>32146</v>
      </c>
      <c r="K534" t="s">
        <v>7106</v>
      </c>
      <c r="L534">
        <v>97</v>
      </c>
      <c r="M534">
        <v>9</v>
      </c>
      <c r="N534" t="s">
        <v>11181</v>
      </c>
      <c r="O534" t="s">
        <v>29261</v>
      </c>
      <c r="P534" t="s">
        <v>13062</v>
      </c>
      <c r="Q534" t="s">
        <v>13063</v>
      </c>
      <c r="R534" t="s">
        <v>11228</v>
      </c>
      <c r="S534" t="s">
        <v>13062</v>
      </c>
      <c r="T534" t="s">
        <v>13063</v>
      </c>
      <c r="U534" t="s">
        <v>13000</v>
      </c>
      <c r="V534" t="s">
        <v>12282</v>
      </c>
      <c r="W534" t="s">
        <v>13064</v>
      </c>
      <c r="X534" t="s">
        <v>13065</v>
      </c>
      <c r="Y534" s="3" t="s">
        <v>23969</v>
      </c>
      <c r="Z534" s="3" t="s">
        <v>23849</v>
      </c>
      <c r="AA534" s="3" t="s">
        <v>23433</v>
      </c>
      <c r="AB534" s="3">
        <v>0</v>
      </c>
      <c r="AC534" s="3">
        <v>0</v>
      </c>
      <c r="AD534" s="3">
        <v>0</v>
      </c>
      <c r="AE534" s="3">
        <v>0</v>
      </c>
      <c r="AF534" s="3">
        <v>12</v>
      </c>
      <c r="AG534" s="3">
        <v>20</v>
      </c>
      <c r="AH534" t="s">
        <v>24729</v>
      </c>
      <c r="AI534" t="s">
        <v>11151</v>
      </c>
      <c r="AX534">
        <v>1</v>
      </c>
    </row>
    <row r="535" spans="1:50" ht="31.2" x14ac:dyDescent="0.3">
      <c r="A535">
        <v>534</v>
      </c>
      <c r="B535" s="12" t="s">
        <v>1033</v>
      </c>
      <c r="C535">
        <v>2016</v>
      </c>
      <c r="D535" t="s">
        <v>1034</v>
      </c>
      <c r="E535">
        <v>7.5</v>
      </c>
      <c r="F535">
        <v>286965</v>
      </c>
      <c r="G535" t="s">
        <v>7119</v>
      </c>
      <c r="H535" t="s">
        <v>7136</v>
      </c>
      <c r="J535" s="7" t="s">
        <v>7660</v>
      </c>
      <c r="K535" t="s">
        <v>7106</v>
      </c>
      <c r="L535">
        <v>116</v>
      </c>
      <c r="M535">
        <v>9</v>
      </c>
      <c r="N535" t="s">
        <v>11158</v>
      </c>
      <c r="O535" t="s">
        <v>29262</v>
      </c>
      <c r="P535" t="s">
        <v>13066</v>
      </c>
      <c r="Q535" t="s">
        <v>11228</v>
      </c>
      <c r="R535" t="s">
        <v>11228</v>
      </c>
      <c r="S535" t="s">
        <v>13066</v>
      </c>
      <c r="T535" t="s">
        <v>13067</v>
      </c>
      <c r="V535" t="s">
        <v>11745</v>
      </c>
      <c r="W535" t="s">
        <v>11694</v>
      </c>
      <c r="X535" t="s">
        <v>11746</v>
      </c>
      <c r="Y535" s="3" t="s">
        <v>23978</v>
      </c>
      <c r="Z535" s="3" t="s">
        <v>23979</v>
      </c>
      <c r="AA535" s="3" t="s">
        <v>23396</v>
      </c>
      <c r="AB535" s="3">
        <v>1</v>
      </c>
      <c r="AC535" s="3">
        <v>0</v>
      </c>
      <c r="AD535" s="3">
        <v>0</v>
      </c>
      <c r="AE535" s="3">
        <v>0</v>
      </c>
      <c r="AF535" s="3">
        <v>21</v>
      </c>
      <c r="AG535" s="3">
        <v>153</v>
      </c>
      <c r="AH535" t="s">
        <v>24730</v>
      </c>
      <c r="AI535" t="s">
        <v>11151</v>
      </c>
      <c r="AX535">
        <v>1</v>
      </c>
    </row>
    <row r="536" spans="1:50" ht="31.2" x14ac:dyDescent="0.3">
      <c r="A536">
        <v>535</v>
      </c>
      <c r="B536" s="12" t="s">
        <v>1035</v>
      </c>
      <c r="C536">
        <v>1978</v>
      </c>
      <c r="D536" t="s">
        <v>1036</v>
      </c>
      <c r="E536">
        <v>7.7</v>
      </c>
      <c r="F536">
        <v>286737</v>
      </c>
      <c r="G536" t="s">
        <v>7189</v>
      </c>
      <c r="H536" t="s">
        <v>7136</v>
      </c>
      <c r="J536" s="7" t="s">
        <v>7661</v>
      </c>
      <c r="K536" t="s">
        <v>7106</v>
      </c>
      <c r="L536">
        <v>91</v>
      </c>
      <c r="M536">
        <v>27</v>
      </c>
      <c r="N536" t="s">
        <v>5708</v>
      </c>
      <c r="O536" t="s">
        <v>29263</v>
      </c>
      <c r="P536" t="s">
        <v>12456</v>
      </c>
      <c r="Q536" t="s">
        <v>11228</v>
      </c>
      <c r="R536" t="s">
        <v>11228</v>
      </c>
      <c r="S536" t="s">
        <v>12456</v>
      </c>
      <c r="T536" t="s">
        <v>13068</v>
      </c>
      <c r="V536" t="s">
        <v>13069</v>
      </c>
      <c r="W536" t="s">
        <v>12545</v>
      </c>
      <c r="X536" t="s">
        <v>13070</v>
      </c>
      <c r="Y536" s="3" t="s">
        <v>23445</v>
      </c>
      <c r="Z536" s="3" t="s">
        <v>23980</v>
      </c>
      <c r="AA536" s="3" t="s">
        <v>23420</v>
      </c>
      <c r="AB536" s="3">
        <v>0</v>
      </c>
      <c r="AC536" s="3">
        <v>0</v>
      </c>
      <c r="AD536" s="3">
        <v>0</v>
      </c>
      <c r="AE536" s="3">
        <v>0</v>
      </c>
      <c r="AF536" s="3">
        <v>8</v>
      </c>
      <c r="AG536" s="3">
        <v>3</v>
      </c>
      <c r="AH536" t="s">
        <v>24731</v>
      </c>
      <c r="AI536" t="s">
        <v>11151</v>
      </c>
      <c r="AX536">
        <v>1</v>
      </c>
    </row>
    <row r="537" spans="1:50" ht="46.8" x14ac:dyDescent="0.3">
      <c r="A537">
        <v>536</v>
      </c>
      <c r="B537" s="12" t="s">
        <v>1037</v>
      </c>
      <c r="C537">
        <v>2003</v>
      </c>
      <c r="D537" t="s">
        <v>1038</v>
      </c>
      <c r="E537">
        <v>7.1</v>
      </c>
      <c r="F537">
        <v>285543</v>
      </c>
      <c r="G537" t="s">
        <v>7124</v>
      </c>
      <c r="H537" t="s">
        <v>7148</v>
      </c>
      <c r="I537" t="s">
        <v>7175</v>
      </c>
      <c r="J537" s="7" t="s">
        <v>7662</v>
      </c>
      <c r="K537" t="s">
        <v>11170</v>
      </c>
      <c r="L537">
        <v>97</v>
      </c>
      <c r="M537">
        <v>7</v>
      </c>
      <c r="N537" t="s">
        <v>7105</v>
      </c>
      <c r="O537" t="s">
        <v>29264</v>
      </c>
      <c r="P537" t="s">
        <v>11486</v>
      </c>
      <c r="Q537" t="s">
        <v>11228</v>
      </c>
      <c r="R537" t="s">
        <v>11228</v>
      </c>
      <c r="S537" t="s">
        <v>13071</v>
      </c>
      <c r="V537" t="s">
        <v>12716</v>
      </c>
      <c r="W537" t="s">
        <v>11341</v>
      </c>
      <c r="X537" t="s">
        <v>13072</v>
      </c>
      <c r="Y537" s="3" t="s">
        <v>23649</v>
      </c>
      <c r="Z537" s="3" t="s">
        <v>23839</v>
      </c>
      <c r="AA537" s="3" t="s">
        <v>23472</v>
      </c>
      <c r="AB537" s="3">
        <v>0</v>
      </c>
      <c r="AC537" s="3">
        <v>0</v>
      </c>
      <c r="AD537" s="3">
        <v>0</v>
      </c>
      <c r="AE537" s="3">
        <v>0</v>
      </c>
      <c r="AF537" s="3">
        <v>2</v>
      </c>
      <c r="AG537" s="3">
        <v>7</v>
      </c>
      <c r="AH537" t="s">
        <v>24732</v>
      </c>
      <c r="AI537" t="s">
        <v>11151</v>
      </c>
      <c r="AX537">
        <v>1</v>
      </c>
    </row>
    <row r="538" spans="1:50" ht="31.2" x14ac:dyDescent="0.3">
      <c r="A538">
        <v>537</v>
      </c>
      <c r="B538" s="12" t="s">
        <v>1039</v>
      </c>
      <c r="C538">
        <v>2007</v>
      </c>
      <c r="D538" t="s">
        <v>1040</v>
      </c>
      <c r="E538">
        <v>7.8</v>
      </c>
      <c r="F538">
        <v>285242</v>
      </c>
      <c r="G538" t="s">
        <v>7119</v>
      </c>
      <c r="H538" t="s">
        <v>7139</v>
      </c>
      <c r="I538" t="s">
        <v>7128</v>
      </c>
      <c r="J538" s="7" t="s">
        <v>7663</v>
      </c>
      <c r="K538" t="s">
        <v>7106</v>
      </c>
      <c r="L538">
        <v>123</v>
      </c>
      <c r="M538">
        <v>11</v>
      </c>
      <c r="N538" t="s">
        <v>11181</v>
      </c>
      <c r="O538" t="s">
        <v>29265</v>
      </c>
      <c r="P538" t="s">
        <v>12993</v>
      </c>
      <c r="Q538" t="s">
        <v>11228</v>
      </c>
      <c r="R538" t="s">
        <v>11228</v>
      </c>
      <c r="S538" t="s">
        <v>13073</v>
      </c>
      <c r="T538" t="s">
        <v>13074</v>
      </c>
      <c r="V538" t="s">
        <v>11726</v>
      </c>
      <c r="W538" t="s">
        <v>11856</v>
      </c>
      <c r="X538" t="s">
        <v>12997</v>
      </c>
      <c r="Y538" s="3" t="s">
        <v>23981</v>
      </c>
      <c r="Z538" s="3" t="s">
        <v>23545</v>
      </c>
      <c r="AA538" s="3" t="s">
        <v>23452</v>
      </c>
      <c r="AB538" s="3">
        <v>0</v>
      </c>
      <c r="AC538" s="3">
        <v>1</v>
      </c>
      <c r="AD538" s="3">
        <v>0</v>
      </c>
      <c r="AE538" s="3">
        <v>0</v>
      </c>
      <c r="AF538" s="3">
        <v>52</v>
      </c>
      <c r="AG538" s="3">
        <v>150</v>
      </c>
      <c r="AH538" t="s">
        <v>24733</v>
      </c>
      <c r="AI538" t="s">
        <v>11151</v>
      </c>
      <c r="AJ538" t="s">
        <v>32197</v>
      </c>
      <c r="AX538">
        <v>2</v>
      </c>
    </row>
    <row r="539" spans="1:50" ht="46.8" x14ac:dyDescent="0.3">
      <c r="A539">
        <v>538</v>
      </c>
      <c r="B539" s="12" t="s">
        <v>1041</v>
      </c>
      <c r="C539">
        <v>1978</v>
      </c>
      <c r="D539" t="s">
        <v>1042</v>
      </c>
      <c r="E539">
        <v>7.2</v>
      </c>
      <c r="F539">
        <v>284447</v>
      </c>
      <c r="G539" t="s">
        <v>7148</v>
      </c>
      <c r="H539" t="s">
        <v>7522</v>
      </c>
      <c r="I539" t="s">
        <v>7128</v>
      </c>
      <c r="J539" s="7" t="s">
        <v>7664</v>
      </c>
      <c r="K539" t="s">
        <v>11170</v>
      </c>
      <c r="L539">
        <v>110</v>
      </c>
      <c r="M539">
        <v>16</v>
      </c>
      <c r="N539" t="s">
        <v>7111</v>
      </c>
      <c r="O539" t="s">
        <v>29266</v>
      </c>
      <c r="P539" t="s">
        <v>13075</v>
      </c>
      <c r="Q539" t="s">
        <v>11228</v>
      </c>
      <c r="R539" t="s">
        <v>11228</v>
      </c>
      <c r="S539" t="s">
        <v>13076</v>
      </c>
      <c r="T539" t="s">
        <v>13077</v>
      </c>
      <c r="U539" t="s">
        <v>13078</v>
      </c>
      <c r="V539" t="s">
        <v>11322</v>
      </c>
      <c r="W539" t="s">
        <v>13079</v>
      </c>
      <c r="X539" t="s">
        <v>13080</v>
      </c>
      <c r="Y539" s="3" t="s">
        <v>23982</v>
      </c>
      <c r="Z539" s="3" t="s">
        <v>23983</v>
      </c>
      <c r="AA539" s="3" t="s">
        <v>23430</v>
      </c>
      <c r="AB539" s="3">
        <v>1</v>
      </c>
      <c r="AC539" s="3">
        <v>0</v>
      </c>
      <c r="AD539" s="3">
        <v>0</v>
      </c>
      <c r="AE539" s="3">
        <v>0</v>
      </c>
      <c r="AF539" s="3">
        <v>7</v>
      </c>
      <c r="AG539" s="3">
        <v>10</v>
      </c>
      <c r="AH539" t="s">
        <v>24734</v>
      </c>
      <c r="AI539" t="s">
        <v>11151</v>
      </c>
      <c r="AX539">
        <v>1</v>
      </c>
    </row>
    <row r="540" spans="1:50" ht="31.2" x14ac:dyDescent="0.3">
      <c r="A540">
        <v>539</v>
      </c>
      <c r="B540" s="12" t="s">
        <v>1043</v>
      </c>
      <c r="C540">
        <v>2017</v>
      </c>
      <c r="D540" t="s">
        <v>1044</v>
      </c>
      <c r="E540">
        <v>7.8</v>
      </c>
      <c r="F540">
        <v>284222</v>
      </c>
      <c r="G540" t="s">
        <v>7119</v>
      </c>
      <c r="H540" t="s">
        <v>7128</v>
      </c>
      <c r="J540" s="7" t="s">
        <v>7665</v>
      </c>
      <c r="K540" t="s">
        <v>7106</v>
      </c>
      <c r="L540">
        <v>132</v>
      </c>
      <c r="M540">
        <v>19</v>
      </c>
      <c r="N540" t="s">
        <v>11181</v>
      </c>
      <c r="O540" t="s">
        <v>29267</v>
      </c>
      <c r="P540" t="s">
        <v>13081</v>
      </c>
      <c r="Q540" t="s">
        <v>11228</v>
      </c>
      <c r="R540" t="s">
        <v>11228</v>
      </c>
      <c r="S540" t="s">
        <v>13082</v>
      </c>
      <c r="T540" t="s">
        <v>13083</v>
      </c>
      <c r="V540" t="s">
        <v>11957</v>
      </c>
      <c r="W540" t="s">
        <v>12932</v>
      </c>
      <c r="X540" t="s">
        <v>13084</v>
      </c>
      <c r="Y540" s="3" t="s">
        <v>23492</v>
      </c>
      <c r="Z540" s="3" t="s">
        <v>23879</v>
      </c>
      <c r="AA540" s="3" t="s">
        <v>23414</v>
      </c>
      <c r="AB540" s="3">
        <v>0</v>
      </c>
      <c r="AC540" s="3">
        <v>1</v>
      </c>
      <c r="AD540" s="3">
        <v>0</v>
      </c>
      <c r="AE540" s="3">
        <v>0</v>
      </c>
      <c r="AF540" s="3">
        <v>97</v>
      </c>
      <c r="AG540" s="3">
        <v>254</v>
      </c>
      <c r="AH540" t="s">
        <v>24735</v>
      </c>
      <c r="AI540" t="s">
        <v>11151</v>
      </c>
      <c r="AJ540" t="s">
        <v>32200</v>
      </c>
      <c r="AK540" t="s">
        <v>32197</v>
      </c>
      <c r="AL540" t="s">
        <v>32205</v>
      </c>
      <c r="AM540" t="s">
        <v>32208</v>
      </c>
      <c r="AX540">
        <v>5</v>
      </c>
    </row>
    <row r="541" spans="1:50" x14ac:dyDescent="0.3">
      <c r="A541">
        <v>540</v>
      </c>
      <c r="B541" s="12" t="s">
        <v>27773</v>
      </c>
      <c r="C541">
        <v>1988</v>
      </c>
      <c r="D541" t="s">
        <v>1045</v>
      </c>
      <c r="E541">
        <v>8.5</v>
      </c>
      <c r="F541">
        <v>284001</v>
      </c>
      <c r="G541" t="s">
        <v>7174</v>
      </c>
      <c r="H541" t="s">
        <v>7119</v>
      </c>
      <c r="I541" t="s">
        <v>7144</v>
      </c>
      <c r="J541" s="7" t="s">
        <v>7666</v>
      </c>
      <c r="K541" t="s">
        <v>11196</v>
      </c>
      <c r="L541">
        <v>89</v>
      </c>
      <c r="M541">
        <v>26</v>
      </c>
      <c r="N541" t="s">
        <v>11153</v>
      </c>
      <c r="O541" t="s">
        <v>29268</v>
      </c>
      <c r="P541" t="s">
        <v>13085</v>
      </c>
      <c r="Q541" t="s">
        <v>11228</v>
      </c>
      <c r="R541" t="s">
        <v>11228</v>
      </c>
      <c r="S541" t="s">
        <v>13086</v>
      </c>
      <c r="T541" t="s">
        <v>13085</v>
      </c>
      <c r="V541" t="s">
        <v>13087</v>
      </c>
      <c r="W541" t="s">
        <v>13088</v>
      </c>
      <c r="X541" t="s">
        <v>13089</v>
      </c>
      <c r="Y541" s="3" t="s">
        <v>23984</v>
      </c>
      <c r="Z541" s="3" t="s">
        <v>23948</v>
      </c>
      <c r="AA541" s="3" t="s">
        <v>23414</v>
      </c>
      <c r="AB541" s="3">
        <v>0</v>
      </c>
      <c r="AC541" s="3">
        <v>0</v>
      </c>
      <c r="AD541" s="3">
        <v>0</v>
      </c>
      <c r="AE541" s="3">
        <v>0</v>
      </c>
      <c r="AF541" s="3">
        <v>3</v>
      </c>
      <c r="AG541" s="3"/>
      <c r="AH541" t="s">
        <v>24736</v>
      </c>
      <c r="AI541" t="s">
        <v>11155</v>
      </c>
      <c r="AX541">
        <v>1</v>
      </c>
    </row>
    <row r="542" spans="1:50" ht="31.2" x14ac:dyDescent="0.3">
      <c r="A542">
        <v>541</v>
      </c>
      <c r="B542" s="12" t="s">
        <v>1046</v>
      </c>
      <c r="C542">
        <v>2016</v>
      </c>
      <c r="D542" t="s">
        <v>1047</v>
      </c>
      <c r="E542">
        <v>7.3</v>
      </c>
      <c r="F542">
        <v>283799</v>
      </c>
      <c r="G542" t="s">
        <v>7174</v>
      </c>
      <c r="H542" t="s">
        <v>7124</v>
      </c>
      <c r="I542" t="s">
        <v>7148</v>
      </c>
      <c r="J542" s="7" t="s">
        <v>7667</v>
      </c>
      <c r="K542" t="s">
        <v>11170</v>
      </c>
      <c r="L542">
        <v>97</v>
      </c>
      <c r="M542">
        <v>17</v>
      </c>
      <c r="N542" t="s">
        <v>7111</v>
      </c>
      <c r="O542" t="s">
        <v>29269</v>
      </c>
      <c r="P542" t="s">
        <v>11457</v>
      </c>
      <c r="Q542" t="s">
        <v>13090</v>
      </c>
      <c r="R542" t="s">
        <v>11228</v>
      </c>
      <c r="S542" t="s">
        <v>11457</v>
      </c>
      <c r="T542" t="s">
        <v>13091</v>
      </c>
      <c r="V542" t="s">
        <v>11501</v>
      </c>
      <c r="W542" t="s">
        <v>11500</v>
      </c>
      <c r="X542" t="s">
        <v>13092</v>
      </c>
      <c r="Y542" s="3" t="s">
        <v>23735</v>
      </c>
      <c r="Z542" s="3" t="s">
        <v>23985</v>
      </c>
      <c r="AA542" s="3" t="s">
        <v>23491</v>
      </c>
      <c r="AB542" s="3">
        <v>0</v>
      </c>
      <c r="AC542" s="3">
        <v>0</v>
      </c>
      <c r="AD542" s="3">
        <v>1</v>
      </c>
      <c r="AE542" s="3">
        <v>0</v>
      </c>
      <c r="AF542" s="3">
        <v>17</v>
      </c>
      <c r="AG542" s="3">
        <v>48</v>
      </c>
      <c r="AH542" t="s">
        <v>24312</v>
      </c>
      <c r="AI542" t="s">
        <v>11151</v>
      </c>
      <c r="AJ542" t="s">
        <v>32275</v>
      </c>
      <c r="AX542">
        <v>2</v>
      </c>
    </row>
    <row r="543" spans="1:50" ht="31.2" x14ac:dyDescent="0.3">
      <c r="A543">
        <v>542</v>
      </c>
      <c r="B543" s="12" t="s">
        <v>1048</v>
      </c>
      <c r="C543">
        <v>2016</v>
      </c>
      <c r="D543" t="s">
        <v>1049</v>
      </c>
      <c r="E543">
        <v>7.1</v>
      </c>
      <c r="F543">
        <v>282760</v>
      </c>
      <c r="G543" t="s">
        <v>7122</v>
      </c>
      <c r="H543" t="s">
        <v>7189</v>
      </c>
      <c r="I543" t="s">
        <v>7136</v>
      </c>
      <c r="J543" s="7" t="s">
        <v>7668</v>
      </c>
      <c r="K543" t="s">
        <v>7106</v>
      </c>
      <c r="L543">
        <v>88</v>
      </c>
      <c r="M543">
        <v>26</v>
      </c>
      <c r="N543" t="s">
        <v>11164</v>
      </c>
      <c r="O543" t="s">
        <v>29270</v>
      </c>
      <c r="P543" t="s">
        <v>13093</v>
      </c>
      <c r="Q543" t="s">
        <v>11228</v>
      </c>
      <c r="R543" t="s">
        <v>11228</v>
      </c>
      <c r="S543" t="s">
        <v>13093</v>
      </c>
      <c r="T543" t="s">
        <v>13094</v>
      </c>
      <c r="V543" t="s">
        <v>13095</v>
      </c>
      <c r="W543" t="s">
        <v>13096</v>
      </c>
      <c r="X543" t="s">
        <v>13097</v>
      </c>
      <c r="Y543" s="3" t="s">
        <v>23986</v>
      </c>
      <c r="Z543" s="3" t="s">
        <v>23987</v>
      </c>
      <c r="AA543" s="3" t="s">
        <v>23544</v>
      </c>
      <c r="AB543" s="3">
        <v>0</v>
      </c>
      <c r="AC543" s="3">
        <v>0</v>
      </c>
      <c r="AD543" s="3">
        <v>0</v>
      </c>
      <c r="AE543" s="3">
        <v>0</v>
      </c>
      <c r="AF543" s="3">
        <v>7</v>
      </c>
      <c r="AG543" s="3">
        <v>21</v>
      </c>
      <c r="AH543" t="s">
        <v>24737</v>
      </c>
      <c r="AI543" t="s">
        <v>11151</v>
      </c>
      <c r="AX543">
        <v>1</v>
      </c>
    </row>
    <row r="544" spans="1:50" ht="31.2" x14ac:dyDescent="0.3">
      <c r="A544">
        <v>543</v>
      </c>
      <c r="B544" s="12" t="s">
        <v>1050</v>
      </c>
      <c r="C544">
        <v>1985</v>
      </c>
      <c r="D544" t="s">
        <v>1051</v>
      </c>
      <c r="E544">
        <v>7.7</v>
      </c>
      <c r="F544">
        <v>282425</v>
      </c>
      <c r="G544" t="s">
        <v>7124</v>
      </c>
      <c r="H544" t="s">
        <v>7148</v>
      </c>
      <c r="I544" t="s">
        <v>7175</v>
      </c>
      <c r="J544" s="7" t="s">
        <v>7669</v>
      </c>
      <c r="K544" t="s">
        <v>11170</v>
      </c>
      <c r="L544">
        <v>114</v>
      </c>
      <c r="M544">
        <v>7</v>
      </c>
      <c r="N544" t="s">
        <v>7111</v>
      </c>
      <c r="O544" t="s">
        <v>29271</v>
      </c>
      <c r="P544" t="s">
        <v>13098</v>
      </c>
      <c r="Q544" t="s">
        <v>11228</v>
      </c>
      <c r="R544" t="s">
        <v>11228</v>
      </c>
      <c r="S544" t="s">
        <v>11706</v>
      </c>
      <c r="T544" t="s">
        <v>11374</v>
      </c>
      <c r="V544" t="s">
        <v>13099</v>
      </c>
      <c r="W544" t="s">
        <v>11562</v>
      </c>
      <c r="X544" t="s">
        <v>13100</v>
      </c>
      <c r="Y544" s="3" t="s">
        <v>23988</v>
      </c>
      <c r="Z544" s="3" t="s">
        <v>23989</v>
      </c>
      <c r="AA544" s="3" t="s">
        <v>23480</v>
      </c>
      <c r="AB544" s="3">
        <v>0</v>
      </c>
      <c r="AC544" s="3">
        <v>0</v>
      </c>
      <c r="AD544" s="3">
        <v>0</v>
      </c>
      <c r="AE544" s="3">
        <v>0</v>
      </c>
      <c r="AF544" s="3">
        <v>3</v>
      </c>
      <c r="AG544" s="3">
        <v>6</v>
      </c>
      <c r="AH544" t="s">
        <v>24738</v>
      </c>
      <c r="AI544" t="s">
        <v>11151</v>
      </c>
      <c r="AJ544" t="s">
        <v>32198</v>
      </c>
      <c r="AK544" t="s">
        <v>32210</v>
      </c>
      <c r="AL544" t="s">
        <v>32200</v>
      </c>
      <c r="AX544">
        <v>4</v>
      </c>
    </row>
    <row r="545" spans="1:50" ht="31.2" x14ac:dyDescent="0.3">
      <c r="A545">
        <v>544</v>
      </c>
      <c r="B545" s="12" t="s">
        <v>1052</v>
      </c>
      <c r="C545">
        <v>2000</v>
      </c>
      <c r="D545" t="s">
        <v>1053</v>
      </c>
      <c r="E545">
        <v>7.9</v>
      </c>
      <c r="F545">
        <v>281858</v>
      </c>
      <c r="G545" t="s">
        <v>7124</v>
      </c>
      <c r="H545" t="s">
        <v>7148</v>
      </c>
      <c r="I545" t="s">
        <v>7119</v>
      </c>
      <c r="J545" s="7" t="s">
        <v>7670</v>
      </c>
      <c r="K545" t="s">
        <v>7106</v>
      </c>
      <c r="L545">
        <v>122</v>
      </c>
      <c r="M545">
        <v>22</v>
      </c>
      <c r="N545" t="s">
        <v>11161</v>
      </c>
      <c r="O545" t="s">
        <v>29272</v>
      </c>
      <c r="P545" t="s">
        <v>13101</v>
      </c>
      <c r="Q545" t="s">
        <v>11228</v>
      </c>
      <c r="R545" t="s">
        <v>11228</v>
      </c>
      <c r="S545" t="s">
        <v>13101</v>
      </c>
      <c r="V545" t="s">
        <v>12437</v>
      </c>
      <c r="W545" t="s">
        <v>13102</v>
      </c>
      <c r="X545" t="s">
        <v>12685</v>
      </c>
      <c r="Y545" s="3" t="s">
        <v>23990</v>
      </c>
      <c r="Z545" s="3" t="s">
        <v>23386</v>
      </c>
      <c r="AA545" s="3" t="s">
        <v>23443</v>
      </c>
      <c r="AB545" s="3">
        <v>0</v>
      </c>
      <c r="AC545" s="3">
        <v>1</v>
      </c>
      <c r="AD545" s="3">
        <v>0</v>
      </c>
      <c r="AE545" s="3">
        <v>0</v>
      </c>
      <c r="AF545" s="3">
        <v>54</v>
      </c>
      <c r="AG545" s="3">
        <v>103</v>
      </c>
      <c r="AH545" t="s">
        <v>24739</v>
      </c>
      <c r="AI545" t="s">
        <v>11151</v>
      </c>
      <c r="AJ545" t="s">
        <v>32197</v>
      </c>
      <c r="AX545">
        <v>2</v>
      </c>
    </row>
    <row r="546" spans="1:50" ht="31.2" x14ac:dyDescent="0.3">
      <c r="A546">
        <v>545</v>
      </c>
      <c r="B546" s="12" t="s">
        <v>1054</v>
      </c>
      <c r="C546">
        <v>1998</v>
      </c>
      <c r="D546" t="s">
        <v>1055</v>
      </c>
      <c r="E546">
        <v>7.1</v>
      </c>
      <c r="F546">
        <v>281819</v>
      </c>
      <c r="G546" t="s">
        <v>7121</v>
      </c>
      <c r="H546" t="s">
        <v>7189</v>
      </c>
      <c r="I546" t="s">
        <v>7125</v>
      </c>
      <c r="J546" s="7" t="s">
        <v>7671</v>
      </c>
      <c r="K546" t="s">
        <v>7106</v>
      </c>
      <c r="L546">
        <v>120</v>
      </c>
      <c r="M546">
        <v>21</v>
      </c>
      <c r="N546" t="s">
        <v>11164</v>
      </c>
      <c r="O546" t="s">
        <v>29273</v>
      </c>
      <c r="P546" t="s">
        <v>13103</v>
      </c>
      <c r="Q546" t="s">
        <v>11228</v>
      </c>
      <c r="R546" t="s">
        <v>11228</v>
      </c>
      <c r="S546" t="s">
        <v>11301</v>
      </c>
      <c r="V546" t="s">
        <v>13104</v>
      </c>
      <c r="W546" t="s">
        <v>13105</v>
      </c>
      <c r="X546" t="s">
        <v>13106</v>
      </c>
      <c r="Y546" s="3" t="s">
        <v>23991</v>
      </c>
      <c r="Z546" s="3" t="s">
        <v>23398</v>
      </c>
      <c r="AA546" s="3" t="s">
        <v>23814</v>
      </c>
      <c r="AB546" s="3">
        <v>0</v>
      </c>
      <c r="AC546" s="3">
        <v>0</v>
      </c>
      <c r="AD546" s="3">
        <v>0</v>
      </c>
      <c r="AE546" s="3">
        <v>0</v>
      </c>
      <c r="AF546" s="3">
        <v>5</v>
      </c>
      <c r="AG546" s="3">
        <v>11</v>
      </c>
      <c r="AH546" t="s">
        <v>24740</v>
      </c>
      <c r="AI546" t="s">
        <v>11151</v>
      </c>
      <c r="AJ546" t="s">
        <v>32207</v>
      </c>
      <c r="AK546" t="s">
        <v>32248</v>
      </c>
      <c r="AX546">
        <v>3</v>
      </c>
    </row>
    <row r="547" spans="1:50" ht="31.2" x14ac:dyDescent="0.3">
      <c r="A547">
        <v>546</v>
      </c>
      <c r="B547" s="12" t="s">
        <v>1056</v>
      </c>
      <c r="C547">
        <v>2005</v>
      </c>
      <c r="D547" t="s">
        <v>1057</v>
      </c>
      <c r="E547">
        <v>7.3</v>
      </c>
      <c r="F547">
        <v>281794</v>
      </c>
      <c r="G547" t="s">
        <v>7174</v>
      </c>
      <c r="H547" t="s">
        <v>7119</v>
      </c>
      <c r="I547" t="s">
        <v>7175</v>
      </c>
      <c r="J547" s="7" t="s">
        <v>7672</v>
      </c>
      <c r="K547" t="s">
        <v>11170</v>
      </c>
      <c r="L547">
        <v>77</v>
      </c>
      <c r="M547">
        <v>23</v>
      </c>
      <c r="N547" t="s">
        <v>11161</v>
      </c>
      <c r="O547" t="s">
        <v>29274</v>
      </c>
      <c r="P547" t="s">
        <v>12286</v>
      </c>
      <c r="Q547" t="s">
        <v>13107</v>
      </c>
      <c r="R547" t="s">
        <v>11228</v>
      </c>
      <c r="S547" t="s">
        <v>12286</v>
      </c>
      <c r="T547" t="s">
        <v>13108</v>
      </c>
      <c r="U547" t="s">
        <v>12435</v>
      </c>
      <c r="V547" t="s">
        <v>11447</v>
      </c>
      <c r="W547" t="s">
        <v>11887</v>
      </c>
      <c r="X547" t="s">
        <v>12856</v>
      </c>
      <c r="Y547" s="3" t="s">
        <v>23992</v>
      </c>
      <c r="Z547" s="3" t="s">
        <v>23517</v>
      </c>
      <c r="AA547" s="3" t="s">
        <v>23463</v>
      </c>
      <c r="AB547" s="3">
        <v>1</v>
      </c>
      <c r="AC547" s="3">
        <v>0</v>
      </c>
      <c r="AD547" s="3">
        <v>0</v>
      </c>
      <c r="AE547" s="3">
        <v>0</v>
      </c>
      <c r="AF547" s="3">
        <v>9</v>
      </c>
      <c r="AG547" s="3">
        <v>30</v>
      </c>
      <c r="AH547" t="s">
        <v>24741</v>
      </c>
      <c r="AI547" t="s">
        <v>11151</v>
      </c>
      <c r="AX547">
        <v>1</v>
      </c>
    </row>
    <row r="548" spans="1:50" ht="31.2" x14ac:dyDescent="0.3">
      <c r="A548">
        <v>547</v>
      </c>
      <c r="B548" s="12" t="s">
        <v>1058</v>
      </c>
      <c r="C548">
        <v>2022</v>
      </c>
      <c r="D548" t="s">
        <v>1059</v>
      </c>
      <c r="E548">
        <v>7.2</v>
      </c>
      <c r="F548">
        <v>281784</v>
      </c>
      <c r="G548" t="s">
        <v>7148</v>
      </c>
      <c r="H548" t="s">
        <v>7189</v>
      </c>
      <c r="I548" t="s">
        <v>7136</v>
      </c>
      <c r="J548" s="7" t="s">
        <v>7673</v>
      </c>
      <c r="K548" t="s">
        <v>7106</v>
      </c>
      <c r="L548">
        <v>107</v>
      </c>
      <c r="M548">
        <v>18</v>
      </c>
      <c r="N548" t="s">
        <v>7105</v>
      </c>
      <c r="O548" t="s">
        <v>29275</v>
      </c>
      <c r="P548" t="s">
        <v>13109</v>
      </c>
      <c r="Q548" t="s">
        <v>11228</v>
      </c>
      <c r="R548" t="s">
        <v>11228</v>
      </c>
      <c r="S548" t="s">
        <v>13110</v>
      </c>
      <c r="T548" t="s">
        <v>13111</v>
      </c>
      <c r="V548" t="s">
        <v>11390</v>
      </c>
      <c r="W548" t="s">
        <v>12264</v>
      </c>
      <c r="X548" t="s">
        <v>11534</v>
      </c>
      <c r="Y548" s="3" t="s">
        <v>23509</v>
      </c>
      <c r="Z548" s="3" t="s">
        <v>23993</v>
      </c>
      <c r="AA548" s="3" t="s">
        <v>23544</v>
      </c>
      <c r="AB548" s="3">
        <v>0</v>
      </c>
      <c r="AC548" s="3">
        <v>0</v>
      </c>
      <c r="AD548" s="3">
        <v>0</v>
      </c>
      <c r="AE548" s="3">
        <v>0</v>
      </c>
      <c r="AF548" s="3">
        <v>2</v>
      </c>
      <c r="AG548" s="3">
        <v>49</v>
      </c>
      <c r="AH548" t="s">
        <v>24742</v>
      </c>
      <c r="AI548" t="s">
        <v>11151</v>
      </c>
      <c r="AJ548" t="s">
        <v>32198</v>
      </c>
      <c r="AX548">
        <v>2</v>
      </c>
    </row>
    <row r="549" spans="1:50" ht="46.8" x14ac:dyDescent="0.3">
      <c r="A549">
        <v>548</v>
      </c>
      <c r="B549" s="12" t="s">
        <v>1060</v>
      </c>
      <c r="C549">
        <v>2016</v>
      </c>
      <c r="D549" t="s">
        <v>1061</v>
      </c>
      <c r="E549">
        <v>7.4</v>
      </c>
      <c r="F549">
        <v>281754</v>
      </c>
      <c r="G549" t="s">
        <v>7124</v>
      </c>
      <c r="H549" t="s">
        <v>7119</v>
      </c>
      <c r="I549" t="s">
        <v>7175</v>
      </c>
      <c r="J549" s="7" t="s">
        <v>7674</v>
      </c>
      <c r="K549" t="s">
        <v>11170</v>
      </c>
      <c r="L549">
        <v>106</v>
      </c>
      <c r="M549">
        <v>15</v>
      </c>
      <c r="N549" t="s">
        <v>11175</v>
      </c>
      <c r="O549" t="s">
        <v>29276</v>
      </c>
      <c r="P549" t="s">
        <v>11486</v>
      </c>
      <c r="Q549" t="s">
        <v>11228</v>
      </c>
      <c r="R549" t="s">
        <v>11228</v>
      </c>
      <c r="S549" t="s">
        <v>13112</v>
      </c>
      <c r="T549" t="s">
        <v>13113</v>
      </c>
      <c r="V549" t="s">
        <v>13114</v>
      </c>
      <c r="W549" t="s">
        <v>11981</v>
      </c>
      <c r="X549" t="s">
        <v>11391</v>
      </c>
      <c r="Y549" s="3" t="s">
        <v>23796</v>
      </c>
      <c r="Z549" s="3" t="s">
        <v>23570</v>
      </c>
      <c r="AA549" s="3" t="s">
        <v>23491</v>
      </c>
      <c r="AB549" s="3">
        <v>0</v>
      </c>
      <c r="AC549" s="3">
        <v>1</v>
      </c>
      <c r="AD549" s="3">
        <v>0</v>
      </c>
      <c r="AE549" s="3">
        <v>0</v>
      </c>
      <c r="AF549" s="3">
        <v>33</v>
      </c>
      <c r="AG549" s="3">
        <v>56</v>
      </c>
      <c r="AH549" t="s">
        <v>24743</v>
      </c>
      <c r="AI549" t="s">
        <v>11151</v>
      </c>
      <c r="AJ549" t="s">
        <v>32220</v>
      </c>
      <c r="AK549" t="s">
        <v>32284</v>
      </c>
      <c r="AL549" t="s">
        <v>32285</v>
      </c>
      <c r="AM549" t="s">
        <v>32286</v>
      </c>
      <c r="AN549" t="s">
        <v>32287</v>
      </c>
      <c r="AO549" t="s">
        <v>32288</v>
      </c>
      <c r="AP549" t="s">
        <v>32218</v>
      </c>
      <c r="AQ549" t="s">
        <v>32289</v>
      </c>
      <c r="AR549" t="s">
        <v>32290</v>
      </c>
      <c r="AS549" t="s">
        <v>32291</v>
      </c>
      <c r="AT549" t="s">
        <v>32292</v>
      </c>
      <c r="AU549" t="s">
        <v>32293</v>
      </c>
      <c r="AV549" t="s">
        <v>32294</v>
      </c>
      <c r="AW549" t="s">
        <v>32227</v>
      </c>
      <c r="AX549">
        <v>15</v>
      </c>
    </row>
    <row r="550" spans="1:50" ht="31.2" x14ac:dyDescent="0.3">
      <c r="A550">
        <v>549</v>
      </c>
      <c r="B550" s="12" t="s">
        <v>1062</v>
      </c>
      <c r="C550">
        <v>2000</v>
      </c>
      <c r="D550" t="s">
        <v>1063</v>
      </c>
      <c r="E550">
        <v>7.2</v>
      </c>
      <c r="F550">
        <v>280919</v>
      </c>
      <c r="G550" t="s">
        <v>7121</v>
      </c>
      <c r="H550" t="s">
        <v>7119</v>
      </c>
      <c r="I550" t="s">
        <v>7154</v>
      </c>
      <c r="J550" s="7" t="s">
        <v>7675</v>
      </c>
      <c r="K550" t="s">
        <v>7106</v>
      </c>
      <c r="L550">
        <v>165</v>
      </c>
      <c r="M550">
        <v>28</v>
      </c>
      <c r="N550" t="s">
        <v>7111</v>
      </c>
      <c r="O550" t="s">
        <v>29277</v>
      </c>
      <c r="P550" t="s">
        <v>12103</v>
      </c>
      <c r="Q550" t="s">
        <v>11228</v>
      </c>
      <c r="R550" t="s">
        <v>11228</v>
      </c>
      <c r="S550" t="s">
        <v>11375</v>
      </c>
      <c r="V550" t="s">
        <v>11509</v>
      </c>
      <c r="W550" t="s">
        <v>11303</v>
      </c>
      <c r="X550" t="s">
        <v>13115</v>
      </c>
      <c r="Y550" s="3" t="s">
        <v>23492</v>
      </c>
      <c r="Z550" s="3" t="s">
        <v>23758</v>
      </c>
      <c r="AA550" s="3" t="s">
        <v>23449</v>
      </c>
      <c r="AB550" s="3">
        <v>3</v>
      </c>
      <c r="AC550" s="3">
        <v>0</v>
      </c>
      <c r="AD550" s="3">
        <v>0</v>
      </c>
      <c r="AE550" s="3">
        <v>0</v>
      </c>
      <c r="AF550" s="3">
        <v>9</v>
      </c>
      <c r="AG550" s="3">
        <v>23</v>
      </c>
      <c r="AH550" t="s">
        <v>24744</v>
      </c>
      <c r="AI550" t="s">
        <v>11151</v>
      </c>
      <c r="AJ550" t="s">
        <v>32197</v>
      </c>
      <c r="AX550">
        <v>2</v>
      </c>
    </row>
    <row r="551" spans="1:50" ht="31.2" x14ac:dyDescent="0.3">
      <c r="A551">
        <v>550</v>
      </c>
      <c r="B551" s="12" t="s">
        <v>1064</v>
      </c>
      <c r="C551">
        <v>2012</v>
      </c>
      <c r="D551" t="s">
        <v>1065</v>
      </c>
      <c r="E551">
        <v>7.1</v>
      </c>
      <c r="F551">
        <v>280585</v>
      </c>
      <c r="G551" t="s">
        <v>7121</v>
      </c>
      <c r="H551" t="s">
        <v>7122</v>
      </c>
      <c r="I551" t="s">
        <v>7125</v>
      </c>
      <c r="J551" s="7" t="s">
        <v>7676</v>
      </c>
      <c r="K551" t="s">
        <v>7106</v>
      </c>
      <c r="L551">
        <v>95</v>
      </c>
      <c r="M551">
        <v>21</v>
      </c>
      <c r="N551" t="s">
        <v>11161</v>
      </c>
      <c r="O551" t="s">
        <v>29278</v>
      </c>
      <c r="P551" t="s">
        <v>13116</v>
      </c>
      <c r="Q551" t="s">
        <v>11228</v>
      </c>
      <c r="R551" t="s">
        <v>11228</v>
      </c>
      <c r="S551" t="s">
        <v>13117</v>
      </c>
      <c r="T551" t="s">
        <v>13118</v>
      </c>
      <c r="U551" t="s">
        <v>12171</v>
      </c>
      <c r="V551" t="s">
        <v>13119</v>
      </c>
      <c r="W551" t="s">
        <v>13120</v>
      </c>
      <c r="X551" t="s">
        <v>11675</v>
      </c>
      <c r="Y551" s="3" t="s">
        <v>23994</v>
      </c>
      <c r="Z551" s="3" t="s">
        <v>23995</v>
      </c>
      <c r="AA551" s="3" t="s">
        <v>23623</v>
      </c>
      <c r="AB551" s="3">
        <v>0</v>
      </c>
      <c r="AC551" s="3">
        <v>0</v>
      </c>
      <c r="AD551" s="3">
        <v>0</v>
      </c>
      <c r="AE551" s="3">
        <v>0</v>
      </c>
      <c r="AF551" s="3">
        <v>2</v>
      </c>
      <c r="AG551" s="3">
        <v>14</v>
      </c>
      <c r="AH551" t="s">
        <v>24745</v>
      </c>
      <c r="AI551" t="s">
        <v>11151</v>
      </c>
      <c r="AX551">
        <v>1</v>
      </c>
    </row>
    <row r="552" spans="1:50" ht="31.2" x14ac:dyDescent="0.3">
      <c r="A552">
        <v>551</v>
      </c>
      <c r="B552" s="12" t="s">
        <v>1066</v>
      </c>
      <c r="C552">
        <v>2016</v>
      </c>
      <c r="D552" t="s">
        <v>1067</v>
      </c>
      <c r="E552">
        <v>7.4</v>
      </c>
      <c r="F552">
        <v>280334</v>
      </c>
      <c r="G552" t="s">
        <v>7147</v>
      </c>
      <c r="H552" t="s">
        <v>7119</v>
      </c>
      <c r="J552" s="7" t="s">
        <v>7677</v>
      </c>
      <c r="K552" t="s">
        <v>11152</v>
      </c>
      <c r="L552">
        <v>96</v>
      </c>
      <c r="M552">
        <v>9</v>
      </c>
      <c r="N552" t="s">
        <v>11161</v>
      </c>
      <c r="O552" t="s">
        <v>29279</v>
      </c>
      <c r="P552" t="s">
        <v>11717</v>
      </c>
      <c r="Q552" t="s">
        <v>11228</v>
      </c>
      <c r="R552" t="s">
        <v>11228</v>
      </c>
      <c r="S552" t="s">
        <v>13121</v>
      </c>
      <c r="T552" t="s">
        <v>13122</v>
      </c>
      <c r="U552" t="s">
        <v>13123</v>
      </c>
      <c r="V552" t="s">
        <v>11317</v>
      </c>
      <c r="W552" t="s">
        <v>11304</v>
      </c>
      <c r="X552" t="s">
        <v>11473</v>
      </c>
      <c r="Y552" s="3" t="s">
        <v>23996</v>
      </c>
      <c r="Z552" s="3" t="s">
        <v>23764</v>
      </c>
      <c r="AA552" s="3" t="s">
        <v>23393</v>
      </c>
      <c r="AB552" s="3">
        <v>1</v>
      </c>
      <c r="AC552" s="3">
        <v>0</v>
      </c>
      <c r="AD552" s="3">
        <v>0</v>
      </c>
      <c r="AE552" s="3">
        <v>0</v>
      </c>
      <c r="AF552" s="3">
        <v>14</v>
      </c>
      <c r="AG552" s="3">
        <v>36</v>
      </c>
      <c r="AH552" t="s">
        <v>24746</v>
      </c>
      <c r="AI552" t="s">
        <v>11151</v>
      </c>
      <c r="AX552">
        <v>1</v>
      </c>
    </row>
    <row r="553" spans="1:50" ht="31.2" x14ac:dyDescent="0.3">
      <c r="A553">
        <v>552</v>
      </c>
      <c r="B553" s="12" t="s">
        <v>1068</v>
      </c>
      <c r="C553">
        <v>1997</v>
      </c>
      <c r="D553" t="s">
        <v>1069</v>
      </c>
      <c r="E553">
        <v>7.5</v>
      </c>
      <c r="F553">
        <v>280276</v>
      </c>
      <c r="G553" t="s">
        <v>7119</v>
      </c>
      <c r="H553" t="s">
        <v>7139</v>
      </c>
      <c r="I553" t="s">
        <v>7125</v>
      </c>
      <c r="J553" s="7" t="s">
        <v>7678</v>
      </c>
      <c r="K553" t="s">
        <v>11170</v>
      </c>
      <c r="L553">
        <v>150</v>
      </c>
      <c r="M553">
        <v>11</v>
      </c>
      <c r="N553" t="s">
        <v>11153</v>
      </c>
      <c r="O553" t="s">
        <v>29280</v>
      </c>
      <c r="P553" t="s">
        <v>11314</v>
      </c>
      <c r="Q553" t="s">
        <v>11228</v>
      </c>
      <c r="R553" t="s">
        <v>11228</v>
      </c>
      <c r="S553" t="s">
        <v>13124</v>
      </c>
      <c r="T553" t="s">
        <v>12064</v>
      </c>
      <c r="U553" t="s">
        <v>13125</v>
      </c>
      <c r="V553" t="s">
        <v>11366</v>
      </c>
      <c r="W553" t="s">
        <v>11342</v>
      </c>
      <c r="X553" t="s">
        <v>11596</v>
      </c>
      <c r="Y553" s="3" t="s">
        <v>23997</v>
      </c>
      <c r="Z553" s="3" t="s">
        <v>23677</v>
      </c>
      <c r="AA553" s="3" t="s">
        <v>23480</v>
      </c>
      <c r="AB553" s="3">
        <v>1</v>
      </c>
      <c r="AC553" s="3">
        <v>0</v>
      </c>
      <c r="AD553" s="3">
        <v>0</v>
      </c>
      <c r="AE553" s="3">
        <v>0</v>
      </c>
      <c r="AF553" s="3">
        <v>14</v>
      </c>
      <c r="AG553" s="3">
        <v>32</v>
      </c>
      <c r="AH553" t="s">
        <v>24747</v>
      </c>
      <c r="AI553" t="s">
        <v>11151</v>
      </c>
      <c r="AJ553" t="s">
        <v>32198</v>
      </c>
      <c r="AK553" t="s">
        <v>32205</v>
      </c>
      <c r="AL553" t="s">
        <v>32207</v>
      </c>
      <c r="AX553">
        <v>4</v>
      </c>
    </row>
    <row r="554" spans="1:50" ht="31.2" x14ac:dyDescent="0.3">
      <c r="A554">
        <v>553</v>
      </c>
      <c r="B554" s="12" t="s">
        <v>27774</v>
      </c>
      <c r="C554">
        <v>2016</v>
      </c>
      <c r="D554" t="s">
        <v>1070</v>
      </c>
      <c r="E554">
        <v>8.4</v>
      </c>
      <c r="F554">
        <v>279514</v>
      </c>
      <c r="G554" t="s">
        <v>7174</v>
      </c>
      <c r="H554" t="s">
        <v>7119</v>
      </c>
      <c r="I554" t="s">
        <v>7152</v>
      </c>
      <c r="J554" s="7" t="s">
        <v>7679</v>
      </c>
      <c r="K554" t="s">
        <v>11227</v>
      </c>
      <c r="L554">
        <v>106</v>
      </c>
      <c r="M554">
        <v>7</v>
      </c>
      <c r="N554" t="s">
        <v>11175</v>
      </c>
      <c r="O554" t="s">
        <v>29281</v>
      </c>
      <c r="P554" t="s">
        <v>13126</v>
      </c>
      <c r="Q554" t="s">
        <v>11228</v>
      </c>
      <c r="R554" t="s">
        <v>11228</v>
      </c>
      <c r="S554" t="s">
        <v>13126</v>
      </c>
      <c r="T554" t="s">
        <v>13127</v>
      </c>
      <c r="V554" t="s">
        <v>13128</v>
      </c>
      <c r="W554" t="s">
        <v>13129</v>
      </c>
      <c r="X554" t="s">
        <v>13130</v>
      </c>
      <c r="Y554" s="3" t="s">
        <v>23499</v>
      </c>
      <c r="Z554" s="3" t="s">
        <v>23528</v>
      </c>
      <c r="AA554" s="3" t="s">
        <v>23426</v>
      </c>
      <c r="AB554" s="3">
        <v>0</v>
      </c>
      <c r="AC554" s="3">
        <v>0</v>
      </c>
      <c r="AD554" s="3">
        <v>0</v>
      </c>
      <c r="AE554" s="3">
        <v>0</v>
      </c>
      <c r="AF554" s="3">
        <v>17</v>
      </c>
      <c r="AG554" s="3">
        <v>27</v>
      </c>
      <c r="AH554" t="s">
        <v>24748</v>
      </c>
      <c r="AI554" t="s">
        <v>11155</v>
      </c>
      <c r="AX554">
        <v>1</v>
      </c>
    </row>
    <row r="555" spans="1:50" ht="46.8" x14ac:dyDescent="0.3">
      <c r="A555">
        <v>554</v>
      </c>
      <c r="B555" s="12" t="s">
        <v>1071</v>
      </c>
      <c r="C555">
        <v>2002</v>
      </c>
      <c r="D555" t="s">
        <v>1072</v>
      </c>
      <c r="E555">
        <v>7.2</v>
      </c>
      <c r="F555">
        <v>279092</v>
      </c>
      <c r="G555" t="s">
        <v>7122</v>
      </c>
      <c r="H555" t="s">
        <v>7119</v>
      </c>
      <c r="I555" t="s">
        <v>7136</v>
      </c>
      <c r="J555" s="7" t="s">
        <v>32147</v>
      </c>
      <c r="K555" t="s">
        <v>7106</v>
      </c>
      <c r="L555">
        <v>124</v>
      </c>
      <c r="M555">
        <v>4</v>
      </c>
      <c r="N555" t="s">
        <v>5708</v>
      </c>
      <c r="O555" t="s">
        <v>29282</v>
      </c>
      <c r="P555" t="s">
        <v>13131</v>
      </c>
      <c r="Q555" t="s">
        <v>11228</v>
      </c>
      <c r="R555" t="s">
        <v>11228</v>
      </c>
      <c r="S555" t="s">
        <v>11364</v>
      </c>
      <c r="T555" t="s">
        <v>11365</v>
      </c>
      <c r="V555" t="s">
        <v>11367</v>
      </c>
      <c r="W555" t="s">
        <v>11312</v>
      </c>
      <c r="X555" t="s">
        <v>11390</v>
      </c>
      <c r="Y555" s="3" t="s">
        <v>23998</v>
      </c>
      <c r="Z555" s="3" t="s">
        <v>23999</v>
      </c>
      <c r="AA555" s="3" t="s">
        <v>23623</v>
      </c>
      <c r="AB555" s="3">
        <v>0</v>
      </c>
      <c r="AC555" s="3">
        <v>0</v>
      </c>
      <c r="AD555" s="3">
        <v>0</v>
      </c>
      <c r="AE555" s="3">
        <v>0</v>
      </c>
      <c r="AF555" s="3">
        <v>4</v>
      </c>
      <c r="AG555" s="3">
        <v>10</v>
      </c>
      <c r="AH555" t="s">
        <v>24749</v>
      </c>
      <c r="AI555" t="s">
        <v>11151</v>
      </c>
      <c r="AJ555" t="s">
        <v>32197</v>
      </c>
      <c r="AX555">
        <v>2</v>
      </c>
    </row>
    <row r="556" spans="1:50" ht="31.2" x14ac:dyDescent="0.3">
      <c r="A556">
        <v>555</v>
      </c>
      <c r="B556" s="12" t="s">
        <v>1073</v>
      </c>
      <c r="C556">
        <v>2016</v>
      </c>
      <c r="D556" t="s">
        <v>1074</v>
      </c>
      <c r="E556">
        <v>7.3</v>
      </c>
      <c r="F556">
        <v>278758</v>
      </c>
      <c r="G556" t="s">
        <v>7189</v>
      </c>
      <c r="H556" t="s">
        <v>7139</v>
      </c>
      <c r="I556" t="s">
        <v>7136</v>
      </c>
      <c r="J556" s="7" t="s">
        <v>7680</v>
      </c>
      <c r="K556" t="s">
        <v>7106</v>
      </c>
      <c r="L556">
        <v>134</v>
      </c>
      <c r="M556">
        <v>10</v>
      </c>
      <c r="N556" t="s">
        <v>7111</v>
      </c>
      <c r="O556" t="s">
        <v>29283</v>
      </c>
      <c r="P556" t="s">
        <v>12260</v>
      </c>
      <c r="Q556" t="s">
        <v>11228</v>
      </c>
      <c r="R556" t="s">
        <v>11228</v>
      </c>
      <c r="S556" t="s">
        <v>12261</v>
      </c>
      <c r="T556" t="s">
        <v>12262</v>
      </c>
      <c r="U556" t="s">
        <v>12260</v>
      </c>
      <c r="V556" t="s">
        <v>12232</v>
      </c>
      <c r="W556" t="s">
        <v>12153</v>
      </c>
      <c r="X556" t="s">
        <v>13132</v>
      </c>
      <c r="Y556" s="3" t="s">
        <v>24000</v>
      </c>
      <c r="Z556" s="3" t="s">
        <v>23841</v>
      </c>
      <c r="AA556" s="3" t="s">
        <v>23423</v>
      </c>
      <c r="AB556" s="3">
        <v>0</v>
      </c>
      <c r="AC556" s="3">
        <v>0</v>
      </c>
      <c r="AD556" s="3">
        <v>0</v>
      </c>
      <c r="AE556" s="3">
        <v>0</v>
      </c>
      <c r="AF556" s="3">
        <v>4</v>
      </c>
      <c r="AG556" s="3">
        <v>13</v>
      </c>
      <c r="AH556" t="s">
        <v>24750</v>
      </c>
      <c r="AI556" t="s">
        <v>11151</v>
      </c>
      <c r="AX556">
        <v>1</v>
      </c>
    </row>
    <row r="557" spans="1:50" ht="31.2" x14ac:dyDescent="0.3">
      <c r="A557">
        <v>556</v>
      </c>
      <c r="B557" s="12" t="s">
        <v>1075</v>
      </c>
      <c r="C557">
        <v>2007</v>
      </c>
      <c r="D557" t="s">
        <v>1076</v>
      </c>
      <c r="E557">
        <v>7.6</v>
      </c>
      <c r="F557">
        <v>278342</v>
      </c>
      <c r="G557" t="s">
        <v>7122</v>
      </c>
      <c r="H557" t="s">
        <v>7119</v>
      </c>
      <c r="I557" t="s">
        <v>7139</v>
      </c>
      <c r="J557" s="7" t="s">
        <v>7681</v>
      </c>
      <c r="K557" t="s">
        <v>7106</v>
      </c>
      <c r="L557">
        <v>114</v>
      </c>
      <c r="M557">
        <v>19</v>
      </c>
      <c r="N557" t="s">
        <v>5708</v>
      </c>
      <c r="O557" t="s">
        <v>29284</v>
      </c>
      <c r="P557" t="s">
        <v>11552</v>
      </c>
      <c r="Q557" t="s">
        <v>11228</v>
      </c>
      <c r="R557" t="s">
        <v>11228</v>
      </c>
      <c r="S557" t="s">
        <v>11552</v>
      </c>
      <c r="T557" t="s">
        <v>12612</v>
      </c>
      <c r="U557" t="s">
        <v>11395</v>
      </c>
      <c r="V557" t="s">
        <v>11297</v>
      </c>
      <c r="W557" t="s">
        <v>11472</v>
      </c>
      <c r="X557" t="s">
        <v>13055</v>
      </c>
      <c r="Y557" s="3" t="s">
        <v>23578</v>
      </c>
      <c r="Z557" s="3" t="s">
        <v>24001</v>
      </c>
      <c r="AA557" s="3" t="s">
        <v>23522</v>
      </c>
      <c r="AB557" s="3">
        <v>1</v>
      </c>
      <c r="AC557" s="3">
        <v>0</v>
      </c>
      <c r="AD557" s="3">
        <v>0</v>
      </c>
      <c r="AE557" s="3">
        <v>0</v>
      </c>
      <c r="AF557" s="3">
        <v>33</v>
      </c>
      <c r="AG557" s="3">
        <v>32</v>
      </c>
      <c r="AH557" t="s">
        <v>24751</v>
      </c>
      <c r="AI557" t="s">
        <v>11151</v>
      </c>
      <c r="AX557">
        <v>1</v>
      </c>
    </row>
    <row r="558" spans="1:50" x14ac:dyDescent="0.3">
      <c r="A558">
        <v>557</v>
      </c>
      <c r="B558" s="12" t="s">
        <v>1077</v>
      </c>
      <c r="C558">
        <v>1967</v>
      </c>
      <c r="D558" t="s">
        <v>1078</v>
      </c>
      <c r="E558">
        <v>8</v>
      </c>
      <c r="F558">
        <v>278179</v>
      </c>
      <c r="G558" t="s">
        <v>7148</v>
      </c>
      <c r="H558" t="s">
        <v>7119</v>
      </c>
      <c r="I558" t="s">
        <v>7128</v>
      </c>
      <c r="J558" s="7" t="s">
        <v>7682</v>
      </c>
      <c r="K558" t="s">
        <v>11170</v>
      </c>
      <c r="L558">
        <v>106</v>
      </c>
      <c r="M558">
        <v>21</v>
      </c>
      <c r="N558" t="s">
        <v>11158</v>
      </c>
      <c r="O558" t="s">
        <v>29285</v>
      </c>
      <c r="P558" t="s">
        <v>13133</v>
      </c>
      <c r="Q558" t="s">
        <v>11228</v>
      </c>
      <c r="R558" t="s">
        <v>11228</v>
      </c>
      <c r="S558" t="s">
        <v>13134</v>
      </c>
      <c r="T558" t="s">
        <v>13135</v>
      </c>
      <c r="U558" t="s">
        <v>13136</v>
      </c>
      <c r="V558" t="s">
        <v>12251</v>
      </c>
      <c r="W558" t="s">
        <v>13137</v>
      </c>
      <c r="X558" t="s">
        <v>13138</v>
      </c>
      <c r="Y558" s="3" t="s">
        <v>24002</v>
      </c>
      <c r="Z558" s="3" t="s">
        <v>23738</v>
      </c>
      <c r="AA558" s="3" t="s">
        <v>23463</v>
      </c>
      <c r="AB558" s="3">
        <v>0</v>
      </c>
      <c r="AC558" s="3">
        <v>1</v>
      </c>
      <c r="AD558" s="3">
        <v>0</v>
      </c>
      <c r="AE558" s="3">
        <v>0</v>
      </c>
      <c r="AF558" s="3">
        <v>22</v>
      </c>
      <c r="AG558" s="3">
        <v>17</v>
      </c>
      <c r="AH558" t="s">
        <v>24752</v>
      </c>
      <c r="AI558" t="s">
        <v>11151</v>
      </c>
      <c r="AX558">
        <v>1</v>
      </c>
    </row>
    <row r="559" spans="1:50" ht="31.2" x14ac:dyDescent="0.3">
      <c r="A559">
        <v>558</v>
      </c>
      <c r="B559" s="12" t="s">
        <v>1079</v>
      </c>
      <c r="C559">
        <v>2008</v>
      </c>
      <c r="D559" t="s">
        <v>1080</v>
      </c>
      <c r="E559">
        <v>7</v>
      </c>
      <c r="F559">
        <v>276833</v>
      </c>
      <c r="G559" t="s">
        <v>7121</v>
      </c>
      <c r="H559" t="s">
        <v>7124</v>
      </c>
      <c r="I559" t="s">
        <v>7152</v>
      </c>
      <c r="J559" s="7" t="s">
        <v>7683</v>
      </c>
      <c r="K559" t="s">
        <v>11152</v>
      </c>
      <c r="L559">
        <v>120</v>
      </c>
      <c r="M559">
        <v>11</v>
      </c>
      <c r="N559" t="s">
        <v>11153</v>
      </c>
      <c r="O559" t="s">
        <v>29286</v>
      </c>
      <c r="P559" t="s">
        <v>11922</v>
      </c>
      <c r="Q559" t="s">
        <v>11228</v>
      </c>
      <c r="R559" t="s">
        <v>11228</v>
      </c>
      <c r="S559" t="s">
        <v>11922</v>
      </c>
      <c r="T559" t="s">
        <v>13139</v>
      </c>
      <c r="V559" t="s">
        <v>13140</v>
      </c>
      <c r="W559" t="s">
        <v>13141</v>
      </c>
      <c r="X559" t="s">
        <v>13142</v>
      </c>
      <c r="Y559" s="3" t="s">
        <v>23432</v>
      </c>
      <c r="Z559" s="3" t="s">
        <v>23844</v>
      </c>
      <c r="AA559" s="3" t="s">
        <v>23417</v>
      </c>
      <c r="AB559" s="3">
        <v>1</v>
      </c>
      <c r="AC559" s="3">
        <v>0</v>
      </c>
      <c r="AD559" s="3">
        <v>0</v>
      </c>
      <c r="AE559" s="3">
        <v>0</v>
      </c>
      <c r="AF559" s="3">
        <v>5</v>
      </c>
      <c r="AG559" s="3">
        <v>35</v>
      </c>
      <c r="AH559" t="s">
        <v>24753</v>
      </c>
      <c r="AI559" t="s">
        <v>11151</v>
      </c>
      <c r="AJ559" t="s">
        <v>32226</v>
      </c>
      <c r="AK559" t="s">
        <v>32205</v>
      </c>
      <c r="AX559">
        <v>3</v>
      </c>
    </row>
    <row r="560" spans="1:50" ht="46.8" x14ac:dyDescent="0.3">
      <c r="A560">
        <v>559</v>
      </c>
      <c r="B560" s="12" t="s">
        <v>1081</v>
      </c>
      <c r="C560">
        <v>1998</v>
      </c>
      <c r="D560" t="s">
        <v>1082</v>
      </c>
      <c r="E560">
        <v>7</v>
      </c>
      <c r="F560">
        <v>276581</v>
      </c>
      <c r="G560" t="s">
        <v>7121</v>
      </c>
      <c r="H560" t="s">
        <v>7148</v>
      </c>
      <c r="I560" t="s">
        <v>7122</v>
      </c>
      <c r="J560" s="7" t="s">
        <v>7684</v>
      </c>
      <c r="K560" t="s">
        <v>11152</v>
      </c>
      <c r="L560">
        <v>98</v>
      </c>
      <c r="M560">
        <v>18</v>
      </c>
      <c r="N560" t="s">
        <v>11161</v>
      </c>
      <c r="O560" t="s">
        <v>29287</v>
      </c>
      <c r="P560" t="s">
        <v>13131</v>
      </c>
      <c r="Q560" t="s">
        <v>11228</v>
      </c>
      <c r="R560" t="s">
        <v>11228</v>
      </c>
      <c r="S560" t="s">
        <v>13143</v>
      </c>
      <c r="T560" t="s">
        <v>13144</v>
      </c>
      <c r="V560" t="s">
        <v>13039</v>
      </c>
      <c r="W560" t="s">
        <v>13145</v>
      </c>
      <c r="X560" t="s">
        <v>13146</v>
      </c>
      <c r="Y560" s="3" t="s">
        <v>23955</v>
      </c>
      <c r="Z560" s="3" t="s">
        <v>23420</v>
      </c>
      <c r="AA560" s="3" t="s">
        <v>23623</v>
      </c>
      <c r="AB560" s="3">
        <v>0</v>
      </c>
      <c r="AC560" s="3">
        <v>0</v>
      </c>
      <c r="AD560" s="3">
        <v>0</v>
      </c>
      <c r="AE560" s="3">
        <v>0</v>
      </c>
      <c r="AF560" s="3">
        <v>6</v>
      </c>
      <c r="AG560" s="3">
        <v>9</v>
      </c>
      <c r="AH560" t="s">
        <v>24754</v>
      </c>
      <c r="AI560" t="s">
        <v>11151</v>
      </c>
      <c r="AJ560" t="s">
        <v>32210</v>
      </c>
      <c r="AK560" t="s">
        <v>32195</v>
      </c>
      <c r="AX560">
        <v>3</v>
      </c>
    </row>
    <row r="561" spans="1:50" ht="31.2" x14ac:dyDescent="0.3">
      <c r="A561">
        <v>560</v>
      </c>
      <c r="B561" s="12" t="s">
        <v>1083</v>
      </c>
      <c r="C561">
        <v>2007</v>
      </c>
      <c r="D561" t="s">
        <v>1084</v>
      </c>
      <c r="E561">
        <v>7.6</v>
      </c>
      <c r="F561">
        <v>276440</v>
      </c>
      <c r="G561" t="s">
        <v>7124</v>
      </c>
      <c r="H561" t="s">
        <v>7175</v>
      </c>
      <c r="I561" t="s">
        <v>7152</v>
      </c>
      <c r="J561" s="7" t="s">
        <v>7685</v>
      </c>
      <c r="K561" t="s">
        <v>11152</v>
      </c>
      <c r="L561">
        <v>127</v>
      </c>
      <c r="M561">
        <v>10</v>
      </c>
      <c r="N561" t="s">
        <v>11164</v>
      </c>
      <c r="O561" t="s">
        <v>29288</v>
      </c>
      <c r="P561" t="s">
        <v>11829</v>
      </c>
      <c r="Q561" t="s">
        <v>11228</v>
      </c>
      <c r="R561" t="s">
        <v>11228</v>
      </c>
      <c r="S561" t="s">
        <v>11828</v>
      </c>
      <c r="T561" t="s">
        <v>11829</v>
      </c>
      <c r="U561" t="s">
        <v>12598</v>
      </c>
      <c r="V561" t="s">
        <v>13147</v>
      </c>
      <c r="W561" t="s">
        <v>13148</v>
      </c>
      <c r="X561" t="s">
        <v>12310</v>
      </c>
      <c r="Y561" s="3" t="s">
        <v>23649</v>
      </c>
      <c r="Z561" s="3" t="s">
        <v>23819</v>
      </c>
      <c r="AA561" s="3" t="s">
        <v>23447</v>
      </c>
      <c r="AB561" s="3">
        <v>0</v>
      </c>
      <c r="AC561" s="3">
        <v>0</v>
      </c>
      <c r="AD561" s="3">
        <v>0</v>
      </c>
      <c r="AE561" s="3">
        <v>0</v>
      </c>
      <c r="AF561" s="3">
        <v>5</v>
      </c>
      <c r="AG561" s="3">
        <v>11</v>
      </c>
      <c r="AH561" t="s">
        <v>24755</v>
      </c>
      <c r="AI561" t="s">
        <v>11151</v>
      </c>
      <c r="AX561">
        <v>1</v>
      </c>
    </row>
    <row r="562" spans="1:50" ht="31.2" x14ac:dyDescent="0.3">
      <c r="A562">
        <v>561</v>
      </c>
      <c r="B562" s="12" t="s">
        <v>1085</v>
      </c>
      <c r="C562">
        <v>2019</v>
      </c>
      <c r="D562" t="s">
        <v>1086</v>
      </c>
      <c r="E562">
        <v>7.3</v>
      </c>
      <c r="F562">
        <v>276009</v>
      </c>
      <c r="G562" t="s">
        <v>7121</v>
      </c>
      <c r="H562" t="s">
        <v>7124</v>
      </c>
      <c r="I562" t="s">
        <v>7125</v>
      </c>
      <c r="J562" s="7" t="s">
        <v>7686</v>
      </c>
      <c r="K562" t="s">
        <v>11152</v>
      </c>
      <c r="L562">
        <v>122</v>
      </c>
      <c r="M562">
        <v>14</v>
      </c>
      <c r="N562" t="s">
        <v>11165</v>
      </c>
      <c r="O562" t="s">
        <v>29289</v>
      </c>
      <c r="P562" t="s">
        <v>11757</v>
      </c>
      <c r="Q562" t="s">
        <v>11228</v>
      </c>
      <c r="R562" t="s">
        <v>11228</v>
      </c>
      <c r="S562" t="s">
        <v>11418</v>
      </c>
      <c r="T562" t="s">
        <v>11394</v>
      </c>
      <c r="U562" t="s">
        <v>13149</v>
      </c>
      <c r="V562" t="s">
        <v>13150</v>
      </c>
      <c r="W562" t="s">
        <v>11350</v>
      </c>
      <c r="X562" t="s">
        <v>11569</v>
      </c>
      <c r="Y562" s="3" t="s">
        <v>23427</v>
      </c>
      <c r="Z562" s="3" t="s">
        <v>23572</v>
      </c>
      <c r="AA562" s="3" t="s">
        <v>23596</v>
      </c>
      <c r="AB562" s="3">
        <v>0</v>
      </c>
      <c r="AC562" s="3">
        <v>0</v>
      </c>
      <c r="AD562" s="3">
        <v>0</v>
      </c>
      <c r="AE562" s="3">
        <v>0</v>
      </c>
      <c r="AF562" s="3">
        <v>10</v>
      </c>
      <c r="AG562" s="3">
        <v>25</v>
      </c>
      <c r="AH562" t="s">
        <v>24756</v>
      </c>
      <c r="AI562" t="s">
        <v>11151</v>
      </c>
      <c r="AJ562" t="s">
        <v>32198</v>
      </c>
      <c r="AX562">
        <v>2</v>
      </c>
    </row>
    <row r="563" spans="1:50" ht="31.2" x14ac:dyDescent="0.3">
      <c r="A563">
        <v>562</v>
      </c>
      <c r="B563" s="12" t="s">
        <v>1087</v>
      </c>
      <c r="C563">
        <v>2003</v>
      </c>
      <c r="D563" t="s">
        <v>1088</v>
      </c>
      <c r="E563">
        <v>7</v>
      </c>
      <c r="F563">
        <v>275409</v>
      </c>
      <c r="G563" t="s">
        <v>7121</v>
      </c>
      <c r="H563" t="s">
        <v>7152</v>
      </c>
      <c r="I563" t="s">
        <v>7136</v>
      </c>
      <c r="J563" s="7" t="s">
        <v>7687</v>
      </c>
      <c r="K563" t="s">
        <v>7106</v>
      </c>
      <c r="L563">
        <v>121</v>
      </c>
      <c r="M563">
        <v>19</v>
      </c>
      <c r="N563" t="s">
        <v>11161</v>
      </c>
      <c r="O563" t="s">
        <v>29290</v>
      </c>
      <c r="P563" t="s">
        <v>12546</v>
      </c>
      <c r="Q563" t="s">
        <v>11228</v>
      </c>
      <c r="R563" t="s">
        <v>11228</v>
      </c>
      <c r="S563" t="s">
        <v>13151</v>
      </c>
      <c r="T563" t="s">
        <v>12546</v>
      </c>
      <c r="U563" t="s">
        <v>13152</v>
      </c>
      <c r="V563" t="s">
        <v>12695</v>
      </c>
      <c r="W563" t="s">
        <v>13153</v>
      </c>
      <c r="X563" t="s">
        <v>13154</v>
      </c>
      <c r="Y563" s="3" t="s">
        <v>24003</v>
      </c>
      <c r="Z563" s="3" t="s">
        <v>23560</v>
      </c>
      <c r="AA563" s="3" t="s">
        <v>24004</v>
      </c>
      <c r="AB563" s="3">
        <v>0</v>
      </c>
      <c r="AC563" s="3">
        <v>0</v>
      </c>
      <c r="AD563" s="3">
        <v>0</v>
      </c>
      <c r="AE563" s="3">
        <v>0</v>
      </c>
      <c r="AF563" s="3">
        <v>1</v>
      </c>
      <c r="AG563" s="3">
        <v>10</v>
      </c>
      <c r="AH563" t="s">
        <v>24757</v>
      </c>
      <c r="AI563" t="s">
        <v>11151</v>
      </c>
      <c r="AX563">
        <v>1</v>
      </c>
    </row>
    <row r="564" spans="1:50" ht="31.2" x14ac:dyDescent="0.3">
      <c r="A564">
        <v>563</v>
      </c>
      <c r="B564" s="12" t="s">
        <v>1089</v>
      </c>
      <c r="C564">
        <v>2011</v>
      </c>
      <c r="D564" t="s">
        <v>1090</v>
      </c>
      <c r="E564">
        <v>7.2</v>
      </c>
      <c r="F564">
        <v>274865</v>
      </c>
      <c r="G564" t="s">
        <v>7174</v>
      </c>
      <c r="H564" t="s">
        <v>7121</v>
      </c>
      <c r="I564" t="s">
        <v>7124</v>
      </c>
      <c r="J564" s="7" t="s">
        <v>7688</v>
      </c>
      <c r="K564" t="s">
        <v>11170</v>
      </c>
      <c r="L564">
        <v>107</v>
      </c>
      <c r="M564">
        <v>4</v>
      </c>
      <c r="N564" t="s">
        <v>11157</v>
      </c>
      <c r="O564" t="s">
        <v>29291</v>
      </c>
      <c r="P564" t="s">
        <v>11443</v>
      </c>
      <c r="Q564" t="s">
        <v>11228</v>
      </c>
      <c r="R564" t="s">
        <v>11228</v>
      </c>
      <c r="S564" t="s">
        <v>11353</v>
      </c>
      <c r="T564" t="s">
        <v>11443</v>
      </c>
      <c r="U564" t="s">
        <v>13155</v>
      </c>
      <c r="V564" t="s">
        <v>11447</v>
      </c>
      <c r="W564" t="s">
        <v>13156</v>
      </c>
      <c r="X564" t="s">
        <v>12549</v>
      </c>
      <c r="Y564" s="3" t="s">
        <v>23821</v>
      </c>
      <c r="Z564" s="3" t="s">
        <v>24005</v>
      </c>
      <c r="AA564" s="3" t="s">
        <v>23438</v>
      </c>
      <c r="AB564" s="3">
        <v>0</v>
      </c>
      <c r="AC564" s="3">
        <v>1</v>
      </c>
      <c r="AD564" s="3">
        <v>0</v>
      </c>
      <c r="AE564" s="3">
        <v>0</v>
      </c>
      <c r="AF564" s="3">
        <v>46</v>
      </c>
      <c r="AG564" s="3">
        <v>25</v>
      </c>
      <c r="AH564" t="s">
        <v>24758</v>
      </c>
      <c r="AI564" t="s">
        <v>11151</v>
      </c>
      <c r="AX564">
        <v>1</v>
      </c>
    </row>
    <row r="565" spans="1:50" ht="46.8" x14ac:dyDescent="0.3">
      <c r="A565">
        <v>564</v>
      </c>
      <c r="B565" s="12" t="s">
        <v>1091</v>
      </c>
      <c r="C565">
        <v>2012</v>
      </c>
      <c r="D565" t="s">
        <v>1092</v>
      </c>
      <c r="E565">
        <v>7.3</v>
      </c>
      <c r="F565">
        <v>274836</v>
      </c>
      <c r="G565" t="s">
        <v>7122</v>
      </c>
      <c r="H565" t="s">
        <v>7119</v>
      </c>
      <c r="I565" t="s">
        <v>7136</v>
      </c>
      <c r="J565" s="7" t="s">
        <v>7689</v>
      </c>
      <c r="K565" t="s">
        <v>7106</v>
      </c>
      <c r="L565">
        <v>140</v>
      </c>
      <c r="M565">
        <v>19</v>
      </c>
      <c r="N565" t="s">
        <v>11175</v>
      </c>
      <c r="O565" t="s">
        <v>29292</v>
      </c>
      <c r="P565" t="s">
        <v>13157</v>
      </c>
      <c r="Q565" t="s">
        <v>11228</v>
      </c>
      <c r="R565" t="s">
        <v>11228</v>
      </c>
      <c r="S565" t="s">
        <v>13157</v>
      </c>
      <c r="T565" t="s">
        <v>13158</v>
      </c>
      <c r="U565" t="s">
        <v>13159</v>
      </c>
      <c r="V565" t="s">
        <v>11962</v>
      </c>
      <c r="W565" t="s">
        <v>11426</v>
      </c>
      <c r="X565" t="s">
        <v>13160</v>
      </c>
      <c r="Y565" s="3" t="s">
        <v>23915</v>
      </c>
      <c r="Z565" s="3" t="s">
        <v>24006</v>
      </c>
      <c r="AA565" s="3" t="s">
        <v>23488</v>
      </c>
      <c r="AB565" s="3">
        <v>0</v>
      </c>
      <c r="AC565" s="3">
        <v>0</v>
      </c>
      <c r="AD565" s="3">
        <v>0</v>
      </c>
      <c r="AE565" s="3">
        <v>0</v>
      </c>
      <c r="AF565" s="3">
        <v>5</v>
      </c>
      <c r="AG565" s="3">
        <v>22</v>
      </c>
      <c r="AH565" t="s">
        <v>24759</v>
      </c>
      <c r="AI565" t="s">
        <v>11151</v>
      </c>
      <c r="AJ565" t="s">
        <v>32198</v>
      </c>
      <c r="AX565">
        <v>2</v>
      </c>
    </row>
    <row r="566" spans="1:50" ht="46.8" x14ac:dyDescent="0.3">
      <c r="A566">
        <v>565</v>
      </c>
      <c r="B566" s="12" t="s">
        <v>1093</v>
      </c>
      <c r="C566">
        <v>2002</v>
      </c>
      <c r="D566" t="s">
        <v>1094</v>
      </c>
      <c r="E566">
        <v>7.1</v>
      </c>
      <c r="F566">
        <v>274634</v>
      </c>
      <c r="G566" t="s">
        <v>7122</v>
      </c>
      <c r="H566" t="s">
        <v>7139</v>
      </c>
      <c r="I566" t="s">
        <v>7136</v>
      </c>
      <c r="J566" s="7" t="s">
        <v>7690</v>
      </c>
      <c r="K566" t="s">
        <v>7106</v>
      </c>
      <c r="L566">
        <v>81</v>
      </c>
      <c r="M566">
        <v>4</v>
      </c>
      <c r="N566" t="s">
        <v>11175</v>
      </c>
      <c r="O566" t="s">
        <v>29293</v>
      </c>
      <c r="P566" t="s">
        <v>13161</v>
      </c>
      <c r="Q566" t="s">
        <v>11228</v>
      </c>
      <c r="R566" t="s">
        <v>11228</v>
      </c>
      <c r="S566" t="s">
        <v>13162</v>
      </c>
      <c r="V566" t="s">
        <v>12142</v>
      </c>
      <c r="W566" t="s">
        <v>13163</v>
      </c>
      <c r="X566" t="s">
        <v>11848</v>
      </c>
      <c r="Y566" s="3" t="s">
        <v>24007</v>
      </c>
      <c r="Z566" s="3" t="s">
        <v>23999</v>
      </c>
      <c r="AA566" s="3" t="s">
        <v>23705</v>
      </c>
      <c r="AB566" s="3">
        <v>0</v>
      </c>
      <c r="AC566" s="3">
        <v>0</v>
      </c>
      <c r="AD566" s="3">
        <v>0</v>
      </c>
      <c r="AE566" s="3">
        <v>0</v>
      </c>
      <c r="AF566" s="3">
        <v>1</v>
      </c>
      <c r="AG566" s="3">
        <v>8</v>
      </c>
      <c r="AH566" t="s">
        <v>24760</v>
      </c>
      <c r="AI566" t="s">
        <v>11151</v>
      </c>
      <c r="AJ566" t="s">
        <v>32215</v>
      </c>
      <c r="AX566">
        <v>2</v>
      </c>
    </row>
    <row r="567" spans="1:50" ht="31.2" x14ac:dyDescent="0.3">
      <c r="A567">
        <v>566</v>
      </c>
      <c r="B567" s="12" t="s">
        <v>27775</v>
      </c>
      <c r="C567">
        <v>2000</v>
      </c>
      <c r="D567" t="s">
        <v>1095</v>
      </c>
      <c r="E567">
        <v>7.9</v>
      </c>
      <c r="F567">
        <v>274275</v>
      </c>
      <c r="G567" t="s">
        <v>7121</v>
      </c>
      <c r="H567" t="s">
        <v>7124</v>
      </c>
      <c r="I567" t="s">
        <v>7119</v>
      </c>
      <c r="J567" s="7" t="s">
        <v>7691</v>
      </c>
      <c r="K567" t="s">
        <v>11152</v>
      </c>
      <c r="L567">
        <v>120</v>
      </c>
      <c r="M567">
        <v>12</v>
      </c>
      <c r="N567" t="s">
        <v>11181</v>
      </c>
      <c r="O567" t="s">
        <v>29294</v>
      </c>
      <c r="P567" t="s">
        <v>11995</v>
      </c>
      <c r="Q567" t="s">
        <v>11228</v>
      </c>
      <c r="R567" t="s">
        <v>11228</v>
      </c>
      <c r="S567" t="s">
        <v>13164</v>
      </c>
      <c r="T567" t="s">
        <v>13165</v>
      </c>
      <c r="U567" t="s">
        <v>13166</v>
      </c>
      <c r="V567" t="s">
        <v>13167</v>
      </c>
      <c r="W567" t="s">
        <v>12543</v>
      </c>
      <c r="X567" t="s">
        <v>13168</v>
      </c>
      <c r="Y567" s="3" t="s">
        <v>23445</v>
      </c>
      <c r="Z567" s="3" t="s">
        <v>23658</v>
      </c>
      <c r="AA567" s="3" t="s">
        <v>23414</v>
      </c>
      <c r="AB567" s="3">
        <v>0</v>
      </c>
      <c r="AC567" s="3">
        <v>4</v>
      </c>
      <c r="AD567" s="3">
        <v>0</v>
      </c>
      <c r="AE567" s="3">
        <v>0</v>
      </c>
      <c r="AF567" s="3">
        <v>101</v>
      </c>
      <c r="AG567" s="3">
        <v>132</v>
      </c>
      <c r="AH567" t="s">
        <v>24761</v>
      </c>
      <c r="AI567" t="s">
        <v>11154</v>
      </c>
      <c r="AJ567" t="s">
        <v>32247</v>
      </c>
      <c r="AX567">
        <v>2</v>
      </c>
    </row>
    <row r="568" spans="1:50" ht="31.2" x14ac:dyDescent="0.3">
      <c r="A568">
        <v>567</v>
      </c>
      <c r="B568" s="12" t="s">
        <v>1096</v>
      </c>
      <c r="C568">
        <v>2002</v>
      </c>
      <c r="D568" t="s">
        <v>1097</v>
      </c>
      <c r="E568">
        <v>7.7</v>
      </c>
      <c r="F568">
        <v>274185</v>
      </c>
      <c r="G568" t="s">
        <v>7122</v>
      </c>
      <c r="H568" t="s">
        <v>7119</v>
      </c>
      <c r="I568" t="s">
        <v>7136</v>
      </c>
      <c r="J568" s="7" t="s">
        <v>7692</v>
      </c>
      <c r="K568" t="s">
        <v>7106</v>
      </c>
      <c r="L568">
        <v>117</v>
      </c>
      <c r="M568">
        <v>12</v>
      </c>
      <c r="N568" t="s">
        <v>11153</v>
      </c>
      <c r="O568" t="s">
        <v>29295</v>
      </c>
      <c r="P568" t="s">
        <v>11434</v>
      </c>
      <c r="Q568" t="s">
        <v>11228</v>
      </c>
      <c r="R568" t="s">
        <v>11228</v>
      </c>
      <c r="S568" t="s">
        <v>13169</v>
      </c>
      <c r="T568" t="s">
        <v>13170</v>
      </c>
      <c r="U568" t="s">
        <v>13171</v>
      </c>
      <c r="V568" t="s">
        <v>11317</v>
      </c>
      <c r="W568" t="s">
        <v>13172</v>
      </c>
      <c r="X568" t="s">
        <v>13173</v>
      </c>
      <c r="Y568" s="3" t="s">
        <v>23509</v>
      </c>
      <c r="Z568" s="3" t="s">
        <v>23456</v>
      </c>
      <c r="AA568" s="3" t="s">
        <v>23522</v>
      </c>
      <c r="AB568" s="3">
        <v>0</v>
      </c>
      <c r="AC568" s="3">
        <v>1</v>
      </c>
      <c r="AD568" s="3">
        <v>0</v>
      </c>
      <c r="AE568" s="3">
        <v>0</v>
      </c>
      <c r="AF568" s="3">
        <v>23</v>
      </c>
      <c r="AG568" s="3">
        <v>82</v>
      </c>
      <c r="AH568" t="s">
        <v>24762</v>
      </c>
      <c r="AI568" t="s">
        <v>11151</v>
      </c>
      <c r="AX568">
        <v>1</v>
      </c>
    </row>
    <row r="569" spans="1:50" ht="31.2" x14ac:dyDescent="0.3">
      <c r="A569">
        <v>568</v>
      </c>
      <c r="B569" s="12" t="s">
        <v>1098</v>
      </c>
      <c r="C569">
        <v>1993</v>
      </c>
      <c r="D569" t="s">
        <v>1099</v>
      </c>
      <c r="E569">
        <v>7.1</v>
      </c>
      <c r="F569">
        <v>273936</v>
      </c>
      <c r="G569" t="s">
        <v>7148</v>
      </c>
      <c r="H569" t="s">
        <v>7119</v>
      </c>
      <c r="J569" s="7" t="s">
        <v>7693</v>
      </c>
      <c r="K569" t="s">
        <v>11152</v>
      </c>
      <c r="L569">
        <v>125</v>
      </c>
      <c r="M569">
        <v>24</v>
      </c>
      <c r="N569" t="s">
        <v>7105</v>
      </c>
      <c r="O569" t="s">
        <v>29296</v>
      </c>
      <c r="P569" t="s">
        <v>11706</v>
      </c>
      <c r="Q569" t="s">
        <v>11228</v>
      </c>
      <c r="R569" t="s">
        <v>11228</v>
      </c>
      <c r="S569" t="s">
        <v>13174</v>
      </c>
      <c r="T569" t="s">
        <v>13175</v>
      </c>
      <c r="U569" t="s">
        <v>12093</v>
      </c>
      <c r="V569" t="s">
        <v>11556</v>
      </c>
      <c r="W569" t="s">
        <v>13176</v>
      </c>
      <c r="X569" t="s">
        <v>13177</v>
      </c>
      <c r="Y569" s="3" t="s">
        <v>23858</v>
      </c>
      <c r="Z569" s="3" t="s">
        <v>23449</v>
      </c>
      <c r="AA569" s="3" t="s">
        <v>23596</v>
      </c>
      <c r="AB569" s="3">
        <v>0</v>
      </c>
      <c r="AC569" s="3">
        <v>1</v>
      </c>
      <c r="AD569" s="3">
        <v>0</v>
      </c>
      <c r="AE569" s="3">
        <v>0</v>
      </c>
      <c r="AF569" s="3">
        <v>11</v>
      </c>
      <c r="AG569" s="3">
        <v>10</v>
      </c>
      <c r="AH569" t="s">
        <v>24763</v>
      </c>
      <c r="AI569" t="s">
        <v>11151</v>
      </c>
      <c r="AX569">
        <v>1</v>
      </c>
    </row>
    <row r="570" spans="1:50" ht="31.2" x14ac:dyDescent="0.3">
      <c r="A570">
        <v>569</v>
      </c>
      <c r="B570" s="12" t="s">
        <v>1100</v>
      </c>
      <c r="C570">
        <v>1990</v>
      </c>
      <c r="D570" t="s">
        <v>1101</v>
      </c>
      <c r="E570">
        <v>8</v>
      </c>
      <c r="F570">
        <v>273625</v>
      </c>
      <c r="G570" t="s">
        <v>7124</v>
      </c>
      <c r="H570" t="s">
        <v>7119</v>
      </c>
      <c r="I570" t="s">
        <v>7108</v>
      </c>
      <c r="J570" s="7" t="s">
        <v>32148</v>
      </c>
      <c r="K570" t="s">
        <v>11152</v>
      </c>
      <c r="L570">
        <v>181</v>
      </c>
      <c r="M570">
        <v>21</v>
      </c>
      <c r="N570" t="s">
        <v>7105</v>
      </c>
      <c r="O570" t="s">
        <v>29297</v>
      </c>
      <c r="P570" t="s">
        <v>12942</v>
      </c>
      <c r="Q570" t="s">
        <v>11228</v>
      </c>
      <c r="R570" t="s">
        <v>11228</v>
      </c>
      <c r="S570" t="s">
        <v>13178</v>
      </c>
      <c r="V570" t="s">
        <v>12942</v>
      </c>
      <c r="W570" t="s">
        <v>11696</v>
      </c>
      <c r="X570" t="s">
        <v>13179</v>
      </c>
      <c r="Y570" s="3" t="s">
        <v>24008</v>
      </c>
      <c r="Z570" s="3" t="s">
        <v>23514</v>
      </c>
      <c r="AA570" s="3" t="s">
        <v>23522</v>
      </c>
      <c r="AB570" s="3">
        <v>0</v>
      </c>
      <c r="AC570" s="3">
        <v>7</v>
      </c>
      <c r="AD570" s="3">
        <v>0</v>
      </c>
      <c r="AE570" s="3">
        <v>0</v>
      </c>
      <c r="AF570" s="3">
        <v>54</v>
      </c>
      <c r="AG570" s="3">
        <v>38</v>
      </c>
      <c r="AH570" t="s">
        <v>24764</v>
      </c>
      <c r="AI570" t="s">
        <v>11151</v>
      </c>
      <c r="AJ570" t="s">
        <v>32295</v>
      </c>
      <c r="AK570" t="s">
        <v>32231</v>
      </c>
      <c r="AX570">
        <v>3</v>
      </c>
    </row>
    <row r="571" spans="1:50" ht="46.8" x14ac:dyDescent="0.3">
      <c r="A571">
        <v>570</v>
      </c>
      <c r="B571" s="12" t="s">
        <v>1102</v>
      </c>
      <c r="C571">
        <v>1996</v>
      </c>
      <c r="D571" t="s">
        <v>1103</v>
      </c>
      <c r="E571">
        <v>7.3</v>
      </c>
      <c r="F571">
        <v>273437</v>
      </c>
      <c r="G571" t="s">
        <v>7148</v>
      </c>
      <c r="H571" t="s">
        <v>7119</v>
      </c>
      <c r="I571" t="s">
        <v>7128</v>
      </c>
      <c r="J571" s="7" t="s">
        <v>7694</v>
      </c>
      <c r="K571" t="s">
        <v>7106</v>
      </c>
      <c r="L571">
        <v>139</v>
      </c>
      <c r="M571">
        <v>13</v>
      </c>
      <c r="N571" t="s">
        <v>11158</v>
      </c>
      <c r="O571" t="s">
        <v>29298</v>
      </c>
      <c r="P571" t="s">
        <v>13101</v>
      </c>
      <c r="Q571" t="s">
        <v>11228</v>
      </c>
      <c r="R571" t="s">
        <v>11228</v>
      </c>
      <c r="S571" t="s">
        <v>13101</v>
      </c>
      <c r="V571" t="s">
        <v>11870</v>
      </c>
      <c r="W571" t="s">
        <v>13180</v>
      </c>
      <c r="X571" t="s">
        <v>13181</v>
      </c>
      <c r="Y571" s="3" t="s">
        <v>23774</v>
      </c>
      <c r="Z571" s="3" t="s">
        <v>23859</v>
      </c>
      <c r="AA571" s="3" t="s">
        <v>23491</v>
      </c>
      <c r="AB571" s="3">
        <v>0</v>
      </c>
      <c r="AC571" s="3">
        <v>1</v>
      </c>
      <c r="AD571" s="3">
        <v>0</v>
      </c>
      <c r="AE571" s="3">
        <v>0</v>
      </c>
      <c r="AF571" s="3">
        <v>26</v>
      </c>
      <c r="AG571" s="3">
        <v>41</v>
      </c>
      <c r="AH571" t="s">
        <v>24705</v>
      </c>
      <c r="AI571" t="s">
        <v>11151</v>
      </c>
      <c r="AJ571" t="s">
        <v>32252</v>
      </c>
      <c r="AK571" t="s">
        <v>32193</v>
      </c>
      <c r="AX571">
        <v>3</v>
      </c>
    </row>
    <row r="572" spans="1:50" x14ac:dyDescent="0.3">
      <c r="A572">
        <v>571</v>
      </c>
      <c r="B572" s="12" t="s">
        <v>1104</v>
      </c>
      <c r="C572">
        <v>1999</v>
      </c>
      <c r="D572" t="s">
        <v>1105</v>
      </c>
      <c r="E572">
        <v>7.6</v>
      </c>
      <c r="F572">
        <v>273255</v>
      </c>
      <c r="G572" t="s">
        <v>7148</v>
      </c>
      <c r="J572" s="7" t="s">
        <v>7695</v>
      </c>
      <c r="K572" t="s">
        <v>7106</v>
      </c>
      <c r="L572">
        <v>89</v>
      </c>
      <c r="M572">
        <v>19</v>
      </c>
      <c r="N572" t="s">
        <v>11165</v>
      </c>
      <c r="O572" t="s">
        <v>29299</v>
      </c>
      <c r="P572" t="s">
        <v>13182</v>
      </c>
      <c r="Q572" t="s">
        <v>11228</v>
      </c>
      <c r="R572" t="s">
        <v>11228</v>
      </c>
      <c r="S572" t="s">
        <v>13182</v>
      </c>
      <c r="V572" t="s">
        <v>12263</v>
      </c>
      <c r="W572" t="s">
        <v>12407</v>
      </c>
      <c r="X572" t="s">
        <v>13183</v>
      </c>
      <c r="Y572" s="3" t="s">
        <v>23643</v>
      </c>
      <c r="Z572" s="3" t="s">
        <v>23956</v>
      </c>
      <c r="AA572" s="3" t="s">
        <v>23488</v>
      </c>
      <c r="AB572" s="3">
        <v>0</v>
      </c>
      <c r="AC572" s="3">
        <v>0</v>
      </c>
      <c r="AD572" s="3">
        <v>0</v>
      </c>
      <c r="AE572" s="3">
        <v>0</v>
      </c>
      <c r="AF572" s="3">
        <v>1</v>
      </c>
      <c r="AG572" s="3">
        <v>2</v>
      </c>
      <c r="AH572" t="s">
        <v>24765</v>
      </c>
      <c r="AI572" t="s">
        <v>11151</v>
      </c>
      <c r="AX572">
        <v>1</v>
      </c>
    </row>
    <row r="573" spans="1:50" ht="31.2" x14ac:dyDescent="0.3">
      <c r="A573">
        <v>572</v>
      </c>
      <c r="B573" s="12" t="s">
        <v>1106</v>
      </c>
      <c r="C573">
        <v>2010</v>
      </c>
      <c r="D573" t="s">
        <v>1107</v>
      </c>
      <c r="E573">
        <v>7.3</v>
      </c>
      <c r="F573">
        <v>272288</v>
      </c>
      <c r="G573" t="s">
        <v>7174</v>
      </c>
      <c r="H573" t="s">
        <v>7121</v>
      </c>
      <c r="I573" t="s">
        <v>7148</v>
      </c>
      <c r="J573" s="7" t="s">
        <v>7696</v>
      </c>
      <c r="K573" t="s">
        <v>11170</v>
      </c>
      <c r="L573">
        <v>95</v>
      </c>
      <c r="M573">
        <v>5</v>
      </c>
      <c r="N573" t="s">
        <v>7105</v>
      </c>
      <c r="O573" t="s">
        <v>29300</v>
      </c>
      <c r="P573" t="s">
        <v>13184</v>
      </c>
      <c r="Q573" t="s">
        <v>11228</v>
      </c>
      <c r="R573" t="s">
        <v>11228</v>
      </c>
      <c r="S573" t="s">
        <v>13185</v>
      </c>
      <c r="T573" t="s">
        <v>13186</v>
      </c>
      <c r="V573" t="s">
        <v>12716</v>
      </c>
      <c r="W573" t="s">
        <v>11372</v>
      </c>
      <c r="X573" t="s">
        <v>11311</v>
      </c>
      <c r="Y573" s="3" t="s">
        <v>23639</v>
      </c>
      <c r="Z573" s="3" t="s">
        <v>23810</v>
      </c>
      <c r="AA573" s="3" t="s">
        <v>23449</v>
      </c>
      <c r="AB573" s="3">
        <v>0</v>
      </c>
      <c r="AC573" s="3">
        <v>0</v>
      </c>
      <c r="AD573" s="3">
        <v>0</v>
      </c>
      <c r="AE573" s="3">
        <v>0</v>
      </c>
      <c r="AF573" s="3">
        <v>2</v>
      </c>
      <c r="AG573" s="3">
        <v>16</v>
      </c>
      <c r="AH573" t="s">
        <v>24766</v>
      </c>
      <c r="AI573" t="s">
        <v>11151</v>
      </c>
      <c r="AX573">
        <v>1</v>
      </c>
    </row>
    <row r="574" spans="1:50" ht="31.2" x14ac:dyDescent="0.3">
      <c r="A574">
        <v>573</v>
      </c>
      <c r="B574" s="12" t="s">
        <v>1108</v>
      </c>
      <c r="C574">
        <v>1959</v>
      </c>
      <c r="D574" t="s">
        <v>1109</v>
      </c>
      <c r="E574">
        <v>8.1999999999999993</v>
      </c>
      <c r="F574">
        <v>271561</v>
      </c>
      <c r="G574" t="s">
        <v>7148</v>
      </c>
      <c r="H574" t="s">
        <v>7210</v>
      </c>
      <c r="I574" t="s">
        <v>7128</v>
      </c>
      <c r="J574" s="7" t="s">
        <v>7697</v>
      </c>
      <c r="K574" t="s">
        <v>11221</v>
      </c>
      <c r="L574">
        <v>121</v>
      </c>
      <c r="M574">
        <v>19</v>
      </c>
      <c r="N574" t="s">
        <v>11157</v>
      </c>
      <c r="O574" t="s">
        <v>29301</v>
      </c>
      <c r="P574" t="s">
        <v>13187</v>
      </c>
      <c r="Q574" t="s">
        <v>11228</v>
      </c>
      <c r="R574" t="s">
        <v>11228</v>
      </c>
      <c r="S574" t="s">
        <v>13187</v>
      </c>
      <c r="T574" t="s">
        <v>13188</v>
      </c>
      <c r="U574" t="s">
        <v>13189</v>
      </c>
      <c r="V574" t="s">
        <v>13190</v>
      </c>
      <c r="W574" t="s">
        <v>13191</v>
      </c>
      <c r="X574" t="s">
        <v>13192</v>
      </c>
      <c r="Y574" s="3" t="s">
        <v>23602</v>
      </c>
      <c r="Z574" s="3" t="s">
        <v>24009</v>
      </c>
      <c r="AA574" s="3" t="s">
        <v>23629</v>
      </c>
      <c r="AB574" s="3">
        <v>0</v>
      </c>
      <c r="AC574" s="3">
        <v>1</v>
      </c>
      <c r="AD574" s="3">
        <v>0</v>
      </c>
      <c r="AE574" s="3">
        <v>0</v>
      </c>
      <c r="AF574" s="3">
        <v>11</v>
      </c>
      <c r="AG574" s="3">
        <v>13</v>
      </c>
      <c r="AH574" t="s">
        <v>24767</v>
      </c>
      <c r="AI574" t="s">
        <v>11151</v>
      </c>
      <c r="AX574">
        <v>1</v>
      </c>
    </row>
    <row r="575" spans="1:50" ht="46.8" x14ac:dyDescent="0.3">
      <c r="A575">
        <v>574</v>
      </c>
      <c r="B575" s="12" t="s">
        <v>1110</v>
      </c>
      <c r="C575">
        <v>2018</v>
      </c>
      <c r="D575" t="s">
        <v>1111</v>
      </c>
      <c r="E575">
        <v>7.5</v>
      </c>
      <c r="F575">
        <v>271554</v>
      </c>
      <c r="G575" t="s">
        <v>7147</v>
      </c>
      <c r="H575" t="s">
        <v>7148</v>
      </c>
      <c r="I575" t="s">
        <v>7122</v>
      </c>
      <c r="J575" s="7" t="s">
        <v>7698</v>
      </c>
      <c r="K575" t="s">
        <v>7106</v>
      </c>
      <c r="L575">
        <v>135</v>
      </c>
      <c r="M575">
        <v>10</v>
      </c>
      <c r="N575" t="s">
        <v>11164</v>
      </c>
      <c r="O575" t="s">
        <v>29302</v>
      </c>
      <c r="P575" t="s">
        <v>12664</v>
      </c>
      <c r="Q575" t="s">
        <v>11228</v>
      </c>
      <c r="R575" t="s">
        <v>11228</v>
      </c>
      <c r="S575" t="s">
        <v>13193</v>
      </c>
      <c r="T575" t="s">
        <v>13194</v>
      </c>
      <c r="U575" t="s">
        <v>13195</v>
      </c>
      <c r="V575" t="s">
        <v>12253</v>
      </c>
      <c r="W575" t="s">
        <v>12899</v>
      </c>
      <c r="X575" t="s">
        <v>13196</v>
      </c>
      <c r="Y575" s="3" t="s">
        <v>24010</v>
      </c>
      <c r="Z575" s="3" t="s">
        <v>23712</v>
      </c>
      <c r="AA575" s="3" t="s">
        <v>23463</v>
      </c>
      <c r="AB575" s="3">
        <v>0</v>
      </c>
      <c r="AC575" s="3">
        <v>1</v>
      </c>
      <c r="AD575" s="3">
        <v>0</v>
      </c>
      <c r="AE575" s="3">
        <v>0</v>
      </c>
      <c r="AF575" s="3">
        <v>45</v>
      </c>
      <c r="AG575" s="3">
        <v>214</v>
      </c>
      <c r="AH575" t="s">
        <v>24768</v>
      </c>
      <c r="AI575" t="s">
        <v>11151</v>
      </c>
      <c r="AX575">
        <v>1</v>
      </c>
    </row>
    <row r="576" spans="1:50" ht="31.2" x14ac:dyDescent="0.3">
      <c r="A576">
        <v>575</v>
      </c>
      <c r="B576" s="12" t="s">
        <v>1112</v>
      </c>
      <c r="C576">
        <v>2004</v>
      </c>
      <c r="D576" t="s">
        <v>1113</v>
      </c>
      <c r="E576">
        <v>8.1</v>
      </c>
      <c r="F576">
        <v>271220</v>
      </c>
      <c r="G576" t="s">
        <v>7119</v>
      </c>
      <c r="H576" t="s">
        <v>7128</v>
      </c>
      <c r="J576" s="7" t="s">
        <v>7699</v>
      </c>
      <c r="K576" t="s">
        <v>7106</v>
      </c>
      <c r="L576">
        <v>80</v>
      </c>
      <c r="M576">
        <v>30</v>
      </c>
      <c r="N576" t="s">
        <v>11153</v>
      </c>
      <c r="O576" t="s">
        <v>29303</v>
      </c>
      <c r="P576" t="s">
        <v>12740</v>
      </c>
      <c r="Q576" t="s">
        <v>11228</v>
      </c>
      <c r="R576" t="s">
        <v>11228</v>
      </c>
      <c r="S576" t="s">
        <v>12740</v>
      </c>
      <c r="T576" t="s">
        <v>12937</v>
      </c>
      <c r="U576" t="s">
        <v>12282</v>
      </c>
      <c r="V576" t="s">
        <v>12282</v>
      </c>
      <c r="W576" t="s">
        <v>12937</v>
      </c>
      <c r="X576" t="s">
        <v>13197</v>
      </c>
      <c r="Y576" s="3" t="s">
        <v>23869</v>
      </c>
      <c r="Z576" s="3" t="s">
        <v>23840</v>
      </c>
      <c r="AA576" s="3" t="s">
        <v>23440</v>
      </c>
      <c r="AB576" s="3">
        <v>1</v>
      </c>
      <c r="AC576" s="3">
        <v>0</v>
      </c>
      <c r="AD576" s="3">
        <v>0</v>
      </c>
      <c r="AE576" s="3">
        <v>0</v>
      </c>
      <c r="AF576" s="3">
        <v>9</v>
      </c>
      <c r="AG576" s="3">
        <v>32</v>
      </c>
      <c r="AH576" t="s">
        <v>24769</v>
      </c>
      <c r="AI576" t="s">
        <v>11151</v>
      </c>
      <c r="AJ576" t="s">
        <v>32197</v>
      </c>
      <c r="AX576">
        <v>2</v>
      </c>
    </row>
    <row r="577" spans="1:50" ht="31.2" x14ac:dyDescent="0.3">
      <c r="A577">
        <v>576</v>
      </c>
      <c r="B577" s="12" t="s">
        <v>1114</v>
      </c>
      <c r="C577">
        <v>1992</v>
      </c>
      <c r="D577" t="s">
        <v>1115</v>
      </c>
      <c r="E577">
        <v>7.7</v>
      </c>
      <c r="F577">
        <v>271127</v>
      </c>
      <c r="G577" t="s">
        <v>7119</v>
      </c>
      <c r="H577" t="s">
        <v>7136</v>
      </c>
      <c r="J577" s="7" t="s">
        <v>7700</v>
      </c>
      <c r="K577" t="s">
        <v>7106</v>
      </c>
      <c r="L577">
        <v>138</v>
      </c>
      <c r="M577">
        <v>11</v>
      </c>
      <c r="N577" t="s">
        <v>11158</v>
      </c>
      <c r="O577" t="s">
        <v>29304</v>
      </c>
      <c r="P577" t="s">
        <v>12469</v>
      </c>
      <c r="Q577" t="s">
        <v>11228</v>
      </c>
      <c r="R577" t="s">
        <v>11228</v>
      </c>
      <c r="S577" t="s">
        <v>11835</v>
      </c>
      <c r="V577" t="s">
        <v>11870</v>
      </c>
      <c r="W577" t="s">
        <v>11401</v>
      </c>
      <c r="X577" t="s">
        <v>13198</v>
      </c>
      <c r="Y577" s="3" t="s">
        <v>24011</v>
      </c>
      <c r="Z577" s="3" t="s">
        <v>23401</v>
      </c>
      <c r="AA577" s="3" t="s">
        <v>23480</v>
      </c>
      <c r="AB577" s="3">
        <v>4</v>
      </c>
      <c r="AC577" s="3">
        <v>0</v>
      </c>
      <c r="AD577" s="3">
        <v>0</v>
      </c>
      <c r="AE577" s="3">
        <v>0</v>
      </c>
      <c r="AF577" s="3">
        <v>10</v>
      </c>
      <c r="AG577" s="3">
        <v>30</v>
      </c>
      <c r="AH577" t="s">
        <v>24770</v>
      </c>
      <c r="AI577" t="s">
        <v>11151</v>
      </c>
      <c r="AJ577" t="s">
        <v>32197</v>
      </c>
      <c r="AX577">
        <v>2</v>
      </c>
    </row>
    <row r="578" spans="1:50" ht="31.2" x14ac:dyDescent="0.3">
      <c r="A578">
        <v>577</v>
      </c>
      <c r="B578" s="12" t="s">
        <v>1116</v>
      </c>
      <c r="C578">
        <v>1997</v>
      </c>
      <c r="D578" t="s">
        <v>1117</v>
      </c>
      <c r="E578">
        <v>7.9</v>
      </c>
      <c r="F578">
        <v>270960</v>
      </c>
      <c r="G578" t="s">
        <v>7119</v>
      </c>
      <c r="J578" s="7" t="s">
        <v>7701</v>
      </c>
      <c r="K578" t="s">
        <v>7106</v>
      </c>
      <c r="L578">
        <v>155</v>
      </c>
      <c r="M578">
        <v>31</v>
      </c>
      <c r="N578" t="s">
        <v>5708</v>
      </c>
      <c r="O578" t="s">
        <v>29305</v>
      </c>
      <c r="P578" t="s">
        <v>12059</v>
      </c>
      <c r="Q578" t="s">
        <v>11228</v>
      </c>
      <c r="R578" t="s">
        <v>11228</v>
      </c>
      <c r="S578" t="s">
        <v>12059</v>
      </c>
      <c r="V578" t="s">
        <v>12674</v>
      </c>
      <c r="W578" t="s">
        <v>11692</v>
      </c>
      <c r="X578" t="s">
        <v>13199</v>
      </c>
      <c r="Y578" s="3" t="s">
        <v>24012</v>
      </c>
      <c r="Z578" s="3" t="s">
        <v>23510</v>
      </c>
      <c r="AA578" s="3" t="s">
        <v>23452</v>
      </c>
      <c r="AB578" s="3">
        <v>3</v>
      </c>
      <c r="AC578" s="3">
        <v>0</v>
      </c>
      <c r="AD578" s="3">
        <v>0</v>
      </c>
      <c r="AE578" s="3">
        <v>0</v>
      </c>
      <c r="AF578" s="3">
        <v>36</v>
      </c>
      <c r="AG578" s="3">
        <v>64</v>
      </c>
      <c r="AH578" t="s">
        <v>24771</v>
      </c>
      <c r="AI578" t="s">
        <v>11151</v>
      </c>
      <c r="AX578">
        <v>1</v>
      </c>
    </row>
    <row r="579" spans="1:50" ht="31.2" x14ac:dyDescent="0.3">
      <c r="A579">
        <v>578</v>
      </c>
      <c r="B579" s="12" t="s">
        <v>1118</v>
      </c>
      <c r="C579">
        <v>1989</v>
      </c>
      <c r="D579" t="s">
        <v>1119</v>
      </c>
      <c r="E579">
        <v>7.6</v>
      </c>
      <c r="F579">
        <v>270146</v>
      </c>
      <c r="G579" t="s">
        <v>7174</v>
      </c>
      <c r="H579" t="s">
        <v>7124</v>
      </c>
      <c r="I579" t="s">
        <v>7175</v>
      </c>
      <c r="J579" s="7" t="s">
        <v>7702</v>
      </c>
      <c r="K579" t="s">
        <v>11176</v>
      </c>
      <c r="L579">
        <v>83</v>
      </c>
      <c r="M579">
        <v>17</v>
      </c>
      <c r="N579" t="s">
        <v>7105</v>
      </c>
      <c r="O579" t="s">
        <v>29306</v>
      </c>
      <c r="P579" t="s">
        <v>12483</v>
      </c>
      <c r="Q579" t="s">
        <v>12484</v>
      </c>
      <c r="R579" t="s">
        <v>11228</v>
      </c>
      <c r="S579" t="s">
        <v>12484</v>
      </c>
      <c r="T579" t="s">
        <v>12483</v>
      </c>
      <c r="U579" t="s">
        <v>12008</v>
      </c>
      <c r="V579" t="s">
        <v>13200</v>
      </c>
      <c r="W579" t="s">
        <v>13201</v>
      </c>
      <c r="X579" t="s">
        <v>13202</v>
      </c>
      <c r="Y579" s="3" t="s">
        <v>24013</v>
      </c>
      <c r="Z579" s="3" t="s">
        <v>23678</v>
      </c>
      <c r="AA579" s="3" t="s">
        <v>23494</v>
      </c>
      <c r="AB579" s="3">
        <v>0</v>
      </c>
      <c r="AC579" s="3">
        <v>2</v>
      </c>
      <c r="AD579" s="3">
        <v>0</v>
      </c>
      <c r="AE579" s="3">
        <v>0</v>
      </c>
      <c r="AF579" s="3">
        <v>16</v>
      </c>
      <c r="AG579" s="3">
        <v>8</v>
      </c>
      <c r="AH579" t="s">
        <v>24524</v>
      </c>
      <c r="AI579" t="s">
        <v>11151</v>
      </c>
      <c r="AJ579" t="s">
        <v>32197</v>
      </c>
      <c r="AX579">
        <v>2</v>
      </c>
    </row>
    <row r="580" spans="1:50" ht="31.2" x14ac:dyDescent="0.3">
      <c r="A580">
        <v>579</v>
      </c>
      <c r="B580" s="12" t="s">
        <v>1120</v>
      </c>
      <c r="C580" t="s">
        <v>32388</v>
      </c>
      <c r="D580" t="s">
        <v>1121</v>
      </c>
      <c r="E580">
        <v>7.4</v>
      </c>
      <c r="F580">
        <v>269740</v>
      </c>
      <c r="G580" t="s">
        <v>7121</v>
      </c>
      <c r="H580" t="s">
        <v>7122</v>
      </c>
      <c r="I580" t="s">
        <v>7119</v>
      </c>
      <c r="J580" s="7" t="s">
        <v>7703</v>
      </c>
      <c r="K580" t="s">
        <v>7106</v>
      </c>
      <c r="L580">
        <v>92</v>
      </c>
      <c r="M580">
        <v>26</v>
      </c>
      <c r="N580" t="s">
        <v>11157</v>
      </c>
      <c r="O580" t="s">
        <v>29307</v>
      </c>
      <c r="P580" t="s">
        <v>13203</v>
      </c>
      <c r="Q580" t="s">
        <v>11228</v>
      </c>
      <c r="R580" t="s">
        <v>11228</v>
      </c>
      <c r="S580" t="s">
        <v>11951</v>
      </c>
      <c r="V580" t="s">
        <v>13204</v>
      </c>
      <c r="W580" t="s">
        <v>13205</v>
      </c>
      <c r="X580" t="s">
        <v>11357</v>
      </c>
      <c r="Y580" s="3" t="s">
        <v>23481</v>
      </c>
      <c r="Z580" s="3" t="s">
        <v>23566</v>
      </c>
      <c r="AA580" s="3" t="s">
        <v>23472</v>
      </c>
      <c r="AB580" s="3">
        <v>0</v>
      </c>
      <c r="AC580" s="3">
        <v>0</v>
      </c>
      <c r="AD580" s="3">
        <v>0</v>
      </c>
      <c r="AE580" s="3">
        <v>0</v>
      </c>
      <c r="AF580" s="3">
        <v>5</v>
      </c>
      <c r="AG580" s="3">
        <v>18</v>
      </c>
      <c r="AH580" t="s">
        <v>24772</v>
      </c>
      <c r="AI580" t="s">
        <v>11151</v>
      </c>
      <c r="AJ580" t="s">
        <v>32207</v>
      </c>
      <c r="AK580" t="s">
        <v>32198</v>
      </c>
      <c r="AX580">
        <v>3</v>
      </c>
    </row>
    <row r="581" spans="1:50" ht="31.2" x14ac:dyDescent="0.3">
      <c r="A581">
        <v>580</v>
      </c>
      <c r="B581" s="12" t="s">
        <v>1122</v>
      </c>
      <c r="C581">
        <v>1977</v>
      </c>
      <c r="D581" t="s">
        <v>1123</v>
      </c>
      <c r="E581">
        <v>8</v>
      </c>
      <c r="F581">
        <v>269205</v>
      </c>
      <c r="G581" t="s">
        <v>7148</v>
      </c>
      <c r="H581" t="s">
        <v>7128</v>
      </c>
      <c r="J581" s="7" t="s">
        <v>7704</v>
      </c>
      <c r="K581" t="s">
        <v>11170</v>
      </c>
      <c r="L581">
        <v>93</v>
      </c>
      <c r="M581">
        <v>20</v>
      </c>
      <c r="N581" t="s">
        <v>11175</v>
      </c>
      <c r="O581" t="s">
        <v>29308</v>
      </c>
      <c r="P581" t="s">
        <v>12477</v>
      </c>
      <c r="Q581" t="s">
        <v>11228</v>
      </c>
      <c r="R581" t="s">
        <v>11228</v>
      </c>
      <c r="S581" t="s">
        <v>12477</v>
      </c>
      <c r="T581" t="s">
        <v>13206</v>
      </c>
      <c r="V581" t="s">
        <v>12477</v>
      </c>
      <c r="W581" t="s">
        <v>12590</v>
      </c>
      <c r="X581" t="s">
        <v>13207</v>
      </c>
      <c r="Y581" s="3" t="s">
        <v>23599</v>
      </c>
      <c r="Z581" s="3" t="s">
        <v>23934</v>
      </c>
      <c r="AA581" s="3" t="s">
        <v>23407</v>
      </c>
      <c r="AB581" s="3">
        <v>0</v>
      </c>
      <c r="AC581" s="3">
        <v>4</v>
      </c>
      <c r="AD581" s="3">
        <v>0</v>
      </c>
      <c r="AE581" s="3">
        <v>0</v>
      </c>
      <c r="AF581" s="3">
        <v>31</v>
      </c>
      <c r="AG581" s="3">
        <v>9</v>
      </c>
      <c r="AH581" t="s">
        <v>24773</v>
      </c>
      <c r="AI581" t="s">
        <v>11151</v>
      </c>
      <c r="AJ581" t="s">
        <v>32205</v>
      </c>
      <c r="AX581">
        <v>2</v>
      </c>
    </row>
    <row r="582" spans="1:50" x14ac:dyDescent="0.3">
      <c r="A582">
        <v>581</v>
      </c>
      <c r="B582" s="12" t="s">
        <v>1124</v>
      </c>
      <c r="C582">
        <v>1973</v>
      </c>
      <c r="D582" t="s">
        <v>1125</v>
      </c>
      <c r="E582">
        <v>8.3000000000000007</v>
      </c>
      <c r="F582">
        <v>267865</v>
      </c>
      <c r="G582" t="s">
        <v>7148</v>
      </c>
      <c r="H582" t="s">
        <v>7122</v>
      </c>
      <c r="I582" t="s">
        <v>7119</v>
      </c>
      <c r="J582" s="7" t="s">
        <v>7705</v>
      </c>
      <c r="K582" t="s">
        <v>11170</v>
      </c>
      <c r="L582">
        <v>129</v>
      </c>
      <c r="M582">
        <v>25</v>
      </c>
      <c r="N582" t="s">
        <v>11158</v>
      </c>
      <c r="O582" t="s">
        <v>29309</v>
      </c>
      <c r="P582" t="s">
        <v>13208</v>
      </c>
      <c r="Q582" t="s">
        <v>11228</v>
      </c>
      <c r="R582" t="s">
        <v>11228</v>
      </c>
      <c r="S582" t="s">
        <v>13209</v>
      </c>
      <c r="V582" t="s">
        <v>12467</v>
      </c>
      <c r="W582" t="s">
        <v>13210</v>
      </c>
      <c r="X582" t="s">
        <v>12034</v>
      </c>
      <c r="Y582" s="3" t="s">
        <v>24014</v>
      </c>
      <c r="Z582" s="3" t="s">
        <v>23877</v>
      </c>
      <c r="AA582" s="3" t="s">
        <v>23463</v>
      </c>
      <c r="AB582" s="3">
        <v>0</v>
      </c>
      <c r="AC582" s="3">
        <v>7</v>
      </c>
      <c r="AD582" s="3">
        <v>0</v>
      </c>
      <c r="AE582" s="3">
        <v>0</v>
      </c>
      <c r="AF582" s="3">
        <v>18</v>
      </c>
      <c r="AG582" s="3">
        <v>6</v>
      </c>
      <c r="AH582" t="s">
        <v>24432</v>
      </c>
      <c r="AI582" t="s">
        <v>11151</v>
      </c>
      <c r="AX582">
        <v>1</v>
      </c>
    </row>
    <row r="583" spans="1:50" x14ac:dyDescent="0.3">
      <c r="A583">
        <v>582</v>
      </c>
      <c r="B583" s="12" t="s">
        <v>1126</v>
      </c>
      <c r="C583">
        <v>2001</v>
      </c>
      <c r="D583" t="s">
        <v>1127</v>
      </c>
      <c r="E583">
        <v>7.5</v>
      </c>
      <c r="F583">
        <v>267392</v>
      </c>
      <c r="G583" t="s">
        <v>7121</v>
      </c>
      <c r="H583" t="s">
        <v>7119</v>
      </c>
      <c r="I583" t="s">
        <v>7144</v>
      </c>
      <c r="J583" s="7" t="s">
        <v>7706</v>
      </c>
      <c r="K583" t="s">
        <v>7106</v>
      </c>
      <c r="L583">
        <v>131</v>
      </c>
      <c r="M583">
        <v>16</v>
      </c>
      <c r="N583" t="s">
        <v>11157</v>
      </c>
      <c r="O583" t="s">
        <v>29310</v>
      </c>
      <c r="P583" t="s">
        <v>13211</v>
      </c>
      <c r="Q583" t="s">
        <v>11228</v>
      </c>
      <c r="R583" t="s">
        <v>11228</v>
      </c>
      <c r="S583" t="s">
        <v>13211</v>
      </c>
      <c r="T583" t="s">
        <v>13212</v>
      </c>
      <c r="V583" t="s">
        <v>11991</v>
      </c>
      <c r="W583" t="s">
        <v>11472</v>
      </c>
      <c r="X583" t="s">
        <v>13213</v>
      </c>
      <c r="Y583" s="3" t="s">
        <v>24015</v>
      </c>
      <c r="Z583" s="3" t="s">
        <v>24016</v>
      </c>
      <c r="AA583" s="3" t="s">
        <v>23596</v>
      </c>
      <c r="AB583" s="3">
        <v>0</v>
      </c>
      <c r="AC583" s="3">
        <v>0</v>
      </c>
      <c r="AD583" s="3">
        <v>0</v>
      </c>
      <c r="AE583" s="3">
        <v>0</v>
      </c>
      <c r="AF583" s="3">
        <v>7</v>
      </c>
      <c r="AG583" s="3"/>
      <c r="AH583" t="s">
        <v>24774</v>
      </c>
      <c r="AI583" t="s">
        <v>11151</v>
      </c>
      <c r="AJ583" t="s">
        <v>32205</v>
      </c>
      <c r="AK583" t="s">
        <v>32207</v>
      </c>
      <c r="AX583">
        <v>3</v>
      </c>
    </row>
    <row r="584" spans="1:50" ht="46.8" x14ac:dyDescent="0.3">
      <c r="A584">
        <v>583</v>
      </c>
      <c r="B584" s="12" t="s">
        <v>1128</v>
      </c>
      <c r="C584">
        <v>1994</v>
      </c>
      <c r="D584" t="s">
        <v>1129</v>
      </c>
      <c r="E584">
        <v>7.3</v>
      </c>
      <c r="F584">
        <v>266591</v>
      </c>
      <c r="G584" t="s">
        <v>7121</v>
      </c>
      <c r="H584" t="s">
        <v>7148</v>
      </c>
      <c r="I584" t="s">
        <v>7136</v>
      </c>
      <c r="J584" s="7" t="s">
        <v>7707</v>
      </c>
      <c r="K584" t="s">
        <v>7106</v>
      </c>
      <c r="L584">
        <v>141</v>
      </c>
      <c r="M584">
        <v>15</v>
      </c>
      <c r="N584" t="s">
        <v>11153</v>
      </c>
      <c r="O584" t="s">
        <v>29311</v>
      </c>
      <c r="P584" t="s">
        <v>11418</v>
      </c>
      <c r="Q584" t="s">
        <v>11228</v>
      </c>
      <c r="R584" t="s">
        <v>11228</v>
      </c>
      <c r="S584" t="s">
        <v>11418</v>
      </c>
      <c r="T584" t="s">
        <v>13214</v>
      </c>
      <c r="U584" t="s">
        <v>13215</v>
      </c>
      <c r="V584" t="s">
        <v>11466</v>
      </c>
      <c r="W584" t="s">
        <v>12545</v>
      </c>
      <c r="X584" t="s">
        <v>13216</v>
      </c>
      <c r="Y584" s="3" t="s">
        <v>23582</v>
      </c>
      <c r="Z584" s="3" t="s">
        <v>24017</v>
      </c>
      <c r="AA584" s="3" t="s">
        <v>23449</v>
      </c>
      <c r="AB584" s="3">
        <v>1</v>
      </c>
      <c r="AC584" s="3">
        <v>0</v>
      </c>
      <c r="AD584" s="3">
        <v>0</v>
      </c>
      <c r="AE584" s="3">
        <v>0</v>
      </c>
      <c r="AF584" s="3">
        <v>8</v>
      </c>
      <c r="AG584" s="3">
        <v>22</v>
      </c>
      <c r="AH584" t="s">
        <v>24775</v>
      </c>
      <c r="AI584" t="s">
        <v>11151</v>
      </c>
      <c r="AJ584" t="s">
        <v>32197</v>
      </c>
      <c r="AK584" t="s">
        <v>32204</v>
      </c>
      <c r="AL584" t="s">
        <v>32205</v>
      </c>
      <c r="AX584">
        <v>4</v>
      </c>
    </row>
    <row r="585" spans="1:50" ht="46.8" x14ac:dyDescent="0.3">
      <c r="A585">
        <v>584</v>
      </c>
      <c r="B585" s="12" t="s">
        <v>1130</v>
      </c>
      <c r="C585">
        <v>2015</v>
      </c>
      <c r="D585" t="s">
        <v>1131</v>
      </c>
      <c r="E585">
        <v>7.1</v>
      </c>
      <c r="F585">
        <v>266276</v>
      </c>
      <c r="G585" t="s">
        <v>7119</v>
      </c>
      <c r="H585" t="s">
        <v>7128</v>
      </c>
      <c r="I585" t="s">
        <v>7125</v>
      </c>
      <c r="J585" s="7" t="s">
        <v>7708</v>
      </c>
      <c r="K585" t="s">
        <v>7106</v>
      </c>
      <c r="L585">
        <v>119</v>
      </c>
      <c r="M585">
        <v>16</v>
      </c>
      <c r="N585" t="s">
        <v>5708</v>
      </c>
      <c r="O585" t="s">
        <v>29312</v>
      </c>
      <c r="P585" t="s">
        <v>13217</v>
      </c>
      <c r="Q585" t="s">
        <v>11228</v>
      </c>
      <c r="R585" t="s">
        <v>11228</v>
      </c>
      <c r="S585" t="s">
        <v>13217</v>
      </c>
      <c r="T585" t="s">
        <v>13218</v>
      </c>
      <c r="V585" t="s">
        <v>12142</v>
      </c>
      <c r="W585" t="s">
        <v>12449</v>
      </c>
      <c r="X585" t="s">
        <v>13219</v>
      </c>
      <c r="Y585" s="3" t="s">
        <v>23676</v>
      </c>
      <c r="Z585" s="3" t="s">
        <v>24006</v>
      </c>
      <c r="AA585" s="3" t="s">
        <v>23387</v>
      </c>
      <c r="AB585" s="3">
        <v>1</v>
      </c>
      <c r="AC585" s="3">
        <v>0</v>
      </c>
      <c r="AD585" s="3">
        <v>0</v>
      </c>
      <c r="AE585" s="3">
        <v>0</v>
      </c>
      <c r="AF585" s="3">
        <v>33</v>
      </c>
      <c r="AG585" s="3">
        <v>82</v>
      </c>
      <c r="AH585" t="s">
        <v>24776</v>
      </c>
      <c r="AI585" t="s">
        <v>11151</v>
      </c>
      <c r="AJ585" t="s">
        <v>32197</v>
      </c>
      <c r="AK585" t="s">
        <v>32235</v>
      </c>
      <c r="AX585">
        <v>3</v>
      </c>
    </row>
    <row r="586" spans="1:50" ht="31.2" x14ac:dyDescent="0.3">
      <c r="A586">
        <v>585</v>
      </c>
      <c r="B586" s="12" t="s">
        <v>27776</v>
      </c>
      <c r="C586">
        <v>1988</v>
      </c>
      <c r="D586" t="s">
        <v>1132</v>
      </c>
      <c r="E586">
        <v>8.5</v>
      </c>
      <c r="F586">
        <v>266059</v>
      </c>
      <c r="G586" t="s">
        <v>7119</v>
      </c>
      <c r="H586" t="s">
        <v>7128</v>
      </c>
      <c r="J586" s="7" t="s">
        <v>7709</v>
      </c>
      <c r="K586" t="s">
        <v>11170</v>
      </c>
      <c r="L586">
        <v>155</v>
      </c>
      <c r="M586">
        <v>23</v>
      </c>
      <c r="N586" t="s">
        <v>11165</v>
      </c>
      <c r="O586" t="s">
        <v>29313</v>
      </c>
      <c r="P586" t="s">
        <v>13220</v>
      </c>
      <c r="Q586" t="s">
        <v>11228</v>
      </c>
      <c r="R586" t="s">
        <v>11228</v>
      </c>
      <c r="S586" t="s">
        <v>13220</v>
      </c>
      <c r="T586" t="s">
        <v>13221</v>
      </c>
      <c r="V586" t="s">
        <v>13222</v>
      </c>
      <c r="W586" t="s">
        <v>13223</v>
      </c>
      <c r="X586" t="s">
        <v>13224</v>
      </c>
      <c r="Y586" s="3" t="s">
        <v>24018</v>
      </c>
      <c r="Z586" s="3" t="s">
        <v>23723</v>
      </c>
      <c r="AA586" s="3" t="s">
        <v>23525</v>
      </c>
      <c r="AB586" s="3">
        <v>0</v>
      </c>
      <c r="AC586" s="3">
        <v>1</v>
      </c>
      <c r="AD586" s="3">
        <v>0</v>
      </c>
      <c r="AE586" s="3">
        <v>0</v>
      </c>
      <c r="AF586" s="3">
        <v>25</v>
      </c>
      <c r="AG586" s="3">
        <v>32</v>
      </c>
      <c r="AH586" t="s">
        <v>24777</v>
      </c>
      <c r="AI586" t="s">
        <v>11159</v>
      </c>
      <c r="AX586">
        <v>1</v>
      </c>
    </row>
    <row r="587" spans="1:50" ht="31.2" x14ac:dyDescent="0.3">
      <c r="A587">
        <v>586</v>
      </c>
      <c r="B587" s="12" t="s">
        <v>1133</v>
      </c>
      <c r="C587">
        <v>1987</v>
      </c>
      <c r="D587" t="s">
        <v>1134</v>
      </c>
      <c r="E587">
        <v>7.6</v>
      </c>
      <c r="F587">
        <v>265446</v>
      </c>
      <c r="G587" t="s">
        <v>7121</v>
      </c>
      <c r="H587" t="s">
        <v>7122</v>
      </c>
      <c r="I587" t="s">
        <v>7125</v>
      </c>
      <c r="J587" s="7" t="s">
        <v>7710</v>
      </c>
      <c r="K587" t="s">
        <v>7106</v>
      </c>
      <c r="L587">
        <v>102</v>
      </c>
      <c r="M587">
        <v>17</v>
      </c>
      <c r="N587" t="s">
        <v>11153</v>
      </c>
      <c r="O587" t="s">
        <v>29314</v>
      </c>
      <c r="P587" t="s">
        <v>12840</v>
      </c>
      <c r="Q587" t="s">
        <v>11228</v>
      </c>
      <c r="R587" t="s">
        <v>11228</v>
      </c>
      <c r="S587" t="s">
        <v>12999</v>
      </c>
      <c r="T587" t="s">
        <v>13225</v>
      </c>
      <c r="V587" t="s">
        <v>13226</v>
      </c>
      <c r="W587" t="s">
        <v>13227</v>
      </c>
      <c r="X587" t="s">
        <v>13228</v>
      </c>
      <c r="Y587" s="3" t="s">
        <v>23773</v>
      </c>
      <c r="Z587" s="3" t="s">
        <v>23865</v>
      </c>
      <c r="AA587" s="3" t="s">
        <v>23430</v>
      </c>
      <c r="AB587" s="3">
        <v>2</v>
      </c>
      <c r="AC587" s="3">
        <v>0</v>
      </c>
      <c r="AD587" s="3">
        <v>0</v>
      </c>
      <c r="AE587" s="3">
        <v>0</v>
      </c>
      <c r="AF587" s="3">
        <v>11</v>
      </c>
      <c r="AG587" s="3">
        <v>13</v>
      </c>
      <c r="AH587" t="s">
        <v>24778</v>
      </c>
      <c r="AI587" t="s">
        <v>11151</v>
      </c>
      <c r="AX587">
        <v>1</v>
      </c>
    </row>
    <row r="588" spans="1:50" ht="31.2" x14ac:dyDescent="0.3">
      <c r="A588">
        <v>587</v>
      </c>
      <c r="B588" s="12" t="s">
        <v>1135</v>
      </c>
      <c r="C588">
        <v>2001</v>
      </c>
      <c r="D588" t="s">
        <v>1136</v>
      </c>
      <c r="E588">
        <v>7.5</v>
      </c>
      <c r="F588">
        <v>265424</v>
      </c>
      <c r="G588" t="s">
        <v>7147</v>
      </c>
      <c r="H588" t="s">
        <v>7122</v>
      </c>
      <c r="I588" t="s">
        <v>7119</v>
      </c>
      <c r="J588" s="7" t="s">
        <v>7711</v>
      </c>
      <c r="K588" t="s">
        <v>7106</v>
      </c>
      <c r="L588">
        <v>124</v>
      </c>
      <c r="M588">
        <v>6</v>
      </c>
      <c r="N588" t="s">
        <v>11175</v>
      </c>
      <c r="O588" t="s">
        <v>29315</v>
      </c>
      <c r="P588" t="s">
        <v>13229</v>
      </c>
      <c r="Q588" t="s">
        <v>11228</v>
      </c>
      <c r="R588" t="s">
        <v>11228</v>
      </c>
      <c r="S588" t="s">
        <v>13230</v>
      </c>
      <c r="T588" t="s">
        <v>11450</v>
      </c>
      <c r="U588" t="s">
        <v>12097</v>
      </c>
      <c r="V588" t="s">
        <v>11447</v>
      </c>
      <c r="W588" t="s">
        <v>13231</v>
      </c>
      <c r="X588" t="s">
        <v>12178</v>
      </c>
      <c r="Y588" s="3" t="s">
        <v>24019</v>
      </c>
      <c r="Z588" s="3" t="s">
        <v>24020</v>
      </c>
      <c r="AA588" s="3" t="s">
        <v>23556</v>
      </c>
      <c r="AB588" s="3">
        <v>0</v>
      </c>
      <c r="AC588" s="3">
        <v>0</v>
      </c>
      <c r="AD588" s="3">
        <v>0</v>
      </c>
      <c r="AE588" s="3">
        <v>0</v>
      </c>
      <c r="AF588" s="3">
        <v>3</v>
      </c>
      <c r="AG588" s="3">
        <v>9</v>
      </c>
      <c r="AH588" t="s">
        <v>24779</v>
      </c>
      <c r="AI588" t="s">
        <v>11151</v>
      </c>
      <c r="AX588">
        <v>1</v>
      </c>
    </row>
    <row r="589" spans="1:50" ht="31.2" x14ac:dyDescent="0.3">
      <c r="A589">
        <v>588</v>
      </c>
      <c r="B589" s="12" t="s">
        <v>1137</v>
      </c>
      <c r="C589">
        <v>1987</v>
      </c>
      <c r="D589" t="s">
        <v>1138</v>
      </c>
      <c r="E589">
        <v>7.6</v>
      </c>
      <c r="F589">
        <v>264488</v>
      </c>
      <c r="G589" t="s">
        <v>7121</v>
      </c>
      <c r="H589" t="s">
        <v>7122</v>
      </c>
      <c r="I589" t="s">
        <v>7136</v>
      </c>
      <c r="J589" s="7" t="s">
        <v>7712</v>
      </c>
      <c r="K589" t="s">
        <v>7106</v>
      </c>
      <c r="L589">
        <v>109</v>
      </c>
      <c r="M589">
        <v>6</v>
      </c>
      <c r="N589" t="s">
        <v>11157</v>
      </c>
      <c r="O589" t="s">
        <v>29316</v>
      </c>
      <c r="P589" t="s">
        <v>13098</v>
      </c>
      <c r="Q589" t="s">
        <v>11228</v>
      </c>
      <c r="R589" t="s">
        <v>11228</v>
      </c>
      <c r="S589" t="s">
        <v>11623</v>
      </c>
      <c r="T589" t="s">
        <v>11784</v>
      </c>
      <c r="V589" t="s">
        <v>11509</v>
      </c>
      <c r="W589" t="s">
        <v>12488</v>
      </c>
      <c r="X589" t="s">
        <v>13232</v>
      </c>
      <c r="Y589" s="3" t="s">
        <v>24021</v>
      </c>
      <c r="Z589" s="3" t="s">
        <v>24020</v>
      </c>
      <c r="AA589" s="3" t="s">
        <v>23488</v>
      </c>
      <c r="AB589" s="3">
        <v>1</v>
      </c>
      <c r="AC589" s="3">
        <v>0</v>
      </c>
      <c r="AD589" s="3">
        <v>0</v>
      </c>
      <c r="AE589" s="3">
        <v>0</v>
      </c>
      <c r="AF589" s="3">
        <v>7</v>
      </c>
      <c r="AG589" s="3">
        <v>2</v>
      </c>
      <c r="AH589" t="s">
        <v>24780</v>
      </c>
      <c r="AI589" t="s">
        <v>11151</v>
      </c>
      <c r="AX589">
        <v>1</v>
      </c>
    </row>
    <row r="590" spans="1:50" ht="46.8" x14ac:dyDescent="0.3">
      <c r="A590">
        <v>589</v>
      </c>
      <c r="B590" s="12" t="s">
        <v>1139</v>
      </c>
      <c r="C590">
        <v>2012</v>
      </c>
      <c r="D590" t="s">
        <v>1140</v>
      </c>
      <c r="E590">
        <v>7.3</v>
      </c>
      <c r="F590">
        <v>264424</v>
      </c>
      <c r="G590" t="s">
        <v>7147</v>
      </c>
      <c r="H590" t="s">
        <v>7119</v>
      </c>
      <c r="I590" t="s">
        <v>7154</v>
      </c>
      <c r="J590" s="7" t="s">
        <v>7713</v>
      </c>
      <c r="K590" t="s">
        <v>11152</v>
      </c>
      <c r="L590">
        <v>150</v>
      </c>
      <c r="M590">
        <v>16</v>
      </c>
      <c r="N590" t="s">
        <v>7105</v>
      </c>
      <c r="O590" t="s">
        <v>29317</v>
      </c>
      <c r="P590" t="s">
        <v>11374</v>
      </c>
      <c r="Q590" t="s">
        <v>11228</v>
      </c>
      <c r="R590" t="s">
        <v>11228</v>
      </c>
      <c r="S590" t="s">
        <v>13233</v>
      </c>
      <c r="T590" t="s">
        <v>13234</v>
      </c>
      <c r="V590" t="s">
        <v>12061</v>
      </c>
      <c r="W590" t="s">
        <v>13176</v>
      </c>
      <c r="X590" t="s">
        <v>13235</v>
      </c>
      <c r="Y590" s="3" t="s">
        <v>24022</v>
      </c>
      <c r="Z590" s="3" t="s">
        <v>23685</v>
      </c>
      <c r="AA590" s="3" t="s">
        <v>23420</v>
      </c>
      <c r="AB590" s="3">
        <v>0</v>
      </c>
      <c r="AC590" s="3">
        <v>2</v>
      </c>
      <c r="AD590" s="3">
        <v>0</v>
      </c>
      <c r="AE590" s="3">
        <v>0</v>
      </c>
      <c r="AF590" s="3">
        <v>107</v>
      </c>
      <c r="AG590" s="3">
        <v>252</v>
      </c>
      <c r="AH590" t="s">
        <v>24781</v>
      </c>
      <c r="AI590" t="s">
        <v>11151</v>
      </c>
      <c r="AX590">
        <v>1</v>
      </c>
    </row>
    <row r="591" spans="1:50" ht="31.2" x14ac:dyDescent="0.3">
      <c r="A591">
        <v>590</v>
      </c>
      <c r="B591" s="12" t="s">
        <v>1141</v>
      </c>
      <c r="C591">
        <v>2012</v>
      </c>
      <c r="D591" t="s">
        <v>1142</v>
      </c>
      <c r="E591">
        <v>7.1</v>
      </c>
      <c r="F591">
        <v>264366</v>
      </c>
      <c r="G591" t="s">
        <v>7148</v>
      </c>
      <c r="H591" t="s">
        <v>7122</v>
      </c>
      <c r="J591" s="7" t="s">
        <v>7714</v>
      </c>
      <c r="K591" t="s">
        <v>7106</v>
      </c>
      <c r="L591">
        <v>110</v>
      </c>
      <c r="M591">
        <v>12</v>
      </c>
      <c r="N591" t="s">
        <v>5708</v>
      </c>
      <c r="O591" t="s">
        <v>29318</v>
      </c>
      <c r="P591" t="s">
        <v>12258</v>
      </c>
      <c r="Q591" t="s">
        <v>11228</v>
      </c>
      <c r="R591" t="s">
        <v>11228</v>
      </c>
      <c r="S591" t="s">
        <v>12258</v>
      </c>
      <c r="V591" t="s">
        <v>12142</v>
      </c>
      <c r="W591" t="s">
        <v>12084</v>
      </c>
      <c r="X591" t="s">
        <v>12259</v>
      </c>
      <c r="Y591" s="3" t="s">
        <v>23690</v>
      </c>
      <c r="Z591" s="3" t="s">
        <v>23912</v>
      </c>
      <c r="AA591" s="3" t="s">
        <v>23447</v>
      </c>
      <c r="AB591" s="3">
        <v>0</v>
      </c>
      <c r="AC591" s="3">
        <v>0</v>
      </c>
      <c r="AD591" s="3">
        <v>1</v>
      </c>
      <c r="AE591" s="3">
        <v>0</v>
      </c>
      <c r="AF591" s="3">
        <v>3</v>
      </c>
      <c r="AG591" s="3">
        <v>21</v>
      </c>
      <c r="AH591" t="s">
        <v>24782</v>
      </c>
      <c r="AI591" t="s">
        <v>11151</v>
      </c>
      <c r="AJ591" t="s">
        <v>32237</v>
      </c>
      <c r="AX591">
        <v>2</v>
      </c>
    </row>
    <row r="592" spans="1:50" ht="31.2" x14ac:dyDescent="0.3">
      <c r="A592" s="9">
        <v>591</v>
      </c>
      <c r="B592" s="12" t="s">
        <v>1143</v>
      </c>
      <c r="C592">
        <v>2017</v>
      </c>
      <c r="D592" s="9" t="s">
        <v>1144</v>
      </c>
      <c r="E592">
        <v>7.4</v>
      </c>
      <c r="F592">
        <v>264001</v>
      </c>
      <c r="G592" s="9" t="s">
        <v>7121</v>
      </c>
      <c r="H592" s="9" t="s">
        <v>7124</v>
      </c>
      <c r="I592" s="9" t="s">
        <v>7119</v>
      </c>
      <c r="J592" s="13" t="s">
        <v>7715</v>
      </c>
      <c r="K592" s="9" t="s">
        <v>11152</v>
      </c>
      <c r="L592" s="9">
        <v>140</v>
      </c>
      <c r="M592" s="9">
        <v>14</v>
      </c>
      <c r="N592" s="9" t="s">
        <v>11153</v>
      </c>
      <c r="O592" t="s">
        <v>29319</v>
      </c>
      <c r="P592" s="9" t="s">
        <v>11891</v>
      </c>
      <c r="Q592" s="9" t="s">
        <v>11228</v>
      </c>
      <c r="R592" s="9" t="s">
        <v>11228</v>
      </c>
      <c r="S592" s="9" t="s">
        <v>12419</v>
      </c>
      <c r="T592" s="9" t="s">
        <v>11891</v>
      </c>
      <c r="U592" s="9" t="s">
        <v>12215</v>
      </c>
      <c r="V592" s="9" t="s">
        <v>12219</v>
      </c>
      <c r="W592" s="9" t="s">
        <v>12084</v>
      </c>
      <c r="X592" s="9" t="s">
        <v>13236</v>
      </c>
      <c r="Y592" s="10" t="s">
        <v>23769</v>
      </c>
      <c r="Z592" s="10" t="s">
        <v>24023</v>
      </c>
      <c r="AA592" s="10" t="s">
        <v>23387</v>
      </c>
      <c r="AB592" s="10">
        <v>1</v>
      </c>
      <c r="AC592" s="10">
        <v>0</v>
      </c>
      <c r="AD592" s="10">
        <v>0</v>
      </c>
      <c r="AE592" s="10">
        <v>0</v>
      </c>
      <c r="AF592" s="10">
        <v>28</v>
      </c>
      <c r="AG592" s="10">
        <v>65</v>
      </c>
      <c r="AH592" s="9" t="s">
        <v>24783</v>
      </c>
      <c r="AI592" t="s">
        <v>11151</v>
      </c>
      <c r="AJ592" t="s">
        <v>32252</v>
      </c>
      <c r="AK592" t="s">
        <v>32193</v>
      </c>
      <c r="AX592">
        <v>3</v>
      </c>
    </row>
    <row r="593" spans="1:50" x14ac:dyDescent="0.3">
      <c r="A593">
        <v>592</v>
      </c>
      <c r="B593" s="12" t="s">
        <v>1145</v>
      </c>
      <c r="C593">
        <v>2016</v>
      </c>
      <c r="D593" t="s">
        <v>1146</v>
      </c>
      <c r="E593">
        <v>7.4</v>
      </c>
      <c r="F593">
        <v>263170</v>
      </c>
      <c r="G593" t="s">
        <v>7119</v>
      </c>
      <c r="H593" t="s">
        <v>7128</v>
      </c>
      <c r="J593" s="7" t="s">
        <v>7716</v>
      </c>
      <c r="K593" t="s">
        <v>11152</v>
      </c>
      <c r="L593">
        <v>106</v>
      </c>
      <c r="M593">
        <v>3</v>
      </c>
      <c r="N593" t="s">
        <v>7111</v>
      </c>
      <c r="O593" t="s">
        <v>29320</v>
      </c>
      <c r="P593" t="s">
        <v>13237</v>
      </c>
      <c r="Q593" t="s">
        <v>11228</v>
      </c>
      <c r="R593" t="s">
        <v>11228</v>
      </c>
      <c r="S593" t="s">
        <v>13238</v>
      </c>
      <c r="V593" t="s">
        <v>13239</v>
      </c>
      <c r="W593" t="s">
        <v>13240</v>
      </c>
      <c r="X593" t="s">
        <v>13241</v>
      </c>
      <c r="Y593" s="3" t="s">
        <v>23920</v>
      </c>
      <c r="Z593" s="3" t="s">
        <v>24024</v>
      </c>
      <c r="AA593" s="3" t="s">
        <v>23665</v>
      </c>
      <c r="AB593" s="3">
        <v>0</v>
      </c>
      <c r="AC593" s="3">
        <v>0</v>
      </c>
      <c r="AD593" s="3">
        <v>0</v>
      </c>
      <c r="AE593" s="3">
        <v>0</v>
      </c>
      <c r="AF593" s="3">
        <v>6</v>
      </c>
      <c r="AG593" s="3">
        <v>6</v>
      </c>
      <c r="AH593" t="s">
        <v>24784</v>
      </c>
      <c r="AI593" t="s">
        <v>11151</v>
      </c>
      <c r="AJ593" t="s">
        <v>32197</v>
      </c>
      <c r="AX593">
        <v>2</v>
      </c>
    </row>
    <row r="594" spans="1:50" ht="31.2" x14ac:dyDescent="0.3">
      <c r="A594">
        <v>593</v>
      </c>
      <c r="B594" s="12" t="s">
        <v>1147</v>
      </c>
      <c r="C594">
        <v>2012</v>
      </c>
      <c r="D594" t="s">
        <v>1148</v>
      </c>
      <c r="E594">
        <v>7</v>
      </c>
      <c r="F594">
        <v>262917</v>
      </c>
      <c r="G594" t="s">
        <v>7174</v>
      </c>
      <c r="H594" t="s">
        <v>7124</v>
      </c>
      <c r="I594" t="s">
        <v>7148</v>
      </c>
      <c r="J594" s="7" t="s">
        <v>7717</v>
      </c>
      <c r="K594" t="s">
        <v>11170</v>
      </c>
      <c r="L594">
        <v>91</v>
      </c>
      <c r="M594">
        <v>28</v>
      </c>
      <c r="N594" t="s">
        <v>11161</v>
      </c>
      <c r="O594" t="s">
        <v>29321</v>
      </c>
      <c r="P594" t="s">
        <v>13242</v>
      </c>
      <c r="Q594" t="s">
        <v>11228</v>
      </c>
      <c r="R594" t="s">
        <v>11228</v>
      </c>
      <c r="S594" t="s">
        <v>12515</v>
      </c>
      <c r="T594" t="s">
        <v>13243</v>
      </c>
      <c r="U594" t="s">
        <v>13244</v>
      </c>
      <c r="V594" t="s">
        <v>13047</v>
      </c>
      <c r="W594" t="s">
        <v>13245</v>
      </c>
      <c r="X594" t="s">
        <v>13246</v>
      </c>
      <c r="Y594" s="3" t="s">
        <v>24025</v>
      </c>
      <c r="Z594" s="3" t="s">
        <v>23697</v>
      </c>
      <c r="AA594" s="3" t="s">
        <v>23814</v>
      </c>
      <c r="AB594" s="3">
        <v>0</v>
      </c>
      <c r="AC594" s="3">
        <v>0</v>
      </c>
      <c r="AD594" s="3">
        <v>0</v>
      </c>
      <c r="AE594" s="3">
        <v>0</v>
      </c>
      <c r="AF594" s="3">
        <v>2</v>
      </c>
      <c r="AG594" s="3">
        <v>15</v>
      </c>
      <c r="AH594" t="s">
        <v>24785</v>
      </c>
      <c r="AI594" t="s">
        <v>11151</v>
      </c>
      <c r="AX594">
        <v>1</v>
      </c>
    </row>
    <row r="595" spans="1:50" x14ac:dyDescent="0.3">
      <c r="A595">
        <v>594</v>
      </c>
      <c r="B595" s="12" t="s">
        <v>1149</v>
      </c>
      <c r="C595">
        <v>2019</v>
      </c>
      <c r="D595" t="s">
        <v>1150</v>
      </c>
      <c r="E595">
        <v>7.3</v>
      </c>
      <c r="F595">
        <v>262263</v>
      </c>
      <c r="G595" t="s">
        <v>7121</v>
      </c>
      <c r="H595" t="s">
        <v>7122</v>
      </c>
      <c r="I595" t="s">
        <v>7119</v>
      </c>
      <c r="J595" s="7" t="s">
        <v>7718</v>
      </c>
      <c r="K595" t="s">
        <v>11220</v>
      </c>
      <c r="L595">
        <v>122</v>
      </c>
      <c r="M595">
        <v>11</v>
      </c>
      <c r="N595" t="s">
        <v>5708</v>
      </c>
      <c r="P595" t="s">
        <v>13247</v>
      </c>
      <c r="Q595" t="s">
        <v>11228</v>
      </c>
      <c r="R595" t="s">
        <v>11228</v>
      </c>
      <c r="S595" t="s">
        <v>13247</v>
      </c>
      <c r="V595" t="s">
        <v>13248</v>
      </c>
      <c r="W595" t="s">
        <v>13249</v>
      </c>
      <c r="X595" t="s">
        <v>13250</v>
      </c>
      <c r="Y595" s="3" t="s">
        <v>23421</v>
      </c>
      <c r="Z595" s="3" t="s">
        <v>23934</v>
      </c>
      <c r="AA595" s="3" t="s">
        <v>23522</v>
      </c>
      <c r="AB595" s="3">
        <v>0</v>
      </c>
      <c r="AC595" s="3">
        <v>0</v>
      </c>
      <c r="AD595" s="3">
        <v>0</v>
      </c>
      <c r="AE595" s="3">
        <v>0</v>
      </c>
      <c r="AF595" s="3">
        <v>4</v>
      </c>
      <c r="AG595" s="3">
        <v>24</v>
      </c>
      <c r="AH595" t="s">
        <v>24786</v>
      </c>
      <c r="AI595" t="s">
        <v>11151</v>
      </c>
      <c r="AJ595" t="s">
        <v>32198</v>
      </c>
      <c r="AX595">
        <v>2</v>
      </c>
    </row>
    <row r="596" spans="1:50" ht="46.8" x14ac:dyDescent="0.3">
      <c r="A596">
        <v>595</v>
      </c>
      <c r="B596" s="12" t="s">
        <v>1151</v>
      </c>
      <c r="C596">
        <v>1975</v>
      </c>
      <c r="D596" t="s">
        <v>1152</v>
      </c>
      <c r="E596">
        <v>8</v>
      </c>
      <c r="F596">
        <v>261820</v>
      </c>
      <c r="G596" t="s">
        <v>7147</v>
      </c>
      <c r="H596" t="s">
        <v>7122</v>
      </c>
      <c r="I596" t="s">
        <v>7119</v>
      </c>
      <c r="J596" s="7" t="s">
        <v>7719</v>
      </c>
      <c r="K596" t="s">
        <v>7106</v>
      </c>
      <c r="L596">
        <v>125</v>
      </c>
      <c r="M596">
        <v>25</v>
      </c>
      <c r="N596" t="s">
        <v>11158</v>
      </c>
      <c r="O596" t="s">
        <v>29322</v>
      </c>
      <c r="P596" t="s">
        <v>11701</v>
      </c>
      <c r="Q596" t="s">
        <v>11228</v>
      </c>
      <c r="R596" t="s">
        <v>11228</v>
      </c>
      <c r="S596" t="s">
        <v>13251</v>
      </c>
      <c r="T596" t="s">
        <v>13252</v>
      </c>
      <c r="U596" t="s">
        <v>13253</v>
      </c>
      <c r="V596" t="s">
        <v>11340</v>
      </c>
      <c r="W596" t="s">
        <v>12816</v>
      </c>
      <c r="X596" t="s">
        <v>13254</v>
      </c>
      <c r="Y596" s="3" t="s">
        <v>24026</v>
      </c>
      <c r="Z596" s="3" t="s">
        <v>23629</v>
      </c>
      <c r="AA596" s="3" t="s">
        <v>23436</v>
      </c>
      <c r="AB596" s="3">
        <v>0</v>
      </c>
      <c r="AC596" s="3">
        <v>1</v>
      </c>
      <c r="AD596" s="3">
        <v>0</v>
      </c>
      <c r="AE596" s="3">
        <v>0</v>
      </c>
      <c r="AF596" s="3">
        <v>14</v>
      </c>
      <c r="AG596" s="3">
        <v>20</v>
      </c>
      <c r="AH596" t="s">
        <v>24787</v>
      </c>
      <c r="AI596" t="s">
        <v>11151</v>
      </c>
      <c r="AX596">
        <v>1</v>
      </c>
    </row>
    <row r="597" spans="1:50" ht="31.2" x14ac:dyDescent="0.3">
      <c r="A597">
        <v>596</v>
      </c>
      <c r="B597" s="12" t="s">
        <v>1153</v>
      </c>
      <c r="C597">
        <v>2011</v>
      </c>
      <c r="D597" t="s">
        <v>1154</v>
      </c>
      <c r="E597">
        <v>7</v>
      </c>
      <c r="F597">
        <v>261604</v>
      </c>
      <c r="G597" t="s">
        <v>7122</v>
      </c>
      <c r="H597" t="s">
        <v>7139</v>
      </c>
      <c r="I597" t="s">
        <v>7128</v>
      </c>
      <c r="J597" s="7" t="s">
        <v>7720</v>
      </c>
      <c r="K597" t="s">
        <v>11152</v>
      </c>
      <c r="L597">
        <v>106</v>
      </c>
      <c r="M597">
        <v>4</v>
      </c>
      <c r="N597" t="s">
        <v>11157</v>
      </c>
      <c r="O597" t="s">
        <v>29323</v>
      </c>
      <c r="P597" t="s">
        <v>12003</v>
      </c>
      <c r="Q597" t="s">
        <v>11228</v>
      </c>
      <c r="R597" t="s">
        <v>11228</v>
      </c>
      <c r="S597" t="s">
        <v>12003</v>
      </c>
      <c r="T597" t="s">
        <v>11740</v>
      </c>
      <c r="V597" t="s">
        <v>11376</v>
      </c>
      <c r="W597" t="s">
        <v>11871</v>
      </c>
      <c r="X597" t="s">
        <v>13255</v>
      </c>
      <c r="Y597" s="3" t="s">
        <v>23772</v>
      </c>
      <c r="Z597" s="3" t="s">
        <v>23739</v>
      </c>
      <c r="AA597" s="3" t="s">
        <v>23623</v>
      </c>
      <c r="AB597" s="3">
        <v>0</v>
      </c>
      <c r="AC597" s="3">
        <v>0</v>
      </c>
      <c r="AD597" s="3">
        <v>0</v>
      </c>
      <c r="AE597" s="3">
        <v>0</v>
      </c>
      <c r="AF597" s="3">
        <v>1</v>
      </c>
      <c r="AG597" s="3">
        <v>9</v>
      </c>
      <c r="AH597" t="s">
        <v>24788</v>
      </c>
      <c r="AI597" t="s">
        <v>11151</v>
      </c>
      <c r="AX597">
        <v>1</v>
      </c>
    </row>
    <row r="598" spans="1:50" ht="46.8" x14ac:dyDescent="0.3">
      <c r="A598">
        <v>597</v>
      </c>
      <c r="B598" s="12" t="s">
        <v>1155</v>
      </c>
      <c r="C598">
        <v>1995</v>
      </c>
      <c r="D598" t="s">
        <v>1156</v>
      </c>
      <c r="E598">
        <v>7.2</v>
      </c>
      <c r="F598">
        <v>261589</v>
      </c>
      <c r="G598" t="s">
        <v>7121</v>
      </c>
      <c r="H598" t="s">
        <v>7124</v>
      </c>
      <c r="I598" t="s">
        <v>7136</v>
      </c>
      <c r="J598" s="7" t="s">
        <v>7721</v>
      </c>
      <c r="K598" t="s">
        <v>11152</v>
      </c>
      <c r="L598">
        <v>130</v>
      </c>
      <c r="M598">
        <v>17</v>
      </c>
      <c r="N598" t="s">
        <v>7105</v>
      </c>
      <c r="O598" t="s">
        <v>29324</v>
      </c>
      <c r="P598" t="s">
        <v>11944</v>
      </c>
      <c r="Q598" t="s">
        <v>11228</v>
      </c>
      <c r="R598" t="s">
        <v>11228</v>
      </c>
      <c r="S598" t="s">
        <v>13256</v>
      </c>
      <c r="T598" t="s">
        <v>13257</v>
      </c>
      <c r="U598" t="s">
        <v>13258</v>
      </c>
      <c r="V598" t="s">
        <v>13177</v>
      </c>
      <c r="W598" t="s">
        <v>12855</v>
      </c>
      <c r="X598" t="s">
        <v>13259</v>
      </c>
      <c r="Y598" s="3" t="s">
        <v>23495</v>
      </c>
      <c r="Z598" s="3" t="s">
        <v>24027</v>
      </c>
      <c r="AA598" s="3" t="s">
        <v>23423</v>
      </c>
      <c r="AB598" s="3">
        <v>0</v>
      </c>
      <c r="AC598" s="3">
        <v>0</v>
      </c>
      <c r="AD598" s="3">
        <v>2</v>
      </c>
      <c r="AE598" s="3">
        <v>0</v>
      </c>
      <c r="AF598" s="3">
        <v>2</v>
      </c>
      <c r="AG598" s="3">
        <v>8</v>
      </c>
      <c r="AH598" t="s">
        <v>24789</v>
      </c>
      <c r="AI598" t="s">
        <v>11151</v>
      </c>
      <c r="AJ598" t="s">
        <v>32207</v>
      </c>
      <c r="AK598" t="s">
        <v>32198</v>
      </c>
      <c r="AX598">
        <v>3</v>
      </c>
    </row>
    <row r="599" spans="1:50" x14ac:dyDescent="0.3">
      <c r="A599">
        <v>598</v>
      </c>
      <c r="B599" s="12" t="s">
        <v>27777</v>
      </c>
      <c r="C599">
        <v>1965</v>
      </c>
      <c r="D599" t="s">
        <v>1157</v>
      </c>
      <c r="E599">
        <v>8.1999999999999993</v>
      </c>
      <c r="F599">
        <v>261023</v>
      </c>
      <c r="G599" t="s">
        <v>7119</v>
      </c>
      <c r="H599" t="s">
        <v>7108</v>
      </c>
      <c r="J599" s="7" t="s">
        <v>7722</v>
      </c>
      <c r="K599" t="s">
        <v>7106</v>
      </c>
      <c r="L599">
        <v>132</v>
      </c>
      <c r="M599">
        <v>10</v>
      </c>
      <c r="N599" t="s">
        <v>11163</v>
      </c>
      <c r="O599" t="s">
        <v>29325</v>
      </c>
      <c r="P599" t="s">
        <v>11766</v>
      </c>
      <c r="Q599" t="s">
        <v>11228</v>
      </c>
      <c r="R599" t="s">
        <v>11228</v>
      </c>
      <c r="S599" t="s">
        <v>11766</v>
      </c>
      <c r="T599" t="s">
        <v>13260</v>
      </c>
      <c r="U599" t="s">
        <v>11767</v>
      </c>
      <c r="V599" t="s">
        <v>11717</v>
      </c>
      <c r="W599" t="s">
        <v>11770</v>
      </c>
      <c r="X599" t="s">
        <v>13261</v>
      </c>
      <c r="Y599" s="3" t="s">
        <v>23959</v>
      </c>
      <c r="Z599" s="3" t="s">
        <v>24028</v>
      </c>
      <c r="AA599" s="3" t="s">
        <v>23393</v>
      </c>
      <c r="AB599" s="3">
        <v>0</v>
      </c>
      <c r="AC599" s="3">
        <v>0</v>
      </c>
      <c r="AD599" s="3">
        <v>0</v>
      </c>
      <c r="AE599" s="3">
        <v>0</v>
      </c>
      <c r="AF599" s="3">
        <v>2</v>
      </c>
      <c r="AG599" s="3"/>
      <c r="AH599" t="s">
        <v>24371</v>
      </c>
      <c r="AI599" t="s">
        <v>11159</v>
      </c>
      <c r="AJ599" t="s">
        <v>32229</v>
      </c>
      <c r="AX599">
        <v>2</v>
      </c>
    </row>
    <row r="600" spans="1:50" ht="46.8" x14ac:dyDescent="0.3">
      <c r="A600">
        <v>599</v>
      </c>
      <c r="B600" s="12" t="s">
        <v>1158</v>
      </c>
      <c r="C600">
        <v>2004</v>
      </c>
      <c r="D600" t="s">
        <v>1159</v>
      </c>
      <c r="E600">
        <v>7.3</v>
      </c>
      <c r="F600">
        <v>260672</v>
      </c>
      <c r="G600" t="s">
        <v>7121</v>
      </c>
      <c r="H600" t="s">
        <v>7189</v>
      </c>
      <c r="J600" s="7" t="s">
        <v>7723</v>
      </c>
      <c r="K600" t="s">
        <v>7106</v>
      </c>
      <c r="L600">
        <v>101</v>
      </c>
      <c r="M600">
        <v>19</v>
      </c>
      <c r="N600" t="s">
        <v>11157</v>
      </c>
      <c r="O600" t="s">
        <v>29326</v>
      </c>
      <c r="P600" t="s">
        <v>11671</v>
      </c>
      <c r="Q600" t="s">
        <v>11228</v>
      </c>
      <c r="R600" t="s">
        <v>11228</v>
      </c>
      <c r="S600" t="s">
        <v>13262</v>
      </c>
      <c r="T600" t="s">
        <v>11421</v>
      </c>
      <c r="V600" t="s">
        <v>13263</v>
      </c>
      <c r="W600" t="s">
        <v>12828</v>
      </c>
      <c r="X600" t="s">
        <v>13264</v>
      </c>
      <c r="Y600" s="3" t="s">
        <v>23492</v>
      </c>
      <c r="Z600" s="3" t="s">
        <v>23451</v>
      </c>
      <c r="AA600" s="3" t="s">
        <v>23455</v>
      </c>
      <c r="AB600" s="3">
        <v>0</v>
      </c>
      <c r="AC600" s="3">
        <v>0</v>
      </c>
      <c r="AD600" s="3">
        <v>0</v>
      </c>
      <c r="AE600" s="3">
        <v>0</v>
      </c>
      <c r="AF600" s="3">
        <v>1</v>
      </c>
      <c r="AG600" s="3">
        <v>17</v>
      </c>
      <c r="AH600" t="s">
        <v>24790</v>
      </c>
      <c r="AI600" t="s">
        <v>11151</v>
      </c>
      <c r="AX600">
        <v>1</v>
      </c>
    </row>
    <row r="601" spans="1:50" ht="31.2" x14ac:dyDescent="0.3">
      <c r="A601">
        <v>600</v>
      </c>
      <c r="B601" s="12" t="s">
        <v>1160</v>
      </c>
      <c r="C601">
        <v>2008</v>
      </c>
      <c r="D601" t="s">
        <v>1161</v>
      </c>
      <c r="E601">
        <v>7.1</v>
      </c>
      <c r="F601">
        <v>260229</v>
      </c>
      <c r="G601" t="s">
        <v>7148</v>
      </c>
      <c r="H601" t="s">
        <v>7119</v>
      </c>
      <c r="I601" t="s">
        <v>7128</v>
      </c>
      <c r="J601" s="7" t="s">
        <v>7724</v>
      </c>
      <c r="K601" t="s">
        <v>11152</v>
      </c>
      <c r="L601">
        <v>96</v>
      </c>
      <c r="M601">
        <v>15</v>
      </c>
      <c r="N601" t="s">
        <v>11164</v>
      </c>
      <c r="O601" t="s">
        <v>29327</v>
      </c>
      <c r="P601" t="s">
        <v>12477</v>
      </c>
      <c r="Q601" t="s">
        <v>11228</v>
      </c>
      <c r="R601" t="s">
        <v>11228</v>
      </c>
      <c r="S601" t="s">
        <v>12477</v>
      </c>
      <c r="V601" t="s">
        <v>12613</v>
      </c>
      <c r="W601" t="s">
        <v>11382</v>
      </c>
      <c r="X601" t="s">
        <v>11561</v>
      </c>
      <c r="Y601" s="3" t="s">
        <v>24029</v>
      </c>
      <c r="Z601" s="3" t="s">
        <v>23825</v>
      </c>
      <c r="AA601" s="3" t="s">
        <v>23430</v>
      </c>
      <c r="AB601" s="3">
        <v>0</v>
      </c>
      <c r="AC601" s="3">
        <v>1</v>
      </c>
      <c r="AD601" s="3">
        <v>0</v>
      </c>
      <c r="AE601" s="3">
        <v>0</v>
      </c>
      <c r="AF601" s="3">
        <v>32</v>
      </c>
      <c r="AG601" s="3">
        <v>54</v>
      </c>
      <c r="AH601" t="s">
        <v>24791</v>
      </c>
      <c r="AI601" t="s">
        <v>11151</v>
      </c>
      <c r="AJ601" t="s">
        <v>32198</v>
      </c>
      <c r="AX601">
        <v>2</v>
      </c>
    </row>
    <row r="602" spans="1:50" ht="31.2" x14ac:dyDescent="0.3">
      <c r="A602">
        <v>601</v>
      </c>
      <c r="B602" s="12" t="s">
        <v>1162</v>
      </c>
      <c r="C602">
        <v>1982</v>
      </c>
      <c r="D602" t="s">
        <v>1163</v>
      </c>
      <c r="E602">
        <v>7.7</v>
      </c>
      <c r="F602">
        <v>259975</v>
      </c>
      <c r="G602" t="s">
        <v>7121</v>
      </c>
      <c r="H602" t="s">
        <v>7124</v>
      </c>
      <c r="I602" t="s">
        <v>7136</v>
      </c>
      <c r="J602" s="7" t="s">
        <v>7725</v>
      </c>
      <c r="K602" t="s">
        <v>7106</v>
      </c>
      <c r="L602">
        <v>93</v>
      </c>
      <c r="M602">
        <v>22</v>
      </c>
      <c r="N602" t="s">
        <v>5708</v>
      </c>
      <c r="O602" t="s">
        <v>29328</v>
      </c>
      <c r="P602" t="s">
        <v>13265</v>
      </c>
      <c r="Q602" t="s">
        <v>11228</v>
      </c>
      <c r="R602" t="s">
        <v>11228</v>
      </c>
      <c r="S602" t="s">
        <v>13266</v>
      </c>
      <c r="T602" t="s">
        <v>13267</v>
      </c>
      <c r="U602" t="s">
        <v>13268</v>
      </c>
      <c r="V602" t="s">
        <v>12070</v>
      </c>
      <c r="W602" t="s">
        <v>13269</v>
      </c>
      <c r="X602" t="s">
        <v>13270</v>
      </c>
      <c r="Y602" s="3" t="s">
        <v>23630</v>
      </c>
      <c r="Z602" s="3" t="s">
        <v>23580</v>
      </c>
      <c r="AA602" s="3" t="s">
        <v>23457</v>
      </c>
      <c r="AB602" s="3">
        <v>0</v>
      </c>
      <c r="AC602" s="3">
        <v>0</v>
      </c>
      <c r="AD602" s="3">
        <v>0</v>
      </c>
      <c r="AE602" s="3">
        <v>0</v>
      </c>
      <c r="AF602" s="3">
        <v>1</v>
      </c>
      <c r="AG602" s="3">
        <v>2</v>
      </c>
      <c r="AH602" t="s">
        <v>24792</v>
      </c>
      <c r="AI602" t="s">
        <v>11151</v>
      </c>
      <c r="AX602">
        <v>1</v>
      </c>
    </row>
    <row r="603" spans="1:50" ht="46.8" x14ac:dyDescent="0.3">
      <c r="A603">
        <v>602</v>
      </c>
      <c r="B603" s="12" t="s">
        <v>1164</v>
      </c>
      <c r="C603">
        <v>2017</v>
      </c>
      <c r="D603" t="s">
        <v>1165</v>
      </c>
      <c r="E603">
        <v>7.7</v>
      </c>
      <c r="F603">
        <v>259742</v>
      </c>
      <c r="G603" t="s">
        <v>7122</v>
      </c>
      <c r="H603" t="s">
        <v>7119</v>
      </c>
      <c r="I603" t="s">
        <v>7139</v>
      </c>
      <c r="J603" s="7" t="s">
        <v>7726</v>
      </c>
      <c r="K603" t="s">
        <v>7106</v>
      </c>
      <c r="L603">
        <v>107</v>
      </c>
      <c r="M603">
        <v>18</v>
      </c>
      <c r="N603" t="s">
        <v>11164</v>
      </c>
      <c r="O603" t="s">
        <v>29329</v>
      </c>
      <c r="P603" t="s">
        <v>12440</v>
      </c>
      <c r="Q603" t="s">
        <v>11228</v>
      </c>
      <c r="R603" t="s">
        <v>11228</v>
      </c>
      <c r="S603" t="s">
        <v>12440</v>
      </c>
      <c r="V603" t="s">
        <v>13271</v>
      </c>
      <c r="W603" t="s">
        <v>11847</v>
      </c>
      <c r="X603" t="s">
        <v>13179</v>
      </c>
      <c r="Y603" s="3" t="s">
        <v>23615</v>
      </c>
      <c r="Z603" s="3" t="s">
        <v>24021</v>
      </c>
      <c r="AA603" s="3" t="s">
        <v>23404</v>
      </c>
      <c r="AB603" s="3">
        <v>0</v>
      </c>
      <c r="AC603" s="3">
        <v>0</v>
      </c>
      <c r="AD603" s="3">
        <v>0</v>
      </c>
      <c r="AE603" s="3">
        <v>0</v>
      </c>
      <c r="AF603" s="3">
        <v>15</v>
      </c>
      <c r="AG603" s="3">
        <v>25</v>
      </c>
      <c r="AH603" t="s">
        <v>24793</v>
      </c>
      <c r="AI603" t="s">
        <v>11151</v>
      </c>
      <c r="AX603">
        <v>1</v>
      </c>
    </row>
    <row r="604" spans="1:50" ht="31.2" x14ac:dyDescent="0.3">
      <c r="A604">
        <v>603</v>
      </c>
      <c r="B604" s="12" t="s">
        <v>1166</v>
      </c>
      <c r="C604">
        <v>2008</v>
      </c>
      <c r="D604" t="s">
        <v>1167</v>
      </c>
      <c r="E604">
        <v>7.8</v>
      </c>
      <c r="F604">
        <v>258912</v>
      </c>
      <c r="G604" t="s">
        <v>7147</v>
      </c>
      <c r="H604" t="s">
        <v>7122</v>
      </c>
      <c r="I604" t="s">
        <v>7119</v>
      </c>
      <c r="J604" s="7" t="s">
        <v>7727</v>
      </c>
      <c r="K604" t="s">
        <v>7106</v>
      </c>
      <c r="L604">
        <v>141</v>
      </c>
      <c r="M604">
        <v>31</v>
      </c>
      <c r="N604" t="s">
        <v>5708</v>
      </c>
      <c r="O604" t="s">
        <v>29330</v>
      </c>
      <c r="P604" t="s">
        <v>11717</v>
      </c>
      <c r="Q604" t="s">
        <v>11228</v>
      </c>
      <c r="R604" t="s">
        <v>11228</v>
      </c>
      <c r="S604" t="s">
        <v>13272</v>
      </c>
      <c r="V604" t="s">
        <v>12344</v>
      </c>
      <c r="W604" t="s">
        <v>13273</v>
      </c>
      <c r="X604" t="s">
        <v>13274</v>
      </c>
      <c r="Y604" s="3" t="s">
        <v>23594</v>
      </c>
      <c r="Z604" s="3" t="s">
        <v>24030</v>
      </c>
      <c r="AA604" s="3" t="s">
        <v>23449</v>
      </c>
      <c r="AB604" s="3">
        <v>3</v>
      </c>
      <c r="AC604" s="3">
        <v>0</v>
      </c>
      <c r="AD604" s="3">
        <v>0</v>
      </c>
      <c r="AE604" s="3">
        <v>0</v>
      </c>
      <c r="AF604" s="3">
        <v>14</v>
      </c>
      <c r="AG604" s="3">
        <v>55</v>
      </c>
      <c r="AH604" t="s">
        <v>24794</v>
      </c>
      <c r="AI604" t="s">
        <v>11151</v>
      </c>
      <c r="AX604">
        <v>1</v>
      </c>
    </row>
    <row r="605" spans="1:50" ht="31.2" x14ac:dyDescent="0.3">
      <c r="A605">
        <v>604</v>
      </c>
      <c r="B605" s="12" t="s">
        <v>1168</v>
      </c>
      <c r="C605">
        <v>2019</v>
      </c>
      <c r="D605" t="s">
        <v>1169</v>
      </c>
      <c r="E605">
        <v>7.7</v>
      </c>
      <c r="F605">
        <v>258632</v>
      </c>
      <c r="G605" t="s">
        <v>7174</v>
      </c>
      <c r="H605" t="s">
        <v>7124</v>
      </c>
      <c r="I605" t="s">
        <v>7148</v>
      </c>
      <c r="J605" s="7" t="s">
        <v>7728</v>
      </c>
      <c r="K605" t="s">
        <v>11176</v>
      </c>
      <c r="L605">
        <v>100</v>
      </c>
      <c r="M605">
        <v>21</v>
      </c>
      <c r="N605" t="s">
        <v>7111</v>
      </c>
      <c r="O605" t="s">
        <v>29331</v>
      </c>
      <c r="P605" t="s">
        <v>13275</v>
      </c>
      <c r="Q605" t="s">
        <v>11228</v>
      </c>
      <c r="R605" t="s">
        <v>11228</v>
      </c>
      <c r="S605" t="s">
        <v>11535</v>
      </c>
      <c r="T605" t="s">
        <v>11457</v>
      </c>
      <c r="U605" t="s">
        <v>13275</v>
      </c>
      <c r="V605" t="s">
        <v>11317</v>
      </c>
      <c r="W605" t="s">
        <v>11536</v>
      </c>
      <c r="X605" t="s">
        <v>13276</v>
      </c>
      <c r="Y605" s="3" t="s">
        <v>23458</v>
      </c>
      <c r="Z605" s="3" t="s">
        <v>23633</v>
      </c>
      <c r="AA605" s="3" t="s">
        <v>23390</v>
      </c>
      <c r="AB605" s="3">
        <v>0</v>
      </c>
      <c r="AC605" s="3">
        <v>1</v>
      </c>
      <c r="AD605" s="3">
        <v>0</v>
      </c>
      <c r="AE605" s="3">
        <v>0</v>
      </c>
      <c r="AF605" s="3">
        <v>57</v>
      </c>
      <c r="AG605" s="3">
        <v>66</v>
      </c>
      <c r="AH605" t="s">
        <v>24312</v>
      </c>
      <c r="AI605" t="s">
        <v>11151</v>
      </c>
      <c r="AX605">
        <v>1</v>
      </c>
    </row>
    <row r="606" spans="1:50" ht="46.8" x14ac:dyDescent="0.3">
      <c r="A606">
        <v>605</v>
      </c>
      <c r="B606" s="12" t="s">
        <v>1170</v>
      </c>
      <c r="C606" t="s">
        <v>32374</v>
      </c>
      <c r="D606" t="s">
        <v>1171</v>
      </c>
      <c r="E606">
        <v>7.1</v>
      </c>
      <c r="F606">
        <v>258157</v>
      </c>
      <c r="G606" t="s">
        <v>7148</v>
      </c>
      <c r="H606" t="s">
        <v>7119</v>
      </c>
      <c r="J606" s="7" t="s">
        <v>7729</v>
      </c>
      <c r="K606" t="s">
        <v>11152</v>
      </c>
      <c r="L606">
        <v>121</v>
      </c>
      <c r="M606">
        <v>25</v>
      </c>
      <c r="N606" t="s">
        <v>11161</v>
      </c>
      <c r="O606" t="s">
        <v>29332</v>
      </c>
      <c r="P606" t="s">
        <v>13277</v>
      </c>
      <c r="Q606" t="s">
        <v>11228</v>
      </c>
      <c r="R606" t="s">
        <v>11228</v>
      </c>
      <c r="S606" t="s">
        <v>13277</v>
      </c>
      <c r="V606" t="s">
        <v>11404</v>
      </c>
      <c r="W606" t="s">
        <v>11343</v>
      </c>
      <c r="X606" t="s">
        <v>12133</v>
      </c>
      <c r="Y606" s="3" t="s">
        <v>24031</v>
      </c>
      <c r="Z606" s="3" t="s">
        <v>24001</v>
      </c>
      <c r="AA606" s="3" t="s">
        <v>23665</v>
      </c>
      <c r="AB606" s="3">
        <v>0</v>
      </c>
      <c r="AC606" s="3">
        <v>0</v>
      </c>
      <c r="AD606" s="3">
        <v>0</v>
      </c>
      <c r="AE606" s="3">
        <v>0</v>
      </c>
      <c r="AF606" s="3">
        <v>1</v>
      </c>
      <c r="AG606" s="3">
        <v>9</v>
      </c>
      <c r="AH606" t="s">
        <v>24795</v>
      </c>
      <c r="AI606" t="s">
        <v>11151</v>
      </c>
      <c r="AJ606" t="s">
        <v>32196</v>
      </c>
      <c r="AX606">
        <v>2</v>
      </c>
    </row>
    <row r="607" spans="1:50" ht="46.8" x14ac:dyDescent="0.3">
      <c r="A607">
        <v>606</v>
      </c>
      <c r="B607" s="12" t="s">
        <v>1172</v>
      </c>
      <c r="C607">
        <v>2008</v>
      </c>
      <c r="D607" t="s">
        <v>1173</v>
      </c>
      <c r="E607">
        <v>7.2</v>
      </c>
      <c r="F607">
        <v>257283</v>
      </c>
      <c r="G607" t="s">
        <v>7121</v>
      </c>
      <c r="H607" t="s">
        <v>7122</v>
      </c>
      <c r="I607" t="s">
        <v>7136</v>
      </c>
      <c r="J607" s="7" t="s">
        <v>7730</v>
      </c>
      <c r="K607" t="s">
        <v>7106</v>
      </c>
      <c r="L607">
        <v>114</v>
      </c>
      <c r="M607">
        <v>31</v>
      </c>
      <c r="N607" t="s">
        <v>5708</v>
      </c>
      <c r="O607" t="s">
        <v>29333</v>
      </c>
      <c r="P607" t="s">
        <v>11620</v>
      </c>
      <c r="Q607" t="s">
        <v>11228</v>
      </c>
      <c r="R607" t="s">
        <v>11228</v>
      </c>
      <c r="S607" t="s">
        <v>11620</v>
      </c>
      <c r="V607" t="s">
        <v>11674</v>
      </c>
      <c r="W607" t="s">
        <v>11523</v>
      </c>
      <c r="X607" t="s">
        <v>12271</v>
      </c>
      <c r="Y607" s="3" t="s">
        <v>23516</v>
      </c>
      <c r="Z607" s="3" t="s">
        <v>23428</v>
      </c>
      <c r="AA607" s="3" t="s">
        <v>23596</v>
      </c>
      <c r="AB607" s="3">
        <v>0</v>
      </c>
      <c r="AC607" s="3">
        <v>0</v>
      </c>
      <c r="AD607" s="3">
        <v>0</v>
      </c>
      <c r="AE607" s="3">
        <v>0</v>
      </c>
      <c r="AF607" s="3">
        <v>1</v>
      </c>
      <c r="AG607" s="3">
        <v>5</v>
      </c>
      <c r="AH607" t="s">
        <v>24796</v>
      </c>
      <c r="AI607" t="s">
        <v>11151</v>
      </c>
      <c r="AJ607" t="s">
        <v>32207</v>
      </c>
      <c r="AX607">
        <v>2</v>
      </c>
    </row>
    <row r="608" spans="1:50" ht="31.2" x14ac:dyDescent="0.3">
      <c r="A608">
        <v>607</v>
      </c>
      <c r="B608" s="12" t="s">
        <v>1174</v>
      </c>
      <c r="C608">
        <v>2006</v>
      </c>
      <c r="D608" t="s">
        <v>1175</v>
      </c>
      <c r="E608">
        <v>7.5</v>
      </c>
      <c r="F608">
        <v>256093</v>
      </c>
      <c r="G608" t="s">
        <v>7122</v>
      </c>
      <c r="H608" t="s">
        <v>7119</v>
      </c>
      <c r="I608" t="s">
        <v>7152</v>
      </c>
      <c r="J608" s="7" t="s">
        <v>7731</v>
      </c>
      <c r="K608" t="s">
        <v>7106</v>
      </c>
      <c r="L608">
        <v>147</v>
      </c>
      <c r="M608">
        <v>5</v>
      </c>
      <c r="N608" t="s">
        <v>11181</v>
      </c>
      <c r="O608" t="s">
        <v>29334</v>
      </c>
      <c r="P608" t="s">
        <v>12707</v>
      </c>
      <c r="Q608" t="s">
        <v>11228</v>
      </c>
      <c r="R608" t="s">
        <v>11228</v>
      </c>
      <c r="S608" t="s">
        <v>13278</v>
      </c>
      <c r="T608" t="s">
        <v>12727</v>
      </c>
      <c r="U608" t="s">
        <v>12707</v>
      </c>
      <c r="V608" t="s">
        <v>13279</v>
      </c>
      <c r="W608" t="s">
        <v>12251</v>
      </c>
      <c r="X608" t="s">
        <v>11591</v>
      </c>
      <c r="Y608" s="3" t="s">
        <v>23773</v>
      </c>
      <c r="Z608" s="3" t="s">
        <v>23483</v>
      </c>
      <c r="AA608" s="3" t="s">
        <v>23705</v>
      </c>
      <c r="AB608" s="3">
        <v>0</v>
      </c>
      <c r="AC608" s="3">
        <v>0</v>
      </c>
      <c r="AD608" s="3">
        <v>0</v>
      </c>
      <c r="AE608" s="3">
        <v>0</v>
      </c>
      <c r="AF608" s="3">
        <v>15</v>
      </c>
      <c r="AG608" s="3">
        <v>20</v>
      </c>
      <c r="AH608" t="s">
        <v>24797</v>
      </c>
      <c r="AI608" t="s">
        <v>11151</v>
      </c>
      <c r="AX608">
        <v>1</v>
      </c>
    </row>
    <row r="609" spans="1:50" ht="46.8" x14ac:dyDescent="0.3">
      <c r="A609">
        <v>608</v>
      </c>
      <c r="B609" s="12" t="s">
        <v>1176</v>
      </c>
      <c r="C609">
        <v>2005</v>
      </c>
      <c r="D609" t="s">
        <v>1177</v>
      </c>
      <c r="E609">
        <v>7.8</v>
      </c>
      <c r="F609">
        <v>255873</v>
      </c>
      <c r="G609" t="s">
        <v>7147</v>
      </c>
      <c r="H609" t="s">
        <v>7119</v>
      </c>
      <c r="I609" t="s">
        <v>7210</v>
      </c>
      <c r="J609" s="7" t="s">
        <v>7732</v>
      </c>
      <c r="K609" t="s">
        <v>11152</v>
      </c>
      <c r="L609">
        <v>136</v>
      </c>
      <c r="M609">
        <v>18</v>
      </c>
      <c r="N609" t="s">
        <v>7105</v>
      </c>
      <c r="O609" t="s">
        <v>29335</v>
      </c>
      <c r="P609" t="s">
        <v>11751</v>
      </c>
      <c r="Q609" t="s">
        <v>11228</v>
      </c>
      <c r="R609" t="s">
        <v>11228</v>
      </c>
      <c r="S609" t="s">
        <v>13280</v>
      </c>
      <c r="T609" t="s">
        <v>13281</v>
      </c>
      <c r="U609" t="s">
        <v>11751</v>
      </c>
      <c r="V609" t="s">
        <v>11356</v>
      </c>
      <c r="W609" t="s">
        <v>13282</v>
      </c>
      <c r="X609" t="s">
        <v>12269</v>
      </c>
      <c r="Y609" s="3" t="s">
        <v>24032</v>
      </c>
      <c r="Z609" s="3" t="s">
        <v>23624</v>
      </c>
      <c r="AA609" s="3" t="s">
        <v>23522</v>
      </c>
      <c r="AB609" s="3">
        <v>0</v>
      </c>
      <c r="AC609" s="3">
        <v>1</v>
      </c>
      <c r="AD609" s="3">
        <v>0</v>
      </c>
      <c r="AE609" s="3">
        <v>0</v>
      </c>
      <c r="AF609" s="3">
        <v>45</v>
      </c>
      <c r="AG609" s="3">
        <v>48</v>
      </c>
      <c r="AH609" t="s">
        <v>24798</v>
      </c>
      <c r="AI609" t="s">
        <v>11151</v>
      </c>
      <c r="AJ609" t="s">
        <v>32207</v>
      </c>
      <c r="AX609">
        <v>2</v>
      </c>
    </row>
    <row r="610" spans="1:50" ht="46.8" x14ac:dyDescent="0.3">
      <c r="A610">
        <v>609</v>
      </c>
      <c r="B610" s="12" t="s">
        <v>1178</v>
      </c>
      <c r="C610">
        <v>2012</v>
      </c>
      <c r="D610" t="s">
        <v>1179</v>
      </c>
      <c r="E610">
        <v>7</v>
      </c>
      <c r="F610">
        <v>255577</v>
      </c>
      <c r="G610" t="s">
        <v>7121</v>
      </c>
      <c r="H610" t="s">
        <v>7119</v>
      </c>
      <c r="I610" t="s">
        <v>7125</v>
      </c>
      <c r="J610" s="7" t="s">
        <v>7733</v>
      </c>
      <c r="K610" t="s">
        <v>11152</v>
      </c>
      <c r="L610">
        <v>84</v>
      </c>
      <c r="M610">
        <v>3</v>
      </c>
      <c r="N610" t="s">
        <v>11165</v>
      </c>
      <c r="O610" t="s">
        <v>29336</v>
      </c>
      <c r="P610" t="s">
        <v>13283</v>
      </c>
      <c r="Q610" t="s">
        <v>11228</v>
      </c>
      <c r="R610" t="s">
        <v>11228</v>
      </c>
      <c r="S610" t="s">
        <v>13284</v>
      </c>
      <c r="T610" t="s">
        <v>13283</v>
      </c>
      <c r="V610" t="s">
        <v>13285</v>
      </c>
      <c r="W610" t="s">
        <v>13286</v>
      </c>
      <c r="X610" t="s">
        <v>11715</v>
      </c>
      <c r="Y610" s="3" t="s">
        <v>23675</v>
      </c>
      <c r="Z610" s="3" t="s">
        <v>23739</v>
      </c>
      <c r="AA610" s="3" t="s">
        <v>23433</v>
      </c>
      <c r="AB610" s="3">
        <v>0</v>
      </c>
      <c r="AC610" s="3">
        <v>0</v>
      </c>
      <c r="AD610" s="3">
        <v>0</v>
      </c>
      <c r="AE610" s="3">
        <v>0</v>
      </c>
      <c r="AF610" s="3">
        <v>2</v>
      </c>
      <c r="AG610" s="3">
        <v>7</v>
      </c>
      <c r="AH610" t="s">
        <v>24799</v>
      </c>
      <c r="AI610" t="s">
        <v>11151</v>
      </c>
      <c r="AX610">
        <v>1</v>
      </c>
    </row>
    <row r="611" spans="1:50" ht="31.2" x14ac:dyDescent="0.3">
      <c r="A611">
        <v>610</v>
      </c>
      <c r="B611" s="12" t="s">
        <v>1180</v>
      </c>
      <c r="C611">
        <v>2007</v>
      </c>
      <c r="D611" t="s">
        <v>1181</v>
      </c>
      <c r="E611">
        <v>7.2</v>
      </c>
      <c r="F611">
        <v>255392</v>
      </c>
      <c r="G611" t="s">
        <v>7125</v>
      </c>
      <c r="H611" t="s">
        <v>7136</v>
      </c>
      <c r="J611" s="7" t="s">
        <v>7734</v>
      </c>
      <c r="K611" t="s">
        <v>7106</v>
      </c>
      <c r="L611">
        <v>107</v>
      </c>
      <c r="M611">
        <v>27</v>
      </c>
      <c r="N611" t="s">
        <v>11153</v>
      </c>
      <c r="O611" t="s">
        <v>29337</v>
      </c>
      <c r="P611" t="s">
        <v>11640</v>
      </c>
      <c r="Q611" t="s">
        <v>11228</v>
      </c>
      <c r="R611" t="s">
        <v>11228</v>
      </c>
      <c r="S611" t="s">
        <v>12171</v>
      </c>
      <c r="V611" t="s">
        <v>12504</v>
      </c>
      <c r="W611" t="s">
        <v>13287</v>
      </c>
      <c r="X611" t="s">
        <v>11381</v>
      </c>
      <c r="Y611" s="3" t="s">
        <v>23499</v>
      </c>
      <c r="Z611" s="3" t="s">
        <v>24033</v>
      </c>
      <c r="AA611" s="3" t="s">
        <v>23472</v>
      </c>
      <c r="AB611" s="3">
        <v>0</v>
      </c>
      <c r="AC611" s="3">
        <v>0</v>
      </c>
      <c r="AD611" s="3">
        <v>0</v>
      </c>
      <c r="AE611" s="3">
        <v>0</v>
      </c>
      <c r="AF611" s="3">
        <v>1</v>
      </c>
      <c r="AG611" s="3">
        <v>23</v>
      </c>
      <c r="AH611" t="s">
        <v>24800</v>
      </c>
      <c r="AI611" t="s">
        <v>11151</v>
      </c>
      <c r="AX611">
        <v>1</v>
      </c>
    </row>
    <row r="612" spans="1:50" ht="31.2" x14ac:dyDescent="0.3">
      <c r="A612">
        <v>611</v>
      </c>
      <c r="B612" s="12" t="s">
        <v>1182</v>
      </c>
      <c r="C612">
        <v>2012</v>
      </c>
      <c r="D612" t="s">
        <v>1183</v>
      </c>
      <c r="E612">
        <v>7.6</v>
      </c>
      <c r="F612">
        <v>254830</v>
      </c>
      <c r="G612" t="s">
        <v>7121</v>
      </c>
      <c r="H612" t="s">
        <v>7124</v>
      </c>
      <c r="I612" t="s">
        <v>7122</v>
      </c>
      <c r="J612" s="7" t="s">
        <v>7735</v>
      </c>
      <c r="K612" t="s">
        <v>7106</v>
      </c>
      <c r="L612">
        <v>109</v>
      </c>
      <c r="M612">
        <v>21</v>
      </c>
      <c r="N612" t="s">
        <v>11161</v>
      </c>
      <c r="O612" t="s">
        <v>29338</v>
      </c>
      <c r="P612" t="s">
        <v>12279</v>
      </c>
      <c r="Q612" t="s">
        <v>11228</v>
      </c>
      <c r="R612" t="s">
        <v>11228</v>
      </c>
      <c r="S612" t="s">
        <v>12279</v>
      </c>
      <c r="V612" t="s">
        <v>11694</v>
      </c>
      <c r="W612" t="s">
        <v>12519</v>
      </c>
      <c r="X612" t="s">
        <v>12837</v>
      </c>
      <c r="Y612" s="3" t="s">
        <v>24034</v>
      </c>
      <c r="Z612" s="3" t="s">
        <v>23843</v>
      </c>
      <c r="AA612" s="3" t="s">
        <v>23488</v>
      </c>
      <c r="AB612" s="3">
        <v>0</v>
      </c>
      <c r="AC612" s="3">
        <v>0</v>
      </c>
      <c r="AD612" s="3">
        <v>0</v>
      </c>
      <c r="AE612" s="3">
        <v>0</v>
      </c>
      <c r="AF612" s="3">
        <v>3</v>
      </c>
      <c r="AG612" s="3">
        <v>10</v>
      </c>
      <c r="AH612" t="s">
        <v>24801</v>
      </c>
      <c r="AI612" t="s">
        <v>11151</v>
      </c>
      <c r="AJ612" t="s">
        <v>32198</v>
      </c>
      <c r="AX612">
        <v>2</v>
      </c>
    </row>
    <row r="613" spans="1:50" ht="31.2" x14ac:dyDescent="0.3">
      <c r="A613">
        <v>612</v>
      </c>
      <c r="B613" s="12" t="s">
        <v>1184</v>
      </c>
      <c r="C613">
        <v>2003</v>
      </c>
      <c r="D613" t="s">
        <v>1185</v>
      </c>
      <c r="E613">
        <v>7.3</v>
      </c>
      <c r="F613">
        <v>254535</v>
      </c>
      <c r="G613" t="s">
        <v>7139</v>
      </c>
      <c r="H613" t="s">
        <v>7136</v>
      </c>
      <c r="J613" s="7" t="s">
        <v>7736</v>
      </c>
      <c r="K613" t="s">
        <v>7106</v>
      </c>
      <c r="L613">
        <v>90</v>
      </c>
      <c r="M613">
        <v>25</v>
      </c>
      <c r="N613" t="s">
        <v>11175</v>
      </c>
      <c r="O613" t="s">
        <v>29339</v>
      </c>
      <c r="P613" t="s">
        <v>11751</v>
      </c>
      <c r="Q613" t="s">
        <v>11228</v>
      </c>
      <c r="R613" t="s">
        <v>11228</v>
      </c>
      <c r="S613" t="s">
        <v>13288</v>
      </c>
      <c r="V613" t="s">
        <v>12818</v>
      </c>
      <c r="W613" t="s">
        <v>11428</v>
      </c>
      <c r="X613" t="s">
        <v>13289</v>
      </c>
      <c r="Y613" s="3" t="s">
        <v>24035</v>
      </c>
      <c r="Z613" s="3" t="s">
        <v>23741</v>
      </c>
      <c r="AA613" s="3" t="s">
        <v>23472</v>
      </c>
      <c r="AB613" s="3">
        <v>0</v>
      </c>
      <c r="AC613" s="3">
        <v>0</v>
      </c>
      <c r="AD613" s="3">
        <v>0</v>
      </c>
      <c r="AE613" s="3">
        <v>0</v>
      </c>
      <c r="AF613" s="3">
        <v>1</v>
      </c>
      <c r="AG613" s="3">
        <v>11</v>
      </c>
      <c r="AH613" t="s">
        <v>24802</v>
      </c>
      <c r="AI613" t="s">
        <v>11151</v>
      </c>
      <c r="AX613">
        <v>1</v>
      </c>
    </row>
    <row r="614" spans="1:50" ht="31.2" x14ac:dyDescent="0.3">
      <c r="A614">
        <v>613</v>
      </c>
      <c r="B614" s="12" t="s">
        <v>1186</v>
      </c>
      <c r="C614">
        <v>1981</v>
      </c>
      <c r="D614" t="s">
        <v>1187</v>
      </c>
      <c r="E614">
        <v>8.4</v>
      </c>
      <c r="F614">
        <v>254175</v>
      </c>
      <c r="G614" t="s">
        <v>7119</v>
      </c>
      <c r="H614" t="s">
        <v>7144</v>
      </c>
      <c r="J614" s="7" t="s">
        <v>7737</v>
      </c>
      <c r="K614" t="s">
        <v>11228</v>
      </c>
      <c r="L614" t="s">
        <v>11228</v>
      </c>
      <c r="M614">
        <v>10</v>
      </c>
      <c r="N614" t="s">
        <v>11165</v>
      </c>
      <c r="O614" t="s">
        <v>29340</v>
      </c>
      <c r="P614" t="s">
        <v>12202</v>
      </c>
      <c r="Q614" t="s">
        <v>11228</v>
      </c>
      <c r="R614" t="s">
        <v>11228</v>
      </c>
      <c r="S614" t="s">
        <v>12202</v>
      </c>
      <c r="T614" t="s">
        <v>13290</v>
      </c>
      <c r="V614" t="s">
        <v>13291</v>
      </c>
      <c r="W614" t="s">
        <v>13292</v>
      </c>
      <c r="X614" t="s">
        <v>13293</v>
      </c>
      <c r="Y614" s="3" t="s">
        <v>23599</v>
      </c>
      <c r="Z614" s="3" t="s">
        <v>23945</v>
      </c>
      <c r="AA614" s="3" t="s">
        <v>23436</v>
      </c>
      <c r="AB614" s="3">
        <v>6</v>
      </c>
      <c r="AC614" s="3">
        <v>0</v>
      </c>
      <c r="AD614" s="3">
        <v>0</v>
      </c>
      <c r="AE614" s="3">
        <v>0</v>
      </c>
      <c r="AF614" s="3">
        <v>13</v>
      </c>
      <c r="AG614" s="3">
        <v>11</v>
      </c>
      <c r="AH614" t="s">
        <v>24803</v>
      </c>
      <c r="AI614" t="s">
        <v>11162</v>
      </c>
      <c r="AX614">
        <v>1</v>
      </c>
    </row>
    <row r="615" spans="1:50" ht="46.8" x14ac:dyDescent="0.3">
      <c r="A615">
        <v>614</v>
      </c>
      <c r="B615" s="12" t="s">
        <v>1188</v>
      </c>
      <c r="C615">
        <v>2016</v>
      </c>
      <c r="D615" t="s">
        <v>1189</v>
      </c>
      <c r="E615">
        <v>7</v>
      </c>
      <c r="F615">
        <v>250383</v>
      </c>
      <c r="G615" t="s">
        <v>7121</v>
      </c>
      <c r="H615" t="s">
        <v>7124</v>
      </c>
      <c r="I615" t="s">
        <v>7125</v>
      </c>
      <c r="J615" s="7" t="s">
        <v>7738</v>
      </c>
      <c r="K615" t="s">
        <v>11152</v>
      </c>
      <c r="L615">
        <v>122</v>
      </c>
      <c r="M615">
        <v>22</v>
      </c>
      <c r="N615" t="s">
        <v>11153</v>
      </c>
      <c r="O615" t="s">
        <v>29341</v>
      </c>
      <c r="P615" t="s">
        <v>12602</v>
      </c>
      <c r="Q615" t="s">
        <v>11228</v>
      </c>
      <c r="R615" t="s">
        <v>11228</v>
      </c>
      <c r="S615" t="s">
        <v>12050</v>
      </c>
      <c r="T615" t="s">
        <v>13294</v>
      </c>
      <c r="U615" t="s">
        <v>12048</v>
      </c>
      <c r="V615" t="s">
        <v>11941</v>
      </c>
      <c r="W615" t="s">
        <v>12049</v>
      </c>
      <c r="X615" t="s">
        <v>13119</v>
      </c>
      <c r="Y615" s="3" t="s">
        <v>24036</v>
      </c>
      <c r="Z615" s="3" t="s">
        <v>23605</v>
      </c>
      <c r="AA615" s="3" t="s">
        <v>23488</v>
      </c>
      <c r="AB615" s="3">
        <v>1</v>
      </c>
      <c r="AC615" s="3">
        <v>0</v>
      </c>
      <c r="AD615" s="3">
        <v>0</v>
      </c>
      <c r="AE615" s="3">
        <v>0</v>
      </c>
      <c r="AF615" s="3">
        <v>3</v>
      </c>
      <c r="AG615" s="3">
        <v>29</v>
      </c>
      <c r="AH615" t="s">
        <v>24804</v>
      </c>
      <c r="AI615" t="s">
        <v>11151</v>
      </c>
      <c r="AX615">
        <v>1</v>
      </c>
    </row>
    <row r="616" spans="1:50" ht="46.8" x14ac:dyDescent="0.3">
      <c r="A616">
        <v>615</v>
      </c>
      <c r="B616" s="12" t="s">
        <v>1190</v>
      </c>
      <c r="C616">
        <v>2008</v>
      </c>
      <c r="D616" t="s">
        <v>1191</v>
      </c>
      <c r="E616">
        <v>7.6</v>
      </c>
      <c r="F616">
        <v>250348</v>
      </c>
      <c r="G616" t="s">
        <v>7119</v>
      </c>
      <c r="H616" t="s">
        <v>7128</v>
      </c>
      <c r="J616" s="7" t="s">
        <v>7739</v>
      </c>
      <c r="K616" t="s">
        <v>7106</v>
      </c>
      <c r="L616">
        <v>124</v>
      </c>
      <c r="M616">
        <v>30</v>
      </c>
      <c r="N616" t="s">
        <v>11181</v>
      </c>
      <c r="O616" t="s">
        <v>29342</v>
      </c>
      <c r="P616" t="s">
        <v>13295</v>
      </c>
      <c r="Q616" t="s">
        <v>11228</v>
      </c>
      <c r="R616" t="s">
        <v>11228</v>
      </c>
      <c r="S616" t="s">
        <v>13296</v>
      </c>
      <c r="T616" t="s">
        <v>13297</v>
      </c>
      <c r="V616" t="s">
        <v>11419</v>
      </c>
      <c r="W616" t="s">
        <v>11390</v>
      </c>
      <c r="X616" t="s">
        <v>12730</v>
      </c>
      <c r="Y616" s="3" t="s">
        <v>23785</v>
      </c>
      <c r="Z616" s="3" t="s">
        <v>23644</v>
      </c>
      <c r="AA616" s="3" t="s">
        <v>23498</v>
      </c>
      <c r="AB616" s="3">
        <v>0</v>
      </c>
      <c r="AC616" s="3">
        <v>1</v>
      </c>
      <c r="AD616" s="3">
        <v>0</v>
      </c>
      <c r="AE616" s="3">
        <v>0</v>
      </c>
      <c r="AF616" s="3">
        <v>26</v>
      </c>
      <c r="AG616" s="3">
        <v>48</v>
      </c>
      <c r="AH616" t="s">
        <v>24805</v>
      </c>
      <c r="AI616" t="s">
        <v>11151</v>
      </c>
      <c r="AJ616" t="s">
        <v>32205</v>
      </c>
      <c r="AK616" t="s">
        <v>32235</v>
      </c>
      <c r="AL616" t="s">
        <v>32201</v>
      </c>
      <c r="AX616">
        <v>4</v>
      </c>
    </row>
    <row r="617" spans="1:50" ht="31.2" x14ac:dyDescent="0.3">
      <c r="A617">
        <v>616</v>
      </c>
      <c r="B617" s="12" t="s">
        <v>1192</v>
      </c>
      <c r="C617">
        <v>2007</v>
      </c>
      <c r="D617" t="s">
        <v>1193</v>
      </c>
      <c r="E617">
        <v>7.4</v>
      </c>
      <c r="F617">
        <v>250259</v>
      </c>
      <c r="G617" t="s">
        <v>7124</v>
      </c>
      <c r="H617" t="s">
        <v>7148</v>
      </c>
      <c r="I617" t="s">
        <v>7119</v>
      </c>
      <c r="J617" s="7" t="s">
        <v>7740</v>
      </c>
      <c r="K617" t="s">
        <v>11152</v>
      </c>
      <c r="L617">
        <v>97</v>
      </c>
      <c r="M617">
        <v>11</v>
      </c>
      <c r="N617" t="s">
        <v>11181</v>
      </c>
      <c r="O617" t="s">
        <v>29343</v>
      </c>
      <c r="P617" t="s">
        <v>12469</v>
      </c>
      <c r="Q617" t="s">
        <v>11228</v>
      </c>
      <c r="R617" t="s">
        <v>11228</v>
      </c>
      <c r="S617" t="s">
        <v>13298</v>
      </c>
      <c r="V617" t="s">
        <v>11401</v>
      </c>
      <c r="W617" t="s">
        <v>11297</v>
      </c>
      <c r="X617" t="s">
        <v>13299</v>
      </c>
      <c r="Y617" s="3" t="s">
        <v>23963</v>
      </c>
      <c r="Z617" s="3" t="s">
        <v>23892</v>
      </c>
      <c r="AA617" s="3" t="s">
        <v>24004</v>
      </c>
      <c r="AB617" s="3">
        <v>0</v>
      </c>
      <c r="AC617" s="3">
        <v>0</v>
      </c>
      <c r="AD617" s="3">
        <v>0</v>
      </c>
      <c r="AE617" s="3">
        <v>0</v>
      </c>
      <c r="AF617" s="3">
        <v>3</v>
      </c>
      <c r="AG617" s="3">
        <v>4</v>
      </c>
      <c r="AH617" t="s">
        <v>24806</v>
      </c>
      <c r="AI617" t="s">
        <v>11151</v>
      </c>
      <c r="AX617">
        <v>1</v>
      </c>
    </row>
    <row r="618" spans="1:50" ht="46.8" x14ac:dyDescent="0.3">
      <c r="A618">
        <v>617</v>
      </c>
      <c r="B618" s="12" t="s">
        <v>1194</v>
      </c>
      <c r="C618">
        <v>1998</v>
      </c>
      <c r="D618" t="s">
        <v>1195</v>
      </c>
      <c r="E618">
        <v>7.2</v>
      </c>
      <c r="F618">
        <v>249512</v>
      </c>
      <c r="G618" t="s">
        <v>7119</v>
      </c>
      <c r="H618" t="s">
        <v>7152</v>
      </c>
      <c r="I618" t="s">
        <v>7128</v>
      </c>
      <c r="J618" s="7" t="s">
        <v>7741</v>
      </c>
      <c r="K618" t="s">
        <v>11152</v>
      </c>
      <c r="L618">
        <v>178</v>
      </c>
      <c r="M618">
        <v>13</v>
      </c>
      <c r="N618" t="s">
        <v>7105</v>
      </c>
      <c r="O618" t="s">
        <v>29344</v>
      </c>
      <c r="P618" t="s">
        <v>12986</v>
      </c>
      <c r="Q618" t="s">
        <v>11228</v>
      </c>
      <c r="R618" t="s">
        <v>11228</v>
      </c>
      <c r="S618" t="s">
        <v>13300</v>
      </c>
      <c r="T618" t="s">
        <v>13301</v>
      </c>
      <c r="U618" t="s">
        <v>13302</v>
      </c>
      <c r="V618" t="s">
        <v>11311</v>
      </c>
      <c r="W618" t="s">
        <v>11367</v>
      </c>
      <c r="X618" t="s">
        <v>13303</v>
      </c>
      <c r="Y618" s="3" t="s">
        <v>23777</v>
      </c>
      <c r="Z618" s="3" t="s">
        <v>23629</v>
      </c>
      <c r="AA618" s="3" t="s">
        <v>24037</v>
      </c>
      <c r="AB618" s="3">
        <v>0</v>
      </c>
      <c r="AC618" s="3">
        <v>0</v>
      </c>
      <c r="AD618" s="3">
        <v>0</v>
      </c>
      <c r="AE618" s="3">
        <v>0</v>
      </c>
      <c r="AF618" s="3">
        <v>3</v>
      </c>
      <c r="AG618" s="3">
        <v>6</v>
      </c>
      <c r="AH618" t="s">
        <v>24704</v>
      </c>
      <c r="AI618" t="s">
        <v>11151</v>
      </c>
      <c r="AJ618" t="s">
        <v>32245</v>
      </c>
      <c r="AX618">
        <v>2</v>
      </c>
    </row>
    <row r="619" spans="1:50" ht="31.2" x14ac:dyDescent="0.3">
      <c r="A619">
        <v>618</v>
      </c>
      <c r="B619" s="12" t="s">
        <v>1196</v>
      </c>
      <c r="C619">
        <v>1998</v>
      </c>
      <c r="D619" t="s">
        <v>1197</v>
      </c>
      <c r="E619">
        <v>7.3</v>
      </c>
      <c r="F619">
        <v>249310</v>
      </c>
      <c r="G619" t="s">
        <v>7121</v>
      </c>
      <c r="H619" t="s">
        <v>7136</v>
      </c>
      <c r="J619" s="7" t="s">
        <v>7742</v>
      </c>
      <c r="K619" t="s">
        <v>7106</v>
      </c>
      <c r="L619">
        <v>132</v>
      </c>
      <c r="M619">
        <v>20</v>
      </c>
      <c r="N619" t="s">
        <v>7105</v>
      </c>
      <c r="O619" t="s">
        <v>29345</v>
      </c>
      <c r="P619" t="s">
        <v>12686</v>
      </c>
      <c r="Q619" t="s">
        <v>11228</v>
      </c>
      <c r="R619" t="s">
        <v>11228</v>
      </c>
      <c r="S619" t="s">
        <v>13304</v>
      </c>
      <c r="V619" t="s">
        <v>11763</v>
      </c>
      <c r="W619" t="s">
        <v>12520</v>
      </c>
      <c r="X619" t="s">
        <v>12454</v>
      </c>
      <c r="Y619" s="3" t="s">
        <v>24038</v>
      </c>
      <c r="Z619" s="3" t="s">
        <v>23953</v>
      </c>
      <c r="AA619" s="3" t="s">
        <v>23396</v>
      </c>
      <c r="AB619" s="3">
        <v>0</v>
      </c>
      <c r="AC619" s="3">
        <v>0</v>
      </c>
      <c r="AD619" s="3">
        <v>0</v>
      </c>
      <c r="AE619" s="3">
        <v>0</v>
      </c>
      <c r="AF619" s="3">
        <v>5</v>
      </c>
      <c r="AG619" s="3">
        <v>16</v>
      </c>
      <c r="AH619" t="s">
        <v>24807</v>
      </c>
      <c r="AI619" t="s">
        <v>11151</v>
      </c>
      <c r="AJ619" t="s">
        <v>32198</v>
      </c>
      <c r="AX619">
        <v>2</v>
      </c>
    </row>
    <row r="620" spans="1:50" ht="31.2" x14ac:dyDescent="0.3">
      <c r="A620">
        <v>619</v>
      </c>
      <c r="B620" s="12" t="s">
        <v>1198</v>
      </c>
      <c r="C620">
        <v>2008</v>
      </c>
      <c r="D620" t="s">
        <v>1199</v>
      </c>
      <c r="E620">
        <v>7.1</v>
      </c>
      <c r="F620">
        <v>249235</v>
      </c>
      <c r="G620" t="s">
        <v>7119</v>
      </c>
      <c r="H620" t="s">
        <v>7154</v>
      </c>
      <c r="I620" t="s">
        <v>7136</v>
      </c>
      <c r="J620" s="7" t="s">
        <v>7743</v>
      </c>
      <c r="K620" t="s">
        <v>11152</v>
      </c>
      <c r="L620">
        <v>121</v>
      </c>
      <c r="M620">
        <v>25</v>
      </c>
      <c r="N620" t="s">
        <v>11158</v>
      </c>
      <c r="O620" t="s">
        <v>29346</v>
      </c>
      <c r="P620" t="s">
        <v>11474</v>
      </c>
      <c r="Q620" t="s">
        <v>11228</v>
      </c>
      <c r="R620" t="s">
        <v>11228</v>
      </c>
      <c r="S620" t="s">
        <v>11475</v>
      </c>
      <c r="T620" t="s">
        <v>13305</v>
      </c>
      <c r="V620" t="s">
        <v>11870</v>
      </c>
      <c r="W620" t="s">
        <v>12723</v>
      </c>
      <c r="X620" t="s">
        <v>13306</v>
      </c>
      <c r="Y620" s="3" t="s">
        <v>23951</v>
      </c>
      <c r="Z620" s="3" t="s">
        <v>23501</v>
      </c>
      <c r="AA620" s="3" t="s">
        <v>23705</v>
      </c>
      <c r="AB620" s="3">
        <v>0</v>
      </c>
      <c r="AC620" s="3">
        <v>0</v>
      </c>
      <c r="AD620" s="3">
        <v>0</v>
      </c>
      <c r="AE620" s="3">
        <v>0</v>
      </c>
      <c r="AF620" s="3">
        <v>3</v>
      </c>
      <c r="AG620" s="3">
        <v>11</v>
      </c>
      <c r="AH620" t="s">
        <v>24808</v>
      </c>
      <c r="AI620" t="s">
        <v>11151</v>
      </c>
      <c r="AJ620" t="s">
        <v>32205</v>
      </c>
      <c r="AX620">
        <v>2</v>
      </c>
    </row>
    <row r="621" spans="1:50" ht="31.2" x14ac:dyDescent="0.3">
      <c r="A621">
        <v>620</v>
      </c>
      <c r="B621" s="12" t="s">
        <v>1200</v>
      </c>
      <c r="C621">
        <v>2015</v>
      </c>
      <c r="D621" t="s">
        <v>1201</v>
      </c>
      <c r="E621">
        <v>7</v>
      </c>
      <c r="F621">
        <v>249055</v>
      </c>
      <c r="G621" t="s">
        <v>7121</v>
      </c>
      <c r="H621" t="s">
        <v>7148</v>
      </c>
      <c r="J621" s="7" t="s">
        <v>7744</v>
      </c>
      <c r="K621" t="s">
        <v>7106</v>
      </c>
      <c r="L621">
        <v>120</v>
      </c>
      <c r="M621">
        <v>5</v>
      </c>
      <c r="N621" t="s">
        <v>7111</v>
      </c>
      <c r="O621" t="s">
        <v>29347</v>
      </c>
      <c r="P621" t="s">
        <v>13307</v>
      </c>
      <c r="Q621" t="s">
        <v>11228</v>
      </c>
      <c r="R621" t="s">
        <v>11228</v>
      </c>
      <c r="S621" t="s">
        <v>13307</v>
      </c>
      <c r="V621" t="s">
        <v>13308</v>
      </c>
      <c r="W621" t="s">
        <v>13287</v>
      </c>
      <c r="X621" t="s">
        <v>11991</v>
      </c>
      <c r="Y621" s="3" t="s">
        <v>23749</v>
      </c>
      <c r="Z621" s="3" t="s">
        <v>23464</v>
      </c>
      <c r="AA621" s="3" t="s">
        <v>23438</v>
      </c>
      <c r="AB621" s="3">
        <v>0</v>
      </c>
      <c r="AC621" s="3">
        <v>0</v>
      </c>
      <c r="AD621" s="3">
        <v>0</v>
      </c>
      <c r="AE621" s="3">
        <v>0</v>
      </c>
      <c r="AF621" s="3">
        <v>6</v>
      </c>
      <c r="AG621" s="3">
        <v>31</v>
      </c>
      <c r="AH621" t="s">
        <v>24809</v>
      </c>
      <c r="AI621" t="s">
        <v>11151</v>
      </c>
      <c r="AJ621" t="s">
        <v>32197</v>
      </c>
      <c r="AK621" t="s">
        <v>32200</v>
      </c>
      <c r="AL621" t="s">
        <v>32205</v>
      </c>
      <c r="AM621" t="s">
        <v>32214</v>
      </c>
      <c r="AN621" t="s">
        <v>32269</v>
      </c>
      <c r="AO621" t="s">
        <v>32259</v>
      </c>
      <c r="AP621" t="s">
        <v>32196</v>
      </c>
      <c r="AX621">
        <v>8</v>
      </c>
    </row>
    <row r="622" spans="1:50" ht="31.2" x14ac:dyDescent="0.3">
      <c r="A622">
        <v>621</v>
      </c>
      <c r="B622" s="12" t="s">
        <v>1202</v>
      </c>
      <c r="C622">
        <v>2007</v>
      </c>
      <c r="D622" t="s">
        <v>1203</v>
      </c>
      <c r="E622">
        <v>7.6</v>
      </c>
      <c r="F622">
        <v>248831</v>
      </c>
      <c r="G622" t="s">
        <v>7122</v>
      </c>
      <c r="H622" t="s">
        <v>7119</v>
      </c>
      <c r="I622" t="s">
        <v>7136</v>
      </c>
      <c r="J622" s="7" t="s">
        <v>7745</v>
      </c>
      <c r="K622" t="s">
        <v>7106</v>
      </c>
      <c r="L622">
        <v>100</v>
      </c>
      <c r="M622">
        <v>21</v>
      </c>
      <c r="N622" t="s">
        <v>11161</v>
      </c>
      <c r="O622" t="s">
        <v>29348</v>
      </c>
      <c r="P622" t="s">
        <v>13309</v>
      </c>
      <c r="Q622" t="s">
        <v>11228</v>
      </c>
      <c r="R622" t="s">
        <v>11228</v>
      </c>
      <c r="S622" t="s">
        <v>13310</v>
      </c>
      <c r="V622" t="s">
        <v>12489</v>
      </c>
      <c r="W622" t="s">
        <v>11345</v>
      </c>
      <c r="X622" t="s">
        <v>13311</v>
      </c>
      <c r="Y622" s="3" t="s">
        <v>23468</v>
      </c>
      <c r="Z622" s="3" t="s">
        <v>23931</v>
      </c>
      <c r="AA622" s="3" t="s">
        <v>23463</v>
      </c>
      <c r="AB622" s="3">
        <v>1</v>
      </c>
      <c r="AC622" s="3">
        <v>0</v>
      </c>
      <c r="AD622" s="3">
        <v>0</v>
      </c>
      <c r="AE622" s="3">
        <v>0</v>
      </c>
      <c r="AF622" s="3">
        <v>28</v>
      </c>
      <c r="AG622" s="3">
        <v>74</v>
      </c>
      <c r="AH622" t="s">
        <v>24810</v>
      </c>
      <c r="AI622" t="s">
        <v>11151</v>
      </c>
      <c r="AJ622" t="s">
        <v>32207</v>
      </c>
      <c r="AK622" t="s">
        <v>32238</v>
      </c>
      <c r="AL622" t="s">
        <v>32218</v>
      </c>
      <c r="AX622">
        <v>4</v>
      </c>
    </row>
    <row r="623" spans="1:50" ht="46.8" x14ac:dyDescent="0.3">
      <c r="A623">
        <v>622</v>
      </c>
      <c r="B623" s="12" t="s">
        <v>27778</v>
      </c>
      <c r="C623">
        <v>2011</v>
      </c>
      <c r="D623" t="s">
        <v>1204</v>
      </c>
      <c r="E623">
        <v>8.3000000000000007</v>
      </c>
      <c r="F623">
        <v>248167</v>
      </c>
      <c r="G623" t="s">
        <v>7119</v>
      </c>
      <c r="J623" s="7" t="s">
        <v>7746</v>
      </c>
      <c r="K623" t="s">
        <v>11152</v>
      </c>
      <c r="L623">
        <v>123</v>
      </c>
      <c r="M623">
        <v>16</v>
      </c>
      <c r="N623" t="s">
        <v>11157</v>
      </c>
      <c r="O623" t="s">
        <v>29349</v>
      </c>
      <c r="P623" t="s">
        <v>13312</v>
      </c>
      <c r="Q623" t="s">
        <v>11228</v>
      </c>
      <c r="R623" t="s">
        <v>11228</v>
      </c>
      <c r="S623" t="s">
        <v>13312</v>
      </c>
      <c r="V623" t="s">
        <v>13313</v>
      </c>
      <c r="W623" t="s">
        <v>13314</v>
      </c>
      <c r="X623" t="s">
        <v>13315</v>
      </c>
      <c r="Y623" s="3" t="s">
        <v>23703</v>
      </c>
      <c r="Z623" s="3" t="s">
        <v>23751</v>
      </c>
      <c r="AA623" s="3" t="s">
        <v>23401</v>
      </c>
      <c r="AB623" s="3">
        <v>0</v>
      </c>
      <c r="AC623" s="3">
        <v>1</v>
      </c>
      <c r="AD623" s="3">
        <v>0</v>
      </c>
      <c r="AE623" s="3">
        <v>0</v>
      </c>
      <c r="AF623" s="3">
        <v>88</v>
      </c>
      <c r="AG623" s="3">
        <v>50</v>
      </c>
      <c r="AH623" t="s">
        <v>24811</v>
      </c>
      <c r="AI623" t="s">
        <v>11178</v>
      </c>
      <c r="AX623">
        <v>1</v>
      </c>
    </row>
    <row r="624" spans="1:50" ht="31.2" x14ac:dyDescent="0.3">
      <c r="A624">
        <v>623</v>
      </c>
      <c r="B624" s="12" t="s">
        <v>1205</v>
      </c>
      <c r="C624">
        <v>1963</v>
      </c>
      <c r="D624" t="s">
        <v>1206</v>
      </c>
      <c r="E624">
        <v>8.1999999999999993</v>
      </c>
      <c r="F624">
        <v>248134</v>
      </c>
      <c r="G624" t="s">
        <v>7124</v>
      </c>
      <c r="H624" t="s">
        <v>7119</v>
      </c>
      <c r="I624" t="s">
        <v>7154</v>
      </c>
      <c r="J624" s="7" t="s">
        <v>7747</v>
      </c>
      <c r="K624" t="s">
        <v>11185</v>
      </c>
      <c r="L624">
        <v>172</v>
      </c>
      <c r="M624">
        <v>4</v>
      </c>
      <c r="N624" t="s">
        <v>11153</v>
      </c>
      <c r="O624" t="s">
        <v>29350</v>
      </c>
      <c r="P624" t="s">
        <v>13316</v>
      </c>
      <c r="Q624" t="s">
        <v>11228</v>
      </c>
      <c r="R624" t="s">
        <v>11228</v>
      </c>
      <c r="S624" t="s">
        <v>13317</v>
      </c>
      <c r="T624" t="s">
        <v>13318</v>
      </c>
      <c r="U624" t="s">
        <v>13319</v>
      </c>
      <c r="V624" t="s">
        <v>11840</v>
      </c>
      <c r="W624" t="s">
        <v>12102</v>
      </c>
      <c r="X624" t="s">
        <v>13320</v>
      </c>
      <c r="Y624" s="3" t="s">
        <v>24039</v>
      </c>
      <c r="Z624" s="3" t="s">
        <v>23859</v>
      </c>
      <c r="AA624" s="3" t="s">
        <v>23436</v>
      </c>
      <c r="AB624" s="3">
        <v>1</v>
      </c>
      <c r="AC624" s="3">
        <v>0</v>
      </c>
      <c r="AD624" s="3">
        <v>0</v>
      </c>
      <c r="AE624" s="3">
        <v>0</v>
      </c>
      <c r="AF624" s="3">
        <v>3</v>
      </c>
      <c r="AG624" s="3">
        <v>11</v>
      </c>
      <c r="AH624" t="s">
        <v>24812</v>
      </c>
      <c r="AI624" t="s">
        <v>11151</v>
      </c>
      <c r="AJ624" t="s">
        <v>32205</v>
      </c>
      <c r="AK624" t="s">
        <v>32197</v>
      </c>
      <c r="AL624" t="s">
        <v>32207</v>
      </c>
      <c r="AM624" t="s">
        <v>32198</v>
      </c>
      <c r="AX624">
        <v>5</v>
      </c>
    </row>
    <row r="625" spans="1:50" ht="31.2" x14ac:dyDescent="0.3">
      <c r="A625">
        <v>624</v>
      </c>
      <c r="B625" s="12" t="s">
        <v>1207</v>
      </c>
      <c r="C625">
        <v>1993</v>
      </c>
      <c r="D625" t="s">
        <v>1208</v>
      </c>
      <c r="E625">
        <v>7.7</v>
      </c>
      <c r="F625">
        <v>247150</v>
      </c>
      <c r="G625" t="s">
        <v>7119</v>
      </c>
      <c r="J625" s="7" t="s">
        <v>7748</v>
      </c>
      <c r="K625" t="s">
        <v>11152</v>
      </c>
      <c r="L625">
        <v>125</v>
      </c>
      <c r="M625">
        <v>14</v>
      </c>
      <c r="N625" t="s">
        <v>11181</v>
      </c>
      <c r="O625" t="s">
        <v>29351</v>
      </c>
      <c r="P625" t="s">
        <v>11363</v>
      </c>
      <c r="Q625" t="s">
        <v>11228</v>
      </c>
      <c r="R625" t="s">
        <v>11228</v>
      </c>
      <c r="S625" t="s">
        <v>13321</v>
      </c>
      <c r="V625" t="s">
        <v>11317</v>
      </c>
      <c r="W625" t="s">
        <v>12432</v>
      </c>
      <c r="X625" t="s">
        <v>13322</v>
      </c>
      <c r="Y625" s="3" t="s">
        <v>23484</v>
      </c>
      <c r="Z625" s="3" t="s">
        <v>23480</v>
      </c>
      <c r="AA625" s="3" t="s">
        <v>23447</v>
      </c>
      <c r="AB625" s="3">
        <v>0</v>
      </c>
      <c r="AC625" s="3">
        <v>2</v>
      </c>
      <c r="AD625" s="3">
        <v>0</v>
      </c>
      <c r="AE625" s="3">
        <v>0</v>
      </c>
      <c r="AF625" s="3">
        <v>20</v>
      </c>
      <c r="AG625" s="3">
        <v>23</v>
      </c>
      <c r="AH625" t="s">
        <v>24813</v>
      </c>
      <c r="AI625" t="s">
        <v>11151</v>
      </c>
      <c r="AX625">
        <v>1</v>
      </c>
    </row>
    <row r="626" spans="1:50" ht="31.2" x14ac:dyDescent="0.3">
      <c r="A626">
        <v>625</v>
      </c>
      <c r="B626" s="12" t="s">
        <v>1209</v>
      </c>
      <c r="C626">
        <v>1952</v>
      </c>
      <c r="D626" t="s">
        <v>1210</v>
      </c>
      <c r="E626">
        <v>8.3000000000000007</v>
      </c>
      <c r="F626">
        <v>247130</v>
      </c>
      <c r="G626" t="s">
        <v>7148</v>
      </c>
      <c r="H626" t="s">
        <v>7522</v>
      </c>
      <c r="I626" t="s">
        <v>7128</v>
      </c>
      <c r="J626" s="7" t="s">
        <v>7749</v>
      </c>
      <c r="K626" t="s">
        <v>11176</v>
      </c>
      <c r="L626">
        <v>103</v>
      </c>
      <c r="M626">
        <v>10</v>
      </c>
      <c r="N626" t="s">
        <v>11175</v>
      </c>
      <c r="O626" t="s">
        <v>29352</v>
      </c>
      <c r="P626" t="s">
        <v>13323</v>
      </c>
      <c r="Q626" t="s">
        <v>13324</v>
      </c>
      <c r="R626" t="s">
        <v>11228</v>
      </c>
      <c r="S626" t="s">
        <v>13325</v>
      </c>
      <c r="T626" t="s">
        <v>13326</v>
      </c>
      <c r="V626" t="s">
        <v>13324</v>
      </c>
      <c r="W626" t="s">
        <v>13327</v>
      </c>
      <c r="X626" t="s">
        <v>13328</v>
      </c>
      <c r="Y626" s="3" t="s">
        <v>24040</v>
      </c>
      <c r="Z626" s="3" t="s">
        <v>23444</v>
      </c>
      <c r="AA626" s="3" t="s">
        <v>23953</v>
      </c>
      <c r="AB626" s="3">
        <v>2</v>
      </c>
      <c r="AC626" s="3">
        <v>0</v>
      </c>
      <c r="AD626" s="3">
        <v>0</v>
      </c>
      <c r="AE626" s="3">
        <v>0</v>
      </c>
      <c r="AF626" s="3">
        <v>8</v>
      </c>
      <c r="AG626" s="3">
        <v>9</v>
      </c>
      <c r="AH626" t="s">
        <v>24574</v>
      </c>
      <c r="AI626" t="s">
        <v>11151</v>
      </c>
      <c r="AX626">
        <v>1</v>
      </c>
    </row>
    <row r="627" spans="1:50" x14ac:dyDescent="0.3">
      <c r="A627">
        <v>626</v>
      </c>
      <c r="B627" s="12" t="s">
        <v>1211</v>
      </c>
      <c r="C627">
        <v>1936</v>
      </c>
      <c r="D627" t="s">
        <v>1212</v>
      </c>
      <c r="E627">
        <v>8.5</v>
      </c>
      <c r="F627">
        <v>246505</v>
      </c>
      <c r="G627" t="s">
        <v>7148</v>
      </c>
      <c r="H627" t="s">
        <v>7119</v>
      </c>
      <c r="I627" t="s">
        <v>7128</v>
      </c>
      <c r="J627" s="7" t="s">
        <v>7750</v>
      </c>
      <c r="K627" t="s">
        <v>11176</v>
      </c>
      <c r="L627">
        <v>87</v>
      </c>
      <c r="M627">
        <v>25</v>
      </c>
      <c r="N627" t="s">
        <v>11165</v>
      </c>
      <c r="O627" t="s">
        <v>29353</v>
      </c>
      <c r="P627" t="s">
        <v>13329</v>
      </c>
      <c r="Q627" t="s">
        <v>11228</v>
      </c>
      <c r="R627" t="s">
        <v>11228</v>
      </c>
      <c r="S627" t="s">
        <v>13329</v>
      </c>
      <c r="V627" t="s">
        <v>13329</v>
      </c>
      <c r="W627" t="s">
        <v>13330</v>
      </c>
      <c r="X627" t="s">
        <v>13331</v>
      </c>
      <c r="Y627" s="3" t="s">
        <v>24014</v>
      </c>
      <c r="Z627" s="3" t="s">
        <v>24041</v>
      </c>
      <c r="AA627" s="3" t="s">
        <v>23514</v>
      </c>
      <c r="AB627" s="3">
        <v>0</v>
      </c>
      <c r="AC627" s="3">
        <v>0</v>
      </c>
      <c r="AD627" s="3">
        <v>0</v>
      </c>
      <c r="AE627" s="3">
        <v>0</v>
      </c>
      <c r="AF627" s="3">
        <v>4</v>
      </c>
      <c r="AG627" s="3">
        <v>1</v>
      </c>
      <c r="AH627" t="s">
        <v>24814</v>
      </c>
      <c r="AI627" t="s">
        <v>11151</v>
      </c>
      <c r="AX627">
        <v>1</v>
      </c>
    </row>
    <row r="628" spans="1:50" ht="31.2" x14ac:dyDescent="0.3">
      <c r="A628">
        <v>627</v>
      </c>
      <c r="B628" s="12" t="s">
        <v>1213</v>
      </c>
      <c r="C628">
        <v>1980</v>
      </c>
      <c r="D628" t="s">
        <v>1214</v>
      </c>
      <c r="E628">
        <v>7.7</v>
      </c>
      <c r="F628">
        <v>246414</v>
      </c>
      <c r="G628" t="s">
        <v>7148</v>
      </c>
      <c r="J628" s="7" t="s">
        <v>7751</v>
      </c>
      <c r="K628" t="s">
        <v>11170</v>
      </c>
      <c r="L628">
        <v>88</v>
      </c>
      <c r="M628">
        <v>2</v>
      </c>
      <c r="N628" t="s">
        <v>11153</v>
      </c>
      <c r="O628" t="s">
        <v>29354</v>
      </c>
      <c r="P628" t="s">
        <v>13332</v>
      </c>
      <c r="Q628" t="s">
        <v>13333</v>
      </c>
      <c r="R628" t="s">
        <v>13334</v>
      </c>
      <c r="S628" t="s">
        <v>13332</v>
      </c>
      <c r="T628" t="s">
        <v>13333</v>
      </c>
      <c r="U628" t="s">
        <v>13334</v>
      </c>
      <c r="V628" t="s">
        <v>13335</v>
      </c>
      <c r="W628" t="s">
        <v>13336</v>
      </c>
      <c r="X628" t="s">
        <v>13337</v>
      </c>
      <c r="Y628" s="3" t="s">
        <v>23786</v>
      </c>
      <c r="Z628" s="3" t="s">
        <v>23548</v>
      </c>
      <c r="AA628" s="3" t="s">
        <v>23417</v>
      </c>
      <c r="AB628" s="3">
        <v>0</v>
      </c>
      <c r="AC628" s="3">
        <v>0</v>
      </c>
      <c r="AD628" s="3">
        <v>1</v>
      </c>
      <c r="AE628" s="3">
        <v>0</v>
      </c>
      <c r="AF628" s="3">
        <v>3</v>
      </c>
      <c r="AG628" s="3">
        <v>7</v>
      </c>
      <c r="AH628" t="s">
        <v>24815</v>
      </c>
      <c r="AI628" t="s">
        <v>11151</v>
      </c>
      <c r="AX628">
        <v>1</v>
      </c>
    </row>
    <row r="629" spans="1:50" ht="46.8" x14ac:dyDescent="0.3">
      <c r="A629">
        <v>628</v>
      </c>
      <c r="B629" s="12" t="s">
        <v>1215</v>
      </c>
      <c r="C629">
        <v>1984</v>
      </c>
      <c r="D629" t="s">
        <v>1216</v>
      </c>
      <c r="E629">
        <v>7.4</v>
      </c>
      <c r="F629">
        <v>246284</v>
      </c>
      <c r="G629" t="s">
        <v>7189</v>
      </c>
      <c r="J629" s="7" t="s">
        <v>7752</v>
      </c>
      <c r="K629" t="s">
        <v>7106</v>
      </c>
      <c r="L629">
        <v>91</v>
      </c>
      <c r="M629">
        <v>16</v>
      </c>
      <c r="N629" t="s">
        <v>7105</v>
      </c>
      <c r="O629" t="s">
        <v>29355</v>
      </c>
      <c r="P629" t="s">
        <v>12746</v>
      </c>
      <c r="Q629" t="s">
        <v>11228</v>
      </c>
      <c r="R629" t="s">
        <v>11228</v>
      </c>
      <c r="S629" t="s">
        <v>12746</v>
      </c>
      <c r="V629" t="s">
        <v>13338</v>
      </c>
      <c r="W629" t="s">
        <v>11447</v>
      </c>
      <c r="X629" t="s">
        <v>13339</v>
      </c>
      <c r="Y629" s="3" t="s">
        <v>24042</v>
      </c>
      <c r="Z629" s="3" t="s">
        <v>23680</v>
      </c>
      <c r="AA629" s="3" t="s">
        <v>23469</v>
      </c>
      <c r="AB629" s="3">
        <v>0</v>
      </c>
      <c r="AC629" s="3">
        <v>0</v>
      </c>
      <c r="AD629" s="3">
        <v>0</v>
      </c>
      <c r="AE629" s="3">
        <v>0</v>
      </c>
      <c r="AF629" s="3">
        <v>6</v>
      </c>
      <c r="AG629" s="3">
        <v>6</v>
      </c>
      <c r="AH629" t="s">
        <v>24816</v>
      </c>
      <c r="AI629" t="s">
        <v>11151</v>
      </c>
      <c r="AX629">
        <v>1</v>
      </c>
    </row>
    <row r="630" spans="1:50" ht="31.2" x14ac:dyDescent="0.3">
      <c r="A630">
        <v>629</v>
      </c>
      <c r="B630" s="12" t="s">
        <v>1217</v>
      </c>
      <c r="C630">
        <v>2012</v>
      </c>
      <c r="D630" t="s">
        <v>1218</v>
      </c>
      <c r="E630">
        <v>7.2</v>
      </c>
      <c r="F630">
        <v>245989</v>
      </c>
      <c r="G630" t="s">
        <v>7147</v>
      </c>
      <c r="H630" t="s">
        <v>7122</v>
      </c>
      <c r="I630" t="s">
        <v>7119</v>
      </c>
      <c r="J630" s="7" t="s">
        <v>7753</v>
      </c>
      <c r="K630" t="s">
        <v>7106</v>
      </c>
      <c r="L630">
        <v>116</v>
      </c>
      <c r="M630">
        <v>29</v>
      </c>
      <c r="N630" t="s">
        <v>11164</v>
      </c>
      <c r="O630" t="s">
        <v>29356</v>
      </c>
      <c r="P630" t="s">
        <v>13340</v>
      </c>
      <c r="Q630" t="s">
        <v>11228</v>
      </c>
      <c r="R630" t="s">
        <v>11228</v>
      </c>
      <c r="S630" t="s">
        <v>13341</v>
      </c>
      <c r="T630" t="s">
        <v>13342</v>
      </c>
      <c r="V630" t="s">
        <v>11346</v>
      </c>
      <c r="W630" t="s">
        <v>11976</v>
      </c>
      <c r="X630" t="s">
        <v>11412</v>
      </c>
      <c r="Y630" s="3" t="s">
        <v>24043</v>
      </c>
      <c r="Z630" s="3" t="s">
        <v>24044</v>
      </c>
      <c r="AA630" s="3" t="s">
        <v>23498</v>
      </c>
      <c r="AB630" s="3">
        <v>0</v>
      </c>
      <c r="AC630" s="3">
        <v>0</v>
      </c>
      <c r="AD630" s="3">
        <v>0</v>
      </c>
      <c r="AE630" s="3">
        <v>0</v>
      </c>
      <c r="AF630" s="3">
        <v>1</v>
      </c>
      <c r="AG630" s="3">
        <v>8</v>
      </c>
      <c r="AH630" t="s">
        <v>24817</v>
      </c>
      <c r="AI630" t="s">
        <v>11151</v>
      </c>
      <c r="AX630">
        <v>1</v>
      </c>
    </row>
    <row r="631" spans="1:50" ht="46.8" x14ac:dyDescent="0.3">
      <c r="A631">
        <v>630</v>
      </c>
      <c r="B631" s="12" t="s">
        <v>1219</v>
      </c>
      <c r="C631">
        <v>1980</v>
      </c>
      <c r="D631" t="s">
        <v>1220</v>
      </c>
      <c r="E631">
        <v>8.1999999999999993</v>
      </c>
      <c r="F631">
        <v>245978</v>
      </c>
      <c r="G631" t="s">
        <v>7147</v>
      </c>
      <c r="H631" t="s">
        <v>7119</v>
      </c>
      <c r="J631" s="7" t="s">
        <v>7754</v>
      </c>
      <c r="K631" t="s">
        <v>11170</v>
      </c>
      <c r="L631">
        <v>124</v>
      </c>
      <c r="M631">
        <v>10</v>
      </c>
      <c r="N631" t="s">
        <v>5708</v>
      </c>
      <c r="O631" t="s">
        <v>29357</v>
      </c>
      <c r="P631" t="s">
        <v>12720</v>
      </c>
      <c r="Q631" t="s">
        <v>11228</v>
      </c>
      <c r="R631" t="s">
        <v>11228</v>
      </c>
      <c r="S631" t="s">
        <v>13343</v>
      </c>
      <c r="T631" t="s">
        <v>13344</v>
      </c>
      <c r="U631" t="s">
        <v>12720</v>
      </c>
      <c r="V631" t="s">
        <v>11367</v>
      </c>
      <c r="W631" t="s">
        <v>11597</v>
      </c>
      <c r="X631" t="s">
        <v>13137</v>
      </c>
      <c r="Y631" s="3" t="s">
        <v>23683</v>
      </c>
      <c r="Z631" s="3" t="s">
        <v>23470</v>
      </c>
      <c r="AA631" s="3" t="s">
        <v>23417</v>
      </c>
      <c r="AB631" s="3">
        <v>8</v>
      </c>
      <c r="AC631" s="3">
        <v>0</v>
      </c>
      <c r="AD631" s="3">
        <v>0</v>
      </c>
      <c r="AE631" s="3">
        <v>0</v>
      </c>
      <c r="AF631" s="3">
        <v>11</v>
      </c>
      <c r="AG631" s="3">
        <v>22</v>
      </c>
      <c r="AH631" t="s">
        <v>24818</v>
      </c>
      <c r="AI631" t="s">
        <v>11151</v>
      </c>
      <c r="AJ631" t="s">
        <v>32197</v>
      </c>
      <c r="AX631">
        <v>2</v>
      </c>
    </row>
    <row r="632" spans="1:50" ht="31.2" x14ac:dyDescent="0.3">
      <c r="A632">
        <v>631</v>
      </c>
      <c r="B632" s="12" t="s">
        <v>1221</v>
      </c>
      <c r="C632">
        <v>1997</v>
      </c>
      <c r="D632" t="s">
        <v>1222</v>
      </c>
      <c r="E632">
        <v>7</v>
      </c>
      <c r="F632">
        <v>245941</v>
      </c>
      <c r="G632" t="s">
        <v>7124</v>
      </c>
      <c r="H632" t="s">
        <v>7148</v>
      </c>
      <c r="J632" s="7" t="s">
        <v>7755</v>
      </c>
      <c r="K632" t="s">
        <v>11152</v>
      </c>
      <c r="L632">
        <v>89</v>
      </c>
      <c r="M632">
        <v>2</v>
      </c>
      <c r="N632" t="s">
        <v>11163</v>
      </c>
      <c r="O632" t="s">
        <v>29358</v>
      </c>
      <c r="P632" t="s">
        <v>12823</v>
      </c>
      <c r="Q632" t="s">
        <v>11228</v>
      </c>
      <c r="R632" t="s">
        <v>11228</v>
      </c>
      <c r="S632" t="s">
        <v>11876</v>
      </c>
      <c r="V632" t="s">
        <v>11876</v>
      </c>
      <c r="W632" t="s">
        <v>13345</v>
      </c>
      <c r="X632" t="s">
        <v>13346</v>
      </c>
      <c r="Y632" s="3" t="s">
        <v>23750</v>
      </c>
      <c r="Z632" s="3" t="s">
        <v>23851</v>
      </c>
      <c r="AA632" s="3" t="s">
        <v>23665</v>
      </c>
      <c r="AB632" s="3">
        <v>0</v>
      </c>
      <c r="AC632" s="3">
        <v>0</v>
      </c>
      <c r="AD632" s="3">
        <v>0</v>
      </c>
      <c r="AE632" s="3">
        <v>0</v>
      </c>
      <c r="AF632" s="3">
        <v>3</v>
      </c>
      <c r="AG632" s="3">
        <v>8</v>
      </c>
      <c r="AH632" t="s">
        <v>24819</v>
      </c>
      <c r="AI632" t="s">
        <v>11151</v>
      </c>
      <c r="AX632">
        <v>1</v>
      </c>
    </row>
    <row r="633" spans="1:50" ht="31.2" x14ac:dyDescent="0.3">
      <c r="A633">
        <v>632</v>
      </c>
      <c r="B633" s="12" t="s">
        <v>1223</v>
      </c>
      <c r="C633">
        <v>2000</v>
      </c>
      <c r="D633" t="s">
        <v>1224</v>
      </c>
      <c r="E633">
        <v>7.1</v>
      </c>
      <c r="F633">
        <v>245022</v>
      </c>
      <c r="G633" t="s">
        <v>7121</v>
      </c>
      <c r="H633" t="s">
        <v>7189</v>
      </c>
      <c r="I633" t="s">
        <v>7125</v>
      </c>
      <c r="J633" s="7" t="s">
        <v>7756</v>
      </c>
      <c r="K633" t="s">
        <v>7106</v>
      </c>
      <c r="L633">
        <v>109</v>
      </c>
      <c r="M633">
        <v>18</v>
      </c>
      <c r="N633" t="s">
        <v>11165</v>
      </c>
      <c r="O633" t="s">
        <v>29359</v>
      </c>
      <c r="P633" t="s">
        <v>13006</v>
      </c>
      <c r="Q633" t="s">
        <v>11228</v>
      </c>
      <c r="R633" t="s">
        <v>11228</v>
      </c>
      <c r="S633" t="s">
        <v>13347</v>
      </c>
      <c r="T633" t="s">
        <v>13348</v>
      </c>
      <c r="U633" t="s">
        <v>13006</v>
      </c>
      <c r="V633" t="s">
        <v>13349</v>
      </c>
      <c r="W633" t="s">
        <v>13350</v>
      </c>
      <c r="X633" t="s">
        <v>11425</v>
      </c>
      <c r="Y633" s="3" t="s">
        <v>24045</v>
      </c>
      <c r="Z633" s="3" t="s">
        <v>23816</v>
      </c>
      <c r="AA633" s="3" t="s">
        <v>23717</v>
      </c>
      <c r="AB633" s="3">
        <v>0</v>
      </c>
      <c r="AC633" s="3">
        <v>0</v>
      </c>
      <c r="AD633" s="3">
        <v>0</v>
      </c>
      <c r="AE633" s="3">
        <v>0</v>
      </c>
      <c r="AF633" s="3">
        <v>2</v>
      </c>
      <c r="AG633" s="3">
        <v>9</v>
      </c>
      <c r="AH633" t="s">
        <v>24820</v>
      </c>
      <c r="AI633" t="s">
        <v>11151</v>
      </c>
      <c r="AJ633" t="s">
        <v>32204</v>
      </c>
      <c r="AX633">
        <v>2</v>
      </c>
    </row>
    <row r="634" spans="1:50" ht="31.2" x14ac:dyDescent="0.3">
      <c r="A634">
        <v>633</v>
      </c>
      <c r="B634" s="12" t="s">
        <v>1225</v>
      </c>
      <c r="C634">
        <v>2015</v>
      </c>
      <c r="D634" t="s">
        <v>1226</v>
      </c>
      <c r="E634">
        <v>7.3</v>
      </c>
      <c r="F634">
        <v>244863</v>
      </c>
      <c r="G634" t="s">
        <v>7121</v>
      </c>
      <c r="H634" t="s">
        <v>7122</v>
      </c>
      <c r="I634" t="s">
        <v>7119</v>
      </c>
      <c r="J634" s="7" t="s">
        <v>7757</v>
      </c>
      <c r="K634" t="s">
        <v>7106</v>
      </c>
      <c r="L634">
        <v>124</v>
      </c>
      <c r="M634">
        <v>24</v>
      </c>
      <c r="N634" t="s">
        <v>11153</v>
      </c>
      <c r="O634" t="s">
        <v>29360</v>
      </c>
      <c r="P634" t="s">
        <v>12431</v>
      </c>
      <c r="Q634" t="s">
        <v>11228</v>
      </c>
      <c r="R634" t="s">
        <v>11228</v>
      </c>
      <c r="S634" t="s">
        <v>13351</v>
      </c>
      <c r="V634" t="s">
        <v>11694</v>
      </c>
      <c r="W634" t="s">
        <v>11797</v>
      </c>
      <c r="X634" t="s">
        <v>13352</v>
      </c>
      <c r="Y634" s="3" t="s">
        <v>23633</v>
      </c>
      <c r="Z634" s="3" t="s">
        <v>24046</v>
      </c>
      <c r="AA634" s="3" t="s">
        <v>23536</v>
      </c>
      <c r="AB634" s="3">
        <v>0</v>
      </c>
      <c r="AC634" s="3">
        <v>0</v>
      </c>
      <c r="AD634" s="3">
        <v>0</v>
      </c>
      <c r="AE634" s="3">
        <v>0</v>
      </c>
      <c r="AF634" s="3">
        <v>11</v>
      </c>
      <c r="AG634" s="3"/>
      <c r="AH634" t="s">
        <v>24821</v>
      </c>
      <c r="AI634" t="s">
        <v>11151</v>
      </c>
      <c r="AX634">
        <v>1</v>
      </c>
    </row>
    <row r="635" spans="1:50" ht="31.2" x14ac:dyDescent="0.3">
      <c r="A635">
        <v>634</v>
      </c>
      <c r="B635" s="12" t="s">
        <v>1227</v>
      </c>
      <c r="C635">
        <v>2011</v>
      </c>
      <c r="D635" t="s">
        <v>1228</v>
      </c>
      <c r="E635">
        <v>7.3</v>
      </c>
      <c r="F635">
        <v>244685</v>
      </c>
      <c r="G635" t="s">
        <v>7148</v>
      </c>
      <c r="H635" t="s">
        <v>7119</v>
      </c>
      <c r="J635" s="7" t="s">
        <v>7758</v>
      </c>
      <c r="K635" t="s">
        <v>7106</v>
      </c>
      <c r="L635">
        <v>115</v>
      </c>
      <c r="M635">
        <v>9</v>
      </c>
      <c r="N635" t="s">
        <v>11158</v>
      </c>
      <c r="O635" t="s">
        <v>29361</v>
      </c>
      <c r="P635" t="s">
        <v>13353</v>
      </c>
      <c r="Q635" t="s">
        <v>11228</v>
      </c>
      <c r="R635" t="s">
        <v>11228</v>
      </c>
      <c r="S635" t="s">
        <v>13353</v>
      </c>
      <c r="T635" t="s">
        <v>13354</v>
      </c>
      <c r="U635" t="s">
        <v>13355</v>
      </c>
      <c r="V635" t="s">
        <v>11670</v>
      </c>
      <c r="W635" t="s">
        <v>12649</v>
      </c>
      <c r="X635" t="s">
        <v>13356</v>
      </c>
      <c r="Y635" s="3" t="s">
        <v>23610</v>
      </c>
      <c r="Z635" s="3" t="s">
        <v>24047</v>
      </c>
      <c r="AA635" s="3" t="s">
        <v>23390</v>
      </c>
      <c r="AB635" s="3">
        <v>0</v>
      </c>
      <c r="AC635" s="3">
        <v>1</v>
      </c>
      <c r="AD635" s="3">
        <v>0</v>
      </c>
      <c r="AE635" s="3">
        <v>0</v>
      </c>
      <c r="AF635" s="3">
        <v>65</v>
      </c>
      <c r="AG635" s="3">
        <v>148</v>
      </c>
      <c r="AH635" t="s">
        <v>24822</v>
      </c>
      <c r="AI635" t="s">
        <v>11151</v>
      </c>
      <c r="AX635">
        <v>1</v>
      </c>
    </row>
    <row r="636" spans="1:50" ht="31.2" x14ac:dyDescent="0.3">
      <c r="A636">
        <v>635</v>
      </c>
      <c r="B636" s="12" t="s">
        <v>27779</v>
      </c>
      <c r="C636">
        <v>2000</v>
      </c>
      <c r="D636" t="s">
        <v>1229</v>
      </c>
      <c r="E636">
        <v>8.1</v>
      </c>
      <c r="F636">
        <v>244188</v>
      </c>
      <c r="G636" t="s">
        <v>7119</v>
      </c>
      <c r="H636" t="s">
        <v>7136</v>
      </c>
      <c r="J636" s="7" t="s">
        <v>7759</v>
      </c>
      <c r="K636" t="s">
        <v>7106</v>
      </c>
      <c r="L636">
        <v>154</v>
      </c>
      <c r="M636">
        <v>13</v>
      </c>
      <c r="N636" t="s">
        <v>11175</v>
      </c>
      <c r="O636" t="s">
        <v>29362</v>
      </c>
      <c r="P636" t="s">
        <v>11687</v>
      </c>
      <c r="Q636" t="s">
        <v>11228</v>
      </c>
      <c r="R636" t="s">
        <v>11228</v>
      </c>
      <c r="S636" t="s">
        <v>12983</v>
      </c>
      <c r="V636" t="s">
        <v>13357</v>
      </c>
      <c r="W636" t="s">
        <v>12246</v>
      </c>
      <c r="X636" t="s">
        <v>13358</v>
      </c>
      <c r="Y636" s="3" t="s">
        <v>23714</v>
      </c>
      <c r="Z636" s="3" t="s">
        <v>24048</v>
      </c>
      <c r="AA636" s="3" t="s">
        <v>23463</v>
      </c>
      <c r="AB636" s="3">
        <v>1</v>
      </c>
      <c r="AC636" s="3">
        <v>0</v>
      </c>
      <c r="AD636" s="3">
        <v>0</v>
      </c>
      <c r="AE636" s="3">
        <v>0</v>
      </c>
      <c r="AF636" s="3">
        <v>55</v>
      </c>
      <c r="AG636" s="3">
        <v>24</v>
      </c>
      <c r="AH636" t="s">
        <v>24823</v>
      </c>
      <c r="AI636" t="s">
        <v>11156</v>
      </c>
      <c r="AX636">
        <v>1</v>
      </c>
    </row>
    <row r="637" spans="1:50" ht="31.2" x14ac:dyDescent="0.3">
      <c r="A637">
        <v>636</v>
      </c>
      <c r="B637" s="12" t="s">
        <v>1230</v>
      </c>
      <c r="C637" t="s">
        <v>32384</v>
      </c>
      <c r="D637" t="s">
        <v>1231</v>
      </c>
      <c r="E637">
        <v>7.2</v>
      </c>
      <c r="F637">
        <v>244175</v>
      </c>
      <c r="G637" t="s">
        <v>7119</v>
      </c>
      <c r="H637" t="s">
        <v>7136</v>
      </c>
      <c r="J637" s="7" t="s">
        <v>7760</v>
      </c>
      <c r="K637" t="s">
        <v>7106</v>
      </c>
      <c r="L637">
        <v>111</v>
      </c>
      <c r="M637">
        <v>25</v>
      </c>
      <c r="N637" t="s">
        <v>7105</v>
      </c>
      <c r="O637" t="s">
        <v>29363</v>
      </c>
      <c r="P637" t="s">
        <v>13340</v>
      </c>
      <c r="Q637" t="s">
        <v>11228</v>
      </c>
      <c r="R637" t="s">
        <v>11228</v>
      </c>
      <c r="S637" t="s">
        <v>13359</v>
      </c>
      <c r="T637" t="s">
        <v>11559</v>
      </c>
      <c r="V637" t="s">
        <v>11345</v>
      </c>
      <c r="W637" t="s">
        <v>11533</v>
      </c>
      <c r="X637" t="s">
        <v>13360</v>
      </c>
      <c r="Y637" s="3" t="s">
        <v>23411</v>
      </c>
      <c r="Z637" s="3" t="s">
        <v>24013</v>
      </c>
      <c r="AA637" s="3" t="s">
        <v>23472</v>
      </c>
      <c r="AB637" s="3">
        <v>0</v>
      </c>
      <c r="AC637" s="3">
        <v>0</v>
      </c>
      <c r="AD637" s="3">
        <v>1</v>
      </c>
      <c r="AE637" s="3">
        <v>0</v>
      </c>
      <c r="AF637" s="3">
        <v>5</v>
      </c>
      <c r="AG637" s="3">
        <v>34</v>
      </c>
      <c r="AH637" t="s">
        <v>24824</v>
      </c>
      <c r="AI637" t="s">
        <v>11151</v>
      </c>
      <c r="AX637">
        <v>1</v>
      </c>
    </row>
    <row r="638" spans="1:50" ht="31.2" x14ac:dyDescent="0.3">
      <c r="A638">
        <v>637</v>
      </c>
      <c r="B638" s="12" t="s">
        <v>1232</v>
      </c>
      <c r="C638" t="s">
        <v>32377</v>
      </c>
      <c r="D638" t="s">
        <v>1233</v>
      </c>
      <c r="E638">
        <v>7.9</v>
      </c>
      <c r="F638">
        <v>244112</v>
      </c>
      <c r="G638" t="s">
        <v>7148</v>
      </c>
      <c r="H638" t="s">
        <v>7119</v>
      </c>
      <c r="I638" t="s">
        <v>7128</v>
      </c>
      <c r="J638" s="7" t="s">
        <v>7761</v>
      </c>
      <c r="K638" t="s">
        <v>11152</v>
      </c>
      <c r="L638">
        <v>100</v>
      </c>
      <c r="M638">
        <v>20</v>
      </c>
      <c r="N638" t="s">
        <v>11181</v>
      </c>
      <c r="O638" t="s">
        <v>29364</v>
      </c>
      <c r="P638" t="s">
        <v>13361</v>
      </c>
      <c r="Q638" t="s">
        <v>11228</v>
      </c>
      <c r="R638" t="s">
        <v>11228</v>
      </c>
      <c r="S638" t="s">
        <v>13361</v>
      </c>
      <c r="V638" t="s">
        <v>13362</v>
      </c>
      <c r="W638" t="s">
        <v>13363</v>
      </c>
      <c r="X638" t="s">
        <v>11585</v>
      </c>
      <c r="Y638" s="3" t="s">
        <v>24015</v>
      </c>
      <c r="Z638" s="3" t="s">
        <v>23786</v>
      </c>
      <c r="AA638" s="3" t="s">
        <v>23508</v>
      </c>
      <c r="AB638" s="3">
        <v>0</v>
      </c>
      <c r="AC638" s="3">
        <v>5</v>
      </c>
      <c r="AD638" s="3">
        <v>0</v>
      </c>
      <c r="AE638" s="3">
        <v>0</v>
      </c>
      <c r="AF638" s="3">
        <v>162</v>
      </c>
      <c r="AG638" s="3">
        <v>204</v>
      </c>
      <c r="AH638" t="s">
        <v>24825</v>
      </c>
      <c r="AI638" t="s">
        <v>11151</v>
      </c>
      <c r="AJ638" t="s">
        <v>32197</v>
      </c>
      <c r="AX638">
        <v>2</v>
      </c>
    </row>
    <row r="639" spans="1:50" ht="31.2" x14ac:dyDescent="0.3">
      <c r="A639">
        <v>638</v>
      </c>
      <c r="B639" s="12" t="s">
        <v>1234</v>
      </c>
      <c r="C639">
        <v>2005</v>
      </c>
      <c r="D639" t="s">
        <v>1235</v>
      </c>
      <c r="E639">
        <v>7.4</v>
      </c>
      <c r="F639">
        <v>243374</v>
      </c>
      <c r="G639" t="s">
        <v>7121</v>
      </c>
      <c r="H639" t="s">
        <v>7122</v>
      </c>
      <c r="I639" t="s">
        <v>7119</v>
      </c>
      <c r="J639" s="7" t="s">
        <v>7762</v>
      </c>
      <c r="K639" t="s">
        <v>7106</v>
      </c>
      <c r="L639">
        <v>96</v>
      </c>
      <c r="M639">
        <v>30</v>
      </c>
      <c r="N639" t="s">
        <v>11161</v>
      </c>
      <c r="O639" t="s">
        <v>29365</v>
      </c>
      <c r="P639" t="s">
        <v>13309</v>
      </c>
      <c r="Q639" t="s">
        <v>11228</v>
      </c>
      <c r="R639" t="s">
        <v>11228</v>
      </c>
      <c r="S639" t="s">
        <v>13117</v>
      </c>
      <c r="T639" t="s">
        <v>13364</v>
      </c>
      <c r="U639" t="s">
        <v>13365</v>
      </c>
      <c r="V639" t="s">
        <v>11345</v>
      </c>
      <c r="W639" t="s">
        <v>13366</v>
      </c>
      <c r="X639" t="s">
        <v>11472</v>
      </c>
      <c r="Y639" s="3" t="s">
        <v>23492</v>
      </c>
      <c r="Z639" s="3" t="s">
        <v>23389</v>
      </c>
      <c r="AA639" s="3" t="s">
        <v>23387</v>
      </c>
      <c r="AB639" s="3">
        <v>2</v>
      </c>
      <c r="AC639" s="3">
        <v>0</v>
      </c>
      <c r="AD639" s="3">
        <v>0</v>
      </c>
      <c r="AE639" s="3">
        <v>0</v>
      </c>
      <c r="AF639" s="3">
        <v>37</v>
      </c>
      <c r="AG639" s="3">
        <v>84</v>
      </c>
      <c r="AH639" t="s">
        <v>24826</v>
      </c>
      <c r="AI639" t="s">
        <v>11151</v>
      </c>
      <c r="AX639">
        <v>1</v>
      </c>
    </row>
    <row r="640" spans="1:50" ht="31.2" x14ac:dyDescent="0.3">
      <c r="A640">
        <v>639</v>
      </c>
      <c r="B640" s="12" t="s">
        <v>1236</v>
      </c>
      <c r="C640">
        <v>1959</v>
      </c>
      <c r="D640" t="s">
        <v>1237</v>
      </c>
      <c r="E640">
        <v>8.1</v>
      </c>
      <c r="F640">
        <v>243328</v>
      </c>
      <c r="G640" t="s">
        <v>7124</v>
      </c>
      <c r="H640" t="s">
        <v>7119</v>
      </c>
      <c r="J640" s="7" t="s">
        <v>7763</v>
      </c>
      <c r="K640" t="s">
        <v>11176</v>
      </c>
      <c r="L640">
        <v>212</v>
      </c>
      <c r="M640">
        <v>18</v>
      </c>
      <c r="N640" t="s">
        <v>7105</v>
      </c>
      <c r="O640" t="s">
        <v>29366</v>
      </c>
      <c r="P640" t="s">
        <v>13367</v>
      </c>
      <c r="Q640" t="s">
        <v>11228</v>
      </c>
      <c r="R640" t="s">
        <v>11228</v>
      </c>
      <c r="S640" t="s">
        <v>13368</v>
      </c>
      <c r="T640" t="s">
        <v>13369</v>
      </c>
      <c r="U640" t="s">
        <v>13370</v>
      </c>
      <c r="V640" t="s">
        <v>13371</v>
      </c>
      <c r="W640" t="s">
        <v>13372</v>
      </c>
      <c r="X640" t="s">
        <v>13373</v>
      </c>
      <c r="Y640" s="3" t="s">
        <v>23587</v>
      </c>
      <c r="Z640" s="3" t="s">
        <v>23443</v>
      </c>
      <c r="AA640" s="3" t="s">
        <v>23443</v>
      </c>
      <c r="AB640" s="3">
        <v>0</v>
      </c>
      <c r="AC640" s="3">
        <v>0</v>
      </c>
      <c r="AD640" s="3">
        <v>0</v>
      </c>
      <c r="AE640" s="3">
        <v>0</v>
      </c>
      <c r="AF640" s="3">
        <v>29</v>
      </c>
      <c r="AG640" s="3">
        <v>13</v>
      </c>
      <c r="AH640" t="s">
        <v>24574</v>
      </c>
      <c r="AI640" t="s">
        <v>11151</v>
      </c>
      <c r="AX640">
        <v>1</v>
      </c>
    </row>
    <row r="641" spans="1:50" x14ac:dyDescent="0.3">
      <c r="A641">
        <v>640</v>
      </c>
      <c r="B641" s="12" t="s">
        <v>1238</v>
      </c>
      <c r="C641">
        <v>2011</v>
      </c>
      <c r="D641" t="s">
        <v>1239</v>
      </c>
      <c r="E641">
        <v>7.3</v>
      </c>
      <c r="F641">
        <v>243110</v>
      </c>
      <c r="G641" t="s">
        <v>7122</v>
      </c>
      <c r="H641" t="s">
        <v>7119</v>
      </c>
      <c r="I641" t="s">
        <v>7139</v>
      </c>
      <c r="J641" s="7" t="s">
        <v>7764</v>
      </c>
      <c r="K641" t="s">
        <v>7106</v>
      </c>
      <c r="L641">
        <v>118</v>
      </c>
      <c r="M641">
        <v>18</v>
      </c>
      <c r="N641" t="s">
        <v>11157</v>
      </c>
      <c r="O641" t="s">
        <v>29367</v>
      </c>
      <c r="P641" t="s">
        <v>13374</v>
      </c>
      <c r="Q641" t="s">
        <v>11228</v>
      </c>
      <c r="R641" t="s">
        <v>11228</v>
      </c>
      <c r="S641" t="s">
        <v>13375</v>
      </c>
      <c r="T641" t="s">
        <v>13376</v>
      </c>
      <c r="V641" t="s">
        <v>11342</v>
      </c>
      <c r="W641" t="s">
        <v>12978</v>
      </c>
      <c r="X641" t="s">
        <v>13377</v>
      </c>
      <c r="Y641" s="3" t="s">
        <v>24049</v>
      </c>
      <c r="Z641" s="3" t="s">
        <v>24050</v>
      </c>
      <c r="AA641" s="3" t="s">
        <v>23449</v>
      </c>
      <c r="AB641" s="3">
        <v>0</v>
      </c>
      <c r="AC641" s="3">
        <v>0</v>
      </c>
      <c r="AD641" s="3">
        <v>0</v>
      </c>
      <c r="AE641" s="3">
        <v>0</v>
      </c>
      <c r="AF641" s="3">
        <v>1</v>
      </c>
      <c r="AG641" s="3"/>
      <c r="AH641" t="s">
        <v>24827</v>
      </c>
      <c r="AI641" t="s">
        <v>11151</v>
      </c>
      <c r="AX641">
        <v>1</v>
      </c>
    </row>
    <row r="642" spans="1:50" ht="31.2" x14ac:dyDescent="0.3">
      <c r="A642">
        <v>641</v>
      </c>
      <c r="B642" s="12" t="s">
        <v>1240</v>
      </c>
      <c r="C642">
        <v>2006</v>
      </c>
      <c r="D642" t="s">
        <v>1241</v>
      </c>
      <c r="E642">
        <v>7.2</v>
      </c>
      <c r="F642">
        <v>242778</v>
      </c>
      <c r="G642" t="s">
        <v>7119</v>
      </c>
      <c r="H642" t="s">
        <v>7139</v>
      </c>
      <c r="I642" t="s">
        <v>7128</v>
      </c>
      <c r="J642" s="7" t="s">
        <v>7765</v>
      </c>
      <c r="K642" t="s">
        <v>11152</v>
      </c>
      <c r="L642">
        <v>97</v>
      </c>
      <c r="M642">
        <v>22</v>
      </c>
      <c r="N642" t="s">
        <v>7105</v>
      </c>
      <c r="O642" t="s">
        <v>29368</v>
      </c>
      <c r="P642" t="s">
        <v>11636</v>
      </c>
      <c r="Q642" t="s">
        <v>11228</v>
      </c>
      <c r="R642" t="s">
        <v>11228</v>
      </c>
      <c r="S642" t="s">
        <v>11636</v>
      </c>
      <c r="T642" t="s">
        <v>13378</v>
      </c>
      <c r="V642" t="s">
        <v>11393</v>
      </c>
      <c r="W642" t="s">
        <v>12449</v>
      </c>
      <c r="X642" t="s">
        <v>13379</v>
      </c>
      <c r="Y642" s="3" t="s">
        <v>23499</v>
      </c>
      <c r="Z642" s="3" t="s">
        <v>23974</v>
      </c>
      <c r="AA642" s="3" t="s">
        <v>23665</v>
      </c>
      <c r="AB642" s="3">
        <v>0</v>
      </c>
      <c r="AC642" s="3">
        <v>0</v>
      </c>
      <c r="AD642" s="3">
        <v>0</v>
      </c>
      <c r="AE642" s="3">
        <v>0</v>
      </c>
      <c r="AF642" s="3">
        <v>9</v>
      </c>
      <c r="AG642" s="3">
        <v>39</v>
      </c>
      <c r="AH642" t="s">
        <v>24828</v>
      </c>
      <c r="AI642" t="s">
        <v>11151</v>
      </c>
      <c r="AJ642" t="s">
        <v>32296</v>
      </c>
      <c r="AX642">
        <v>2</v>
      </c>
    </row>
    <row r="643" spans="1:50" ht="31.2" x14ac:dyDescent="0.3">
      <c r="A643">
        <v>642</v>
      </c>
      <c r="B643" s="12" t="s">
        <v>1242</v>
      </c>
      <c r="C643">
        <v>1993</v>
      </c>
      <c r="D643" t="s">
        <v>1243</v>
      </c>
      <c r="E643">
        <v>7.7</v>
      </c>
      <c r="F643">
        <v>242453</v>
      </c>
      <c r="G643" t="s">
        <v>7119</v>
      </c>
      <c r="J643" s="7" t="s">
        <v>7766</v>
      </c>
      <c r="K643" t="s">
        <v>11152</v>
      </c>
      <c r="L643">
        <v>118</v>
      </c>
      <c r="M643">
        <v>4</v>
      </c>
      <c r="N643" t="s">
        <v>11157</v>
      </c>
      <c r="O643" t="s">
        <v>29369</v>
      </c>
      <c r="P643" t="s">
        <v>13049</v>
      </c>
      <c r="Q643" t="s">
        <v>11228</v>
      </c>
      <c r="R643" t="s">
        <v>11228</v>
      </c>
      <c r="S643" t="s">
        <v>13380</v>
      </c>
      <c r="V643" t="s">
        <v>11447</v>
      </c>
      <c r="W643" t="s">
        <v>11305</v>
      </c>
      <c r="X643" t="s">
        <v>12895</v>
      </c>
      <c r="Y643" s="3" t="s">
        <v>24051</v>
      </c>
      <c r="Z643" s="3" t="s">
        <v>23407</v>
      </c>
      <c r="AA643" s="3" t="s">
        <v>23404</v>
      </c>
      <c r="AB643" s="3">
        <v>1</v>
      </c>
      <c r="AC643" s="3">
        <v>0</v>
      </c>
      <c r="AD643" s="3">
        <v>0</v>
      </c>
      <c r="AE643" s="3">
        <v>0</v>
      </c>
      <c r="AF643" s="3">
        <v>8</v>
      </c>
      <c r="AG643" s="3">
        <v>7</v>
      </c>
      <c r="AH643" t="s">
        <v>24616</v>
      </c>
      <c r="AI643" t="s">
        <v>11151</v>
      </c>
      <c r="AX643">
        <v>1</v>
      </c>
    </row>
    <row r="644" spans="1:50" ht="31.2" x14ac:dyDescent="0.3">
      <c r="A644">
        <v>643</v>
      </c>
      <c r="B644" s="12" t="s">
        <v>1244</v>
      </c>
      <c r="C644">
        <v>1999</v>
      </c>
      <c r="D644" t="s">
        <v>1245</v>
      </c>
      <c r="E644">
        <v>7.7</v>
      </c>
      <c r="F644">
        <v>242436</v>
      </c>
      <c r="G644" t="s">
        <v>7121</v>
      </c>
      <c r="H644" t="s">
        <v>7136</v>
      </c>
      <c r="J644" s="7" t="s">
        <v>7767</v>
      </c>
      <c r="K644" t="s">
        <v>7106</v>
      </c>
      <c r="L644">
        <v>108</v>
      </c>
      <c r="M644">
        <v>21</v>
      </c>
      <c r="N644" t="s">
        <v>11181</v>
      </c>
      <c r="O644" t="s">
        <v>29370</v>
      </c>
      <c r="P644" t="s">
        <v>13381</v>
      </c>
      <c r="Q644" t="s">
        <v>11228</v>
      </c>
      <c r="R644" t="s">
        <v>11228</v>
      </c>
      <c r="S644" t="s">
        <v>13381</v>
      </c>
      <c r="V644" t="s">
        <v>11681</v>
      </c>
      <c r="W644" t="s">
        <v>13382</v>
      </c>
      <c r="X644" t="s">
        <v>13383</v>
      </c>
      <c r="Y644" s="3" t="s">
        <v>24052</v>
      </c>
      <c r="Z644" s="3" t="s">
        <v>23983</v>
      </c>
      <c r="AA644" s="3" t="s">
        <v>23788</v>
      </c>
      <c r="AB644" s="3">
        <v>0</v>
      </c>
      <c r="AC644" s="3">
        <v>0</v>
      </c>
      <c r="AD644" s="3">
        <v>0</v>
      </c>
      <c r="AE644" s="3">
        <v>0</v>
      </c>
      <c r="AF644" s="3"/>
      <c r="AG644" s="3"/>
      <c r="AH644" t="s">
        <v>24829</v>
      </c>
      <c r="AI644" t="s">
        <v>11151</v>
      </c>
      <c r="AJ644" t="s">
        <v>32198</v>
      </c>
      <c r="AK644" t="s">
        <v>32297</v>
      </c>
      <c r="AL644" t="s">
        <v>32207</v>
      </c>
      <c r="AM644" t="s">
        <v>32201</v>
      </c>
      <c r="AX644">
        <v>5</v>
      </c>
    </row>
    <row r="645" spans="1:50" ht="31.2" x14ac:dyDescent="0.3">
      <c r="A645">
        <v>644</v>
      </c>
      <c r="B645" s="12" t="s">
        <v>1246</v>
      </c>
      <c r="C645">
        <v>1965</v>
      </c>
      <c r="D645" t="s">
        <v>1247</v>
      </c>
      <c r="E645">
        <v>8.1</v>
      </c>
      <c r="F645">
        <v>242320</v>
      </c>
      <c r="G645" t="s">
        <v>7147</v>
      </c>
      <c r="H645" t="s">
        <v>7119</v>
      </c>
      <c r="I645" t="s">
        <v>7175</v>
      </c>
      <c r="J645" s="7" t="s">
        <v>7768</v>
      </c>
      <c r="K645" t="s">
        <v>11176</v>
      </c>
      <c r="L645">
        <v>172</v>
      </c>
      <c r="M645">
        <v>1</v>
      </c>
      <c r="N645" t="s">
        <v>11175</v>
      </c>
      <c r="O645" t="s">
        <v>29371</v>
      </c>
      <c r="P645" t="s">
        <v>13384</v>
      </c>
      <c r="Q645" t="s">
        <v>11228</v>
      </c>
      <c r="R645" t="s">
        <v>11228</v>
      </c>
      <c r="S645" t="s">
        <v>13385</v>
      </c>
      <c r="T645" t="s">
        <v>13386</v>
      </c>
      <c r="U645" t="s">
        <v>13387</v>
      </c>
      <c r="V645" t="s">
        <v>13388</v>
      </c>
      <c r="W645" t="s">
        <v>12364</v>
      </c>
      <c r="X645" t="s">
        <v>13389</v>
      </c>
      <c r="Y645" s="3" t="s">
        <v>24053</v>
      </c>
      <c r="Z645" s="3" t="s">
        <v>23689</v>
      </c>
      <c r="AA645" s="3" t="s">
        <v>23449</v>
      </c>
      <c r="AB645" s="3">
        <v>0</v>
      </c>
      <c r="AC645" s="3">
        <v>5</v>
      </c>
      <c r="AD645" s="3">
        <v>0</v>
      </c>
      <c r="AE645" s="3">
        <v>0</v>
      </c>
      <c r="AF645" s="3">
        <v>17</v>
      </c>
      <c r="AG645" s="3">
        <v>13</v>
      </c>
      <c r="AH645" t="s">
        <v>24830</v>
      </c>
      <c r="AI645" t="s">
        <v>11151</v>
      </c>
      <c r="AJ645" t="s">
        <v>32205</v>
      </c>
      <c r="AX645">
        <v>2</v>
      </c>
    </row>
    <row r="646" spans="1:50" ht="46.8" x14ac:dyDescent="0.3">
      <c r="A646">
        <v>645</v>
      </c>
      <c r="B646" s="12" t="s">
        <v>1248</v>
      </c>
      <c r="C646">
        <v>2020</v>
      </c>
      <c r="D646" t="s">
        <v>1249</v>
      </c>
      <c r="E646">
        <v>7.2</v>
      </c>
      <c r="F646">
        <v>241919</v>
      </c>
      <c r="G646" t="s">
        <v>7119</v>
      </c>
      <c r="H646" t="s">
        <v>7189</v>
      </c>
      <c r="I646" t="s">
        <v>7125</v>
      </c>
      <c r="J646" s="7" t="s">
        <v>7769</v>
      </c>
      <c r="K646" t="s">
        <v>11152</v>
      </c>
      <c r="L646">
        <v>97</v>
      </c>
      <c r="M646">
        <v>28</v>
      </c>
      <c r="N646" t="s">
        <v>11163</v>
      </c>
      <c r="O646" t="s">
        <v>29372</v>
      </c>
      <c r="P646" t="s">
        <v>12206</v>
      </c>
      <c r="Q646" t="s">
        <v>11228</v>
      </c>
      <c r="R646" t="s">
        <v>11228</v>
      </c>
      <c r="S646" t="s">
        <v>12206</v>
      </c>
      <c r="T646" t="s">
        <v>12207</v>
      </c>
      <c r="U646" t="s">
        <v>12208</v>
      </c>
      <c r="V646" t="s">
        <v>11871</v>
      </c>
      <c r="W646" t="s">
        <v>12209</v>
      </c>
      <c r="X646" t="s">
        <v>12504</v>
      </c>
      <c r="Y646" s="3" t="s">
        <v>23424</v>
      </c>
      <c r="Z646" s="3" t="s">
        <v>23645</v>
      </c>
      <c r="AA646" s="3" t="s">
        <v>23544</v>
      </c>
      <c r="AB646" s="3">
        <v>0</v>
      </c>
      <c r="AC646" s="3">
        <v>0</v>
      </c>
      <c r="AD646" s="3">
        <v>1</v>
      </c>
      <c r="AE646" s="3">
        <v>0</v>
      </c>
      <c r="AF646" s="3">
        <v>14</v>
      </c>
      <c r="AG646" s="3">
        <v>44</v>
      </c>
      <c r="AH646" t="s">
        <v>24479</v>
      </c>
      <c r="AI646" t="s">
        <v>11151</v>
      </c>
      <c r="AJ646" t="s">
        <v>32252</v>
      </c>
      <c r="AK646" t="s">
        <v>32193</v>
      </c>
      <c r="AX646">
        <v>3</v>
      </c>
    </row>
    <row r="647" spans="1:50" x14ac:dyDescent="0.3">
      <c r="A647">
        <v>646</v>
      </c>
      <c r="B647" s="12" t="s">
        <v>1250</v>
      </c>
      <c r="C647">
        <v>2021</v>
      </c>
      <c r="D647" t="s">
        <v>1251</v>
      </c>
      <c r="E647">
        <v>7.3</v>
      </c>
      <c r="F647">
        <v>241478</v>
      </c>
      <c r="G647" t="s">
        <v>7124</v>
      </c>
      <c r="H647" t="s">
        <v>7148</v>
      </c>
      <c r="I647" t="s">
        <v>7122</v>
      </c>
      <c r="J647" s="7" t="s">
        <v>7770</v>
      </c>
      <c r="K647" t="s">
        <v>11152</v>
      </c>
      <c r="L647">
        <v>134</v>
      </c>
      <c r="M647">
        <v>28</v>
      </c>
      <c r="N647" t="s">
        <v>11163</v>
      </c>
      <c r="O647" t="s">
        <v>29373</v>
      </c>
      <c r="P647" t="s">
        <v>13390</v>
      </c>
      <c r="Q647" t="s">
        <v>11228</v>
      </c>
      <c r="R647" t="s">
        <v>11228</v>
      </c>
      <c r="S647" t="s">
        <v>13391</v>
      </c>
      <c r="T647" t="s">
        <v>13392</v>
      </c>
      <c r="U647" t="s">
        <v>13393</v>
      </c>
      <c r="V647" t="s">
        <v>12051</v>
      </c>
      <c r="W647" t="s">
        <v>12511</v>
      </c>
      <c r="X647" t="s">
        <v>13394</v>
      </c>
      <c r="Y647" s="3" t="s">
        <v>23506</v>
      </c>
      <c r="Z647" s="3" t="s">
        <v>23858</v>
      </c>
      <c r="AA647" s="3" t="s">
        <v>23455</v>
      </c>
      <c r="AB647" s="3">
        <v>0</v>
      </c>
      <c r="AC647" s="3">
        <v>1</v>
      </c>
      <c r="AD647" s="3">
        <v>0</v>
      </c>
      <c r="AE647" s="3">
        <v>0</v>
      </c>
      <c r="AF647" s="3">
        <v>29</v>
      </c>
      <c r="AG647" s="3">
        <v>42</v>
      </c>
      <c r="AH647" t="s">
        <v>24831</v>
      </c>
      <c r="AI647" t="s">
        <v>11151</v>
      </c>
      <c r="AJ647" t="s">
        <v>32197</v>
      </c>
      <c r="AX647">
        <v>2</v>
      </c>
    </row>
    <row r="648" spans="1:50" ht="31.2" x14ac:dyDescent="0.3">
      <c r="A648">
        <v>647</v>
      </c>
      <c r="B648" s="12" t="s">
        <v>1252</v>
      </c>
      <c r="C648">
        <v>2016</v>
      </c>
      <c r="D648" t="s">
        <v>1253</v>
      </c>
      <c r="E648">
        <v>8</v>
      </c>
      <c r="F648">
        <v>241235</v>
      </c>
      <c r="G648" t="s">
        <v>7147</v>
      </c>
      <c r="H648" t="s">
        <v>7119</v>
      </c>
      <c r="J648" s="7" t="s">
        <v>7771</v>
      </c>
      <c r="K648" t="s">
        <v>11152</v>
      </c>
      <c r="L648">
        <v>118</v>
      </c>
      <c r="M648">
        <v>6</v>
      </c>
      <c r="N648" t="s">
        <v>11181</v>
      </c>
      <c r="O648" t="s">
        <v>29374</v>
      </c>
      <c r="P648" t="s">
        <v>13395</v>
      </c>
      <c r="Q648" t="s">
        <v>11228</v>
      </c>
      <c r="R648" t="s">
        <v>11228</v>
      </c>
      <c r="S648" t="s">
        <v>13396</v>
      </c>
      <c r="T648" t="s">
        <v>13397</v>
      </c>
      <c r="V648" t="s">
        <v>11644</v>
      </c>
      <c r="W648" t="s">
        <v>12680</v>
      </c>
      <c r="X648" t="s">
        <v>12363</v>
      </c>
      <c r="Y648" s="3" t="s">
        <v>24054</v>
      </c>
      <c r="Z648" s="3" t="s">
        <v>24055</v>
      </c>
      <c r="AA648" s="3" t="s">
        <v>23433</v>
      </c>
      <c r="AB648" s="3">
        <v>6</v>
      </c>
      <c r="AC648" s="3">
        <v>0</v>
      </c>
      <c r="AD648" s="3">
        <v>0</v>
      </c>
      <c r="AE648" s="3">
        <v>0</v>
      </c>
      <c r="AF648" s="3">
        <v>59</v>
      </c>
      <c r="AG648" s="3">
        <v>110</v>
      </c>
      <c r="AH648" t="s">
        <v>24832</v>
      </c>
      <c r="AI648" t="s">
        <v>11151</v>
      </c>
      <c r="AJ648" t="s">
        <v>32220</v>
      </c>
      <c r="AK648" t="s">
        <v>32284</v>
      </c>
      <c r="AX648">
        <v>3</v>
      </c>
    </row>
    <row r="649" spans="1:50" ht="31.2" x14ac:dyDescent="0.3">
      <c r="A649">
        <v>648</v>
      </c>
      <c r="B649" s="12" t="s">
        <v>1254</v>
      </c>
      <c r="C649">
        <v>2009</v>
      </c>
      <c r="D649" t="s">
        <v>1255</v>
      </c>
      <c r="E649">
        <v>7.9</v>
      </c>
      <c r="F649">
        <v>241001</v>
      </c>
      <c r="G649" t="s">
        <v>7174</v>
      </c>
      <c r="H649" t="s">
        <v>7124</v>
      </c>
      <c r="I649" t="s">
        <v>7148</v>
      </c>
      <c r="J649" s="7" t="s">
        <v>7772</v>
      </c>
      <c r="K649" t="s">
        <v>11170</v>
      </c>
      <c r="L649">
        <v>87</v>
      </c>
      <c r="M649">
        <v>25</v>
      </c>
      <c r="N649" t="s">
        <v>7105</v>
      </c>
      <c r="O649" t="s">
        <v>29375</v>
      </c>
      <c r="P649" t="s">
        <v>11682</v>
      </c>
      <c r="Q649" t="s">
        <v>11228</v>
      </c>
      <c r="R649" t="s">
        <v>11228</v>
      </c>
      <c r="S649" t="s">
        <v>13398</v>
      </c>
      <c r="T649" t="s">
        <v>11682</v>
      </c>
      <c r="U649" t="s">
        <v>12898</v>
      </c>
      <c r="V649" t="s">
        <v>11670</v>
      </c>
      <c r="W649" t="s">
        <v>12181</v>
      </c>
      <c r="X649" t="s">
        <v>11981</v>
      </c>
      <c r="Y649" s="3" t="s">
        <v>24056</v>
      </c>
      <c r="Z649" s="3" t="s">
        <v>23568</v>
      </c>
      <c r="AA649" s="3" t="s">
        <v>23463</v>
      </c>
      <c r="AB649" s="3">
        <v>2</v>
      </c>
      <c r="AC649" s="3">
        <v>0</v>
      </c>
      <c r="AD649" s="3">
        <v>0</v>
      </c>
      <c r="AE649" s="3">
        <v>0</v>
      </c>
      <c r="AF649" s="3">
        <v>32</v>
      </c>
      <c r="AG649" s="3">
        <v>63</v>
      </c>
      <c r="AH649" t="s">
        <v>24833</v>
      </c>
      <c r="AI649" t="s">
        <v>11151</v>
      </c>
      <c r="AJ649" t="s">
        <v>32197</v>
      </c>
      <c r="AX649">
        <v>2</v>
      </c>
    </row>
    <row r="650" spans="1:50" ht="31.2" x14ac:dyDescent="0.3">
      <c r="A650">
        <v>649</v>
      </c>
      <c r="B650" s="12" t="s">
        <v>1256</v>
      </c>
      <c r="C650">
        <v>1994</v>
      </c>
      <c r="D650" t="s">
        <v>1257</v>
      </c>
      <c r="E650">
        <v>7.2</v>
      </c>
      <c r="F650">
        <v>240485</v>
      </c>
      <c r="G650" t="s">
        <v>7121</v>
      </c>
      <c r="H650" t="s">
        <v>7122</v>
      </c>
      <c r="I650" t="s">
        <v>7128</v>
      </c>
      <c r="J650" s="7" t="s">
        <v>7773</v>
      </c>
      <c r="K650" t="s">
        <v>7106</v>
      </c>
      <c r="L650">
        <v>119</v>
      </c>
      <c r="M650">
        <v>26</v>
      </c>
      <c r="N650" t="s">
        <v>11164</v>
      </c>
      <c r="O650" t="s">
        <v>29376</v>
      </c>
      <c r="P650" t="s">
        <v>11631</v>
      </c>
      <c r="Q650" t="s">
        <v>11228</v>
      </c>
      <c r="R650" t="s">
        <v>11228</v>
      </c>
      <c r="S650" t="s">
        <v>11320</v>
      </c>
      <c r="T650" t="s">
        <v>13399</v>
      </c>
      <c r="U650" t="s">
        <v>13400</v>
      </c>
      <c r="V650" t="s">
        <v>12084</v>
      </c>
      <c r="W650" t="s">
        <v>12895</v>
      </c>
      <c r="X650" t="s">
        <v>11377</v>
      </c>
      <c r="Y650" s="3" t="s">
        <v>24000</v>
      </c>
      <c r="Z650" s="3" t="s">
        <v>24057</v>
      </c>
      <c r="AA650" s="3" t="s">
        <v>23393</v>
      </c>
      <c r="AB650" s="3">
        <v>0</v>
      </c>
      <c r="AC650" s="3">
        <v>0</v>
      </c>
      <c r="AD650" s="3">
        <v>0</v>
      </c>
      <c r="AE650" s="3">
        <v>0</v>
      </c>
      <c r="AF650" s="3">
        <v>5</v>
      </c>
      <c r="AG650" s="3">
        <v>10</v>
      </c>
      <c r="AH650" t="s">
        <v>24834</v>
      </c>
      <c r="AI650" t="s">
        <v>11151</v>
      </c>
      <c r="AJ650" t="s">
        <v>32298</v>
      </c>
      <c r="AK650" t="s">
        <v>32196</v>
      </c>
      <c r="AX650">
        <v>3</v>
      </c>
    </row>
    <row r="651" spans="1:50" ht="31.2" x14ac:dyDescent="0.3">
      <c r="A651">
        <v>650</v>
      </c>
      <c r="B651" s="12" t="s">
        <v>1258</v>
      </c>
      <c r="C651">
        <v>2003</v>
      </c>
      <c r="D651" t="s">
        <v>1259</v>
      </c>
      <c r="E651">
        <v>7.6</v>
      </c>
      <c r="F651">
        <v>240427</v>
      </c>
      <c r="G651" t="s">
        <v>7122</v>
      </c>
      <c r="H651" t="s">
        <v>7119</v>
      </c>
      <c r="I651" t="s">
        <v>7136</v>
      </c>
      <c r="J651" s="7" t="s">
        <v>7774</v>
      </c>
      <c r="K651" t="s">
        <v>7106</v>
      </c>
      <c r="L651">
        <v>124</v>
      </c>
      <c r="M651">
        <v>16</v>
      </c>
      <c r="N651" t="s">
        <v>11181</v>
      </c>
      <c r="O651" t="s">
        <v>29377</v>
      </c>
      <c r="P651" t="s">
        <v>11687</v>
      </c>
      <c r="Q651" t="s">
        <v>11228</v>
      </c>
      <c r="R651" t="s">
        <v>11228</v>
      </c>
      <c r="S651" t="s">
        <v>12983</v>
      </c>
      <c r="V651" t="s">
        <v>12016</v>
      </c>
      <c r="W651" t="s">
        <v>12441</v>
      </c>
      <c r="X651" t="s">
        <v>12489</v>
      </c>
      <c r="Y651" s="3" t="s">
        <v>23947</v>
      </c>
      <c r="Z651" s="3" t="s">
        <v>23386</v>
      </c>
      <c r="AA651" s="3" t="s">
        <v>23430</v>
      </c>
      <c r="AB651" s="3">
        <v>2</v>
      </c>
      <c r="AC651" s="3">
        <v>0</v>
      </c>
      <c r="AD651" s="3">
        <v>0</v>
      </c>
      <c r="AE651" s="3">
        <v>0</v>
      </c>
      <c r="AF651" s="3">
        <v>30</v>
      </c>
      <c r="AG651" s="3">
        <v>79</v>
      </c>
      <c r="AH651" t="s">
        <v>24835</v>
      </c>
      <c r="AI651" t="s">
        <v>11151</v>
      </c>
      <c r="AX651">
        <v>1</v>
      </c>
    </row>
    <row r="652" spans="1:50" ht="31.2" x14ac:dyDescent="0.3">
      <c r="A652">
        <v>651</v>
      </c>
      <c r="B652" s="12" t="s">
        <v>1260</v>
      </c>
      <c r="C652" t="s">
        <v>32389</v>
      </c>
      <c r="D652" t="s">
        <v>1261</v>
      </c>
      <c r="E652">
        <v>7</v>
      </c>
      <c r="F652">
        <v>240229</v>
      </c>
      <c r="G652" t="s">
        <v>7119</v>
      </c>
      <c r="H652" t="s">
        <v>7210</v>
      </c>
      <c r="I652" t="s">
        <v>7128</v>
      </c>
      <c r="J652" s="7" t="s">
        <v>7775</v>
      </c>
      <c r="K652" t="s">
        <v>11152</v>
      </c>
      <c r="L652">
        <v>100</v>
      </c>
      <c r="M652">
        <v>21</v>
      </c>
      <c r="N652" t="s">
        <v>11164</v>
      </c>
      <c r="O652" t="s">
        <v>29378</v>
      </c>
      <c r="P652" t="s">
        <v>13401</v>
      </c>
      <c r="Q652" t="s">
        <v>11228</v>
      </c>
      <c r="R652" t="s">
        <v>11228</v>
      </c>
      <c r="S652" t="s">
        <v>13402</v>
      </c>
      <c r="V652" t="s">
        <v>13403</v>
      </c>
      <c r="W652" t="s">
        <v>13404</v>
      </c>
      <c r="X652" t="s">
        <v>13405</v>
      </c>
      <c r="Y652" s="3" t="s">
        <v>24058</v>
      </c>
      <c r="Z652" s="3" t="s">
        <v>23851</v>
      </c>
      <c r="AA652" s="3" t="s">
        <v>23423</v>
      </c>
      <c r="AB652" s="3">
        <v>0</v>
      </c>
      <c r="AC652" s="3">
        <v>1</v>
      </c>
      <c r="AD652" s="3">
        <v>0</v>
      </c>
      <c r="AE652" s="3">
        <v>0</v>
      </c>
      <c r="AF652" s="3">
        <v>12</v>
      </c>
      <c r="AG652" s="3">
        <v>6</v>
      </c>
      <c r="AH652" t="s">
        <v>24836</v>
      </c>
      <c r="AI652" t="s">
        <v>11151</v>
      </c>
      <c r="AX652">
        <v>1</v>
      </c>
    </row>
    <row r="653" spans="1:50" ht="31.2" x14ac:dyDescent="0.3">
      <c r="A653">
        <v>652</v>
      </c>
      <c r="B653" s="12" t="s">
        <v>1262</v>
      </c>
      <c r="C653">
        <v>2009</v>
      </c>
      <c r="D653" t="s">
        <v>1263</v>
      </c>
      <c r="E653">
        <v>7.7</v>
      </c>
      <c r="F653">
        <v>239340</v>
      </c>
      <c r="G653" t="s">
        <v>7174</v>
      </c>
      <c r="H653" t="s">
        <v>7119</v>
      </c>
      <c r="I653" t="s">
        <v>7175</v>
      </c>
      <c r="J653" s="7" t="s">
        <v>7776</v>
      </c>
      <c r="K653" t="s">
        <v>11170</v>
      </c>
      <c r="L653">
        <v>100</v>
      </c>
      <c r="M653">
        <v>6</v>
      </c>
      <c r="N653" t="s">
        <v>11165</v>
      </c>
      <c r="O653" t="s">
        <v>29379</v>
      </c>
      <c r="P653" t="s">
        <v>12797</v>
      </c>
      <c r="Q653" t="s">
        <v>11228</v>
      </c>
      <c r="R653" t="s">
        <v>11228</v>
      </c>
      <c r="S653" t="s">
        <v>12797</v>
      </c>
      <c r="T653" t="s">
        <v>12598</v>
      </c>
      <c r="V653" t="s">
        <v>12688</v>
      </c>
      <c r="W653" t="s">
        <v>13406</v>
      </c>
      <c r="X653" t="s">
        <v>13407</v>
      </c>
      <c r="Y653" s="3" t="s">
        <v>24059</v>
      </c>
      <c r="Z653" s="3" t="s">
        <v>23568</v>
      </c>
      <c r="AA653" s="3" t="s">
        <v>23525</v>
      </c>
      <c r="AB653" s="3">
        <v>1</v>
      </c>
      <c r="AC653" s="3">
        <v>0</v>
      </c>
      <c r="AD653" s="3">
        <v>0</v>
      </c>
      <c r="AE653" s="3">
        <v>0</v>
      </c>
      <c r="AF653" s="3">
        <v>8</v>
      </c>
      <c r="AG653" s="3">
        <v>46</v>
      </c>
      <c r="AH653" t="s">
        <v>24837</v>
      </c>
      <c r="AI653" t="s">
        <v>11151</v>
      </c>
      <c r="AJ653" t="s">
        <v>32207</v>
      </c>
      <c r="AX653">
        <v>2</v>
      </c>
    </row>
    <row r="654" spans="1:50" ht="31.2" x14ac:dyDescent="0.3">
      <c r="A654">
        <v>653</v>
      </c>
      <c r="B654" s="12" t="s">
        <v>27780</v>
      </c>
      <c r="C654">
        <v>2019</v>
      </c>
      <c r="D654" t="s">
        <v>1264</v>
      </c>
      <c r="E654">
        <v>7</v>
      </c>
      <c r="F654">
        <v>238702</v>
      </c>
      <c r="G654" t="s">
        <v>7189</v>
      </c>
      <c r="H654" t="s">
        <v>7125</v>
      </c>
      <c r="I654" t="s">
        <v>7136</v>
      </c>
      <c r="J654" s="7" t="s">
        <v>7777</v>
      </c>
      <c r="K654" t="s">
        <v>11220</v>
      </c>
      <c r="L654">
        <v>94</v>
      </c>
      <c r="M654">
        <v>20</v>
      </c>
      <c r="N654" t="s">
        <v>11157</v>
      </c>
      <c r="O654" t="s">
        <v>29380</v>
      </c>
      <c r="P654" t="s">
        <v>13408</v>
      </c>
      <c r="Q654" t="s">
        <v>11228</v>
      </c>
      <c r="R654" t="s">
        <v>11228</v>
      </c>
      <c r="S654" t="s">
        <v>13409</v>
      </c>
      <c r="T654" t="s">
        <v>13410</v>
      </c>
      <c r="V654" t="s">
        <v>13411</v>
      </c>
      <c r="W654" t="s">
        <v>13412</v>
      </c>
      <c r="X654" t="s">
        <v>13413</v>
      </c>
      <c r="Y654" s="3" t="s">
        <v>23492</v>
      </c>
      <c r="Z654" s="3" t="s">
        <v>24060</v>
      </c>
      <c r="AA654" s="3" t="s">
        <v>23404</v>
      </c>
      <c r="AB654" s="3">
        <v>0</v>
      </c>
      <c r="AC654" s="3">
        <v>0</v>
      </c>
      <c r="AD654" s="3">
        <v>0</v>
      </c>
      <c r="AE654" s="3">
        <v>0</v>
      </c>
      <c r="AF654" s="3">
        <v>12</v>
      </c>
      <c r="AG654" s="3">
        <v>24</v>
      </c>
      <c r="AH654" t="s">
        <v>24838</v>
      </c>
      <c r="AI654" t="s">
        <v>11156</v>
      </c>
      <c r="AJ654" t="s">
        <v>32200</v>
      </c>
      <c r="AX654">
        <v>2</v>
      </c>
    </row>
    <row r="655" spans="1:50" ht="31.2" x14ac:dyDescent="0.3">
      <c r="A655">
        <v>654</v>
      </c>
      <c r="B655" s="12" t="s">
        <v>1265</v>
      </c>
      <c r="C655">
        <v>1997</v>
      </c>
      <c r="D655" t="s">
        <v>1266</v>
      </c>
      <c r="E655">
        <v>7.3</v>
      </c>
      <c r="F655">
        <v>238370</v>
      </c>
      <c r="G655" t="s">
        <v>7174</v>
      </c>
      <c r="H655" t="s">
        <v>7124</v>
      </c>
      <c r="I655" t="s">
        <v>7148</v>
      </c>
      <c r="J655" s="7" t="s">
        <v>7778</v>
      </c>
      <c r="K655" t="s">
        <v>11176</v>
      </c>
      <c r="L655">
        <v>93</v>
      </c>
      <c r="M655">
        <v>27</v>
      </c>
      <c r="N655" t="s">
        <v>7111</v>
      </c>
      <c r="O655" t="s">
        <v>29381</v>
      </c>
      <c r="P655" t="s">
        <v>12483</v>
      </c>
      <c r="Q655" t="s">
        <v>12484</v>
      </c>
      <c r="R655" t="s">
        <v>11228</v>
      </c>
      <c r="S655" t="s">
        <v>12483</v>
      </c>
      <c r="T655" t="s">
        <v>12484</v>
      </c>
      <c r="U655" t="s">
        <v>13414</v>
      </c>
      <c r="V655" t="s">
        <v>13415</v>
      </c>
      <c r="W655" t="s">
        <v>13416</v>
      </c>
      <c r="X655" t="s">
        <v>12754</v>
      </c>
      <c r="Y655" s="3" t="s">
        <v>23403</v>
      </c>
      <c r="Z655" s="3" t="s">
        <v>23414</v>
      </c>
      <c r="AA655" s="3" t="s">
        <v>23393</v>
      </c>
      <c r="AB655" s="3">
        <v>1</v>
      </c>
      <c r="AC655" s="3">
        <v>0</v>
      </c>
      <c r="AD655" s="3">
        <v>0</v>
      </c>
      <c r="AE655" s="3">
        <v>0</v>
      </c>
      <c r="AF655" s="3">
        <v>9</v>
      </c>
      <c r="AG655" s="3">
        <v>16</v>
      </c>
      <c r="AH655" t="s">
        <v>24839</v>
      </c>
      <c r="AI655" t="s">
        <v>11151</v>
      </c>
      <c r="AJ655" t="s">
        <v>32198</v>
      </c>
      <c r="AK655" t="s">
        <v>32235</v>
      </c>
      <c r="AX655">
        <v>3</v>
      </c>
    </row>
    <row r="656" spans="1:50" ht="31.2" x14ac:dyDescent="0.3">
      <c r="A656">
        <v>655</v>
      </c>
      <c r="B656" s="12" t="s">
        <v>1267</v>
      </c>
      <c r="C656">
        <v>2016</v>
      </c>
      <c r="D656" t="s">
        <v>1268</v>
      </c>
      <c r="E656">
        <v>7.8</v>
      </c>
      <c r="F656">
        <v>238200</v>
      </c>
      <c r="G656" t="s">
        <v>7147</v>
      </c>
      <c r="H656" t="s">
        <v>7119</v>
      </c>
      <c r="I656" t="s">
        <v>7154</v>
      </c>
      <c r="J656" s="7" t="s">
        <v>7779</v>
      </c>
      <c r="K656" t="s">
        <v>11170</v>
      </c>
      <c r="L656">
        <v>127</v>
      </c>
      <c r="M656">
        <v>6</v>
      </c>
      <c r="N656" t="s">
        <v>11181</v>
      </c>
      <c r="O656" t="s">
        <v>29382</v>
      </c>
      <c r="P656" t="s">
        <v>13417</v>
      </c>
      <c r="Q656" t="s">
        <v>11228</v>
      </c>
      <c r="R656" t="s">
        <v>11228</v>
      </c>
      <c r="S656" t="s">
        <v>13418</v>
      </c>
      <c r="T656" t="s">
        <v>13417</v>
      </c>
      <c r="U656" t="s">
        <v>13419</v>
      </c>
      <c r="V656" t="s">
        <v>13420</v>
      </c>
      <c r="W656" t="s">
        <v>12379</v>
      </c>
      <c r="X656" t="s">
        <v>13421</v>
      </c>
      <c r="Y656" s="3" t="s">
        <v>23630</v>
      </c>
      <c r="Z656" s="3" t="s">
        <v>24061</v>
      </c>
      <c r="AA656" s="3" t="s">
        <v>23393</v>
      </c>
      <c r="AB656" s="3">
        <v>3</v>
      </c>
      <c r="AC656" s="3">
        <v>0</v>
      </c>
      <c r="AD656" s="3">
        <v>0</v>
      </c>
      <c r="AE656" s="3">
        <v>0</v>
      </c>
      <c r="AF656" s="3">
        <v>37</v>
      </c>
      <c r="AG656" s="3">
        <v>94</v>
      </c>
      <c r="AH656" t="s">
        <v>24840</v>
      </c>
      <c r="AI656" t="s">
        <v>11151</v>
      </c>
      <c r="AX656">
        <v>1</v>
      </c>
    </row>
    <row r="657" spans="1:50" ht="46.8" x14ac:dyDescent="0.3">
      <c r="A657">
        <v>656</v>
      </c>
      <c r="B657" s="12" t="s">
        <v>1269</v>
      </c>
      <c r="C657">
        <v>2009</v>
      </c>
      <c r="D657" t="s">
        <v>1270</v>
      </c>
      <c r="E657">
        <v>7.8</v>
      </c>
      <c r="F657">
        <v>237693</v>
      </c>
      <c r="G657" t="s">
        <v>7119</v>
      </c>
      <c r="H657" t="s">
        <v>7152</v>
      </c>
      <c r="I657" t="s">
        <v>7128</v>
      </c>
      <c r="J657" s="7" t="s">
        <v>7780</v>
      </c>
      <c r="K657" t="s">
        <v>7106</v>
      </c>
      <c r="L657">
        <v>141</v>
      </c>
      <c r="M657">
        <v>26</v>
      </c>
      <c r="N657" t="s">
        <v>11161</v>
      </c>
      <c r="O657" t="s">
        <v>29383</v>
      </c>
      <c r="P657" t="s">
        <v>13422</v>
      </c>
      <c r="Q657" t="s">
        <v>11228</v>
      </c>
      <c r="R657" t="s">
        <v>11228</v>
      </c>
      <c r="S657" t="s">
        <v>13422</v>
      </c>
      <c r="V657" t="s">
        <v>11639</v>
      </c>
      <c r="W657" t="s">
        <v>13263</v>
      </c>
      <c r="X657" t="s">
        <v>11361</v>
      </c>
      <c r="Y657" s="3" t="s">
        <v>23594</v>
      </c>
      <c r="Z657" s="3" t="s">
        <v>23877</v>
      </c>
      <c r="AA657" s="3" t="s">
        <v>23449</v>
      </c>
      <c r="AB657" s="3">
        <v>0</v>
      </c>
      <c r="AC657" s="3">
        <v>0</v>
      </c>
      <c r="AD657" s="3">
        <v>0</v>
      </c>
      <c r="AE657" s="3">
        <v>0</v>
      </c>
      <c r="AF657" s="3">
        <v>12</v>
      </c>
      <c r="AG657" s="3">
        <v>6</v>
      </c>
      <c r="AH657" t="s">
        <v>24841</v>
      </c>
      <c r="AI657" t="s">
        <v>11151</v>
      </c>
      <c r="AJ657" t="s">
        <v>32299</v>
      </c>
      <c r="AX657">
        <v>2</v>
      </c>
    </row>
    <row r="658" spans="1:50" ht="46.8" x14ac:dyDescent="0.3">
      <c r="A658">
        <v>657</v>
      </c>
      <c r="B658" s="12" t="s">
        <v>1271</v>
      </c>
      <c r="C658" t="s">
        <v>32375</v>
      </c>
      <c r="D658" t="s">
        <v>1272</v>
      </c>
      <c r="E658">
        <v>7.6</v>
      </c>
      <c r="F658">
        <v>237063</v>
      </c>
      <c r="G658" t="s">
        <v>7122</v>
      </c>
      <c r="H658" t="s">
        <v>7119</v>
      </c>
      <c r="I658" t="s">
        <v>7136</v>
      </c>
      <c r="J658" s="7" t="s">
        <v>7781</v>
      </c>
      <c r="K658" t="s">
        <v>7106</v>
      </c>
      <c r="L658">
        <v>102</v>
      </c>
      <c r="M658">
        <v>26</v>
      </c>
      <c r="N658" t="s">
        <v>11164</v>
      </c>
      <c r="O658" t="s">
        <v>29384</v>
      </c>
      <c r="P658" t="s">
        <v>13423</v>
      </c>
      <c r="Q658" t="s">
        <v>11228</v>
      </c>
      <c r="R658" t="s">
        <v>11228</v>
      </c>
      <c r="S658" t="s">
        <v>12440</v>
      </c>
      <c r="V658" t="s">
        <v>11941</v>
      </c>
      <c r="W658" t="s">
        <v>12920</v>
      </c>
      <c r="X658" t="s">
        <v>11691</v>
      </c>
      <c r="Y658" s="3" t="s">
        <v>24062</v>
      </c>
      <c r="Z658" s="3" t="s">
        <v>24063</v>
      </c>
      <c r="AA658" s="3" t="s">
        <v>23494</v>
      </c>
      <c r="AB658" s="3">
        <v>4</v>
      </c>
      <c r="AC658" s="3">
        <v>0</v>
      </c>
      <c r="AD658" s="3">
        <v>0</v>
      </c>
      <c r="AE658" s="3">
        <v>0</v>
      </c>
      <c r="AF658" s="3">
        <v>47</v>
      </c>
      <c r="AG658" s="3">
        <v>174</v>
      </c>
      <c r="AH658" t="s">
        <v>24842</v>
      </c>
      <c r="AI658" t="s">
        <v>11151</v>
      </c>
      <c r="AX658">
        <v>1</v>
      </c>
    </row>
    <row r="659" spans="1:50" ht="31.2" x14ac:dyDescent="0.3">
      <c r="A659">
        <v>658</v>
      </c>
      <c r="B659" s="12" t="s">
        <v>1273</v>
      </c>
      <c r="C659">
        <v>2009</v>
      </c>
      <c r="D659" t="s">
        <v>1274</v>
      </c>
      <c r="E659">
        <v>7</v>
      </c>
      <c r="F659">
        <v>237014</v>
      </c>
      <c r="G659" t="s">
        <v>7189</v>
      </c>
      <c r="H659" t="s">
        <v>7139</v>
      </c>
      <c r="I659" t="s">
        <v>7136</v>
      </c>
      <c r="J659" s="7" t="s">
        <v>7782</v>
      </c>
      <c r="K659" t="s">
        <v>7106</v>
      </c>
      <c r="L659">
        <v>123</v>
      </c>
      <c r="M659">
        <v>24</v>
      </c>
      <c r="N659" t="s">
        <v>11153</v>
      </c>
      <c r="O659" t="s">
        <v>29385</v>
      </c>
      <c r="P659" t="s">
        <v>13424</v>
      </c>
      <c r="Q659" t="s">
        <v>11228</v>
      </c>
      <c r="R659" t="s">
        <v>11228</v>
      </c>
      <c r="S659" t="s">
        <v>13425</v>
      </c>
      <c r="T659" t="s">
        <v>13426</v>
      </c>
      <c r="V659" t="s">
        <v>12232</v>
      </c>
      <c r="W659" t="s">
        <v>13427</v>
      </c>
      <c r="X659" t="s">
        <v>13428</v>
      </c>
      <c r="Y659" s="3" t="s">
        <v>23800</v>
      </c>
      <c r="Z659" s="3" t="s">
        <v>24064</v>
      </c>
      <c r="AA659" s="3" t="s">
        <v>24004</v>
      </c>
      <c r="AB659" s="3">
        <v>0</v>
      </c>
      <c r="AC659" s="3">
        <v>0</v>
      </c>
      <c r="AD659" s="3">
        <v>0</v>
      </c>
      <c r="AE659" s="3">
        <v>0</v>
      </c>
      <c r="AF659" s="3">
        <v>1</v>
      </c>
      <c r="AG659" s="3">
        <v>7</v>
      </c>
      <c r="AH659" t="s">
        <v>24843</v>
      </c>
      <c r="AI659" t="s">
        <v>11151</v>
      </c>
      <c r="AJ659" t="s">
        <v>32252</v>
      </c>
      <c r="AK659" t="s">
        <v>32193</v>
      </c>
      <c r="AL659" t="s">
        <v>32260</v>
      </c>
      <c r="AX659">
        <v>4</v>
      </c>
    </row>
    <row r="660" spans="1:50" ht="31.2" x14ac:dyDescent="0.3">
      <c r="A660">
        <v>659</v>
      </c>
      <c r="B660" s="12" t="s">
        <v>1275</v>
      </c>
      <c r="C660">
        <v>1997</v>
      </c>
      <c r="D660" t="s">
        <v>1276</v>
      </c>
      <c r="E660">
        <v>7.2</v>
      </c>
      <c r="F660">
        <v>236668</v>
      </c>
      <c r="G660" t="s">
        <v>7189</v>
      </c>
      <c r="H660" t="s">
        <v>7139</v>
      </c>
      <c r="I660" t="s">
        <v>7125</v>
      </c>
      <c r="J660" s="7" t="s">
        <v>7783</v>
      </c>
      <c r="K660" t="s">
        <v>7106</v>
      </c>
      <c r="L660">
        <v>90</v>
      </c>
      <c r="M660">
        <v>10</v>
      </c>
      <c r="N660" t="s">
        <v>11158</v>
      </c>
      <c r="O660" t="s">
        <v>29386</v>
      </c>
      <c r="P660" t="s">
        <v>13429</v>
      </c>
      <c r="Q660" t="s">
        <v>11228</v>
      </c>
      <c r="R660" t="s">
        <v>11228</v>
      </c>
      <c r="S660" t="s">
        <v>13430</v>
      </c>
      <c r="T660" t="s">
        <v>13429</v>
      </c>
      <c r="U660" t="s">
        <v>13431</v>
      </c>
      <c r="V660" t="s">
        <v>13432</v>
      </c>
      <c r="W660" t="s">
        <v>13433</v>
      </c>
      <c r="X660" t="s">
        <v>13434</v>
      </c>
      <c r="Y660" s="3" t="s">
        <v>24065</v>
      </c>
      <c r="Z660" s="3" t="s">
        <v>24066</v>
      </c>
      <c r="AA660" s="3" t="s">
        <v>23457</v>
      </c>
      <c r="AB660" s="3">
        <v>0</v>
      </c>
      <c r="AC660" s="3">
        <v>0</v>
      </c>
      <c r="AD660" s="3">
        <v>0</v>
      </c>
      <c r="AE660" s="3">
        <v>0</v>
      </c>
      <c r="AF660" s="3">
        <v>13</v>
      </c>
      <c r="AG660" s="3">
        <v>9</v>
      </c>
      <c r="AH660" t="s">
        <v>24844</v>
      </c>
      <c r="AI660" t="s">
        <v>11151</v>
      </c>
      <c r="AJ660" t="s">
        <v>32205</v>
      </c>
      <c r="AK660" t="s">
        <v>32197</v>
      </c>
      <c r="AX660">
        <v>3</v>
      </c>
    </row>
    <row r="661" spans="1:50" ht="31.2" x14ac:dyDescent="0.3">
      <c r="A661">
        <v>660</v>
      </c>
      <c r="B661" s="12" t="s">
        <v>1277</v>
      </c>
      <c r="C661">
        <v>2008</v>
      </c>
      <c r="D661" t="s">
        <v>1278</v>
      </c>
      <c r="E661">
        <v>7</v>
      </c>
      <c r="F661">
        <v>236483</v>
      </c>
      <c r="G661" t="s">
        <v>7121</v>
      </c>
      <c r="H661" t="s">
        <v>7124</v>
      </c>
      <c r="I661" t="s">
        <v>7136</v>
      </c>
      <c r="J661" s="7" t="s">
        <v>7784</v>
      </c>
      <c r="K661" t="s">
        <v>7106</v>
      </c>
      <c r="L661">
        <v>92</v>
      </c>
      <c r="M661">
        <v>25</v>
      </c>
      <c r="N661" t="s">
        <v>11181</v>
      </c>
      <c r="O661" t="s">
        <v>29387</v>
      </c>
      <c r="P661" t="s">
        <v>12070</v>
      </c>
      <c r="Q661" t="s">
        <v>11228</v>
      </c>
      <c r="R661" t="s">
        <v>11228</v>
      </c>
      <c r="S661" t="s">
        <v>13435</v>
      </c>
      <c r="T661" t="s">
        <v>12070</v>
      </c>
      <c r="U661" t="s">
        <v>13266</v>
      </c>
      <c r="V661" t="s">
        <v>12070</v>
      </c>
      <c r="W661" t="s">
        <v>13436</v>
      </c>
      <c r="X661" t="s">
        <v>13437</v>
      </c>
      <c r="Y661" s="3" t="s">
        <v>24067</v>
      </c>
      <c r="Z661" s="3" t="s">
        <v>23510</v>
      </c>
      <c r="AA661" s="3" t="s">
        <v>23818</v>
      </c>
      <c r="AB661" s="3">
        <v>0</v>
      </c>
      <c r="AC661" s="3">
        <v>0</v>
      </c>
      <c r="AD661" s="3">
        <v>0</v>
      </c>
      <c r="AE661" s="3">
        <v>0</v>
      </c>
      <c r="AF661" s="3">
        <v>1</v>
      </c>
      <c r="AG661" s="3">
        <v>1</v>
      </c>
      <c r="AH661" t="s">
        <v>24845</v>
      </c>
      <c r="AI661" t="s">
        <v>11151</v>
      </c>
      <c r="AJ661" t="s">
        <v>32300</v>
      </c>
      <c r="AK661" t="s">
        <v>32272</v>
      </c>
      <c r="AX661">
        <v>3</v>
      </c>
    </row>
    <row r="662" spans="1:50" ht="31.2" x14ac:dyDescent="0.3">
      <c r="A662">
        <v>661</v>
      </c>
      <c r="B662" s="12" t="s">
        <v>1279</v>
      </c>
      <c r="C662">
        <v>2003</v>
      </c>
      <c r="D662" t="s">
        <v>1280</v>
      </c>
      <c r="E662">
        <v>7</v>
      </c>
      <c r="F662">
        <v>236204</v>
      </c>
      <c r="G662" t="s">
        <v>7148</v>
      </c>
      <c r="J662" s="7" t="s">
        <v>7785</v>
      </c>
      <c r="K662" t="s">
        <v>7106</v>
      </c>
      <c r="L662">
        <v>88</v>
      </c>
      <c r="M662">
        <v>21</v>
      </c>
      <c r="N662" t="s">
        <v>11165</v>
      </c>
      <c r="O662" t="s">
        <v>29388</v>
      </c>
      <c r="P662" t="s">
        <v>11402</v>
      </c>
      <c r="Q662" t="s">
        <v>11228</v>
      </c>
      <c r="R662" t="s">
        <v>11228</v>
      </c>
      <c r="S662" t="s">
        <v>13438</v>
      </c>
      <c r="T662" t="s">
        <v>11402</v>
      </c>
      <c r="U662" t="s">
        <v>13439</v>
      </c>
      <c r="V662" t="s">
        <v>13440</v>
      </c>
      <c r="W662" t="s">
        <v>12019</v>
      </c>
      <c r="X662" t="s">
        <v>12716</v>
      </c>
      <c r="Y662" s="3" t="s">
        <v>24068</v>
      </c>
      <c r="Z662" s="3" t="s">
        <v>23440</v>
      </c>
      <c r="AA662" s="3" t="s">
        <v>23730</v>
      </c>
      <c r="AB662" s="3">
        <v>0</v>
      </c>
      <c r="AC662" s="3">
        <v>0</v>
      </c>
      <c r="AD662" s="3">
        <v>0</v>
      </c>
      <c r="AE662" s="3">
        <v>0</v>
      </c>
      <c r="AF662" s="3">
        <v>5</v>
      </c>
      <c r="AG662" s="3"/>
      <c r="AH662" t="s">
        <v>24846</v>
      </c>
      <c r="AI662" t="s">
        <v>11151</v>
      </c>
      <c r="AX662">
        <v>1</v>
      </c>
    </row>
    <row r="663" spans="1:50" ht="31.2" x14ac:dyDescent="0.3">
      <c r="A663" s="9">
        <v>662</v>
      </c>
      <c r="B663" s="12" t="s">
        <v>1281</v>
      </c>
      <c r="C663">
        <v>1982</v>
      </c>
      <c r="D663" s="9" t="s">
        <v>1282</v>
      </c>
      <c r="E663">
        <v>8</v>
      </c>
      <c r="F663">
        <v>235513</v>
      </c>
      <c r="G663" s="9" t="s">
        <v>7147</v>
      </c>
      <c r="H663" s="9" t="s">
        <v>7119</v>
      </c>
      <c r="I663" s="9" t="s">
        <v>7154</v>
      </c>
      <c r="J663" s="13" t="s">
        <v>7786</v>
      </c>
      <c r="K663" s="9" t="s">
        <v>11170</v>
      </c>
      <c r="L663" s="9">
        <v>191</v>
      </c>
      <c r="M663" s="9">
        <v>25</v>
      </c>
      <c r="N663" s="9" t="s">
        <v>11165</v>
      </c>
      <c r="O663" t="s">
        <v>29389</v>
      </c>
      <c r="P663" s="9" t="s">
        <v>13320</v>
      </c>
      <c r="Q663" s="9" t="s">
        <v>11228</v>
      </c>
      <c r="R663" s="9" t="s">
        <v>11228</v>
      </c>
      <c r="S663" s="9" t="s">
        <v>13441</v>
      </c>
      <c r="T663" s="9"/>
      <c r="U663" s="9"/>
      <c r="V663" s="9" t="s">
        <v>11391</v>
      </c>
      <c r="W663" s="9" t="s">
        <v>13442</v>
      </c>
      <c r="X663" s="9" t="s">
        <v>13443</v>
      </c>
      <c r="Y663" s="10" t="s">
        <v>23770</v>
      </c>
      <c r="Z663" s="10" t="s">
        <v>24028</v>
      </c>
      <c r="AA663" s="10" t="s">
        <v>23496</v>
      </c>
      <c r="AB663" s="10">
        <v>0</v>
      </c>
      <c r="AC663" s="10">
        <v>8</v>
      </c>
      <c r="AD663" s="10">
        <v>0</v>
      </c>
      <c r="AE663" s="10">
        <v>0</v>
      </c>
      <c r="AF663" s="10">
        <v>35</v>
      </c>
      <c r="AG663" s="10">
        <v>21</v>
      </c>
      <c r="AH663" s="9" t="s">
        <v>24847</v>
      </c>
      <c r="AI663" t="s">
        <v>11151</v>
      </c>
      <c r="AJ663" t="s">
        <v>32220</v>
      </c>
      <c r="AX663">
        <v>2</v>
      </c>
    </row>
    <row r="664" spans="1:50" ht="31.2" x14ac:dyDescent="0.3">
      <c r="A664">
        <v>663</v>
      </c>
      <c r="B664" s="12" t="s">
        <v>1283</v>
      </c>
      <c r="C664">
        <v>2004</v>
      </c>
      <c r="D664" t="s">
        <v>1284</v>
      </c>
      <c r="E664">
        <v>7.2</v>
      </c>
      <c r="F664">
        <v>235343</v>
      </c>
      <c r="G664" t="s">
        <v>7119</v>
      </c>
      <c r="J664" s="7" t="s">
        <v>7787</v>
      </c>
      <c r="K664" t="s">
        <v>7106</v>
      </c>
      <c r="L664">
        <v>127</v>
      </c>
      <c r="M664">
        <v>25</v>
      </c>
      <c r="N664" t="s">
        <v>11165</v>
      </c>
      <c r="O664" t="s">
        <v>29390</v>
      </c>
      <c r="P664" t="s">
        <v>11509</v>
      </c>
      <c r="Q664" t="s">
        <v>11228</v>
      </c>
      <c r="R664" t="s">
        <v>11228</v>
      </c>
      <c r="S664" t="s">
        <v>13444</v>
      </c>
      <c r="T664" t="s">
        <v>11509</v>
      </c>
      <c r="V664" t="s">
        <v>12951</v>
      </c>
      <c r="W664" t="s">
        <v>13445</v>
      </c>
      <c r="X664" t="s">
        <v>13446</v>
      </c>
      <c r="Y664" s="3" t="s">
        <v>23427</v>
      </c>
      <c r="Z664" s="3" t="s">
        <v>23627</v>
      </c>
      <c r="AA664" s="3" t="s">
        <v>23814</v>
      </c>
      <c r="AB664" s="3">
        <v>3</v>
      </c>
      <c r="AC664" s="3">
        <v>0</v>
      </c>
      <c r="AD664" s="3">
        <v>0</v>
      </c>
      <c r="AE664" s="3">
        <v>0</v>
      </c>
      <c r="AF664" s="3">
        <v>29</v>
      </c>
      <c r="AG664" s="3">
        <v>24</v>
      </c>
      <c r="AH664" t="s">
        <v>24848</v>
      </c>
      <c r="AI664" t="s">
        <v>11198</v>
      </c>
      <c r="AJ664" t="s">
        <v>32201</v>
      </c>
      <c r="AK664" t="s">
        <v>32208</v>
      </c>
      <c r="AL664" t="s">
        <v>32229</v>
      </c>
      <c r="AX664">
        <v>4</v>
      </c>
    </row>
    <row r="665" spans="1:50" ht="31.2" x14ac:dyDescent="0.3">
      <c r="A665">
        <v>664</v>
      </c>
      <c r="B665" s="12" t="s">
        <v>1285</v>
      </c>
      <c r="C665">
        <v>2011</v>
      </c>
      <c r="D665" t="s">
        <v>1286</v>
      </c>
      <c r="E665">
        <v>7.3</v>
      </c>
      <c r="F665">
        <v>235287</v>
      </c>
      <c r="G665" t="s">
        <v>7174</v>
      </c>
      <c r="H665" t="s">
        <v>7121</v>
      </c>
      <c r="I665" t="s">
        <v>7124</v>
      </c>
      <c r="J665" s="7" t="s">
        <v>7788</v>
      </c>
      <c r="K665" t="s">
        <v>11170</v>
      </c>
      <c r="L665">
        <v>107</v>
      </c>
      <c r="M665">
        <v>21</v>
      </c>
      <c r="N665" t="s">
        <v>11158</v>
      </c>
      <c r="O665" t="s">
        <v>29391</v>
      </c>
      <c r="P665" t="s">
        <v>11374</v>
      </c>
      <c r="Q665" t="s">
        <v>11228</v>
      </c>
      <c r="R665" t="s">
        <v>11228</v>
      </c>
      <c r="S665" t="s">
        <v>13447</v>
      </c>
      <c r="T665" t="s">
        <v>13448</v>
      </c>
      <c r="U665" t="s">
        <v>11897</v>
      </c>
      <c r="V665" t="s">
        <v>12699</v>
      </c>
      <c r="W665" t="s">
        <v>12219</v>
      </c>
      <c r="X665" t="s">
        <v>11833</v>
      </c>
      <c r="Y665" s="3" t="s">
        <v>24047</v>
      </c>
      <c r="Z665" s="3" t="s">
        <v>23760</v>
      </c>
      <c r="AA665" s="3" t="s">
        <v>23488</v>
      </c>
      <c r="AB665" s="3">
        <v>1</v>
      </c>
      <c r="AC665" s="3">
        <v>0</v>
      </c>
      <c r="AD665" s="3">
        <v>0</v>
      </c>
      <c r="AE665" s="3">
        <v>0</v>
      </c>
      <c r="AF665" s="3">
        <v>22</v>
      </c>
      <c r="AG665" s="3">
        <v>63</v>
      </c>
      <c r="AH665" t="s">
        <v>24849</v>
      </c>
      <c r="AI665" t="s">
        <v>11151</v>
      </c>
      <c r="AX665">
        <v>1</v>
      </c>
    </row>
    <row r="666" spans="1:50" ht="46.8" x14ac:dyDescent="0.3">
      <c r="A666">
        <v>665</v>
      </c>
      <c r="B666" s="12" t="s">
        <v>1287</v>
      </c>
      <c r="C666" t="s">
        <v>32390</v>
      </c>
      <c r="D666" t="s">
        <v>1288</v>
      </c>
      <c r="E666">
        <v>7.1</v>
      </c>
      <c r="F666">
        <v>234885</v>
      </c>
      <c r="G666" t="s">
        <v>7119</v>
      </c>
      <c r="H666" t="s">
        <v>7189</v>
      </c>
      <c r="I666" t="s">
        <v>7139</v>
      </c>
      <c r="J666" s="7" t="s">
        <v>7789</v>
      </c>
      <c r="K666" t="s">
        <v>7106</v>
      </c>
      <c r="L666">
        <v>124</v>
      </c>
      <c r="M666">
        <v>28</v>
      </c>
      <c r="N666" t="s">
        <v>11165</v>
      </c>
      <c r="O666" t="s">
        <v>29392</v>
      </c>
      <c r="P666" t="s">
        <v>12487</v>
      </c>
      <c r="Q666" t="s">
        <v>11228</v>
      </c>
      <c r="R666" t="s">
        <v>11228</v>
      </c>
      <c r="S666" t="s">
        <v>12487</v>
      </c>
      <c r="T666" t="s">
        <v>13449</v>
      </c>
      <c r="V666" t="s">
        <v>13450</v>
      </c>
      <c r="W666" t="s">
        <v>13451</v>
      </c>
      <c r="X666" t="s">
        <v>13452</v>
      </c>
      <c r="Y666" s="3" t="s">
        <v>23506</v>
      </c>
      <c r="Z666" s="3" t="s">
        <v>23787</v>
      </c>
      <c r="AA666" s="3" t="s">
        <v>23522</v>
      </c>
      <c r="AB666" s="3">
        <v>0</v>
      </c>
      <c r="AC666" s="3">
        <v>0</v>
      </c>
      <c r="AD666" s="3">
        <v>0</v>
      </c>
      <c r="AE666" s="3">
        <v>0</v>
      </c>
      <c r="AF666" s="3">
        <v>43</v>
      </c>
      <c r="AG666" s="3">
        <v>84</v>
      </c>
      <c r="AH666" t="s">
        <v>24850</v>
      </c>
      <c r="AI666" t="s">
        <v>11151</v>
      </c>
      <c r="AX666">
        <v>1</v>
      </c>
    </row>
    <row r="667" spans="1:50" ht="31.2" x14ac:dyDescent="0.3">
      <c r="A667">
        <v>666</v>
      </c>
      <c r="B667" s="12" t="s">
        <v>1289</v>
      </c>
      <c r="C667">
        <v>2002</v>
      </c>
      <c r="D667" t="s">
        <v>1290</v>
      </c>
      <c r="E667">
        <v>7.2</v>
      </c>
      <c r="F667">
        <v>234538</v>
      </c>
      <c r="G667" t="s">
        <v>7148</v>
      </c>
      <c r="H667" t="s">
        <v>7122</v>
      </c>
      <c r="I667" t="s">
        <v>7522</v>
      </c>
      <c r="J667" s="7" t="s">
        <v>7790</v>
      </c>
      <c r="K667" t="s">
        <v>11152</v>
      </c>
      <c r="L667">
        <v>113</v>
      </c>
      <c r="M667">
        <v>24</v>
      </c>
      <c r="N667" t="s">
        <v>11181</v>
      </c>
      <c r="O667" t="s">
        <v>29393</v>
      </c>
      <c r="P667" t="s">
        <v>13453</v>
      </c>
      <c r="Q667" t="s">
        <v>11228</v>
      </c>
      <c r="R667" t="s">
        <v>11228</v>
      </c>
      <c r="S667" t="s">
        <v>12943</v>
      </c>
      <c r="T667" t="s">
        <v>13454</v>
      </c>
      <c r="U667" t="s">
        <v>13455</v>
      </c>
      <c r="V667" t="s">
        <v>13181</v>
      </c>
      <c r="W667" t="s">
        <v>12370</v>
      </c>
      <c r="X667" t="s">
        <v>12873</v>
      </c>
      <c r="Y667" s="3" t="s">
        <v>23499</v>
      </c>
      <c r="Z667" s="3" t="s">
        <v>24069</v>
      </c>
      <c r="AA667" s="3" t="s">
        <v>23426</v>
      </c>
      <c r="AB667" s="3">
        <v>0</v>
      </c>
      <c r="AC667" s="3">
        <v>6</v>
      </c>
      <c r="AD667" s="3">
        <v>0</v>
      </c>
      <c r="AE667" s="3">
        <v>0</v>
      </c>
      <c r="AF667" s="3">
        <v>58</v>
      </c>
      <c r="AG667" s="3">
        <v>129</v>
      </c>
      <c r="AH667" t="s">
        <v>24851</v>
      </c>
      <c r="AI667" t="s">
        <v>11151</v>
      </c>
      <c r="AJ667" t="s">
        <v>32214</v>
      </c>
      <c r="AX667">
        <v>2</v>
      </c>
    </row>
    <row r="668" spans="1:50" x14ac:dyDescent="0.3">
      <c r="A668">
        <v>667</v>
      </c>
      <c r="B668" s="12" t="s">
        <v>1291</v>
      </c>
      <c r="C668">
        <v>1999</v>
      </c>
      <c r="D668" t="s">
        <v>1292</v>
      </c>
      <c r="E668">
        <v>7.3</v>
      </c>
      <c r="F668">
        <v>232792</v>
      </c>
      <c r="G668" t="s">
        <v>7174</v>
      </c>
      <c r="H668" t="s">
        <v>7124</v>
      </c>
      <c r="I668" t="s">
        <v>7148</v>
      </c>
      <c r="J668" s="7" t="s">
        <v>7791</v>
      </c>
      <c r="K668" t="s">
        <v>11176</v>
      </c>
      <c r="L668">
        <v>88</v>
      </c>
      <c r="M668">
        <v>18</v>
      </c>
      <c r="N668" t="s">
        <v>7111</v>
      </c>
      <c r="O668" t="s">
        <v>29394</v>
      </c>
      <c r="P668" t="s">
        <v>12006</v>
      </c>
      <c r="Q668" t="s">
        <v>13456</v>
      </c>
      <c r="R668" t="s">
        <v>11228</v>
      </c>
      <c r="S668" t="s">
        <v>13457</v>
      </c>
      <c r="T668" t="s">
        <v>13458</v>
      </c>
      <c r="U668" t="s">
        <v>13459</v>
      </c>
      <c r="V668" t="s">
        <v>13460</v>
      </c>
      <c r="W668" t="s">
        <v>13461</v>
      </c>
      <c r="X668" t="s">
        <v>13462</v>
      </c>
      <c r="Y668" s="3" t="s">
        <v>23484</v>
      </c>
      <c r="Z668" s="3" t="s">
        <v>23831</v>
      </c>
      <c r="AA668" s="3" t="s">
        <v>23496</v>
      </c>
      <c r="AB668" s="3">
        <v>0</v>
      </c>
      <c r="AC668" s="3">
        <v>1</v>
      </c>
      <c r="AD668" s="3">
        <v>0</v>
      </c>
      <c r="AE668" s="3">
        <v>0</v>
      </c>
      <c r="AF668" s="3">
        <v>11</v>
      </c>
      <c r="AG668" s="3">
        <v>23</v>
      </c>
      <c r="AH668" t="s">
        <v>24310</v>
      </c>
      <c r="AI668" t="s">
        <v>11151</v>
      </c>
      <c r="AX668">
        <v>1</v>
      </c>
    </row>
    <row r="669" spans="1:50" x14ac:dyDescent="0.3">
      <c r="A669">
        <v>668</v>
      </c>
      <c r="B669" s="12" t="s">
        <v>1293</v>
      </c>
      <c r="C669">
        <v>1996</v>
      </c>
      <c r="D669" t="s">
        <v>1294</v>
      </c>
      <c r="E669">
        <v>7</v>
      </c>
      <c r="F669">
        <v>232771</v>
      </c>
      <c r="G669" t="s">
        <v>7148</v>
      </c>
      <c r="H669" t="s">
        <v>7278</v>
      </c>
      <c r="J669" s="7" t="s">
        <v>7792</v>
      </c>
      <c r="K669" t="s">
        <v>11152</v>
      </c>
      <c r="L669">
        <v>92</v>
      </c>
      <c r="M669">
        <v>16</v>
      </c>
      <c r="N669" t="s">
        <v>11165</v>
      </c>
      <c r="O669" t="s">
        <v>29395</v>
      </c>
      <c r="P669" t="s">
        <v>13463</v>
      </c>
      <c r="Q669" t="s">
        <v>11228</v>
      </c>
      <c r="R669" t="s">
        <v>11228</v>
      </c>
      <c r="S669" t="s">
        <v>13464</v>
      </c>
      <c r="T669" t="s">
        <v>13047</v>
      </c>
      <c r="V669" t="s">
        <v>13047</v>
      </c>
      <c r="W669" t="s">
        <v>13465</v>
      </c>
      <c r="X669" t="s">
        <v>13466</v>
      </c>
      <c r="Y669" s="3" t="s">
        <v>23686</v>
      </c>
      <c r="Z669" s="3" t="s">
        <v>23393</v>
      </c>
      <c r="AA669" s="3" t="s">
        <v>24070</v>
      </c>
      <c r="AB669" s="3">
        <v>0</v>
      </c>
      <c r="AC669" s="3">
        <v>0</v>
      </c>
      <c r="AD669" s="3">
        <v>0</v>
      </c>
      <c r="AE669" s="3">
        <v>0</v>
      </c>
      <c r="AF669" s="3">
        <v>1</v>
      </c>
      <c r="AG669" s="3">
        <v>4</v>
      </c>
      <c r="AH669" t="s">
        <v>24852</v>
      </c>
      <c r="AI669" t="s">
        <v>11151</v>
      </c>
      <c r="AX669">
        <v>1</v>
      </c>
    </row>
    <row r="670" spans="1:50" ht="31.2" x14ac:dyDescent="0.3">
      <c r="A670">
        <v>669</v>
      </c>
      <c r="B670" s="12" t="s">
        <v>1295</v>
      </c>
      <c r="C670">
        <v>2021</v>
      </c>
      <c r="D670" t="s">
        <v>1296</v>
      </c>
      <c r="E670">
        <v>7.2</v>
      </c>
      <c r="F670">
        <v>232393</v>
      </c>
      <c r="G670" t="s">
        <v>7174</v>
      </c>
      <c r="H670" t="s">
        <v>7148</v>
      </c>
      <c r="I670" t="s">
        <v>7175</v>
      </c>
      <c r="J670" s="7" t="s">
        <v>7793</v>
      </c>
      <c r="K670" t="s">
        <v>11170</v>
      </c>
      <c r="L670">
        <v>102</v>
      </c>
      <c r="M670">
        <v>24</v>
      </c>
      <c r="N670" t="s">
        <v>7105</v>
      </c>
      <c r="O670" t="s">
        <v>29396</v>
      </c>
      <c r="P670" t="s">
        <v>12268</v>
      </c>
      <c r="Q670" t="s">
        <v>12266</v>
      </c>
      <c r="R670" t="s">
        <v>13467</v>
      </c>
      <c r="S670" t="s">
        <v>13467</v>
      </c>
      <c r="T670" t="s">
        <v>12268</v>
      </c>
      <c r="U670" t="s">
        <v>12266</v>
      </c>
      <c r="V670" t="s">
        <v>13468</v>
      </c>
      <c r="W670" t="s">
        <v>13469</v>
      </c>
      <c r="X670" t="s">
        <v>12326</v>
      </c>
      <c r="Y670" s="3" t="s">
        <v>23492</v>
      </c>
      <c r="Z670" s="3" t="s">
        <v>24071</v>
      </c>
      <c r="AA670" s="3" t="s">
        <v>23438</v>
      </c>
      <c r="AB670" s="3">
        <v>0</v>
      </c>
      <c r="AC670" s="3">
        <v>1</v>
      </c>
      <c r="AD670" s="3">
        <v>0</v>
      </c>
      <c r="AE670" s="3">
        <v>0</v>
      </c>
      <c r="AF670" s="3">
        <v>53</v>
      </c>
      <c r="AG670" s="3">
        <v>85</v>
      </c>
      <c r="AH670" t="s">
        <v>24380</v>
      </c>
      <c r="AI670" t="s">
        <v>11151</v>
      </c>
      <c r="AJ670" t="s">
        <v>32198</v>
      </c>
      <c r="AX670">
        <v>2</v>
      </c>
    </row>
    <row r="671" spans="1:50" ht="31.2" x14ac:dyDescent="0.3">
      <c r="A671">
        <v>670</v>
      </c>
      <c r="B671" s="12" t="s">
        <v>1297</v>
      </c>
      <c r="C671">
        <v>1984</v>
      </c>
      <c r="D671" t="s">
        <v>1298</v>
      </c>
      <c r="E671">
        <v>7.3</v>
      </c>
      <c r="F671">
        <v>232383</v>
      </c>
      <c r="G671" t="s">
        <v>7148</v>
      </c>
      <c r="H671" t="s">
        <v>7152</v>
      </c>
      <c r="I671" t="s">
        <v>7189</v>
      </c>
      <c r="J671" s="7" t="s">
        <v>7794</v>
      </c>
      <c r="K671" t="s">
        <v>11170</v>
      </c>
      <c r="L671">
        <v>106</v>
      </c>
      <c r="M671">
        <v>8</v>
      </c>
      <c r="N671" t="s">
        <v>7111</v>
      </c>
      <c r="O671" t="s">
        <v>29397</v>
      </c>
      <c r="P671" t="s">
        <v>13470</v>
      </c>
      <c r="Q671" t="s">
        <v>11228</v>
      </c>
      <c r="R671" t="s">
        <v>11228</v>
      </c>
      <c r="S671" t="s">
        <v>11706</v>
      </c>
      <c r="V671" t="s">
        <v>13471</v>
      </c>
      <c r="W671" t="s">
        <v>13472</v>
      </c>
      <c r="X671" t="s">
        <v>13473</v>
      </c>
      <c r="Y671" s="3" t="s">
        <v>24072</v>
      </c>
      <c r="Z671" s="3" t="s">
        <v>23435</v>
      </c>
      <c r="AA671" s="3" t="s">
        <v>23430</v>
      </c>
      <c r="AB671" s="3">
        <v>0</v>
      </c>
      <c r="AC671" s="3">
        <v>0</v>
      </c>
      <c r="AD671" s="3">
        <v>0</v>
      </c>
      <c r="AE671" s="3">
        <v>0</v>
      </c>
      <c r="AF671" s="3">
        <v>8</v>
      </c>
      <c r="AG671" s="3">
        <v>6</v>
      </c>
      <c r="AH671" t="s">
        <v>24738</v>
      </c>
      <c r="AI671" t="s">
        <v>11151</v>
      </c>
      <c r="AJ671" t="s">
        <v>32198</v>
      </c>
      <c r="AX671">
        <v>2</v>
      </c>
    </row>
    <row r="672" spans="1:50" ht="31.2" x14ac:dyDescent="0.3">
      <c r="A672">
        <v>671</v>
      </c>
      <c r="B672" s="12" t="s">
        <v>1299</v>
      </c>
      <c r="C672">
        <v>2008</v>
      </c>
      <c r="D672" t="s">
        <v>1300</v>
      </c>
      <c r="E672">
        <v>7</v>
      </c>
      <c r="F672">
        <v>232158</v>
      </c>
      <c r="G672" t="s">
        <v>7121</v>
      </c>
      <c r="H672" t="s">
        <v>7119</v>
      </c>
      <c r="I672" t="s">
        <v>7136</v>
      </c>
      <c r="J672" s="7" t="s">
        <v>7795</v>
      </c>
      <c r="K672" t="s">
        <v>7106</v>
      </c>
      <c r="L672">
        <v>128</v>
      </c>
      <c r="M672">
        <v>10</v>
      </c>
      <c r="N672" t="s">
        <v>5708</v>
      </c>
      <c r="O672" t="s">
        <v>29398</v>
      </c>
      <c r="P672" t="s">
        <v>11351</v>
      </c>
      <c r="Q672" t="s">
        <v>11228</v>
      </c>
      <c r="R672" t="s">
        <v>11228</v>
      </c>
      <c r="S672" t="s">
        <v>11398</v>
      </c>
      <c r="T672" t="s">
        <v>13474</v>
      </c>
      <c r="V672" t="s">
        <v>11305</v>
      </c>
      <c r="W672" t="s">
        <v>11355</v>
      </c>
      <c r="X672" t="s">
        <v>12781</v>
      </c>
      <c r="Y672" s="3" t="s">
        <v>23557</v>
      </c>
      <c r="Z672" s="3" t="s">
        <v>24009</v>
      </c>
      <c r="AA672" s="3" t="s">
        <v>23536</v>
      </c>
      <c r="AB672" s="3">
        <v>0</v>
      </c>
      <c r="AC672" s="3">
        <v>0</v>
      </c>
      <c r="AD672" s="3">
        <v>0</v>
      </c>
      <c r="AE672" s="3">
        <v>0</v>
      </c>
      <c r="AF672" s="3">
        <v>2</v>
      </c>
      <c r="AG672" s="3"/>
      <c r="AH672" t="s">
        <v>24853</v>
      </c>
      <c r="AI672" t="s">
        <v>11151</v>
      </c>
      <c r="AJ672" t="s">
        <v>32204</v>
      </c>
      <c r="AX672">
        <v>2</v>
      </c>
    </row>
    <row r="673" spans="1:50" ht="46.8" x14ac:dyDescent="0.3">
      <c r="A673">
        <v>672</v>
      </c>
      <c r="B673" s="12" t="s">
        <v>1301</v>
      </c>
      <c r="C673">
        <v>2006</v>
      </c>
      <c r="D673" t="s">
        <v>1302</v>
      </c>
      <c r="E673">
        <v>7.5</v>
      </c>
      <c r="F673">
        <v>231698</v>
      </c>
      <c r="G673" t="s">
        <v>7148</v>
      </c>
      <c r="H673" t="s">
        <v>7119</v>
      </c>
      <c r="I673" t="s">
        <v>7152</v>
      </c>
      <c r="J673" s="7" t="s">
        <v>7796</v>
      </c>
      <c r="K673" t="s">
        <v>11152</v>
      </c>
      <c r="L673">
        <v>113</v>
      </c>
      <c r="M673">
        <v>10</v>
      </c>
      <c r="N673" t="s">
        <v>7105</v>
      </c>
      <c r="O673" t="s">
        <v>29399</v>
      </c>
      <c r="P673" t="s">
        <v>11903</v>
      </c>
      <c r="Q673" t="s">
        <v>11228</v>
      </c>
      <c r="R673" t="s">
        <v>11228</v>
      </c>
      <c r="S673" t="s">
        <v>13475</v>
      </c>
      <c r="V673" t="s">
        <v>12716</v>
      </c>
      <c r="W673" t="s">
        <v>12511</v>
      </c>
      <c r="X673" t="s">
        <v>12251</v>
      </c>
      <c r="Y673" s="3" t="s">
        <v>24073</v>
      </c>
      <c r="Z673" s="3" t="s">
        <v>24074</v>
      </c>
      <c r="AA673" s="3" t="s">
        <v>23396</v>
      </c>
      <c r="AB673" s="3">
        <v>0</v>
      </c>
      <c r="AC673" s="3">
        <v>0</v>
      </c>
      <c r="AD673" s="3">
        <v>0</v>
      </c>
      <c r="AE673" s="3">
        <v>0</v>
      </c>
      <c r="AF673" s="3">
        <v>3</v>
      </c>
      <c r="AG673" s="3">
        <v>15</v>
      </c>
      <c r="AH673" t="s">
        <v>24854</v>
      </c>
      <c r="AI673" t="s">
        <v>11151</v>
      </c>
      <c r="AX673">
        <v>1</v>
      </c>
    </row>
    <row r="674" spans="1:50" ht="31.2" x14ac:dyDescent="0.3">
      <c r="A674">
        <v>673</v>
      </c>
      <c r="B674" s="12" t="s">
        <v>1303</v>
      </c>
      <c r="C674">
        <v>1993</v>
      </c>
      <c r="D674" t="s">
        <v>1304</v>
      </c>
      <c r="E674">
        <v>7.9</v>
      </c>
      <c r="F674">
        <v>231691</v>
      </c>
      <c r="G674" t="s">
        <v>7122</v>
      </c>
      <c r="H674" t="s">
        <v>7119</v>
      </c>
      <c r="I674" t="s">
        <v>7128</v>
      </c>
      <c r="J674" s="7" t="s">
        <v>7797</v>
      </c>
      <c r="K674" t="s">
        <v>7106</v>
      </c>
      <c r="L674">
        <v>119</v>
      </c>
      <c r="M674">
        <v>10</v>
      </c>
      <c r="N674" t="s">
        <v>11161</v>
      </c>
      <c r="O674" t="s">
        <v>29400</v>
      </c>
      <c r="P674" t="s">
        <v>12686</v>
      </c>
      <c r="Q674" t="s">
        <v>11228</v>
      </c>
      <c r="R674" t="s">
        <v>11228</v>
      </c>
      <c r="S674" t="s">
        <v>11320</v>
      </c>
      <c r="T674" t="s">
        <v>11321</v>
      </c>
      <c r="V674" t="s">
        <v>13476</v>
      </c>
      <c r="W674" t="s">
        <v>12742</v>
      </c>
      <c r="X674" t="s">
        <v>12684</v>
      </c>
      <c r="Y674" s="3" t="s">
        <v>24075</v>
      </c>
      <c r="Z674" s="3" t="s">
        <v>23521</v>
      </c>
      <c r="AA674" s="3" t="s">
        <v>23455</v>
      </c>
      <c r="AB674" s="3">
        <v>0</v>
      </c>
      <c r="AC674" s="3">
        <v>0</v>
      </c>
      <c r="AD674" s="3">
        <v>0</v>
      </c>
      <c r="AE674" s="3">
        <v>0</v>
      </c>
      <c r="AF674" s="3">
        <v>1</v>
      </c>
      <c r="AG674" s="3">
        <v>10</v>
      </c>
      <c r="AH674" t="s">
        <v>24855</v>
      </c>
      <c r="AI674" t="s">
        <v>11151</v>
      </c>
      <c r="AJ674" t="s">
        <v>32200</v>
      </c>
      <c r="AX674">
        <v>2</v>
      </c>
    </row>
    <row r="675" spans="1:50" ht="31.2" x14ac:dyDescent="0.3">
      <c r="A675">
        <v>674</v>
      </c>
      <c r="B675" s="12" t="s">
        <v>1305</v>
      </c>
      <c r="C675">
        <v>2005</v>
      </c>
      <c r="D675" t="s">
        <v>1306</v>
      </c>
      <c r="E675">
        <v>7.2</v>
      </c>
      <c r="F675">
        <v>231323</v>
      </c>
      <c r="G675" t="s">
        <v>7124</v>
      </c>
      <c r="H675" t="s">
        <v>7189</v>
      </c>
      <c r="I675" t="s">
        <v>7136</v>
      </c>
      <c r="J675" s="7" t="s">
        <v>7798</v>
      </c>
      <c r="K675" t="s">
        <v>7106</v>
      </c>
      <c r="L675">
        <v>99</v>
      </c>
      <c r="M675">
        <v>4</v>
      </c>
      <c r="N675" t="s">
        <v>11164</v>
      </c>
      <c r="O675" t="s">
        <v>29401</v>
      </c>
      <c r="P675" t="s">
        <v>13477</v>
      </c>
      <c r="Q675" t="s">
        <v>11228</v>
      </c>
      <c r="R675" t="s">
        <v>11228</v>
      </c>
      <c r="S675" t="s">
        <v>13477</v>
      </c>
      <c r="V675" t="s">
        <v>13478</v>
      </c>
      <c r="W675" t="s">
        <v>13479</v>
      </c>
      <c r="X675" t="s">
        <v>13480</v>
      </c>
      <c r="Y675" s="3" t="s">
        <v>23460</v>
      </c>
      <c r="Z675" s="3" t="s">
        <v>23999</v>
      </c>
      <c r="AA675" s="3" t="s">
        <v>23544</v>
      </c>
      <c r="AB675" s="3">
        <v>0</v>
      </c>
      <c r="AC675" s="3">
        <v>0</v>
      </c>
      <c r="AD675" s="3">
        <v>0</v>
      </c>
      <c r="AE675" s="3">
        <v>0</v>
      </c>
      <c r="AF675" s="3">
        <v>8</v>
      </c>
      <c r="AG675" s="3">
        <v>22</v>
      </c>
      <c r="AH675" t="s">
        <v>24856</v>
      </c>
      <c r="AI675" t="s">
        <v>11151</v>
      </c>
      <c r="AJ675" t="s">
        <v>32212</v>
      </c>
      <c r="AX675">
        <v>2</v>
      </c>
    </row>
    <row r="676" spans="1:50" x14ac:dyDescent="0.3">
      <c r="A676">
        <v>675</v>
      </c>
      <c r="B676" s="12" t="s">
        <v>1307</v>
      </c>
      <c r="C676">
        <v>1984</v>
      </c>
      <c r="D676" t="s">
        <v>1308</v>
      </c>
      <c r="E676">
        <v>7.3</v>
      </c>
      <c r="F676">
        <v>231235</v>
      </c>
      <c r="G676" t="s">
        <v>7121</v>
      </c>
      <c r="H676" t="s">
        <v>7119</v>
      </c>
      <c r="I676" t="s">
        <v>7175</v>
      </c>
      <c r="J676" s="7" t="s">
        <v>7799</v>
      </c>
      <c r="K676" t="s">
        <v>11170</v>
      </c>
      <c r="L676">
        <v>126</v>
      </c>
      <c r="M676">
        <v>22</v>
      </c>
      <c r="N676" t="s">
        <v>7111</v>
      </c>
      <c r="O676" t="s">
        <v>29402</v>
      </c>
      <c r="P676" t="s">
        <v>12069</v>
      </c>
      <c r="Q676" t="s">
        <v>11228</v>
      </c>
      <c r="R676" t="s">
        <v>11228</v>
      </c>
      <c r="S676" t="s">
        <v>12045</v>
      </c>
      <c r="V676" t="s">
        <v>13481</v>
      </c>
      <c r="W676" t="s">
        <v>13482</v>
      </c>
      <c r="X676" t="s">
        <v>13483</v>
      </c>
      <c r="Y676" s="3" t="s">
        <v>24076</v>
      </c>
      <c r="Z676" s="3" t="s">
        <v>23989</v>
      </c>
      <c r="AA676" s="3" t="s">
        <v>23623</v>
      </c>
      <c r="AB676" s="3">
        <v>1</v>
      </c>
      <c r="AC676" s="3">
        <v>0</v>
      </c>
      <c r="AD676" s="3">
        <v>0</v>
      </c>
      <c r="AE676" s="3">
        <v>0</v>
      </c>
      <c r="AF676" s="3">
        <v>3</v>
      </c>
      <c r="AG676" s="3">
        <v>3</v>
      </c>
      <c r="AH676" t="s">
        <v>24857</v>
      </c>
      <c r="AI676" t="s">
        <v>11151</v>
      </c>
      <c r="AJ676" t="s">
        <v>32196</v>
      </c>
      <c r="AX676">
        <v>2</v>
      </c>
    </row>
    <row r="677" spans="1:50" ht="31.2" x14ac:dyDescent="0.3">
      <c r="A677">
        <v>676</v>
      </c>
      <c r="B677" s="12" t="s">
        <v>1309</v>
      </c>
      <c r="C677">
        <v>2005</v>
      </c>
      <c r="D677" t="s">
        <v>1310</v>
      </c>
      <c r="E677">
        <v>7.5</v>
      </c>
      <c r="F677">
        <v>231052</v>
      </c>
      <c r="G677" t="s">
        <v>7121</v>
      </c>
      <c r="H677" t="s">
        <v>7119</v>
      </c>
      <c r="I677" t="s">
        <v>7154</v>
      </c>
      <c r="J677" s="7" t="s">
        <v>7800</v>
      </c>
      <c r="K677" t="s">
        <v>7106</v>
      </c>
      <c r="L677">
        <v>164</v>
      </c>
      <c r="M677">
        <v>6</v>
      </c>
      <c r="N677" t="s">
        <v>11181</v>
      </c>
      <c r="O677" t="s">
        <v>29403</v>
      </c>
      <c r="P677" t="s">
        <v>11374</v>
      </c>
      <c r="Q677" t="s">
        <v>11228</v>
      </c>
      <c r="R677" t="s">
        <v>11228</v>
      </c>
      <c r="S677" t="s">
        <v>13233</v>
      </c>
      <c r="T677" t="s">
        <v>11316</v>
      </c>
      <c r="U677" t="s">
        <v>13484</v>
      </c>
      <c r="V677" t="s">
        <v>12205</v>
      </c>
      <c r="W677" t="s">
        <v>11833</v>
      </c>
      <c r="X677" t="s">
        <v>13485</v>
      </c>
      <c r="Y677" s="3" t="s">
        <v>23524</v>
      </c>
      <c r="Z677" s="3" t="s">
        <v>23493</v>
      </c>
      <c r="AA677" s="3" t="s">
        <v>23393</v>
      </c>
      <c r="AB677" s="3">
        <v>5</v>
      </c>
      <c r="AC677" s="3">
        <v>0</v>
      </c>
      <c r="AD677" s="3">
        <v>0</v>
      </c>
      <c r="AE677" s="3">
        <v>0</v>
      </c>
      <c r="AF677" s="3">
        <v>14</v>
      </c>
      <c r="AG677" s="3">
        <v>75</v>
      </c>
      <c r="AH677" t="s">
        <v>24858</v>
      </c>
      <c r="AI677" t="s">
        <v>11151</v>
      </c>
      <c r="AJ677" t="s">
        <v>32205</v>
      </c>
      <c r="AK677" t="s">
        <v>32197</v>
      </c>
      <c r="AL677" t="s">
        <v>32208</v>
      </c>
      <c r="AM677" t="s">
        <v>32204</v>
      </c>
      <c r="AN677" t="s">
        <v>32200</v>
      </c>
      <c r="AO677" t="s">
        <v>32235</v>
      </c>
      <c r="AP677" t="s">
        <v>32207</v>
      </c>
      <c r="AQ677" t="s">
        <v>32245</v>
      </c>
      <c r="AX677">
        <v>9</v>
      </c>
    </row>
    <row r="678" spans="1:50" ht="31.2" x14ac:dyDescent="0.3">
      <c r="A678">
        <v>677</v>
      </c>
      <c r="B678" s="12" t="s">
        <v>27781</v>
      </c>
      <c r="C678">
        <v>2016</v>
      </c>
      <c r="D678" t="s">
        <v>1311</v>
      </c>
      <c r="E678">
        <v>7.6</v>
      </c>
      <c r="F678">
        <v>230722</v>
      </c>
      <c r="G678" t="s">
        <v>7121</v>
      </c>
      <c r="H678" t="s">
        <v>7189</v>
      </c>
      <c r="I678" t="s">
        <v>7136</v>
      </c>
      <c r="J678" s="7" t="s">
        <v>7801</v>
      </c>
      <c r="K678" t="s">
        <v>11196</v>
      </c>
      <c r="L678">
        <v>118</v>
      </c>
      <c r="M678">
        <v>20</v>
      </c>
      <c r="N678" t="s">
        <v>11153</v>
      </c>
      <c r="O678" t="s">
        <v>29404</v>
      </c>
      <c r="P678" t="s">
        <v>13486</v>
      </c>
      <c r="Q678" t="s">
        <v>11228</v>
      </c>
      <c r="R678" t="s">
        <v>11228</v>
      </c>
      <c r="S678" t="s">
        <v>13487</v>
      </c>
      <c r="T678" t="s">
        <v>13486</v>
      </c>
      <c r="V678" t="s">
        <v>13488</v>
      </c>
      <c r="W678" t="s">
        <v>13489</v>
      </c>
      <c r="X678" t="s">
        <v>13490</v>
      </c>
      <c r="Y678" s="3" t="s">
        <v>23499</v>
      </c>
      <c r="Z678" s="3" t="s">
        <v>23789</v>
      </c>
      <c r="AA678" s="3" t="s">
        <v>23404</v>
      </c>
      <c r="AB678" s="3">
        <v>0</v>
      </c>
      <c r="AC678" s="3">
        <v>0</v>
      </c>
      <c r="AD678" s="3">
        <v>0</v>
      </c>
      <c r="AE678" s="3">
        <v>0</v>
      </c>
      <c r="AF678" s="3">
        <v>35</v>
      </c>
      <c r="AG678" s="3">
        <v>39</v>
      </c>
      <c r="AH678" t="s">
        <v>24859</v>
      </c>
      <c r="AI678" t="s">
        <v>11182</v>
      </c>
      <c r="AJ678" t="s">
        <v>32283</v>
      </c>
      <c r="AK678" t="s">
        <v>32229</v>
      </c>
      <c r="AX678">
        <v>3</v>
      </c>
    </row>
    <row r="679" spans="1:50" ht="46.8" x14ac:dyDescent="0.3">
      <c r="A679">
        <v>678</v>
      </c>
      <c r="B679" s="12" t="s">
        <v>1312</v>
      </c>
      <c r="C679">
        <v>2005</v>
      </c>
      <c r="D679" t="s">
        <v>1313</v>
      </c>
      <c r="E679">
        <v>7.5</v>
      </c>
      <c r="F679">
        <v>230507</v>
      </c>
      <c r="G679" t="s">
        <v>7148</v>
      </c>
      <c r="H679" t="s">
        <v>7122</v>
      </c>
      <c r="I679" t="s">
        <v>7139</v>
      </c>
      <c r="J679" s="7" t="s">
        <v>7802</v>
      </c>
      <c r="K679" t="s">
        <v>7106</v>
      </c>
      <c r="L679">
        <v>103</v>
      </c>
      <c r="M679">
        <v>11</v>
      </c>
      <c r="N679" t="s">
        <v>7105</v>
      </c>
      <c r="O679" t="s">
        <v>29405</v>
      </c>
      <c r="P679" t="s">
        <v>11623</v>
      </c>
      <c r="Q679" t="s">
        <v>11228</v>
      </c>
      <c r="R679" t="s">
        <v>11228</v>
      </c>
      <c r="S679" t="s">
        <v>13491</v>
      </c>
      <c r="T679" t="s">
        <v>11623</v>
      </c>
      <c r="V679" t="s">
        <v>11380</v>
      </c>
      <c r="W679" t="s">
        <v>11943</v>
      </c>
      <c r="X679" t="s">
        <v>12231</v>
      </c>
      <c r="Y679" s="3" t="s">
        <v>23841</v>
      </c>
      <c r="Z679" s="3" t="s">
        <v>23592</v>
      </c>
      <c r="AA679" s="3" t="s">
        <v>23522</v>
      </c>
      <c r="AB679" s="3">
        <v>0</v>
      </c>
      <c r="AC679" s="3">
        <v>0</v>
      </c>
      <c r="AD679" s="3">
        <v>0</v>
      </c>
      <c r="AE679" s="3">
        <v>0</v>
      </c>
      <c r="AF679" s="3">
        <v>5</v>
      </c>
      <c r="AG679" s="3">
        <v>16</v>
      </c>
      <c r="AH679" t="s">
        <v>24780</v>
      </c>
      <c r="AI679" t="s">
        <v>11151</v>
      </c>
      <c r="AX679">
        <v>1</v>
      </c>
    </row>
    <row r="680" spans="1:50" ht="31.2" x14ac:dyDescent="0.3">
      <c r="A680">
        <v>679</v>
      </c>
      <c r="B680" s="12" t="s">
        <v>27782</v>
      </c>
      <c r="C680">
        <v>2012</v>
      </c>
      <c r="D680" t="s">
        <v>1314</v>
      </c>
      <c r="E680">
        <v>7.5</v>
      </c>
      <c r="F680">
        <v>229212</v>
      </c>
      <c r="G680" t="s">
        <v>7124</v>
      </c>
      <c r="H680" t="s">
        <v>7119</v>
      </c>
      <c r="I680" t="s">
        <v>7154</v>
      </c>
      <c r="J680" s="7" t="s">
        <v>7803</v>
      </c>
      <c r="K680" t="s">
        <v>11152</v>
      </c>
      <c r="L680">
        <v>114</v>
      </c>
      <c r="M680">
        <v>4</v>
      </c>
      <c r="N680" t="s">
        <v>11181</v>
      </c>
      <c r="O680" t="s">
        <v>29406</v>
      </c>
      <c r="P680" t="s">
        <v>13492</v>
      </c>
      <c r="Q680" t="s">
        <v>11228</v>
      </c>
      <c r="R680" t="s">
        <v>11228</v>
      </c>
      <c r="S680" t="s">
        <v>13493</v>
      </c>
      <c r="T680" t="s">
        <v>13494</v>
      </c>
      <c r="V680" t="s">
        <v>12489</v>
      </c>
      <c r="W680" t="s">
        <v>11700</v>
      </c>
      <c r="X680" t="s">
        <v>11736</v>
      </c>
      <c r="Y680" s="3" t="s">
        <v>23927</v>
      </c>
      <c r="Z680" s="3" t="s">
        <v>23883</v>
      </c>
      <c r="AA680" s="3" t="s">
        <v>23404</v>
      </c>
      <c r="AB680" s="3">
        <v>1</v>
      </c>
      <c r="AC680" s="3">
        <v>0</v>
      </c>
      <c r="AD680" s="3">
        <v>0</v>
      </c>
      <c r="AE680" s="3">
        <v>0</v>
      </c>
      <c r="AF680" s="3">
        <v>28</v>
      </c>
      <c r="AG680" s="3">
        <v>70</v>
      </c>
      <c r="AH680" t="s">
        <v>24860</v>
      </c>
      <c r="AI680" t="s">
        <v>11151</v>
      </c>
      <c r="AJ680" t="s">
        <v>32272</v>
      </c>
      <c r="AK680" t="s">
        <v>32205</v>
      </c>
      <c r="AL680" t="s">
        <v>32212</v>
      </c>
      <c r="AM680" t="s">
        <v>32198</v>
      </c>
      <c r="AX680">
        <v>5</v>
      </c>
    </row>
    <row r="681" spans="1:50" ht="46.8" x14ac:dyDescent="0.3">
      <c r="A681">
        <v>680</v>
      </c>
      <c r="B681" s="12" t="s">
        <v>1315</v>
      </c>
      <c r="C681">
        <v>1996</v>
      </c>
      <c r="D681" t="s">
        <v>1316</v>
      </c>
      <c r="E681">
        <v>7.5</v>
      </c>
      <c r="F681">
        <v>228923</v>
      </c>
      <c r="G681" t="s">
        <v>7122</v>
      </c>
      <c r="H681" t="s">
        <v>7119</v>
      </c>
      <c r="I681" t="s">
        <v>7136</v>
      </c>
      <c r="J681" s="7" t="s">
        <v>7804</v>
      </c>
      <c r="K681" t="s">
        <v>7106</v>
      </c>
      <c r="L681">
        <v>147</v>
      </c>
      <c r="M681">
        <v>18</v>
      </c>
      <c r="N681" t="s">
        <v>5708</v>
      </c>
      <c r="O681" t="s">
        <v>29407</v>
      </c>
      <c r="P681" t="s">
        <v>12248</v>
      </c>
      <c r="Q681" t="s">
        <v>11228</v>
      </c>
      <c r="R681" t="s">
        <v>11228</v>
      </c>
      <c r="S681" t="s">
        <v>13495</v>
      </c>
      <c r="T681" t="s">
        <v>12248</v>
      </c>
      <c r="V681" t="s">
        <v>11404</v>
      </c>
      <c r="W681" t="s">
        <v>12380</v>
      </c>
      <c r="X681" t="s">
        <v>11311</v>
      </c>
      <c r="Y681" s="3" t="s">
        <v>23843</v>
      </c>
      <c r="Z681" s="3" t="s">
        <v>23438</v>
      </c>
      <c r="AA681" s="3" t="s">
        <v>23717</v>
      </c>
      <c r="AB681" s="3">
        <v>1</v>
      </c>
      <c r="AC681" s="3">
        <v>0</v>
      </c>
      <c r="AD681" s="3">
        <v>0</v>
      </c>
      <c r="AE681" s="3">
        <v>0</v>
      </c>
      <c r="AF681" s="3">
        <v>1</v>
      </c>
      <c r="AG681" s="3">
        <v>5</v>
      </c>
      <c r="AH681" t="s">
        <v>24861</v>
      </c>
      <c r="AI681" t="s">
        <v>11151</v>
      </c>
      <c r="AX681">
        <v>1</v>
      </c>
    </row>
    <row r="682" spans="1:50" x14ac:dyDescent="0.3">
      <c r="A682">
        <v>681</v>
      </c>
      <c r="B682" s="12" t="s">
        <v>1317</v>
      </c>
      <c r="C682">
        <v>1996</v>
      </c>
      <c r="D682" t="s">
        <v>1318</v>
      </c>
      <c r="E682">
        <v>7.7</v>
      </c>
      <c r="F682">
        <v>228798</v>
      </c>
      <c r="G682" t="s">
        <v>7122</v>
      </c>
      <c r="H682" t="s">
        <v>7119</v>
      </c>
      <c r="I682" t="s">
        <v>7139</v>
      </c>
      <c r="J682" s="7" t="s">
        <v>7805</v>
      </c>
      <c r="K682" t="s">
        <v>7106</v>
      </c>
      <c r="L682">
        <v>129</v>
      </c>
      <c r="M682">
        <v>3</v>
      </c>
      <c r="N682" t="s">
        <v>11175</v>
      </c>
      <c r="O682" t="s">
        <v>29408</v>
      </c>
      <c r="P682" t="s">
        <v>13496</v>
      </c>
      <c r="Q682" t="s">
        <v>11228</v>
      </c>
      <c r="R682" t="s">
        <v>11228</v>
      </c>
      <c r="S682" t="s">
        <v>13497</v>
      </c>
      <c r="T682" t="s">
        <v>13498</v>
      </c>
      <c r="U682" t="s">
        <v>12981</v>
      </c>
      <c r="V682" t="s">
        <v>12873</v>
      </c>
      <c r="W682" t="s">
        <v>11473</v>
      </c>
      <c r="X682" t="s">
        <v>11312</v>
      </c>
      <c r="Y682" s="3" t="s">
        <v>23809</v>
      </c>
      <c r="Z682" s="3" t="s">
        <v>23436</v>
      </c>
      <c r="AA682" s="3" t="s">
        <v>23814</v>
      </c>
      <c r="AB682" s="3">
        <v>1</v>
      </c>
      <c r="AC682" s="3">
        <v>0</v>
      </c>
      <c r="AD682" s="3">
        <v>0</v>
      </c>
      <c r="AE682" s="3">
        <v>0</v>
      </c>
      <c r="AF682" s="3">
        <v>10</v>
      </c>
      <c r="AG682" s="3">
        <v>12</v>
      </c>
      <c r="AH682" t="s">
        <v>24862</v>
      </c>
      <c r="AI682" t="s">
        <v>11151</v>
      </c>
      <c r="AJ682" t="s">
        <v>32198</v>
      </c>
      <c r="AX682">
        <v>2</v>
      </c>
    </row>
    <row r="683" spans="1:50" ht="31.2" x14ac:dyDescent="0.3">
      <c r="A683">
        <v>682</v>
      </c>
      <c r="B683" s="12" t="s">
        <v>1319</v>
      </c>
      <c r="C683">
        <v>2016</v>
      </c>
      <c r="D683" t="s">
        <v>1320</v>
      </c>
      <c r="E683">
        <v>7.1</v>
      </c>
      <c r="F683">
        <v>228620</v>
      </c>
      <c r="G683" t="s">
        <v>7147</v>
      </c>
      <c r="H683" t="s">
        <v>7148</v>
      </c>
      <c r="I683" t="s">
        <v>7122</v>
      </c>
      <c r="J683" s="7" t="s">
        <v>7806</v>
      </c>
      <c r="K683" t="s">
        <v>7106</v>
      </c>
      <c r="L683">
        <v>114</v>
      </c>
      <c r="M683">
        <v>19</v>
      </c>
      <c r="N683" t="s">
        <v>11164</v>
      </c>
      <c r="O683" t="s">
        <v>29409</v>
      </c>
      <c r="P683" t="s">
        <v>11402</v>
      </c>
      <c r="Q683" t="s">
        <v>11228</v>
      </c>
      <c r="R683" t="s">
        <v>11228</v>
      </c>
      <c r="S683" t="s">
        <v>13499</v>
      </c>
      <c r="T683" t="s">
        <v>11402</v>
      </c>
      <c r="U683" t="s">
        <v>12928</v>
      </c>
      <c r="V683" t="s">
        <v>11372</v>
      </c>
      <c r="W683" t="s">
        <v>11605</v>
      </c>
      <c r="X683" t="s">
        <v>13500</v>
      </c>
      <c r="Y683" s="3" t="s">
        <v>23905</v>
      </c>
      <c r="Z683" s="3" t="s">
        <v>24077</v>
      </c>
      <c r="AA683" s="3" t="s">
        <v>23536</v>
      </c>
      <c r="AB683" s="3">
        <v>0</v>
      </c>
      <c r="AC683" s="3">
        <v>0</v>
      </c>
      <c r="AD683" s="3">
        <v>0</v>
      </c>
      <c r="AE683" s="3">
        <v>0</v>
      </c>
      <c r="AF683" s="3">
        <v>3</v>
      </c>
      <c r="AG683" s="3"/>
      <c r="AH683" t="s">
        <v>24863</v>
      </c>
      <c r="AI683" t="s">
        <v>11151</v>
      </c>
      <c r="AJ683" t="s">
        <v>32204</v>
      </c>
      <c r="AK683" t="s">
        <v>32251</v>
      </c>
      <c r="AL683" t="s">
        <v>32232</v>
      </c>
      <c r="AX683">
        <v>4</v>
      </c>
    </row>
    <row r="684" spans="1:50" ht="31.2" x14ac:dyDescent="0.3">
      <c r="A684">
        <v>683</v>
      </c>
      <c r="B684" s="12" t="s">
        <v>1321</v>
      </c>
      <c r="C684">
        <v>1998</v>
      </c>
      <c r="D684" t="s">
        <v>1322</v>
      </c>
      <c r="E684">
        <v>7.1</v>
      </c>
      <c r="F684">
        <v>228460</v>
      </c>
      <c r="G684" t="s">
        <v>7148</v>
      </c>
      <c r="H684" t="s">
        <v>7119</v>
      </c>
      <c r="I684" t="s">
        <v>7154</v>
      </c>
      <c r="J684" s="7" t="s">
        <v>7807</v>
      </c>
      <c r="K684" t="s">
        <v>7106</v>
      </c>
      <c r="L684">
        <v>123</v>
      </c>
      <c r="M684">
        <v>8</v>
      </c>
      <c r="N684" t="s">
        <v>11181</v>
      </c>
      <c r="O684" t="s">
        <v>29410</v>
      </c>
      <c r="P684" t="s">
        <v>13501</v>
      </c>
      <c r="Q684" t="s">
        <v>11228</v>
      </c>
      <c r="R684" t="s">
        <v>11228</v>
      </c>
      <c r="S684" t="s">
        <v>13502</v>
      </c>
      <c r="T684" t="s">
        <v>13503</v>
      </c>
      <c r="V684" t="s">
        <v>11490</v>
      </c>
      <c r="W684" t="s">
        <v>13213</v>
      </c>
      <c r="X684" t="s">
        <v>11448</v>
      </c>
      <c r="Y684" s="3" t="s">
        <v>24078</v>
      </c>
      <c r="Z684" s="3" t="s">
        <v>23956</v>
      </c>
      <c r="AA684" s="3" t="s">
        <v>23420</v>
      </c>
      <c r="AB684" s="3">
        <v>0</v>
      </c>
      <c r="AC684" s="3">
        <v>7</v>
      </c>
      <c r="AD684" s="3">
        <v>0</v>
      </c>
      <c r="AE684" s="3">
        <v>0</v>
      </c>
      <c r="AF684" s="3">
        <v>65</v>
      </c>
      <c r="AG684" s="3">
        <v>87</v>
      </c>
      <c r="AH684" t="s">
        <v>24864</v>
      </c>
      <c r="AI684" t="s">
        <v>11151</v>
      </c>
      <c r="AX684">
        <v>1</v>
      </c>
    </row>
    <row r="685" spans="1:50" ht="31.2" x14ac:dyDescent="0.3">
      <c r="A685">
        <v>684</v>
      </c>
      <c r="B685" s="12" t="s">
        <v>1323</v>
      </c>
      <c r="C685">
        <v>1988</v>
      </c>
      <c r="D685" t="s">
        <v>1324</v>
      </c>
      <c r="E685">
        <v>7.3</v>
      </c>
      <c r="F685">
        <v>227666</v>
      </c>
      <c r="G685" t="s">
        <v>7148</v>
      </c>
      <c r="H685" t="s">
        <v>7119</v>
      </c>
      <c r="I685" t="s">
        <v>7152</v>
      </c>
      <c r="J685" s="7" t="s">
        <v>7808</v>
      </c>
      <c r="K685" t="s">
        <v>11170</v>
      </c>
      <c r="L685">
        <v>104</v>
      </c>
      <c r="M685">
        <v>3</v>
      </c>
      <c r="N685" t="s">
        <v>7111</v>
      </c>
      <c r="O685" t="s">
        <v>29411</v>
      </c>
      <c r="P685" t="s">
        <v>13504</v>
      </c>
      <c r="Q685" t="s">
        <v>11228</v>
      </c>
      <c r="R685" t="s">
        <v>11228</v>
      </c>
      <c r="S685" t="s">
        <v>11575</v>
      </c>
      <c r="T685" t="s">
        <v>13505</v>
      </c>
      <c r="V685" t="s">
        <v>11317</v>
      </c>
      <c r="W685" t="s">
        <v>13506</v>
      </c>
      <c r="X685" t="s">
        <v>13507</v>
      </c>
      <c r="Y685" s="3" t="s">
        <v>24079</v>
      </c>
      <c r="Z685" s="3" t="s">
        <v>24027</v>
      </c>
      <c r="AA685" s="3" t="s">
        <v>23404</v>
      </c>
      <c r="AB685" s="3">
        <v>2</v>
      </c>
      <c r="AC685" s="3">
        <v>0</v>
      </c>
      <c r="AD685" s="3">
        <v>0</v>
      </c>
      <c r="AE685" s="3">
        <v>0</v>
      </c>
      <c r="AF685" s="3">
        <v>11</v>
      </c>
      <c r="AG685" s="3">
        <v>14</v>
      </c>
      <c r="AH685" t="s">
        <v>24865</v>
      </c>
      <c r="AI685" t="s">
        <v>11151</v>
      </c>
      <c r="AJ685" t="s">
        <v>32198</v>
      </c>
      <c r="AX685">
        <v>2</v>
      </c>
    </row>
    <row r="686" spans="1:50" ht="31.2" x14ac:dyDescent="0.3">
      <c r="A686">
        <v>685</v>
      </c>
      <c r="B686" s="12" t="s">
        <v>1325</v>
      </c>
      <c r="C686">
        <v>1940</v>
      </c>
      <c r="D686" t="s">
        <v>1326</v>
      </c>
      <c r="E686">
        <v>8.4</v>
      </c>
      <c r="F686">
        <v>227260</v>
      </c>
      <c r="G686" t="s">
        <v>7148</v>
      </c>
      <c r="H686" t="s">
        <v>7119</v>
      </c>
      <c r="I686" t="s">
        <v>7144</v>
      </c>
      <c r="J686" s="7" t="s">
        <v>7809</v>
      </c>
      <c r="K686" t="s">
        <v>11176</v>
      </c>
      <c r="L686">
        <v>125</v>
      </c>
      <c r="M686">
        <v>7</v>
      </c>
      <c r="N686" t="s">
        <v>11157</v>
      </c>
      <c r="O686" t="s">
        <v>29412</v>
      </c>
      <c r="P686" t="s">
        <v>13329</v>
      </c>
      <c r="Q686" t="s">
        <v>11228</v>
      </c>
      <c r="R686" t="s">
        <v>11228</v>
      </c>
      <c r="S686" t="s">
        <v>13329</v>
      </c>
      <c r="V686" t="s">
        <v>13329</v>
      </c>
      <c r="W686" t="s">
        <v>13330</v>
      </c>
      <c r="X686" t="s">
        <v>13508</v>
      </c>
      <c r="Y686" s="3" t="s">
        <v>24080</v>
      </c>
      <c r="Z686" s="3" t="s">
        <v>23989</v>
      </c>
      <c r="AA686" s="3" t="s">
        <v>11228</v>
      </c>
      <c r="AB686" s="3">
        <v>5</v>
      </c>
      <c r="AC686" s="3">
        <v>0</v>
      </c>
      <c r="AD686" s="3">
        <v>0</v>
      </c>
      <c r="AE686" s="3">
        <v>0</v>
      </c>
      <c r="AF686" s="3">
        <v>7</v>
      </c>
      <c r="AG686" s="3">
        <v>6</v>
      </c>
      <c r="AH686" t="s">
        <v>24814</v>
      </c>
      <c r="AI686" t="s">
        <v>11151</v>
      </c>
      <c r="AJ686" t="s">
        <v>32279</v>
      </c>
      <c r="AK686" t="s">
        <v>32201</v>
      </c>
      <c r="AX686">
        <v>3</v>
      </c>
    </row>
    <row r="687" spans="1:50" ht="46.8" x14ac:dyDescent="0.3">
      <c r="A687">
        <v>686</v>
      </c>
      <c r="B687" s="12" t="s">
        <v>1327</v>
      </c>
      <c r="C687">
        <v>2008</v>
      </c>
      <c r="D687" t="s">
        <v>1328</v>
      </c>
      <c r="E687">
        <v>8</v>
      </c>
      <c r="F687">
        <v>227080</v>
      </c>
      <c r="G687" t="s">
        <v>7121</v>
      </c>
      <c r="H687" t="s">
        <v>7147</v>
      </c>
      <c r="I687" t="s">
        <v>7119</v>
      </c>
      <c r="J687" s="7" t="s">
        <v>7810</v>
      </c>
      <c r="K687" t="s">
        <v>7106</v>
      </c>
      <c r="L687">
        <v>106</v>
      </c>
      <c r="M687">
        <v>12</v>
      </c>
      <c r="N687" t="s">
        <v>11158</v>
      </c>
      <c r="O687" t="s">
        <v>29413</v>
      </c>
      <c r="P687" t="s">
        <v>13509</v>
      </c>
      <c r="Q687" t="s">
        <v>11228</v>
      </c>
      <c r="R687" t="s">
        <v>11228</v>
      </c>
      <c r="S687" t="s">
        <v>13510</v>
      </c>
      <c r="T687" t="s">
        <v>13511</v>
      </c>
      <c r="V687" t="s">
        <v>13512</v>
      </c>
      <c r="W687" t="s">
        <v>13513</v>
      </c>
      <c r="X687" t="s">
        <v>13514</v>
      </c>
      <c r="Y687" s="3" t="s">
        <v>24081</v>
      </c>
      <c r="Z687" s="3" t="s">
        <v>23989</v>
      </c>
      <c r="AA687" s="3" t="s">
        <v>23455</v>
      </c>
      <c r="AB687" s="3">
        <v>0</v>
      </c>
      <c r="AC687" s="3">
        <v>0</v>
      </c>
      <c r="AD687" s="3">
        <v>0</v>
      </c>
      <c r="AE687" s="3">
        <v>0</v>
      </c>
      <c r="AF687" s="3">
        <v>12</v>
      </c>
      <c r="AG687" s="3">
        <v>19</v>
      </c>
      <c r="AH687" t="s">
        <v>24866</v>
      </c>
      <c r="AI687" t="s">
        <v>11173</v>
      </c>
      <c r="AJ687" t="s">
        <v>32195</v>
      </c>
      <c r="AK687" t="s">
        <v>32196</v>
      </c>
      <c r="AL687" t="s">
        <v>32247</v>
      </c>
      <c r="AM687" t="s">
        <v>32229</v>
      </c>
      <c r="AX687">
        <v>5</v>
      </c>
    </row>
    <row r="688" spans="1:50" ht="31.2" x14ac:dyDescent="0.3">
      <c r="A688">
        <v>687</v>
      </c>
      <c r="B688" s="12" t="s">
        <v>1329</v>
      </c>
      <c r="C688" t="s">
        <v>32391</v>
      </c>
      <c r="D688" t="s">
        <v>1330</v>
      </c>
      <c r="E688">
        <v>7.4</v>
      </c>
      <c r="F688">
        <v>226990</v>
      </c>
      <c r="G688" t="s">
        <v>7119</v>
      </c>
      <c r="H688" t="s">
        <v>7152</v>
      </c>
      <c r="I688" t="s">
        <v>7189</v>
      </c>
      <c r="J688" s="7" t="s">
        <v>7811</v>
      </c>
      <c r="K688" t="s">
        <v>7106</v>
      </c>
      <c r="L688">
        <v>109</v>
      </c>
      <c r="M688">
        <v>1</v>
      </c>
      <c r="N688" t="s">
        <v>7105</v>
      </c>
      <c r="O688" t="s">
        <v>29414</v>
      </c>
      <c r="P688" t="s">
        <v>13515</v>
      </c>
      <c r="Q688" t="s">
        <v>11228</v>
      </c>
      <c r="R688" t="s">
        <v>11228</v>
      </c>
      <c r="S688" t="s">
        <v>13515</v>
      </c>
      <c r="T688" t="s">
        <v>13516</v>
      </c>
      <c r="V688" t="s">
        <v>11893</v>
      </c>
      <c r="W688" t="s">
        <v>11681</v>
      </c>
      <c r="X688" t="s">
        <v>13517</v>
      </c>
      <c r="Y688" s="3" t="s">
        <v>23467</v>
      </c>
      <c r="Z688" s="3" t="s">
        <v>23712</v>
      </c>
      <c r="AA688" s="3" t="s">
        <v>23463</v>
      </c>
      <c r="AB688" s="3">
        <v>1</v>
      </c>
      <c r="AC688" s="3">
        <v>0</v>
      </c>
      <c r="AD688" s="3">
        <v>0</v>
      </c>
      <c r="AE688" s="3">
        <v>0</v>
      </c>
      <c r="AF688" s="3">
        <v>33</v>
      </c>
      <c r="AG688" s="3">
        <v>134</v>
      </c>
      <c r="AH688" t="s">
        <v>24867</v>
      </c>
      <c r="AI688" t="s">
        <v>11151</v>
      </c>
      <c r="AX688">
        <v>1</v>
      </c>
    </row>
    <row r="689" spans="1:50" ht="31.2" x14ac:dyDescent="0.3">
      <c r="A689">
        <v>688</v>
      </c>
      <c r="B689" s="12" t="s">
        <v>1331</v>
      </c>
      <c r="C689">
        <v>1989</v>
      </c>
      <c r="D689" t="s">
        <v>1332</v>
      </c>
      <c r="E689">
        <v>7.7</v>
      </c>
      <c r="F689">
        <v>226932</v>
      </c>
      <c r="G689" t="s">
        <v>7148</v>
      </c>
      <c r="H689" t="s">
        <v>7119</v>
      </c>
      <c r="I689" t="s">
        <v>7128</v>
      </c>
      <c r="J689" s="7" t="s">
        <v>7812</v>
      </c>
      <c r="K689" t="s">
        <v>7106</v>
      </c>
      <c r="L689">
        <v>95</v>
      </c>
      <c r="M689">
        <v>21</v>
      </c>
      <c r="N689" t="s">
        <v>11153</v>
      </c>
      <c r="O689" t="s">
        <v>29415</v>
      </c>
      <c r="P689" t="s">
        <v>12469</v>
      </c>
      <c r="Q689" t="s">
        <v>11228</v>
      </c>
      <c r="R689" t="s">
        <v>11228</v>
      </c>
      <c r="S689" t="s">
        <v>13518</v>
      </c>
      <c r="V689" t="s">
        <v>11584</v>
      </c>
      <c r="W689" t="s">
        <v>13519</v>
      </c>
      <c r="X689" t="s">
        <v>11386</v>
      </c>
      <c r="Y689" s="3" t="s">
        <v>24082</v>
      </c>
      <c r="Z689" s="3" t="s">
        <v>23689</v>
      </c>
      <c r="AA689" s="3" t="s">
        <v>23469</v>
      </c>
      <c r="AB689" s="3">
        <v>1</v>
      </c>
      <c r="AC689" s="3">
        <v>0</v>
      </c>
      <c r="AD689" s="3">
        <v>0</v>
      </c>
      <c r="AE689" s="3">
        <v>0</v>
      </c>
      <c r="AF689" s="3">
        <v>5</v>
      </c>
      <c r="AG689" s="3">
        <v>17</v>
      </c>
      <c r="AH689" t="s">
        <v>24868</v>
      </c>
      <c r="AI689" t="s">
        <v>11151</v>
      </c>
      <c r="AX689">
        <v>1</v>
      </c>
    </row>
    <row r="690" spans="1:50" ht="46.8" x14ac:dyDescent="0.3">
      <c r="A690">
        <v>689</v>
      </c>
      <c r="B690" s="12" t="s">
        <v>1333</v>
      </c>
      <c r="C690">
        <v>2008</v>
      </c>
      <c r="D690" t="s">
        <v>1334</v>
      </c>
      <c r="E690">
        <v>7.7</v>
      </c>
      <c r="F690">
        <v>226693</v>
      </c>
      <c r="G690" t="s">
        <v>7119</v>
      </c>
      <c r="H690" t="s">
        <v>7144</v>
      </c>
      <c r="J690" s="7" t="s">
        <v>7813</v>
      </c>
      <c r="K690" t="s">
        <v>11152</v>
      </c>
      <c r="L690">
        <v>94</v>
      </c>
      <c r="M690">
        <v>26</v>
      </c>
      <c r="N690" t="s">
        <v>7105</v>
      </c>
      <c r="O690" t="s">
        <v>29416</v>
      </c>
      <c r="P690" t="s">
        <v>13520</v>
      </c>
      <c r="Q690" t="s">
        <v>11228</v>
      </c>
      <c r="R690" t="s">
        <v>11228</v>
      </c>
      <c r="S690" t="s">
        <v>13521</v>
      </c>
      <c r="T690" t="s">
        <v>13520</v>
      </c>
      <c r="V690" t="s">
        <v>12890</v>
      </c>
      <c r="W690" t="s">
        <v>13522</v>
      </c>
      <c r="X690" t="s">
        <v>13523</v>
      </c>
      <c r="Y690" s="3" t="s">
        <v>23915</v>
      </c>
      <c r="Z690" s="3" t="s">
        <v>24083</v>
      </c>
      <c r="AA690" s="3" t="s">
        <v>23539</v>
      </c>
      <c r="AB690" s="3">
        <v>0</v>
      </c>
      <c r="AC690" s="3">
        <v>0</v>
      </c>
      <c r="AD690" s="3">
        <v>0</v>
      </c>
      <c r="AE690" s="3">
        <v>0</v>
      </c>
      <c r="AF690" s="3">
        <v>7</v>
      </c>
      <c r="AG690" s="3">
        <v>7</v>
      </c>
      <c r="AH690" t="s">
        <v>24869</v>
      </c>
      <c r="AI690" t="s">
        <v>11151</v>
      </c>
      <c r="AX690">
        <v>1</v>
      </c>
    </row>
    <row r="691" spans="1:50" ht="31.2" x14ac:dyDescent="0.3">
      <c r="A691">
        <v>690</v>
      </c>
      <c r="B691" s="12" t="s">
        <v>1335</v>
      </c>
      <c r="C691">
        <v>2003</v>
      </c>
      <c r="D691" t="s">
        <v>1336</v>
      </c>
      <c r="E691">
        <v>7.4</v>
      </c>
      <c r="F691">
        <v>226684</v>
      </c>
      <c r="G691" t="s">
        <v>7121</v>
      </c>
      <c r="H691" t="s">
        <v>7124</v>
      </c>
      <c r="I691" t="s">
        <v>7119</v>
      </c>
      <c r="J691" s="7" t="s">
        <v>7814</v>
      </c>
      <c r="K691" t="s">
        <v>11152</v>
      </c>
      <c r="L691">
        <v>138</v>
      </c>
      <c r="M691">
        <v>14</v>
      </c>
      <c r="N691" t="s">
        <v>7105</v>
      </c>
      <c r="O691" t="s">
        <v>29417</v>
      </c>
      <c r="P691" t="s">
        <v>11469</v>
      </c>
      <c r="Q691" t="s">
        <v>11228</v>
      </c>
      <c r="R691" t="s">
        <v>11228</v>
      </c>
      <c r="S691" t="s">
        <v>13524</v>
      </c>
      <c r="T691" t="s">
        <v>11469</v>
      </c>
      <c r="U691" t="s">
        <v>13525</v>
      </c>
      <c r="V691" t="s">
        <v>11355</v>
      </c>
      <c r="W691" t="s">
        <v>13526</v>
      </c>
      <c r="X691" t="s">
        <v>13527</v>
      </c>
      <c r="Y691" s="3" t="s">
        <v>24084</v>
      </c>
      <c r="Z691" s="3" t="s">
        <v>23622</v>
      </c>
      <c r="AA691" s="3" t="s">
        <v>23426</v>
      </c>
      <c r="AB691" s="3">
        <v>0</v>
      </c>
      <c r="AC691" s="3">
        <v>2</v>
      </c>
      <c r="AD691" s="3">
        <v>0</v>
      </c>
      <c r="AE691" s="3">
        <v>0</v>
      </c>
      <c r="AF691" s="3">
        <v>23</v>
      </c>
      <c r="AG691" s="3">
        <v>90</v>
      </c>
      <c r="AH691" t="s">
        <v>24870</v>
      </c>
      <c r="AI691" t="s">
        <v>11151</v>
      </c>
      <c r="AJ691" t="s">
        <v>32197</v>
      </c>
      <c r="AK691" t="s">
        <v>32236</v>
      </c>
      <c r="AX691">
        <v>3</v>
      </c>
    </row>
    <row r="692" spans="1:50" ht="31.2" x14ac:dyDescent="0.3">
      <c r="A692">
        <v>691</v>
      </c>
      <c r="B692" s="12" t="s">
        <v>1337</v>
      </c>
      <c r="C692">
        <v>1994</v>
      </c>
      <c r="D692" t="s">
        <v>1338</v>
      </c>
      <c r="E692">
        <v>7.7</v>
      </c>
      <c r="F692">
        <v>226377</v>
      </c>
      <c r="G692" t="s">
        <v>7148</v>
      </c>
      <c r="J692" s="7" t="s">
        <v>7815</v>
      </c>
      <c r="K692" t="s">
        <v>7106</v>
      </c>
      <c r="L692">
        <v>92</v>
      </c>
      <c r="M692">
        <v>9</v>
      </c>
      <c r="N692" t="s">
        <v>7105</v>
      </c>
      <c r="O692" t="s">
        <v>29418</v>
      </c>
      <c r="P692" t="s">
        <v>13528</v>
      </c>
      <c r="Q692" t="s">
        <v>11228</v>
      </c>
      <c r="R692" t="s">
        <v>11228</v>
      </c>
      <c r="S692" t="s">
        <v>13528</v>
      </c>
      <c r="V692" t="s">
        <v>13529</v>
      </c>
      <c r="W692" t="s">
        <v>13530</v>
      </c>
      <c r="X692" t="s">
        <v>13531</v>
      </c>
      <c r="Y692" s="3" t="s">
        <v>24085</v>
      </c>
      <c r="Z692" s="3" t="s">
        <v>24086</v>
      </c>
      <c r="AA692" s="3" t="s">
        <v>23430</v>
      </c>
      <c r="AB692" s="3">
        <v>0</v>
      </c>
      <c r="AC692" s="3">
        <v>0</v>
      </c>
      <c r="AD692" s="3">
        <v>0</v>
      </c>
      <c r="AE692" s="3">
        <v>0</v>
      </c>
      <c r="AF692" s="3">
        <v>6</v>
      </c>
      <c r="AG692" s="3">
        <v>10</v>
      </c>
      <c r="AH692" t="s">
        <v>24871</v>
      </c>
      <c r="AI692" t="s">
        <v>11151</v>
      </c>
      <c r="AX692">
        <v>1</v>
      </c>
    </row>
    <row r="693" spans="1:50" ht="31.2" x14ac:dyDescent="0.3">
      <c r="A693">
        <v>692</v>
      </c>
      <c r="B693" s="12" t="s">
        <v>1339</v>
      </c>
      <c r="C693" t="s">
        <v>32381</v>
      </c>
      <c r="D693" t="s">
        <v>1340</v>
      </c>
      <c r="E693">
        <v>7.2</v>
      </c>
      <c r="F693">
        <v>225526</v>
      </c>
      <c r="G693" t="s">
        <v>7119</v>
      </c>
      <c r="H693" t="s">
        <v>7128</v>
      </c>
      <c r="J693" s="7" t="s">
        <v>7816</v>
      </c>
      <c r="K693" t="s">
        <v>7106</v>
      </c>
      <c r="L693">
        <v>104</v>
      </c>
      <c r="M693">
        <v>3</v>
      </c>
      <c r="N693" t="s">
        <v>11158</v>
      </c>
      <c r="O693" t="s">
        <v>29419</v>
      </c>
      <c r="P693" t="s">
        <v>13133</v>
      </c>
      <c r="Q693" t="s">
        <v>11228</v>
      </c>
      <c r="R693" t="s">
        <v>11228</v>
      </c>
      <c r="S693" t="s">
        <v>13532</v>
      </c>
      <c r="V693" t="s">
        <v>11433</v>
      </c>
      <c r="W693" t="s">
        <v>11991</v>
      </c>
      <c r="X693" t="s">
        <v>11759</v>
      </c>
      <c r="Y693" s="3" t="s">
        <v>23499</v>
      </c>
      <c r="Z693" s="3" t="s">
        <v>23923</v>
      </c>
      <c r="AA693" s="3" t="s">
        <v>23423</v>
      </c>
      <c r="AB693" s="3">
        <v>2</v>
      </c>
      <c r="AC693" s="3">
        <v>0</v>
      </c>
      <c r="AD693" s="3">
        <v>0</v>
      </c>
      <c r="AE693" s="3">
        <v>0</v>
      </c>
      <c r="AF693" s="3">
        <v>22</v>
      </c>
      <c r="AG693" s="3">
        <v>50</v>
      </c>
      <c r="AH693" t="s">
        <v>24872</v>
      </c>
      <c r="AI693" t="s">
        <v>11151</v>
      </c>
      <c r="AX693">
        <v>1</v>
      </c>
    </row>
    <row r="694" spans="1:50" ht="31.2" x14ac:dyDescent="0.3">
      <c r="A694">
        <v>693</v>
      </c>
      <c r="B694" s="12" t="s">
        <v>1341</v>
      </c>
      <c r="C694">
        <v>2011</v>
      </c>
      <c r="D694" t="s">
        <v>1342</v>
      </c>
      <c r="E694">
        <v>7.1</v>
      </c>
      <c r="F694">
        <v>225453</v>
      </c>
      <c r="G694" t="s">
        <v>7119</v>
      </c>
      <c r="H694" t="s">
        <v>7136</v>
      </c>
      <c r="J694" s="7" t="s">
        <v>7817</v>
      </c>
      <c r="K694" t="s">
        <v>7106</v>
      </c>
      <c r="L694">
        <v>101</v>
      </c>
      <c r="M694">
        <v>7</v>
      </c>
      <c r="N694" t="s">
        <v>5708</v>
      </c>
      <c r="O694" t="s">
        <v>29420</v>
      </c>
      <c r="P694" t="s">
        <v>11670</v>
      </c>
      <c r="Q694" t="s">
        <v>11228</v>
      </c>
      <c r="R694" t="s">
        <v>11228</v>
      </c>
      <c r="S694" t="s">
        <v>11670</v>
      </c>
      <c r="T694" t="s">
        <v>13533</v>
      </c>
      <c r="U694" t="s">
        <v>13534</v>
      </c>
      <c r="V694" t="s">
        <v>12668</v>
      </c>
      <c r="W694" t="s">
        <v>11670</v>
      </c>
      <c r="X694" t="s">
        <v>13535</v>
      </c>
      <c r="Y694" s="3" t="s">
        <v>23557</v>
      </c>
      <c r="Z694" s="3" t="s">
        <v>24087</v>
      </c>
      <c r="AA694" s="3" t="s">
        <v>23396</v>
      </c>
      <c r="AB694" s="3">
        <v>1</v>
      </c>
      <c r="AC694" s="3">
        <v>0</v>
      </c>
      <c r="AD694" s="3">
        <v>0</v>
      </c>
      <c r="AE694" s="3">
        <v>0</v>
      </c>
      <c r="AF694" s="3">
        <v>9</v>
      </c>
      <c r="AG694" s="3">
        <v>36</v>
      </c>
      <c r="AH694" t="s">
        <v>24873</v>
      </c>
      <c r="AI694" t="s">
        <v>11151</v>
      </c>
      <c r="AX694">
        <v>1</v>
      </c>
    </row>
    <row r="695" spans="1:50" ht="31.2" x14ac:dyDescent="0.3">
      <c r="A695">
        <v>694</v>
      </c>
      <c r="B695" s="12" t="s">
        <v>1343</v>
      </c>
      <c r="C695">
        <v>1950</v>
      </c>
      <c r="D695" t="s">
        <v>1344</v>
      </c>
      <c r="E695">
        <v>8.4</v>
      </c>
      <c r="F695">
        <v>225355</v>
      </c>
      <c r="G695" t="s">
        <v>7119</v>
      </c>
      <c r="H695" t="s">
        <v>7818</v>
      </c>
      <c r="J695" s="7" t="s">
        <v>7819</v>
      </c>
      <c r="K695" t="s">
        <v>11221</v>
      </c>
      <c r="L695">
        <v>110</v>
      </c>
      <c r="M695">
        <v>4</v>
      </c>
      <c r="N695" t="s">
        <v>11164</v>
      </c>
      <c r="O695" t="s">
        <v>29421</v>
      </c>
      <c r="P695" t="s">
        <v>13187</v>
      </c>
      <c r="Q695" t="s">
        <v>11228</v>
      </c>
      <c r="R695" t="s">
        <v>11228</v>
      </c>
      <c r="S695" t="s">
        <v>13536</v>
      </c>
      <c r="T695" t="s">
        <v>13187</v>
      </c>
      <c r="U695" t="s">
        <v>13537</v>
      </c>
      <c r="V695" t="s">
        <v>13538</v>
      </c>
      <c r="W695" t="s">
        <v>13539</v>
      </c>
      <c r="X695" t="s">
        <v>13540</v>
      </c>
      <c r="Y695" s="3" t="s">
        <v>23793</v>
      </c>
      <c r="Z695" s="3" t="s">
        <v>23515</v>
      </c>
      <c r="AA695" s="3" t="s">
        <v>23414</v>
      </c>
      <c r="AB695" s="3">
        <v>0</v>
      </c>
      <c r="AC695" s="3">
        <v>3</v>
      </c>
      <c r="AD695" s="3">
        <v>0</v>
      </c>
      <c r="AE695" s="3">
        <v>0</v>
      </c>
      <c r="AF695" s="3">
        <v>19</v>
      </c>
      <c r="AG695" s="3">
        <v>20</v>
      </c>
      <c r="AH695" t="s">
        <v>24616</v>
      </c>
      <c r="AI695" t="s">
        <v>11151</v>
      </c>
      <c r="AX695">
        <v>1</v>
      </c>
    </row>
    <row r="696" spans="1:50" ht="46.8" x14ac:dyDescent="0.3">
      <c r="A696">
        <v>695</v>
      </c>
      <c r="B696" s="12" t="s">
        <v>1345</v>
      </c>
      <c r="C696">
        <v>2017</v>
      </c>
      <c r="D696" t="s">
        <v>1346</v>
      </c>
      <c r="E696">
        <v>7.5</v>
      </c>
      <c r="F696">
        <v>224836</v>
      </c>
      <c r="G696" t="s">
        <v>7147</v>
      </c>
      <c r="H696" t="s">
        <v>7148</v>
      </c>
      <c r="I696" t="s">
        <v>7119</v>
      </c>
      <c r="J696" s="7" t="s">
        <v>7820</v>
      </c>
      <c r="K696" t="s">
        <v>7106</v>
      </c>
      <c r="L696">
        <v>119</v>
      </c>
      <c r="M696">
        <v>19</v>
      </c>
      <c r="N696" t="s">
        <v>11181</v>
      </c>
      <c r="O696" t="s">
        <v>29422</v>
      </c>
      <c r="P696" t="s">
        <v>13390</v>
      </c>
      <c r="Q696" t="s">
        <v>11228</v>
      </c>
      <c r="R696" t="s">
        <v>11228</v>
      </c>
      <c r="S696" t="s">
        <v>13541</v>
      </c>
      <c r="V696" t="s">
        <v>11373</v>
      </c>
      <c r="W696" t="s">
        <v>13542</v>
      </c>
      <c r="X696" t="s">
        <v>13543</v>
      </c>
      <c r="Y696" s="3" t="s">
        <v>23909</v>
      </c>
      <c r="Z696" s="3" t="s">
        <v>24088</v>
      </c>
      <c r="AA696" s="3" t="s">
        <v>23491</v>
      </c>
      <c r="AB696" s="3">
        <v>0</v>
      </c>
      <c r="AC696" s="3">
        <v>1</v>
      </c>
      <c r="AD696" s="3">
        <v>0</v>
      </c>
      <c r="AE696" s="3">
        <v>0</v>
      </c>
      <c r="AF696" s="3">
        <v>45</v>
      </c>
      <c r="AG696" s="3">
        <v>126</v>
      </c>
      <c r="AH696" t="s">
        <v>24874</v>
      </c>
      <c r="AI696" t="s">
        <v>11151</v>
      </c>
      <c r="AX696">
        <v>1</v>
      </c>
    </row>
    <row r="697" spans="1:50" ht="31.2" x14ac:dyDescent="0.3">
      <c r="A697">
        <v>696</v>
      </c>
      <c r="B697" s="12" t="s">
        <v>1347</v>
      </c>
      <c r="C697">
        <v>2005</v>
      </c>
      <c r="D697" t="s">
        <v>1348</v>
      </c>
      <c r="E697">
        <v>7.5</v>
      </c>
      <c r="F697">
        <v>224379</v>
      </c>
      <c r="G697" t="s">
        <v>7148</v>
      </c>
      <c r="H697" t="s">
        <v>7119</v>
      </c>
      <c r="J697" s="7" t="s">
        <v>7821</v>
      </c>
      <c r="K697" t="s">
        <v>7106</v>
      </c>
      <c r="L697">
        <v>92</v>
      </c>
      <c r="M697">
        <v>14</v>
      </c>
      <c r="N697" t="s">
        <v>11175</v>
      </c>
      <c r="O697" t="s">
        <v>29423</v>
      </c>
      <c r="P697" t="s">
        <v>12222</v>
      </c>
      <c r="Q697" t="s">
        <v>11228</v>
      </c>
      <c r="R697" t="s">
        <v>11228</v>
      </c>
      <c r="S697" t="s">
        <v>12222</v>
      </c>
      <c r="T697" t="s">
        <v>13544</v>
      </c>
      <c r="V697" t="s">
        <v>11304</v>
      </c>
      <c r="W697" t="s">
        <v>13545</v>
      </c>
      <c r="X697" t="s">
        <v>13366</v>
      </c>
      <c r="Y697" s="3" t="s">
        <v>23712</v>
      </c>
      <c r="Z697" s="3" t="s">
        <v>23483</v>
      </c>
      <c r="AA697" s="3" t="s">
        <v>23544</v>
      </c>
      <c r="AB697" s="3">
        <v>0</v>
      </c>
      <c r="AC697" s="3">
        <v>0</v>
      </c>
      <c r="AD697" s="3">
        <v>0</v>
      </c>
      <c r="AE697" s="3">
        <v>0</v>
      </c>
      <c r="AF697" s="3">
        <v>12</v>
      </c>
      <c r="AG697" s="3">
        <v>32</v>
      </c>
      <c r="AH697" t="s">
        <v>24875</v>
      </c>
      <c r="AI697" t="s">
        <v>11151</v>
      </c>
      <c r="AX697">
        <v>1</v>
      </c>
    </row>
    <row r="698" spans="1:50" ht="46.8" x14ac:dyDescent="0.3">
      <c r="A698">
        <v>697</v>
      </c>
      <c r="B698" s="12" t="s">
        <v>1349</v>
      </c>
      <c r="C698">
        <v>1957</v>
      </c>
      <c r="D698" t="s">
        <v>1350</v>
      </c>
      <c r="E698">
        <v>8.1999999999999993</v>
      </c>
      <c r="F698">
        <v>224292</v>
      </c>
      <c r="G698" t="s">
        <v>7124</v>
      </c>
      <c r="H698" t="s">
        <v>7119</v>
      </c>
      <c r="I698" t="s">
        <v>7144</v>
      </c>
      <c r="J698" s="7" t="s">
        <v>7822</v>
      </c>
      <c r="K698" t="s">
        <v>11170</v>
      </c>
      <c r="L698">
        <v>161</v>
      </c>
      <c r="M698">
        <v>14</v>
      </c>
      <c r="N698" t="s">
        <v>11158</v>
      </c>
      <c r="O698" t="s">
        <v>29424</v>
      </c>
      <c r="P698" t="s">
        <v>13024</v>
      </c>
      <c r="Q698" t="s">
        <v>11228</v>
      </c>
      <c r="R698" t="s">
        <v>11228</v>
      </c>
      <c r="S698" t="s">
        <v>12217</v>
      </c>
      <c r="T698" t="s">
        <v>13546</v>
      </c>
      <c r="U698" t="s">
        <v>13026</v>
      </c>
      <c r="V698" t="s">
        <v>13538</v>
      </c>
      <c r="W698" t="s">
        <v>13028</v>
      </c>
      <c r="X698" t="s">
        <v>13372</v>
      </c>
      <c r="Y698" s="3" t="s">
        <v>23686</v>
      </c>
      <c r="Z698" s="3" t="s">
        <v>24028</v>
      </c>
      <c r="AA698" s="3" t="s">
        <v>23420</v>
      </c>
      <c r="AB698" s="3">
        <v>0</v>
      </c>
      <c r="AC698" s="3">
        <v>7</v>
      </c>
      <c r="AD698" s="3">
        <v>0</v>
      </c>
      <c r="AE698" s="3">
        <v>0</v>
      </c>
      <c r="AF698" s="3">
        <v>30</v>
      </c>
      <c r="AG698" s="3">
        <v>7</v>
      </c>
      <c r="AH698" t="s">
        <v>24715</v>
      </c>
      <c r="AI698" t="s">
        <v>11151</v>
      </c>
      <c r="AJ698" t="s">
        <v>32196</v>
      </c>
      <c r="AK698" t="s">
        <v>32272</v>
      </c>
      <c r="AX698">
        <v>3</v>
      </c>
    </row>
    <row r="699" spans="1:50" ht="46.8" x14ac:dyDescent="0.3">
      <c r="A699">
        <v>698</v>
      </c>
      <c r="B699" s="12" t="s">
        <v>1351</v>
      </c>
      <c r="C699">
        <v>2016</v>
      </c>
      <c r="D699" t="s">
        <v>1352</v>
      </c>
      <c r="E699">
        <v>7.8</v>
      </c>
      <c r="F699">
        <v>223680</v>
      </c>
      <c r="G699" t="s">
        <v>7148</v>
      </c>
      <c r="H699" t="s">
        <v>7119</v>
      </c>
      <c r="J699" s="7" t="s">
        <v>7823</v>
      </c>
      <c r="K699" t="s">
        <v>7106</v>
      </c>
      <c r="L699">
        <v>118</v>
      </c>
      <c r="M699">
        <v>29</v>
      </c>
      <c r="N699" t="s">
        <v>11153</v>
      </c>
      <c r="O699" t="s">
        <v>29425</v>
      </c>
      <c r="P699" t="s">
        <v>13547</v>
      </c>
      <c r="Q699" t="s">
        <v>11228</v>
      </c>
      <c r="R699" t="s">
        <v>11228</v>
      </c>
      <c r="S699" t="s">
        <v>13547</v>
      </c>
      <c r="V699" t="s">
        <v>11345</v>
      </c>
      <c r="W699" t="s">
        <v>12042</v>
      </c>
      <c r="X699" t="s">
        <v>13548</v>
      </c>
      <c r="Y699" s="3" t="s">
        <v>23476</v>
      </c>
      <c r="Z699" s="3" t="s">
        <v>24063</v>
      </c>
      <c r="AA699" s="3" t="s">
        <v>23522</v>
      </c>
      <c r="AB699" s="3">
        <v>1</v>
      </c>
      <c r="AC699" s="3">
        <v>0</v>
      </c>
      <c r="AD699" s="3">
        <v>0</v>
      </c>
      <c r="AE699" s="3">
        <v>0</v>
      </c>
      <c r="AF699" s="3">
        <v>15</v>
      </c>
      <c r="AG699" s="3">
        <v>51</v>
      </c>
      <c r="AH699" t="s">
        <v>24876</v>
      </c>
      <c r="AI699" t="s">
        <v>11151</v>
      </c>
      <c r="AJ699" t="s">
        <v>32279</v>
      </c>
      <c r="AK699" t="s">
        <v>32205</v>
      </c>
      <c r="AL699" t="s">
        <v>32247</v>
      </c>
      <c r="AX699">
        <v>4</v>
      </c>
    </row>
    <row r="700" spans="1:50" ht="31.2" x14ac:dyDescent="0.3">
      <c r="A700">
        <v>699</v>
      </c>
      <c r="B700" s="12" t="s">
        <v>27783</v>
      </c>
      <c r="C700">
        <v>1992</v>
      </c>
      <c r="D700" t="s">
        <v>1354</v>
      </c>
      <c r="E700">
        <v>7.4</v>
      </c>
      <c r="F700">
        <v>223459</v>
      </c>
      <c r="G700" t="s">
        <v>7119</v>
      </c>
      <c r="H700" t="s">
        <v>7152</v>
      </c>
      <c r="I700" t="s">
        <v>7189</v>
      </c>
      <c r="J700" s="7" t="s">
        <v>7824</v>
      </c>
      <c r="K700" t="s">
        <v>7106</v>
      </c>
      <c r="L700">
        <v>128</v>
      </c>
      <c r="M700">
        <v>13</v>
      </c>
      <c r="N700" t="s">
        <v>7105</v>
      </c>
      <c r="O700" t="s">
        <v>29426</v>
      </c>
      <c r="P700" t="s">
        <v>11337</v>
      </c>
      <c r="Q700" t="s">
        <v>11228</v>
      </c>
      <c r="R700" t="s">
        <v>11228</v>
      </c>
      <c r="S700" t="s">
        <v>13549</v>
      </c>
      <c r="T700" t="s">
        <v>13124</v>
      </c>
      <c r="V700" t="s">
        <v>11432</v>
      </c>
      <c r="W700" t="s">
        <v>12288</v>
      </c>
      <c r="X700" t="s">
        <v>11367</v>
      </c>
      <c r="Y700" s="3" t="s">
        <v>23687</v>
      </c>
      <c r="Z700" s="3" t="s">
        <v>23946</v>
      </c>
      <c r="AA700" s="3" t="s">
        <v>23536</v>
      </c>
      <c r="AB700" s="3">
        <v>0</v>
      </c>
      <c r="AC700" s="3">
        <v>3</v>
      </c>
      <c r="AD700" s="3">
        <v>0</v>
      </c>
      <c r="AE700" s="3">
        <v>0</v>
      </c>
      <c r="AF700" s="3">
        <v>25</v>
      </c>
      <c r="AG700" s="3">
        <v>25</v>
      </c>
      <c r="AH700" t="s">
        <v>24877</v>
      </c>
      <c r="AI700" t="s">
        <v>11151</v>
      </c>
      <c r="AJ700" t="s">
        <v>32232</v>
      </c>
      <c r="AK700" t="s">
        <v>32235</v>
      </c>
      <c r="AL700" t="s">
        <v>32269</v>
      </c>
      <c r="AM700" t="s">
        <v>32201</v>
      </c>
      <c r="AX700">
        <v>5</v>
      </c>
    </row>
    <row r="701" spans="1:50" ht="31.2" x14ac:dyDescent="0.3">
      <c r="A701">
        <v>700</v>
      </c>
      <c r="B701" s="12" t="s">
        <v>1355</v>
      </c>
      <c r="C701">
        <v>1990</v>
      </c>
      <c r="D701" t="s">
        <v>1356</v>
      </c>
      <c r="E701">
        <v>7.1</v>
      </c>
      <c r="F701">
        <v>223380</v>
      </c>
      <c r="G701" t="s">
        <v>7119</v>
      </c>
      <c r="H701" t="s">
        <v>7152</v>
      </c>
      <c r="I701" t="s">
        <v>7128</v>
      </c>
      <c r="J701" s="7" t="s">
        <v>7825</v>
      </c>
      <c r="K701" t="s">
        <v>11152</v>
      </c>
      <c r="L701">
        <v>127</v>
      </c>
      <c r="M701">
        <v>13</v>
      </c>
      <c r="N701" t="s">
        <v>11153</v>
      </c>
      <c r="O701" t="s">
        <v>29427</v>
      </c>
      <c r="P701" t="s">
        <v>13334</v>
      </c>
      <c r="Q701" t="s">
        <v>11228</v>
      </c>
      <c r="R701" t="s">
        <v>11228</v>
      </c>
      <c r="S701" t="s">
        <v>13550</v>
      </c>
      <c r="V701" t="s">
        <v>13403</v>
      </c>
      <c r="W701" t="s">
        <v>13198</v>
      </c>
      <c r="X701" t="s">
        <v>13551</v>
      </c>
      <c r="Y701" s="3" t="s">
        <v>23843</v>
      </c>
      <c r="Z701" s="3" t="s">
        <v>24066</v>
      </c>
      <c r="AA701" s="3" t="s">
        <v>23556</v>
      </c>
      <c r="AB701" s="3">
        <v>0</v>
      </c>
      <c r="AC701" s="3">
        <v>2</v>
      </c>
      <c r="AD701" s="3">
        <v>0</v>
      </c>
      <c r="AE701" s="3">
        <v>0</v>
      </c>
      <c r="AF701" s="3">
        <v>18</v>
      </c>
      <c r="AG701" s="3">
        <v>23</v>
      </c>
      <c r="AH701" t="s">
        <v>24815</v>
      </c>
      <c r="AI701" t="s">
        <v>11151</v>
      </c>
      <c r="AX701">
        <v>1</v>
      </c>
    </row>
    <row r="702" spans="1:50" x14ac:dyDescent="0.3">
      <c r="A702">
        <v>701</v>
      </c>
      <c r="B702" s="12" t="s">
        <v>1357</v>
      </c>
      <c r="C702">
        <v>2022</v>
      </c>
      <c r="D702" t="s">
        <v>1358</v>
      </c>
      <c r="E702">
        <v>7.1</v>
      </c>
      <c r="F702">
        <v>222934</v>
      </c>
      <c r="G702" t="s">
        <v>7121</v>
      </c>
      <c r="H702" t="s">
        <v>7124</v>
      </c>
      <c r="I702" t="s">
        <v>7119</v>
      </c>
      <c r="J702" s="7" t="s">
        <v>7826</v>
      </c>
      <c r="K702" t="s">
        <v>7106</v>
      </c>
      <c r="L702">
        <v>137</v>
      </c>
      <c r="M702">
        <v>22</v>
      </c>
      <c r="N702" t="s">
        <v>11175</v>
      </c>
      <c r="O702" t="s">
        <v>29428</v>
      </c>
      <c r="P702" t="s">
        <v>13515</v>
      </c>
      <c r="Q702" t="s">
        <v>11228</v>
      </c>
      <c r="R702" t="s">
        <v>11228</v>
      </c>
      <c r="S702" t="s">
        <v>13552</v>
      </c>
      <c r="T702" t="s">
        <v>13515</v>
      </c>
      <c r="V702" t="s">
        <v>13553</v>
      </c>
      <c r="W702" t="s">
        <v>12680</v>
      </c>
      <c r="X702" t="s">
        <v>13554</v>
      </c>
      <c r="Y702" s="3" t="s">
        <v>23503</v>
      </c>
      <c r="Z702" s="3" t="s">
        <v>23843</v>
      </c>
      <c r="AA702" s="3" t="s">
        <v>23387</v>
      </c>
      <c r="AB702" s="3">
        <v>0</v>
      </c>
      <c r="AC702" s="3">
        <v>0</v>
      </c>
      <c r="AD702" s="3">
        <v>0</v>
      </c>
      <c r="AE702" s="3">
        <v>0</v>
      </c>
      <c r="AF702" s="3">
        <v>5</v>
      </c>
      <c r="AG702" s="3">
        <v>56</v>
      </c>
      <c r="AH702" t="s">
        <v>24878</v>
      </c>
      <c r="AI702" t="s">
        <v>11151</v>
      </c>
      <c r="AJ702" t="s">
        <v>32301</v>
      </c>
      <c r="AK702" t="s">
        <v>32302</v>
      </c>
      <c r="AX702">
        <v>3</v>
      </c>
    </row>
    <row r="703" spans="1:50" ht="31.2" x14ac:dyDescent="0.3">
      <c r="A703">
        <v>702</v>
      </c>
      <c r="B703" s="12" t="s">
        <v>1359</v>
      </c>
      <c r="C703">
        <v>1993</v>
      </c>
      <c r="D703" t="s">
        <v>1360</v>
      </c>
      <c r="E703">
        <v>7.9</v>
      </c>
      <c r="F703">
        <v>222797</v>
      </c>
      <c r="G703" t="s">
        <v>7122</v>
      </c>
      <c r="H703" t="s">
        <v>7119</v>
      </c>
      <c r="I703" t="s">
        <v>7136</v>
      </c>
      <c r="J703" s="7" t="s">
        <v>7827</v>
      </c>
      <c r="K703" t="s">
        <v>7106</v>
      </c>
      <c r="L703">
        <v>144</v>
      </c>
      <c r="M703">
        <v>12</v>
      </c>
      <c r="N703" t="s">
        <v>7105</v>
      </c>
      <c r="O703" t="s">
        <v>29429</v>
      </c>
      <c r="P703" t="s">
        <v>11630</v>
      </c>
      <c r="Q703" t="s">
        <v>11228</v>
      </c>
      <c r="R703" t="s">
        <v>11228</v>
      </c>
      <c r="S703" t="s">
        <v>13555</v>
      </c>
      <c r="T703" t="s">
        <v>11543</v>
      </c>
      <c r="V703" t="s">
        <v>11340</v>
      </c>
      <c r="W703" t="s">
        <v>12016</v>
      </c>
      <c r="X703" t="s">
        <v>13556</v>
      </c>
      <c r="Y703" s="3" t="s">
        <v>24076</v>
      </c>
      <c r="Z703" s="3" t="s">
        <v>23968</v>
      </c>
      <c r="AA703" s="3" t="s">
        <v>23447</v>
      </c>
      <c r="AB703" s="3">
        <v>0</v>
      </c>
      <c r="AC703" s="3">
        <v>0</v>
      </c>
      <c r="AD703" s="3">
        <v>0</v>
      </c>
      <c r="AE703" s="3">
        <v>0</v>
      </c>
      <c r="AF703" s="3">
        <v>2</v>
      </c>
      <c r="AG703" s="3">
        <v>9</v>
      </c>
      <c r="AH703" t="s">
        <v>24879</v>
      </c>
      <c r="AI703" t="s">
        <v>11151</v>
      </c>
      <c r="AJ703" t="s">
        <v>32198</v>
      </c>
      <c r="AK703" t="s">
        <v>32197</v>
      </c>
      <c r="AX703">
        <v>3</v>
      </c>
    </row>
    <row r="704" spans="1:50" ht="31.2" x14ac:dyDescent="0.3">
      <c r="A704">
        <v>703</v>
      </c>
      <c r="B704" s="12" t="s">
        <v>1361</v>
      </c>
      <c r="C704">
        <v>2006</v>
      </c>
      <c r="D704" t="s">
        <v>1362</v>
      </c>
      <c r="E704">
        <v>7.1</v>
      </c>
      <c r="F704">
        <v>222683</v>
      </c>
      <c r="G704" t="s">
        <v>7121</v>
      </c>
      <c r="H704" t="s">
        <v>7119</v>
      </c>
      <c r="I704" t="s">
        <v>7278</v>
      </c>
      <c r="J704" s="7" t="s">
        <v>7828</v>
      </c>
      <c r="K704" t="s">
        <v>11170</v>
      </c>
      <c r="L704">
        <v>102</v>
      </c>
      <c r="M704">
        <v>20</v>
      </c>
      <c r="N704" t="s">
        <v>11158</v>
      </c>
      <c r="O704" t="s">
        <v>29430</v>
      </c>
      <c r="P704" t="s">
        <v>12070</v>
      </c>
      <c r="Q704" t="s">
        <v>11228</v>
      </c>
      <c r="R704" t="s">
        <v>11228</v>
      </c>
      <c r="S704" t="s">
        <v>12070</v>
      </c>
      <c r="V704" t="s">
        <v>12070</v>
      </c>
      <c r="W704" t="s">
        <v>13557</v>
      </c>
      <c r="X704" t="s">
        <v>13558</v>
      </c>
      <c r="Y704" s="3" t="s">
        <v>23499</v>
      </c>
      <c r="Z704" s="3" t="s">
        <v>24089</v>
      </c>
      <c r="AA704" s="3" t="s">
        <v>23449</v>
      </c>
      <c r="AB704" s="3">
        <v>0</v>
      </c>
      <c r="AC704" s="3">
        <v>0</v>
      </c>
      <c r="AD704" s="3">
        <v>0</v>
      </c>
      <c r="AE704" s="3">
        <v>0</v>
      </c>
      <c r="AF704" s="3">
        <v>4</v>
      </c>
      <c r="AG704" s="3"/>
      <c r="AH704" t="s">
        <v>24880</v>
      </c>
      <c r="AI704" t="s">
        <v>11151</v>
      </c>
      <c r="AJ704" t="s">
        <v>32198</v>
      </c>
      <c r="AX704">
        <v>2</v>
      </c>
    </row>
    <row r="705" spans="1:50" ht="31.2" x14ac:dyDescent="0.3">
      <c r="A705">
        <v>704</v>
      </c>
      <c r="B705" s="12" t="s">
        <v>1363</v>
      </c>
      <c r="C705">
        <v>2015</v>
      </c>
      <c r="D705" t="s">
        <v>1364</v>
      </c>
      <c r="E705">
        <v>7.1</v>
      </c>
      <c r="F705">
        <v>222565</v>
      </c>
      <c r="G705" t="s">
        <v>7121</v>
      </c>
      <c r="H705" t="s">
        <v>7124</v>
      </c>
      <c r="I705" t="s">
        <v>7147</v>
      </c>
      <c r="J705" s="7" t="s">
        <v>7829</v>
      </c>
      <c r="K705" t="s">
        <v>11152</v>
      </c>
      <c r="L705">
        <v>121</v>
      </c>
      <c r="M705">
        <v>25</v>
      </c>
      <c r="N705" t="s">
        <v>11161</v>
      </c>
      <c r="O705" t="s">
        <v>29431</v>
      </c>
      <c r="P705" t="s">
        <v>13559</v>
      </c>
      <c r="Q705" t="s">
        <v>11228</v>
      </c>
      <c r="R705" t="s">
        <v>11228</v>
      </c>
      <c r="S705" t="s">
        <v>11354</v>
      </c>
      <c r="T705" t="s">
        <v>11642</v>
      </c>
      <c r="V705" t="s">
        <v>13560</v>
      </c>
      <c r="W705" t="s">
        <v>13561</v>
      </c>
      <c r="X705" t="s">
        <v>13562</v>
      </c>
      <c r="Y705" s="3" t="s">
        <v>24021</v>
      </c>
      <c r="Z705" s="3" t="s">
        <v>24072</v>
      </c>
      <c r="AA705" s="3" t="s">
        <v>23472</v>
      </c>
      <c r="AB705" s="3">
        <v>0</v>
      </c>
      <c r="AC705" s="3">
        <v>0</v>
      </c>
      <c r="AD705" s="3">
        <v>0</v>
      </c>
      <c r="AE705" s="3">
        <v>0</v>
      </c>
      <c r="AF705" s="3">
        <v>1</v>
      </c>
      <c r="AG705" s="3">
        <v>9</v>
      </c>
      <c r="AH705" t="s">
        <v>24881</v>
      </c>
      <c r="AI705" t="s">
        <v>11151</v>
      </c>
      <c r="AJ705" t="s">
        <v>32207</v>
      </c>
      <c r="AX705">
        <v>2</v>
      </c>
    </row>
    <row r="706" spans="1:50" ht="31.2" x14ac:dyDescent="0.3">
      <c r="A706">
        <v>705</v>
      </c>
      <c r="B706" s="12" t="s">
        <v>1365</v>
      </c>
      <c r="C706">
        <v>1968</v>
      </c>
      <c r="D706" t="s">
        <v>1366</v>
      </c>
      <c r="E706">
        <v>8</v>
      </c>
      <c r="F706">
        <v>221934</v>
      </c>
      <c r="G706" t="s">
        <v>7119</v>
      </c>
      <c r="H706" t="s">
        <v>7189</v>
      </c>
      <c r="J706" s="7" t="s">
        <v>7830</v>
      </c>
      <c r="K706" t="s">
        <v>11185</v>
      </c>
      <c r="L706">
        <v>137</v>
      </c>
      <c r="M706">
        <v>12</v>
      </c>
      <c r="N706" t="s">
        <v>7111</v>
      </c>
      <c r="P706" t="s">
        <v>11650</v>
      </c>
      <c r="Q706" t="s">
        <v>11228</v>
      </c>
      <c r="R706" t="s">
        <v>11228</v>
      </c>
      <c r="S706" t="s">
        <v>13563</v>
      </c>
      <c r="T706" t="s">
        <v>11650</v>
      </c>
      <c r="V706" t="s">
        <v>13564</v>
      </c>
      <c r="W706" t="s">
        <v>13565</v>
      </c>
      <c r="X706" t="s">
        <v>13566</v>
      </c>
      <c r="Y706" s="3" t="s">
        <v>24090</v>
      </c>
      <c r="Z706" s="3" t="s">
        <v>23901</v>
      </c>
      <c r="AA706" s="3" t="s">
        <v>23514</v>
      </c>
      <c r="AB706" s="3">
        <v>0</v>
      </c>
      <c r="AC706" s="3">
        <v>1</v>
      </c>
      <c r="AD706" s="3">
        <v>0</v>
      </c>
      <c r="AE706" s="3">
        <v>0</v>
      </c>
      <c r="AF706" s="3">
        <v>12</v>
      </c>
      <c r="AG706" s="3">
        <v>12</v>
      </c>
      <c r="AH706" t="s">
        <v>24882</v>
      </c>
      <c r="AI706" t="s">
        <v>11151</v>
      </c>
      <c r="AX706">
        <v>1</v>
      </c>
    </row>
    <row r="707" spans="1:50" ht="31.2" x14ac:dyDescent="0.3">
      <c r="A707">
        <v>706</v>
      </c>
      <c r="B707" s="12" t="s">
        <v>27784</v>
      </c>
      <c r="C707">
        <v>1964</v>
      </c>
      <c r="D707" t="s">
        <v>1367</v>
      </c>
      <c r="E707">
        <v>7.9</v>
      </c>
      <c r="F707">
        <v>221868</v>
      </c>
      <c r="G707" t="s">
        <v>7121</v>
      </c>
      <c r="H707" t="s">
        <v>7119</v>
      </c>
      <c r="I707" t="s">
        <v>7108</v>
      </c>
      <c r="J707" s="7" t="s">
        <v>7831</v>
      </c>
      <c r="K707" t="s">
        <v>7106</v>
      </c>
      <c r="L707">
        <v>99</v>
      </c>
      <c r="M707">
        <v>18</v>
      </c>
      <c r="N707" t="s">
        <v>11181</v>
      </c>
      <c r="O707" t="s">
        <v>29432</v>
      </c>
      <c r="P707" t="s">
        <v>11766</v>
      </c>
      <c r="Q707" t="s">
        <v>11228</v>
      </c>
      <c r="R707" t="s">
        <v>11228</v>
      </c>
      <c r="S707" t="s">
        <v>13567</v>
      </c>
      <c r="T707" t="s">
        <v>13568</v>
      </c>
      <c r="U707" t="s">
        <v>13569</v>
      </c>
      <c r="V707" t="s">
        <v>11717</v>
      </c>
      <c r="W707" t="s">
        <v>13261</v>
      </c>
      <c r="X707" t="s">
        <v>13570</v>
      </c>
      <c r="Y707" s="3" t="s">
        <v>23843</v>
      </c>
      <c r="Z707" s="3" t="s">
        <v>23461</v>
      </c>
      <c r="AA707" s="3" t="s">
        <v>23423</v>
      </c>
      <c r="AB707" s="3">
        <v>0</v>
      </c>
      <c r="AC707" s="3">
        <v>0</v>
      </c>
      <c r="AD707" s="3">
        <v>0</v>
      </c>
      <c r="AE707" s="3">
        <v>0</v>
      </c>
      <c r="AF707" s="3">
        <v>1</v>
      </c>
      <c r="AG707" s="3">
        <v>4</v>
      </c>
      <c r="AH707" t="s">
        <v>24883</v>
      </c>
      <c r="AI707" t="s">
        <v>11151</v>
      </c>
      <c r="AJ707" t="s">
        <v>32200</v>
      </c>
      <c r="AK707" t="s">
        <v>32198</v>
      </c>
      <c r="AL707" t="s">
        <v>32217</v>
      </c>
      <c r="AX707">
        <v>4</v>
      </c>
    </row>
    <row r="708" spans="1:50" ht="31.2" x14ac:dyDescent="0.3">
      <c r="A708">
        <v>707</v>
      </c>
      <c r="B708" s="12" t="s">
        <v>1368</v>
      </c>
      <c r="C708">
        <v>1999</v>
      </c>
      <c r="D708" t="s">
        <v>1369</v>
      </c>
      <c r="E708">
        <v>7.3</v>
      </c>
      <c r="F708">
        <v>221659</v>
      </c>
      <c r="G708" t="s">
        <v>7124</v>
      </c>
      <c r="H708" t="s">
        <v>7148</v>
      </c>
      <c r="I708" t="s">
        <v>7119</v>
      </c>
      <c r="J708" s="7" t="s">
        <v>7832</v>
      </c>
      <c r="K708" t="s">
        <v>7106</v>
      </c>
      <c r="L708">
        <v>130</v>
      </c>
      <c r="M708">
        <v>12</v>
      </c>
      <c r="N708" t="s">
        <v>7105</v>
      </c>
      <c r="O708" t="s">
        <v>29433</v>
      </c>
      <c r="P708" t="s">
        <v>13528</v>
      </c>
      <c r="Q708" t="s">
        <v>11228</v>
      </c>
      <c r="R708" t="s">
        <v>11228</v>
      </c>
      <c r="S708" t="s">
        <v>13528</v>
      </c>
      <c r="V708" t="s">
        <v>11552</v>
      </c>
      <c r="W708" t="s">
        <v>11376</v>
      </c>
      <c r="X708" t="s">
        <v>12108</v>
      </c>
      <c r="Y708" s="3" t="s">
        <v>23499</v>
      </c>
      <c r="Z708" s="3" t="s">
        <v>23781</v>
      </c>
      <c r="AA708" s="3" t="s">
        <v>23480</v>
      </c>
      <c r="AB708" s="3">
        <v>0</v>
      </c>
      <c r="AC708" s="3">
        <v>0</v>
      </c>
      <c r="AD708" s="3">
        <v>0</v>
      </c>
      <c r="AE708" s="3">
        <v>0</v>
      </c>
      <c r="AF708" s="3">
        <v>8</v>
      </c>
      <c r="AG708" s="3"/>
      <c r="AH708" t="s">
        <v>24884</v>
      </c>
      <c r="AI708" t="s">
        <v>11156</v>
      </c>
      <c r="AJ708" t="s">
        <v>32229</v>
      </c>
      <c r="AX708">
        <v>2</v>
      </c>
    </row>
    <row r="709" spans="1:50" ht="31.2" x14ac:dyDescent="0.3">
      <c r="A709">
        <v>708</v>
      </c>
      <c r="B709" s="12" t="s">
        <v>1370</v>
      </c>
      <c r="C709">
        <v>2005</v>
      </c>
      <c r="D709" t="s">
        <v>1371</v>
      </c>
      <c r="E709">
        <v>7.6</v>
      </c>
      <c r="F709">
        <v>221500</v>
      </c>
      <c r="G709" t="s">
        <v>7119</v>
      </c>
      <c r="H709" t="s">
        <v>7128</v>
      </c>
      <c r="I709" t="s">
        <v>7136</v>
      </c>
      <c r="J709" s="7" t="s">
        <v>7833</v>
      </c>
      <c r="K709" t="s">
        <v>7106</v>
      </c>
      <c r="L709">
        <v>124</v>
      </c>
      <c r="M709">
        <v>20</v>
      </c>
      <c r="N709" t="s">
        <v>11181</v>
      </c>
      <c r="O709" t="s">
        <v>29434</v>
      </c>
      <c r="P709" t="s">
        <v>12477</v>
      </c>
      <c r="Q709" t="s">
        <v>11228</v>
      </c>
      <c r="R709" t="s">
        <v>11228</v>
      </c>
      <c r="S709" t="s">
        <v>12477</v>
      </c>
      <c r="V709" t="s">
        <v>11382</v>
      </c>
      <c r="W709" t="s">
        <v>13571</v>
      </c>
      <c r="X709" t="s">
        <v>11396</v>
      </c>
      <c r="Y709" s="3" t="s">
        <v>23756</v>
      </c>
      <c r="Z709" s="3" t="s">
        <v>23825</v>
      </c>
      <c r="AA709" s="3" t="s">
        <v>23522</v>
      </c>
      <c r="AB709" s="3">
        <v>1</v>
      </c>
      <c r="AC709" s="3">
        <v>0</v>
      </c>
      <c r="AD709" s="3">
        <v>0</v>
      </c>
      <c r="AE709" s="3">
        <v>0</v>
      </c>
      <c r="AF709" s="3">
        <v>12</v>
      </c>
      <c r="AG709" s="3">
        <v>32</v>
      </c>
      <c r="AH709" t="s">
        <v>24885</v>
      </c>
      <c r="AI709" t="s">
        <v>11151</v>
      </c>
      <c r="AX709">
        <v>1</v>
      </c>
    </row>
    <row r="710" spans="1:50" ht="31.2" x14ac:dyDescent="0.3">
      <c r="A710">
        <v>709</v>
      </c>
      <c r="B710" s="12" t="s">
        <v>1372</v>
      </c>
      <c r="C710">
        <v>2014</v>
      </c>
      <c r="D710" t="s">
        <v>1373</v>
      </c>
      <c r="E710">
        <v>7.3</v>
      </c>
      <c r="F710">
        <v>220957</v>
      </c>
      <c r="G710" t="s">
        <v>7124</v>
      </c>
      <c r="H710" t="s">
        <v>7148</v>
      </c>
      <c r="I710" t="s">
        <v>7119</v>
      </c>
      <c r="J710" s="7" t="s">
        <v>7834</v>
      </c>
      <c r="K710" t="s">
        <v>7106</v>
      </c>
      <c r="L710">
        <v>114</v>
      </c>
      <c r="M710">
        <v>30</v>
      </c>
      <c r="N710" t="s">
        <v>11163</v>
      </c>
      <c r="O710" t="s">
        <v>29435</v>
      </c>
      <c r="P710" t="s">
        <v>11486</v>
      </c>
      <c r="Q710" t="s">
        <v>11228</v>
      </c>
      <c r="R710" t="s">
        <v>11228</v>
      </c>
      <c r="S710" t="s">
        <v>11486</v>
      </c>
      <c r="V710" t="s">
        <v>11486</v>
      </c>
      <c r="W710" t="s">
        <v>11380</v>
      </c>
      <c r="X710" t="s">
        <v>11382</v>
      </c>
      <c r="Y710" s="3" t="s">
        <v>23749</v>
      </c>
      <c r="Z710" s="3" t="s">
        <v>24091</v>
      </c>
      <c r="AA710" s="3" t="s">
        <v>23488</v>
      </c>
      <c r="AB710" s="3">
        <v>0</v>
      </c>
      <c r="AC710" s="3">
        <v>0</v>
      </c>
      <c r="AD710" s="3">
        <v>0</v>
      </c>
      <c r="AE710" s="3">
        <v>0</v>
      </c>
      <c r="AF710" s="3">
        <v>2</v>
      </c>
      <c r="AG710" s="3">
        <v>4</v>
      </c>
      <c r="AH710" t="s">
        <v>24886</v>
      </c>
      <c r="AI710" t="s">
        <v>11151</v>
      </c>
      <c r="AJ710" t="s">
        <v>32198</v>
      </c>
      <c r="AX710">
        <v>2</v>
      </c>
    </row>
    <row r="711" spans="1:50" ht="31.2" x14ac:dyDescent="0.3">
      <c r="A711">
        <v>710</v>
      </c>
      <c r="B711" s="12" t="s">
        <v>27785</v>
      </c>
      <c r="C711">
        <v>2008</v>
      </c>
      <c r="D711" t="s">
        <v>1374</v>
      </c>
      <c r="E711">
        <v>7.9</v>
      </c>
      <c r="F711">
        <v>220648</v>
      </c>
      <c r="G711" t="s">
        <v>7119</v>
      </c>
      <c r="H711" t="s">
        <v>7152</v>
      </c>
      <c r="I711" t="s">
        <v>7189</v>
      </c>
      <c r="J711" s="7" t="s">
        <v>7835</v>
      </c>
      <c r="K711" t="s">
        <v>7106</v>
      </c>
      <c r="L711">
        <v>114</v>
      </c>
      <c r="M711">
        <v>12</v>
      </c>
      <c r="N711" t="s">
        <v>11158</v>
      </c>
      <c r="O711" t="s">
        <v>29436</v>
      </c>
      <c r="P711" t="s">
        <v>13572</v>
      </c>
      <c r="Q711" t="s">
        <v>11228</v>
      </c>
      <c r="R711" t="s">
        <v>11228</v>
      </c>
      <c r="S711" t="s">
        <v>13573</v>
      </c>
      <c r="V711" t="s">
        <v>13574</v>
      </c>
      <c r="W711" t="s">
        <v>13575</v>
      </c>
      <c r="X711" t="s">
        <v>13576</v>
      </c>
      <c r="Y711" s="3" t="s">
        <v>24092</v>
      </c>
      <c r="Z711" s="3" t="s">
        <v>23614</v>
      </c>
      <c r="AA711" s="3" t="s">
        <v>23387</v>
      </c>
      <c r="AB711" s="3">
        <v>0</v>
      </c>
      <c r="AC711" s="3">
        <v>0</v>
      </c>
      <c r="AD711" s="3">
        <v>1</v>
      </c>
      <c r="AE711" s="3">
        <v>0</v>
      </c>
      <c r="AF711" s="3">
        <v>75</v>
      </c>
      <c r="AG711" s="3">
        <v>58</v>
      </c>
      <c r="AH711" t="s">
        <v>24887</v>
      </c>
      <c r="AI711" t="s">
        <v>11174</v>
      </c>
      <c r="AJ711" t="s">
        <v>32198</v>
      </c>
      <c r="AX711">
        <v>2</v>
      </c>
    </row>
    <row r="712" spans="1:50" ht="31.2" x14ac:dyDescent="0.3">
      <c r="A712">
        <v>711</v>
      </c>
      <c r="B712" s="12" t="s">
        <v>1375</v>
      </c>
      <c r="C712">
        <v>2013</v>
      </c>
      <c r="D712" t="s">
        <v>1376</v>
      </c>
      <c r="E712">
        <v>7.2</v>
      </c>
      <c r="F712">
        <v>220613</v>
      </c>
      <c r="G712" t="s">
        <v>7174</v>
      </c>
      <c r="H712" t="s">
        <v>7121</v>
      </c>
      <c r="I712" t="s">
        <v>7124</v>
      </c>
      <c r="J712" s="7" t="s">
        <v>7836</v>
      </c>
      <c r="K712" t="s">
        <v>11170</v>
      </c>
      <c r="L712">
        <v>98</v>
      </c>
      <c r="M712">
        <v>22</v>
      </c>
      <c r="N712" t="s">
        <v>11157</v>
      </c>
      <c r="O712" t="s">
        <v>29437</v>
      </c>
      <c r="P712" t="s">
        <v>13577</v>
      </c>
      <c r="Q712" t="s">
        <v>11805</v>
      </c>
      <c r="R712" t="s">
        <v>11228</v>
      </c>
      <c r="S712" t="s">
        <v>13577</v>
      </c>
      <c r="T712" t="s">
        <v>11805</v>
      </c>
      <c r="U712" t="s">
        <v>12200</v>
      </c>
      <c r="V712" t="s">
        <v>12117</v>
      </c>
      <c r="W712" t="s">
        <v>11506</v>
      </c>
      <c r="X712" t="s">
        <v>12051</v>
      </c>
      <c r="Y712" s="3" t="s">
        <v>23974</v>
      </c>
      <c r="Z712" s="3" t="s">
        <v>24033</v>
      </c>
      <c r="AA712" s="3" t="s">
        <v>23539</v>
      </c>
      <c r="AB712" s="3">
        <v>1</v>
      </c>
      <c r="AC712" s="3">
        <v>0</v>
      </c>
      <c r="AD712" s="3">
        <v>0</v>
      </c>
      <c r="AE712" s="3">
        <v>0</v>
      </c>
      <c r="AF712" s="3">
        <v>5</v>
      </c>
      <c r="AG712" s="3">
        <v>46</v>
      </c>
      <c r="AH712" t="s">
        <v>24719</v>
      </c>
      <c r="AI712" t="s">
        <v>11151</v>
      </c>
      <c r="AX712">
        <v>1</v>
      </c>
    </row>
    <row r="713" spans="1:50" ht="31.2" x14ac:dyDescent="0.3">
      <c r="A713">
        <v>712</v>
      </c>
      <c r="B713" s="12" t="s">
        <v>1377</v>
      </c>
      <c r="C713">
        <v>2000</v>
      </c>
      <c r="D713" t="s">
        <v>1378</v>
      </c>
      <c r="E713">
        <v>7.8</v>
      </c>
      <c r="F713">
        <v>220594</v>
      </c>
      <c r="G713" t="s">
        <v>7147</v>
      </c>
      <c r="H713" t="s">
        <v>7119</v>
      </c>
      <c r="I713" t="s">
        <v>7278</v>
      </c>
      <c r="J713" s="7" t="s">
        <v>7837</v>
      </c>
      <c r="K713" t="s">
        <v>11170</v>
      </c>
      <c r="L713">
        <v>113</v>
      </c>
      <c r="M713">
        <v>29</v>
      </c>
      <c r="N713" t="s">
        <v>11161</v>
      </c>
      <c r="O713" t="s">
        <v>29438</v>
      </c>
      <c r="P713" t="s">
        <v>11931</v>
      </c>
      <c r="Q713" t="s">
        <v>11228</v>
      </c>
      <c r="R713" t="s">
        <v>11228</v>
      </c>
      <c r="S713" t="s">
        <v>13578</v>
      </c>
      <c r="V713" t="s">
        <v>12432</v>
      </c>
      <c r="W713" t="s">
        <v>13579</v>
      </c>
      <c r="X713" t="s">
        <v>13580</v>
      </c>
      <c r="Y713" s="3" t="s">
        <v>23683</v>
      </c>
      <c r="Z713" s="3" t="s">
        <v>23479</v>
      </c>
      <c r="AA713" s="3" t="s">
        <v>23784</v>
      </c>
      <c r="AB713" s="3">
        <v>0</v>
      </c>
      <c r="AC713" s="3">
        <v>0</v>
      </c>
      <c r="AD713" s="3">
        <v>0</v>
      </c>
      <c r="AE713" s="3">
        <v>0</v>
      </c>
      <c r="AF713" s="3">
        <v>8</v>
      </c>
      <c r="AG713" s="3">
        <v>17</v>
      </c>
      <c r="AH713" t="s">
        <v>24888</v>
      </c>
      <c r="AI713" t="s">
        <v>11151</v>
      </c>
      <c r="AX713">
        <v>1</v>
      </c>
    </row>
    <row r="714" spans="1:50" ht="46.8" x14ac:dyDescent="0.3">
      <c r="A714">
        <v>713</v>
      </c>
      <c r="B714" s="12" t="s">
        <v>1379</v>
      </c>
      <c r="C714">
        <v>1969</v>
      </c>
      <c r="D714" t="s">
        <v>1380</v>
      </c>
      <c r="E714">
        <v>8</v>
      </c>
      <c r="F714">
        <v>219518</v>
      </c>
      <c r="G714" t="s">
        <v>7147</v>
      </c>
      <c r="H714" t="s">
        <v>7122</v>
      </c>
      <c r="I714" t="s">
        <v>7119</v>
      </c>
      <c r="J714" s="7" t="s">
        <v>7838</v>
      </c>
      <c r="K714" t="s">
        <v>11170</v>
      </c>
      <c r="L714">
        <v>110</v>
      </c>
      <c r="M714">
        <v>24</v>
      </c>
      <c r="N714" t="s">
        <v>11161</v>
      </c>
      <c r="O714" t="s">
        <v>29439</v>
      </c>
      <c r="P714" t="s">
        <v>13208</v>
      </c>
      <c r="Q714" t="s">
        <v>11228</v>
      </c>
      <c r="R714" t="s">
        <v>11228</v>
      </c>
      <c r="S714" t="s">
        <v>12470</v>
      </c>
      <c r="V714" t="s">
        <v>12467</v>
      </c>
      <c r="W714" t="s">
        <v>13210</v>
      </c>
      <c r="X714" t="s">
        <v>13138</v>
      </c>
      <c r="Y714" s="3" t="s">
        <v>24023</v>
      </c>
      <c r="Z714" s="3" t="s">
        <v>24093</v>
      </c>
      <c r="AA714" s="3" t="s">
        <v>23447</v>
      </c>
      <c r="AB714" s="3">
        <v>0</v>
      </c>
      <c r="AC714" s="3">
        <v>4</v>
      </c>
      <c r="AD714" s="3">
        <v>0</v>
      </c>
      <c r="AE714" s="3">
        <v>0</v>
      </c>
      <c r="AF714" s="3">
        <v>22</v>
      </c>
      <c r="AG714" s="3">
        <v>15</v>
      </c>
      <c r="AH714" t="s">
        <v>24889</v>
      </c>
      <c r="AI714" t="s">
        <v>11151</v>
      </c>
      <c r="AJ714" t="s">
        <v>32198</v>
      </c>
      <c r="AX714">
        <v>2</v>
      </c>
    </row>
    <row r="715" spans="1:50" ht="31.2" x14ac:dyDescent="0.3">
      <c r="A715">
        <v>714</v>
      </c>
      <c r="B715" s="12" t="s">
        <v>1381</v>
      </c>
      <c r="C715">
        <v>2004</v>
      </c>
      <c r="D715" t="s">
        <v>1382</v>
      </c>
      <c r="E715">
        <v>7.4</v>
      </c>
      <c r="F715">
        <v>219081</v>
      </c>
      <c r="G715" t="s">
        <v>7148</v>
      </c>
      <c r="H715" t="s">
        <v>7119</v>
      </c>
      <c r="I715" t="s">
        <v>7128</v>
      </c>
      <c r="J715" s="7" t="s">
        <v>7839</v>
      </c>
      <c r="K715" t="s">
        <v>7106</v>
      </c>
      <c r="L715">
        <v>102</v>
      </c>
      <c r="M715">
        <v>20</v>
      </c>
      <c r="N715" t="s">
        <v>11164</v>
      </c>
      <c r="O715" t="s">
        <v>29440</v>
      </c>
      <c r="P715" t="s">
        <v>13581</v>
      </c>
      <c r="Q715" t="s">
        <v>11228</v>
      </c>
      <c r="R715" t="s">
        <v>11228</v>
      </c>
      <c r="S715" t="s">
        <v>13581</v>
      </c>
      <c r="V715" t="s">
        <v>13581</v>
      </c>
      <c r="W715" t="s">
        <v>13427</v>
      </c>
      <c r="X715" t="s">
        <v>11433</v>
      </c>
      <c r="Y715" s="3" t="s">
        <v>24094</v>
      </c>
      <c r="Z715" s="3" t="s">
        <v>23515</v>
      </c>
      <c r="AA715" s="3" t="s">
        <v>23396</v>
      </c>
      <c r="AB715" s="3">
        <v>0</v>
      </c>
      <c r="AC715" s="3">
        <v>0</v>
      </c>
      <c r="AD715" s="3">
        <v>0</v>
      </c>
      <c r="AE715" s="3">
        <v>0</v>
      </c>
      <c r="AF715" s="3">
        <v>13</v>
      </c>
      <c r="AG715" s="3">
        <v>39</v>
      </c>
      <c r="AH715" t="s">
        <v>24890</v>
      </c>
      <c r="AI715" t="s">
        <v>11151</v>
      </c>
      <c r="AJ715" t="s">
        <v>32263</v>
      </c>
      <c r="AX715">
        <v>2</v>
      </c>
    </row>
    <row r="716" spans="1:50" ht="31.2" x14ac:dyDescent="0.3">
      <c r="A716">
        <v>715</v>
      </c>
      <c r="B716" s="12" t="s">
        <v>562</v>
      </c>
      <c r="C716">
        <v>2009</v>
      </c>
      <c r="D716" t="s">
        <v>1383</v>
      </c>
      <c r="E716">
        <v>7.8</v>
      </c>
      <c r="F716">
        <v>218999</v>
      </c>
      <c r="G716" t="s">
        <v>7122</v>
      </c>
      <c r="H716" t="s">
        <v>7119</v>
      </c>
      <c r="I716" t="s">
        <v>7139</v>
      </c>
      <c r="J716" s="7" t="s">
        <v>7840</v>
      </c>
      <c r="K716" t="s">
        <v>7106</v>
      </c>
      <c r="L716">
        <v>152</v>
      </c>
      <c r="M716">
        <v>30</v>
      </c>
      <c r="N716" t="s">
        <v>11175</v>
      </c>
      <c r="O716" t="s">
        <v>29441</v>
      </c>
      <c r="P716" t="s">
        <v>13582</v>
      </c>
      <c r="Q716" t="s">
        <v>11228</v>
      </c>
      <c r="R716" t="s">
        <v>11228</v>
      </c>
      <c r="S716" t="s">
        <v>13583</v>
      </c>
      <c r="T716" t="s">
        <v>13584</v>
      </c>
      <c r="U716" t="s">
        <v>12362</v>
      </c>
      <c r="V716" t="s">
        <v>11952</v>
      </c>
      <c r="W716" t="s">
        <v>12036</v>
      </c>
      <c r="X716" t="s">
        <v>13585</v>
      </c>
      <c r="Y716" s="3" t="s">
        <v>24095</v>
      </c>
      <c r="Z716" s="3" t="s">
        <v>24096</v>
      </c>
      <c r="AA716" s="3" t="s">
        <v>23469</v>
      </c>
      <c r="AB716" s="3">
        <v>0</v>
      </c>
      <c r="AC716" s="3">
        <v>0</v>
      </c>
      <c r="AD716" s="3">
        <v>0</v>
      </c>
      <c r="AE716" s="3">
        <v>1</v>
      </c>
      <c r="AF716" s="3">
        <v>18</v>
      </c>
      <c r="AG716" s="3">
        <v>35</v>
      </c>
      <c r="AH716" t="s">
        <v>24891</v>
      </c>
      <c r="AI716" t="s">
        <v>11174</v>
      </c>
      <c r="AJ716" t="s">
        <v>32229</v>
      </c>
      <c r="AX716">
        <v>2</v>
      </c>
    </row>
    <row r="717" spans="1:50" ht="31.2" x14ac:dyDescent="0.3">
      <c r="A717">
        <v>716</v>
      </c>
      <c r="B717" s="12" t="s">
        <v>1384</v>
      </c>
      <c r="C717">
        <v>1990</v>
      </c>
      <c r="D717" t="s">
        <v>1385</v>
      </c>
      <c r="E717">
        <v>7.8</v>
      </c>
      <c r="F717">
        <v>218911</v>
      </c>
      <c r="G717" t="s">
        <v>7119</v>
      </c>
      <c r="H717" t="s">
        <v>7136</v>
      </c>
      <c r="J717" s="7" t="s">
        <v>7841</v>
      </c>
      <c r="K717" t="s">
        <v>7106</v>
      </c>
      <c r="L717">
        <v>107</v>
      </c>
      <c r="M717">
        <v>30</v>
      </c>
      <c r="N717" t="s">
        <v>7105</v>
      </c>
      <c r="O717" t="s">
        <v>29442</v>
      </c>
      <c r="P717" t="s">
        <v>12469</v>
      </c>
      <c r="Q717" t="s">
        <v>11228</v>
      </c>
      <c r="R717" t="s">
        <v>11228</v>
      </c>
      <c r="S717" t="s">
        <v>11295</v>
      </c>
      <c r="T717" t="s">
        <v>12470</v>
      </c>
      <c r="V717" t="s">
        <v>11341</v>
      </c>
      <c r="W717" t="s">
        <v>12478</v>
      </c>
      <c r="X717" t="s">
        <v>13586</v>
      </c>
      <c r="Y717" s="3" t="s">
        <v>23605</v>
      </c>
      <c r="Z717" s="3" t="s">
        <v>24097</v>
      </c>
      <c r="AA717" s="3" t="s">
        <v>23438</v>
      </c>
      <c r="AB717" s="3">
        <v>0</v>
      </c>
      <c r="AC717" s="3">
        <v>1</v>
      </c>
      <c r="AD717" s="3">
        <v>0</v>
      </c>
      <c r="AE717" s="3">
        <v>0</v>
      </c>
      <c r="AF717" s="3">
        <v>6</v>
      </c>
      <c r="AG717" s="3">
        <v>10</v>
      </c>
      <c r="AH717" t="s">
        <v>24868</v>
      </c>
      <c r="AI717" t="s">
        <v>11151</v>
      </c>
      <c r="AX717">
        <v>1</v>
      </c>
    </row>
    <row r="718" spans="1:50" ht="31.2" x14ac:dyDescent="0.3">
      <c r="A718">
        <v>717</v>
      </c>
      <c r="B718" s="12" t="s">
        <v>1386</v>
      </c>
      <c r="C718">
        <v>1979</v>
      </c>
      <c r="D718" t="s">
        <v>1387</v>
      </c>
      <c r="E718">
        <v>7.3</v>
      </c>
      <c r="F718">
        <v>218408</v>
      </c>
      <c r="G718" t="s">
        <v>7119</v>
      </c>
      <c r="H718" t="s">
        <v>7278</v>
      </c>
      <c r="J718" s="7" t="s">
        <v>7842</v>
      </c>
      <c r="K718" t="s">
        <v>11170</v>
      </c>
      <c r="L718">
        <v>119</v>
      </c>
      <c r="M718">
        <v>15</v>
      </c>
      <c r="N718" t="s">
        <v>7111</v>
      </c>
      <c r="O718" t="s">
        <v>29443</v>
      </c>
      <c r="P718" t="s">
        <v>12070</v>
      </c>
      <c r="Q718" t="s">
        <v>11228</v>
      </c>
      <c r="R718" t="s">
        <v>11228</v>
      </c>
      <c r="S718" t="s">
        <v>12070</v>
      </c>
      <c r="V718" t="s">
        <v>12070</v>
      </c>
      <c r="W718" t="s">
        <v>12071</v>
      </c>
      <c r="X718" t="s">
        <v>12072</v>
      </c>
      <c r="Y718" s="3" t="s">
        <v>24025</v>
      </c>
      <c r="Z718" s="3" t="s">
        <v>24098</v>
      </c>
      <c r="AA718" s="3" t="s">
        <v>23457</v>
      </c>
      <c r="AB718" s="3">
        <v>0</v>
      </c>
      <c r="AC718" s="3">
        <v>0</v>
      </c>
      <c r="AD718" s="3">
        <v>0</v>
      </c>
      <c r="AE718" s="3">
        <v>0</v>
      </c>
      <c r="AF718" s="3">
        <v>2</v>
      </c>
      <c r="AG718" s="3">
        <v>2</v>
      </c>
      <c r="AH718" t="s">
        <v>24446</v>
      </c>
      <c r="AI718" t="s">
        <v>11151</v>
      </c>
      <c r="AJ718" t="s">
        <v>32200</v>
      </c>
      <c r="AX718">
        <v>2</v>
      </c>
    </row>
    <row r="719" spans="1:50" ht="31.2" x14ac:dyDescent="0.3">
      <c r="A719">
        <v>718</v>
      </c>
      <c r="B719" s="12" t="s">
        <v>1388</v>
      </c>
      <c r="C719">
        <v>2008</v>
      </c>
      <c r="D719" t="s">
        <v>1389</v>
      </c>
      <c r="E719">
        <v>7.3</v>
      </c>
      <c r="F719">
        <v>217460</v>
      </c>
      <c r="G719" t="s">
        <v>7119</v>
      </c>
      <c r="H719" t="s">
        <v>7128</v>
      </c>
      <c r="J719" s="7" t="s">
        <v>7843</v>
      </c>
      <c r="K719" t="s">
        <v>7106</v>
      </c>
      <c r="L719">
        <v>119</v>
      </c>
      <c r="M719">
        <v>23</v>
      </c>
      <c r="N719" t="s">
        <v>11181</v>
      </c>
      <c r="O719" t="s">
        <v>29444</v>
      </c>
      <c r="P719" t="s">
        <v>11434</v>
      </c>
      <c r="Q719" t="s">
        <v>11228</v>
      </c>
      <c r="R719" t="s">
        <v>11228</v>
      </c>
      <c r="S719" t="s">
        <v>13587</v>
      </c>
      <c r="T719" t="s">
        <v>13588</v>
      </c>
      <c r="V719" t="s">
        <v>11305</v>
      </c>
      <c r="W719" t="s">
        <v>11419</v>
      </c>
      <c r="X719" t="s">
        <v>13589</v>
      </c>
      <c r="Y719" s="3" t="s">
        <v>23782</v>
      </c>
      <c r="Z719" s="3" t="s">
        <v>24099</v>
      </c>
      <c r="AA719" s="3" t="s">
        <v>23433</v>
      </c>
      <c r="AB719" s="3">
        <v>3</v>
      </c>
      <c r="AC719" s="3">
        <v>0</v>
      </c>
      <c r="AD719" s="3">
        <v>0</v>
      </c>
      <c r="AE719" s="3">
        <v>0</v>
      </c>
      <c r="AF719" s="3">
        <v>20</v>
      </c>
      <c r="AG719" s="3">
        <v>73</v>
      </c>
      <c r="AH719" t="s">
        <v>24892</v>
      </c>
      <c r="AI719" t="s">
        <v>11151</v>
      </c>
      <c r="AX719">
        <v>1</v>
      </c>
    </row>
    <row r="720" spans="1:50" ht="46.8" x14ac:dyDescent="0.3">
      <c r="A720">
        <v>719</v>
      </c>
      <c r="B720" s="12" t="s">
        <v>1390</v>
      </c>
      <c r="C720">
        <v>1999</v>
      </c>
      <c r="D720" t="s">
        <v>1391</v>
      </c>
      <c r="E720">
        <v>7.4</v>
      </c>
      <c r="F720">
        <v>217308</v>
      </c>
      <c r="G720" t="s">
        <v>7122</v>
      </c>
      <c r="H720" t="s">
        <v>7119</v>
      </c>
      <c r="I720" t="s">
        <v>7136</v>
      </c>
      <c r="J720" s="7" t="s">
        <v>7844</v>
      </c>
      <c r="K720" t="s">
        <v>7106</v>
      </c>
      <c r="L720">
        <v>139</v>
      </c>
      <c r="M720">
        <v>25</v>
      </c>
      <c r="N720" t="s">
        <v>11158</v>
      </c>
      <c r="O720" t="s">
        <v>29445</v>
      </c>
      <c r="P720" t="s">
        <v>13590</v>
      </c>
      <c r="Q720" t="s">
        <v>11228</v>
      </c>
      <c r="R720" t="s">
        <v>11228</v>
      </c>
      <c r="S720" t="s">
        <v>13591</v>
      </c>
      <c r="T720" t="s">
        <v>13590</v>
      </c>
      <c r="V720" t="s">
        <v>11376</v>
      </c>
      <c r="W720" t="s">
        <v>11490</v>
      </c>
      <c r="X720" t="s">
        <v>11991</v>
      </c>
      <c r="Y720" s="3" t="s">
        <v>23797</v>
      </c>
      <c r="Z720" s="3" t="s">
        <v>23892</v>
      </c>
      <c r="AA720" s="3" t="s">
        <v>23469</v>
      </c>
      <c r="AB720" s="3">
        <v>5</v>
      </c>
      <c r="AC720" s="3">
        <v>0</v>
      </c>
      <c r="AD720" s="3">
        <v>0</v>
      </c>
      <c r="AE720" s="3">
        <v>0</v>
      </c>
      <c r="AF720" s="3">
        <v>10</v>
      </c>
      <c r="AG720" s="3">
        <v>81</v>
      </c>
      <c r="AH720" t="s">
        <v>24893</v>
      </c>
      <c r="AI720" t="s">
        <v>11151</v>
      </c>
      <c r="AJ720" t="s">
        <v>32200</v>
      </c>
      <c r="AX720">
        <v>2</v>
      </c>
    </row>
    <row r="721" spans="1:50" ht="31.2" x14ac:dyDescent="0.3">
      <c r="A721" s="9">
        <v>720</v>
      </c>
      <c r="B721" s="12" t="s">
        <v>1392</v>
      </c>
      <c r="C721">
        <v>1981</v>
      </c>
      <c r="D721" s="9" t="s">
        <v>1393</v>
      </c>
      <c r="E721">
        <v>7.4</v>
      </c>
      <c r="F721">
        <v>215868</v>
      </c>
      <c r="G721" s="9" t="s">
        <v>7189</v>
      </c>
      <c r="H721" s="9"/>
      <c r="I721" s="9"/>
      <c r="J721" s="13" t="s">
        <v>7845</v>
      </c>
      <c r="K721" s="9" t="s">
        <v>11229</v>
      </c>
      <c r="L721" s="9">
        <v>85</v>
      </c>
      <c r="M721" s="9">
        <v>15</v>
      </c>
      <c r="N721" s="9" t="s">
        <v>11175</v>
      </c>
      <c r="O721" t="s">
        <v>29446</v>
      </c>
      <c r="P721" s="9" t="s">
        <v>11677</v>
      </c>
      <c r="Q721" s="9" t="s">
        <v>11228</v>
      </c>
      <c r="R721" s="9" t="s">
        <v>11228</v>
      </c>
      <c r="S721" s="9" t="s">
        <v>11677</v>
      </c>
      <c r="T721" s="9"/>
      <c r="U721" s="9"/>
      <c r="V721" s="9" t="s">
        <v>13592</v>
      </c>
      <c r="W721" s="9" t="s">
        <v>13593</v>
      </c>
      <c r="X721" s="9" t="s">
        <v>13594</v>
      </c>
      <c r="Y721" s="10" t="s">
        <v>24100</v>
      </c>
      <c r="Z721" s="10" t="s">
        <v>24009</v>
      </c>
      <c r="AA721" s="10" t="s">
        <v>23544</v>
      </c>
      <c r="AB721" s="10">
        <v>0</v>
      </c>
      <c r="AC721" s="10">
        <v>0</v>
      </c>
      <c r="AD721" s="10">
        <v>0</v>
      </c>
      <c r="AE721" s="10">
        <v>0</v>
      </c>
      <c r="AF721" s="10">
        <v>4</v>
      </c>
      <c r="AG721" s="10">
        <v>1</v>
      </c>
      <c r="AH721" s="9" t="s">
        <v>24894</v>
      </c>
      <c r="AI721" t="s">
        <v>11151</v>
      </c>
      <c r="AX721">
        <v>1</v>
      </c>
    </row>
    <row r="722" spans="1:50" ht="31.2" x14ac:dyDescent="0.3">
      <c r="A722">
        <v>721</v>
      </c>
      <c r="B722" s="12" t="s">
        <v>1394</v>
      </c>
      <c r="C722">
        <v>2019</v>
      </c>
      <c r="D722" t="s">
        <v>1395</v>
      </c>
      <c r="E722">
        <v>7.8</v>
      </c>
      <c r="F722">
        <v>215404</v>
      </c>
      <c r="G722" t="s">
        <v>7119</v>
      </c>
      <c r="H722" t="s">
        <v>7128</v>
      </c>
      <c r="J722" s="7" t="s">
        <v>7846</v>
      </c>
      <c r="K722" t="s">
        <v>11170</v>
      </c>
      <c r="L722">
        <v>135</v>
      </c>
      <c r="M722">
        <v>25</v>
      </c>
      <c r="N722" t="s">
        <v>11158</v>
      </c>
      <c r="O722" t="s">
        <v>29447</v>
      </c>
      <c r="P722" t="s">
        <v>13014</v>
      </c>
      <c r="Q722" t="s">
        <v>11228</v>
      </c>
      <c r="R722" t="s">
        <v>11228</v>
      </c>
      <c r="S722" t="s">
        <v>13014</v>
      </c>
      <c r="T722" t="s">
        <v>13595</v>
      </c>
      <c r="V722" t="s">
        <v>13015</v>
      </c>
      <c r="W722" t="s">
        <v>11602</v>
      </c>
      <c r="X722" t="s">
        <v>12820</v>
      </c>
      <c r="Y722" s="3" t="s">
        <v>23492</v>
      </c>
      <c r="Z722" s="3" t="s">
        <v>23571</v>
      </c>
      <c r="AA722" s="3" t="s">
        <v>23440</v>
      </c>
      <c r="AB722" s="3">
        <v>0</v>
      </c>
      <c r="AC722" s="3">
        <v>1</v>
      </c>
      <c r="AD722" s="3">
        <v>0</v>
      </c>
      <c r="AE722" s="3">
        <v>0</v>
      </c>
      <c r="AF722" s="3">
        <v>78</v>
      </c>
      <c r="AG722" s="3">
        <v>229</v>
      </c>
      <c r="AH722" t="s">
        <v>24895</v>
      </c>
      <c r="AI722" t="s">
        <v>11151</v>
      </c>
      <c r="AJ722" t="s">
        <v>32197</v>
      </c>
      <c r="AX722">
        <v>2</v>
      </c>
    </row>
    <row r="723" spans="1:50" ht="31.2" x14ac:dyDescent="0.3">
      <c r="A723">
        <v>722</v>
      </c>
      <c r="B723" s="12" t="s">
        <v>1396</v>
      </c>
      <c r="C723">
        <v>2007</v>
      </c>
      <c r="D723" t="s">
        <v>1397</v>
      </c>
      <c r="E723">
        <v>7.1</v>
      </c>
      <c r="F723">
        <v>215382</v>
      </c>
      <c r="G723" t="s">
        <v>7121</v>
      </c>
      <c r="H723" t="s">
        <v>7148</v>
      </c>
      <c r="I723" t="s">
        <v>7189</v>
      </c>
      <c r="J723" s="7" t="s">
        <v>7847</v>
      </c>
      <c r="K723" t="s">
        <v>7106</v>
      </c>
      <c r="L723">
        <v>105</v>
      </c>
      <c r="M723">
        <v>6</v>
      </c>
      <c r="N723" t="s">
        <v>11175</v>
      </c>
      <c r="O723" t="s">
        <v>29448</v>
      </c>
      <c r="P723" t="s">
        <v>11757</v>
      </c>
      <c r="Q723" t="s">
        <v>11228</v>
      </c>
      <c r="R723" t="s">
        <v>11228</v>
      </c>
      <c r="S723" t="s">
        <v>11757</v>
      </c>
      <c r="V723" t="s">
        <v>13596</v>
      </c>
      <c r="W723" t="s">
        <v>13597</v>
      </c>
      <c r="X723" t="s">
        <v>11562</v>
      </c>
      <c r="Y723" s="3" t="s">
        <v>23993</v>
      </c>
      <c r="Z723" s="3" t="s">
        <v>24097</v>
      </c>
      <c r="AA723" s="3" t="s">
        <v>11228</v>
      </c>
      <c r="AB723" s="3">
        <v>0</v>
      </c>
      <c r="AC723" s="3">
        <v>0</v>
      </c>
      <c r="AD723" s="3">
        <v>0</v>
      </c>
      <c r="AE723" s="3">
        <v>0</v>
      </c>
      <c r="AF723" s="3">
        <v>3</v>
      </c>
      <c r="AG723" s="3"/>
      <c r="AH723" t="s">
        <v>24717</v>
      </c>
      <c r="AI723" t="s">
        <v>11151</v>
      </c>
      <c r="AX723">
        <v>1</v>
      </c>
    </row>
    <row r="724" spans="1:50" ht="31.2" x14ac:dyDescent="0.3">
      <c r="A724">
        <v>723</v>
      </c>
      <c r="B724" s="12" t="s">
        <v>1398</v>
      </c>
      <c r="C724">
        <v>2002</v>
      </c>
      <c r="D724" t="s">
        <v>1399</v>
      </c>
      <c r="E724">
        <v>7.3</v>
      </c>
      <c r="F724">
        <v>214692</v>
      </c>
      <c r="G724" t="s">
        <v>7119</v>
      </c>
      <c r="H724" t="s">
        <v>7128</v>
      </c>
      <c r="J724" s="7" t="s">
        <v>7848</v>
      </c>
      <c r="K724" t="s">
        <v>11170</v>
      </c>
      <c r="L724">
        <v>101</v>
      </c>
      <c r="M724">
        <v>25</v>
      </c>
      <c r="N724" t="s">
        <v>11181</v>
      </c>
      <c r="O724" t="s">
        <v>29449</v>
      </c>
      <c r="P724" t="s">
        <v>13598</v>
      </c>
      <c r="Q724" t="s">
        <v>11228</v>
      </c>
      <c r="R724" t="s">
        <v>11228</v>
      </c>
      <c r="S724" t="s">
        <v>12100</v>
      </c>
      <c r="T724" t="s">
        <v>13599</v>
      </c>
      <c r="V724" t="s">
        <v>12384</v>
      </c>
      <c r="W724" t="s">
        <v>13600</v>
      </c>
      <c r="X724" t="s">
        <v>12524</v>
      </c>
      <c r="Y724" s="3" t="s">
        <v>23499</v>
      </c>
      <c r="Z724" s="3" t="s">
        <v>23522</v>
      </c>
      <c r="AA724" s="3" t="s">
        <v>24101</v>
      </c>
      <c r="AB724" s="3">
        <v>0</v>
      </c>
      <c r="AC724" s="3">
        <v>0</v>
      </c>
      <c r="AD724" s="3">
        <v>0</v>
      </c>
      <c r="AE724" s="3">
        <v>0</v>
      </c>
      <c r="AF724" s="3">
        <v>4</v>
      </c>
      <c r="AG724" s="3">
        <v>2</v>
      </c>
      <c r="AH724" t="s">
        <v>24896</v>
      </c>
      <c r="AI724" t="s">
        <v>11151</v>
      </c>
      <c r="AX724">
        <v>1</v>
      </c>
    </row>
    <row r="725" spans="1:50" ht="31.2" x14ac:dyDescent="0.3">
      <c r="A725">
        <v>724</v>
      </c>
      <c r="B725" s="12" t="s">
        <v>1400</v>
      </c>
      <c r="C725">
        <v>2007</v>
      </c>
      <c r="D725" t="s">
        <v>1401</v>
      </c>
      <c r="E725">
        <v>7</v>
      </c>
      <c r="F725">
        <v>213349</v>
      </c>
      <c r="G725" t="s">
        <v>7148</v>
      </c>
      <c r="H725" t="s">
        <v>7119</v>
      </c>
      <c r="I725" t="s">
        <v>7128</v>
      </c>
      <c r="J725" s="7" t="s">
        <v>7849</v>
      </c>
      <c r="K725" t="s">
        <v>11152</v>
      </c>
      <c r="L725">
        <v>126</v>
      </c>
      <c r="M725">
        <v>21</v>
      </c>
      <c r="N725" t="s">
        <v>11158</v>
      </c>
      <c r="O725" t="s">
        <v>29450</v>
      </c>
      <c r="P725" t="s">
        <v>13601</v>
      </c>
      <c r="Q725" t="s">
        <v>11228</v>
      </c>
      <c r="R725" t="s">
        <v>11228</v>
      </c>
      <c r="S725" t="s">
        <v>13601</v>
      </c>
      <c r="T725" t="s">
        <v>13541</v>
      </c>
      <c r="U725" t="s">
        <v>13602</v>
      </c>
      <c r="V725" t="s">
        <v>11866</v>
      </c>
      <c r="W725" t="s">
        <v>11674</v>
      </c>
      <c r="X725" t="s">
        <v>13603</v>
      </c>
      <c r="Y725" s="3" t="s">
        <v>23507</v>
      </c>
      <c r="Z725" s="3" t="s">
        <v>23848</v>
      </c>
      <c r="AA725" s="3" t="s">
        <v>23904</v>
      </c>
      <c r="AB725" s="3">
        <v>0</v>
      </c>
      <c r="AC725" s="3">
        <v>0</v>
      </c>
      <c r="AD725" s="3">
        <v>0</v>
      </c>
      <c r="AE725" s="3">
        <v>0</v>
      </c>
      <c r="AF725" s="3">
        <v>2</v>
      </c>
      <c r="AG725" s="3">
        <v>4</v>
      </c>
      <c r="AH725" t="s">
        <v>24897</v>
      </c>
      <c r="AI725" t="s">
        <v>11151</v>
      </c>
      <c r="AX725">
        <v>1</v>
      </c>
    </row>
    <row r="726" spans="1:50" ht="31.2" x14ac:dyDescent="0.3">
      <c r="A726">
        <v>725</v>
      </c>
      <c r="B726" s="12" t="s">
        <v>1402</v>
      </c>
      <c r="C726">
        <v>1988</v>
      </c>
      <c r="D726" t="s">
        <v>1403</v>
      </c>
      <c r="E726">
        <v>7.1</v>
      </c>
      <c r="F726">
        <v>213318</v>
      </c>
      <c r="G726" t="s">
        <v>7148</v>
      </c>
      <c r="H726" t="s">
        <v>7128</v>
      </c>
      <c r="J726" s="7" t="s">
        <v>7850</v>
      </c>
      <c r="K726" t="s">
        <v>7106</v>
      </c>
      <c r="L726">
        <v>117</v>
      </c>
      <c r="M726">
        <v>29</v>
      </c>
      <c r="N726" t="s">
        <v>7111</v>
      </c>
      <c r="O726" t="s">
        <v>29451</v>
      </c>
      <c r="P726" t="s">
        <v>13604</v>
      </c>
      <c r="Q726" t="s">
        <v>11228</v>
      </c>
      <c r="R726" t="s">
        <v>11228</v>
      </c>
      <c r="S726" t="s">
        <v>11877</v>
      </c>
      <c r="T726" t="s">
        <v>13605</v>
      </c>
      <c r="U726" t="s">
        <v>13606</v>
      </c>
      <c r="V726" t="s">
        <v>11877</v>
      </c>
      <c r="W726" t="s">
        <v>13607</v>
      </c>
      <c r="X726" t="s">
        <v>13608</v>
      </c>
      <c r="Y726" s="3" t="s">
        <v>24074</v>
      </c>
      <c r="Z726" s="3" t="s">
        <v>23410</v>
      </c>
      <c r="AA726" s="3" t="s">
        <v>23814</v>
      </c>
      <c r="AB726" s="3">
        <v>2</v>
      </c>
      <c r="AC726" s="3">
        <v>0</v>
      </c>
      <c r="AD726" s="3">
        <v>0</v>
      </c>
      <c r="AE726" s="3">
        <v>0</v>
      </c>
      <c r="AF726" s="3">
        <v>5</v>
      </c>
      <c r="AG726" s="3">
        <v>5</v>
      </c>
      <c r="AH726" t="s">
        <v>24898</v>
      </c>
      <c r="AI726" t="s">
        <v>11151</v>
      </c>
      <c r="AX726">
        <v>1</v>
      </c>
    </row>
    <row r="727" spans="1:50" ht="46.8" x14ac:dyDescent="0.3">
      <c r="A727">
        <v>726</v>
      </c>
      <c r="B727" s="12" t="s">
        <v>27786</v>
      </c>
      <c r="C727">
        <v>2009</v>
      </c>
      <c r="D727" t="s">
        <v>1404</v>
      </c>
      <c r="E727">
        <v>8.1999999999999993</v>
      </c>
      <c r="F727">
        <v>212801</v>
      </c>
      <c r="G727" t="s">
        <v>7119</v>
      </c>
      <c r="H727" t="s">
        <v>7139</v>
      </c>
      <c r="I727" t="s">
        <v>7128</v>
      </c>
      <c r="J727" s="7" t="s">
        <v>7851</v>
      </c>
      <c r="K727" t="s">
        <v>7106</v>
      </c>
      <c r="L727">
        <v>129</v>
      </c>
      <c r="M727">
        <v>21</v>
      </c>
      <c r="N727" t="s">
        <v>11163</v>
      </c>
      <c r="O727" t="s">
        <v>29452</v>
      </c>
      <c r="P727" t="s">
        <v>13609</v>
      </c>
      <c r="Q727" t="s">
        <v>11228</v>
      </c>
      <c r="R727" t="s">
        <v>11228</v>
      </c>
      <c r="S727" t="s">
        <v>13610</v>
      </c>
      <c r="T727" t="s">
        <v>13609</v>
      </c>
      <c r="V727" t="s">
        <v>13611</v>
      </c>
      <c r="W727" t="s">
        <v>13612</v>
      </c>
      <c r="X727" t="s">
        <v>13613</v>
      </c>
      <c r="Y727" s="3" t="s">
        <v>23638</v>
      </c>
      <c r="Z727" s="3" t="s">
        <v>24077</v>
      </c>
      <c r="AA727" s="3" t="s">
        <v>23525</v>
      </c>
      <c r="AB727" s="3">
        <v>0</v>
      </c>
      <c r="AC727" s="3">
        <v>1</v>
      </c>
      <c r="AD727" s="3">
        <v>0</v>
      </c>
      <c r="AE727" s="3">
        <v>0</v>
      </c>
      <c r="AF727" s="3">
        <v>53</v>
      </c>
      <c r="AG727" s="3">
        <v>43</v>
      </c>
      <c r="AH727" t="s">
        <v>24899</v>
      </c>
      <c r="AI727" t="s">
        <v>11156</v>
      </c>
      <c r="AX727">
        <v>1</v>
      </c>
    </row>
    <row r="728" spans="1:50" ht="46.8" x14ac:dyDescent="0.3">
      <c r="A728">
        <v>727</v>
      </c>
      <c r="B728" s="12" t="s">
        <v>1405</v>
      </c>
      <c r="C728">
        <v>2000</v>
      </c>
      <c r="D728" t="s">
        <v>1406</v>
      </c>
      <c r="E728">
        <v>7.6</v>
      </c>
      <c r="F728">
        <v>211054</v>
      </c>
      <c r="G728" t="s">
        <v>7122</v>
      </c>
      <c r="H728" t="s">
        <v>7119</v>
      </c>
      <c r="I728" t="s">
        <v>7136</v>
      </c>
      <c r="J728" s="7" t="s">
        <v>7852</v>
      </c>
      <c r="K728" t="s">
        <v>7106</v>
      </c>
      <c r="L728">
        <v>147</v>
      </c>
      <c r="M728">
        <v>5</v>
      </c>
      <c r="N728" t="s">
        <v>11181</v>
      </c>
      <c r="O728" t="s">
        <v>29453</v>
      </c>
      <c r="P728" t="s">
        <v>12088</v>
      </c>
      <c r="Q728" t="s">
        <v>11228</v>
      </c>
      <c r="R728" t="s">
        <v>11228</v>
      </c>
      <c r="S728" t="s">
        <v>13614</v>
      </c>
      <c r="T728" t="s">
        <v>13615</v>
      </c>
      <c r="V728" t="s">
        <v>11901</v>
      </c>
      <c r="W728" t="s">
        <v>12441</v>
      </c>
      <c r="X728" t="s">
        <v>12370</v>
      </c>
      <c r="Y728" s="3" t="s">
        <v>23874</v>
      </c>
      <c r="Z728" s="3" t="s">
        <v>23444</v>
      </c>
      <c r="AA728" s="3" t="s">
        <v>23436</v>
      </c>
      <c r="AB728" s="3">
        <v>0</v>
      </c>
      <c r="AC728" s="3">
        <v>4</v>
      </c>
      <c r="AD728" s="3">
        <v>0</v>
      </c>
      <c r="AE728" s="3">
        <v>0</v>
      </c>
      <c r="AF728" s="3">
        <v>73</v>
      </c>
      <c r="AG728" s="3">
        <v>86</v>
      </c>
      <c r="AH728" t="s">
        <v>24900</v>
      </c>
      <c r="AI728" t="s">
        <v>11151</v>
      </c>
      <c r="AJ728" t="s">
        <v>32198</v>
      </c>
      <c r="AX728">
        <v>2</v>
      </c>
    </row>
    <row r="729" spans="1:50" ht="46.8" x14ac:dyDescent="0.3">
      <c r="A729">
        <v>728</v>
      </c>
      <c r="B729" s="12" t="s">
        <v>1407</v>
      </c>
      <c r="C729">
        <v>2009</v>
      </c>
      <c r="D729" t="s">
        <v>1408</v>
      </c>
      <c r="E729">
        <v>7</v>
      </c>
      <c r="F729">
        <v>210602</v>
      </c>
      <c r="G729" t="s">
        <v>7148</v>
      </c>
      <c r="H729" t="s">
        <v>7128</v>
      </c>
      <c r="J729" s="7" t="s">
        <v>7853</v>
      </c>
      <c r="K729" t="s">
        <v>7106</v>
      </c>
      <c r="L729">
        <v>105</v>
      </c>
      <c r="M729">
        <v>20</v>
      </c>
      <c r="N729" t="s">
        <v>11157</v>
      </c>
      <c r="O729" t="s">
        <v>29454</v>
      </c>
      <c r="P729" t="s">
        <v>13616</v>
      </c>
      <c r="Q729" t="s">
        <v>11228</v>
      </c>
      <c r="R729" t="s">
        <v>11228</v>
      </c>
      <c r="S729" t="s">
        <v>13616</v>
      </c>
      <c r="T729" t="s">
        <v>13617</v>
      </c>
      <c r="V729" t="s">
        <v>11900</v>
      </c>
      <c r="W729" t="s">
        <v>12169</v>
      </c>
      <c r="X729" t="s">
        <v>13618</v>
      </c>
      <c r="Y729" s="3" t="s">
        <v>23466</v>
      </c>
      <c r="Z729" s="3" t="s">
        <v>24102</v>
      </c>
      <c r="AA729" s="3" t="s">
        <v>23430</v>
      </c>
      <c r="AB729" s="3">
        <v>0</v>
      </c>
      <c r="AC729" s="3">
        <v>0</v>
      </c>
      <c r="AD729" s="3">
        <v>0</v>
      </c>
      <c r="AE729" s="3">
        <v>0</v>
      </c>
      <c r="AF729" s="3">
        <v>1</v>
      </c>
      <c r="AG729" s="3">
        <v>8</v>
      </c>
      <c r="AH729" t="s">
        <v>24901</v>
      </c>
      <c r="AI729" t="s">
        <v>11151</v>
      </c>
      <c r="AX729">
        <v>1</v>
      </c>
    </row>
    <row r="730" spans="1:50" ht="31.2" x14ac:dyDescent="0.3">
      <c r="A730">
        <v>729</v>
      </c>
      <c r="B730" s="12" t="s">
        <v>1409</v>
      </c>
      <c r="C730">
        <v>2000</v>
      </c>
      <c r="D730" t="s">
        <v>1410</v>
      </c>
      <c r="E730">
        <v>7.4</v>
      </c>
      <c r="F730">
        <v>210501</v>
      </c>
      <c r="G730" t="s">
        <v>7174</v>
      </c>
      <c r="H730" t="s">
        <v>7124</v>
      </c>
      <c r="I730" t="s">
        <v>7148</v>
      </c>
      <c r="J730" s="7" t="s">
        <v>7854</v>
      </c>
      <c r="K730" t="s">
        <v>11176</v>
      </c>
      <c r="L730">
        <v>78</v>
      </c>
      <c r="M730">
        <v>15</v>
      </c>
      <c r="N730" t="s">
        <v>11158</v>
      </c>
      <c r="O730" t="s">
        <v>29455</v>
      </c>
      <c r="P730" t="s">
        <v>13619</v>
      </c>
      <c r="Q730" t="s">
        <v>11228</v>
      </c>
      <c r="R730" t="s">
        <v>11228</v>
      </c>
      <c r="S730" t="s">
        <v>12355</v>
      </c>
      <c r="T730" t="s">
        <v>13619</v>
      </c>
      <c r="U730" t="s">
        <v>11499</v>
      </c>
      <c r="V730" t="s">
        <v>13620</v>
      </c>
      <c r="W730" t="s">
        <v>11585</v>
      </c>
      <c r="X730" t="s">
        <v>13621</v>
      </c>
      <c r="Y730" s="3" t="s">
        <v>23843</v>
      </c>
      <c r="Z730" s="3" t="s">
        <v>23948</v>
      </c>
      <c r="AA730" s="3" t="s">
        <v>23430</v>
      </c>
      <c r="AB730" s="3">
        <v>1</v>
      </c>
      <c r="AC730" s="3">
        <v>0</v>
      </c>
      <c r="AD730" s="3">
        <v>0</v>
      </c>
      <c r="AE730" s="3">
        <v>0</v>
      </c>
      <c r="AF730" s="3">
        <v>7</v>
      </c>
      <c r="AG730" s="3">
        <v>27</v>
      </c>
      <c r="AH730" t="s">
        <v>24380</v>
      </c>
      <c r="AI730" t="s">
        <v>11151</v>
      </c>
      <c r="AX730">
        <v>1</v>
      </c>
    </row>
    <row r="731" spans="1:50" ht="31.2" x14ac:dyDescent="0.3">
      <c r="A731">
        <v>730</v>
      </c>
      <c r="B731" s="12" t="s">
        <v>1411</v>
      </c>
      <c r="C731">
        <v>2007</v>
      </c>
      <c r="D731" t="s">
        <v>1412</v>
      </c>
      <c r="E731">
        <v>7.2</v>
      </c>
      <c r="F731">
        <v>209929</v>
      </c>
      <c r="G731" t="s">
        <v>7122</v>
      </c>
      <c r="H731" t="s">
        <v>7119</v>
      </c>
      <c r="I731" t="s">
        <v>7136</v>
      </c>
      <c r="J731" s="7" t="s">
        <v>7855</v>
      </c>
      <c r="K731" t="s">
        <v>7106</v>
      </c>
      <c r="L731">
        <v>113</v>
      </c>
      <c r="M731">
        <v>20</v>
      </c>
      <c r="N731" t="s">
        <v>11175</v>
      </c>
      <c r="O731" t="s">
        <v>29456</v>
      </c>
      <c r="P731" t="s">
        <v>13496</v>
      </c>
      <c r="Q731" t="s">
        <v>11228</v>
      </c>
      <c r="R731" t="s">
        <v>11228</v>
      </c>
      <c r="S731" t="s">
        <v>13622</v>
      </c>
      <c r="T731" t="s">
        <v>13623</v>
      </c>
      <c r="V731" t="s">
        <v>11367</v>
      </c>
      <c r="W731" t="s">
        <v>11962</v>
      </c>
      <c r="X731" t="s">
        <v>13235</v>
      </c>
      <c r="Y731" s="3" t="s">
        <v>23720</v>
      </c>
      <c r="Z731" s="3" t="s">
        <v>23510</v>
      </c>
      <c r="AA731" s="3" t="s">
        <v>23488</v>
      </c>
      <c r="AB731" s="3">
        <v>0</v>
      </c>
      <c r="AC731" s="3">
        <v>0</v>
      </c>
      <c r="AD731" s="3">
        <v>0</v>
      </c>
      <c r="AE731" s="3">
        <v>0</v>
      </c>
      <c r="AF731" s="3">
        <v>1</v>
      </c>
      <c r="AG731" s="3">
        <v>2</v>
      </c>
      <c r="AH731" t="s">
        <v>24902</v>
      </c>
      <c r="AI731" t="s">
        <v>11151</v>
      </c>
      <c r="AX731">
        <v>1</v>
      </c>
    </row>
    <row r="732" spans="1:50" ht="31.2" x14ac:dyDescent="0.3">
      <c r="A732">
        <v>731</v>
      </c>
      <c r="B732" s="12" t="s">
        <v>1413</v>
      </c>
      <c r="C732">
        <v>2007</v>
      </c>
      <c r="D732" t="s">
        <v>1414</v>
      </c>
      <c r="E732">
        <v>7.1</v>
      </c>
      <c r="F732">
        <v>209219</v>
      </c>
      <c r="G732" t="s">
        <v>7174</v>
      </c>
      <c r="H732" t="s">
        <v>7124</v>
      </c>
      <c r="I732" t="s">
        <v>7148</v>
      </c>
      <c r="J732" s="7" t="s">
        <v>7856</v>
      </c>
      <c r="K732" t="s">
        <v>11170</v>
      </c>
      <c r="L732">
        <v>107</v>
      </c>
      <c r="M732">
        <v>21</v>
      </c>
      <c r="N732" t="s">
        <v>7105</v>
      </c>
      <c r="O732" t="s">
        <v>29457</v>
      </c>
      <c r="P732" t="s">
        <v>13456</v>
      </c>
      <c r="Q732" t="s">
        <v>11228</v>
      </c>
      <c r="R732" t="s">
        <v>11228</v>
      </c>
      <c r="S732" t="s">
        <v>13624</v>
      </c>
      <c r="V732" t="s">
        <v>11745</v>
      </c>
      <c r="W732" t="s">
        <v>13625</v>
      </c>
      <c r="X732" t="s">
        <v>13626</v>
      </c>
      <c r="Y732" s="3" t="s">
        <v>23979</v>
      </c>
      <c r="Z732" s="3" t="s">
        <v>24024</v>
      </c>
      <c r="AA732" s="3" t="s">
        <v>23438</v>
      </c>
      <c r="AB732" s="3">
        <v>3</v>
      </c>
      <c r="AC732" s="3">
        <v>0</v>
      </c>
      <c r="AD732" s="3">
        <v>0</v>
      </c>
      <c r="AE732" s="3">
        <v>0</v>
      </c>
      <c r="AF732" s="3">
        <v>12</v>
      </c>
      <c r="AG732" s="3">
        <v>51</v>
      </c>
      <c r="AH732" t="s">
        <v>24903</v>
      </c>
      <c r="AI732" t="s">
        <v>11151</v>
      </c>
      <c r="AX732">
        <v>1</v>
      </c>
    </row>
    <row r="733" spans="1:50" ht="31.2" x14ac:dyDescent="0.3">
      <c r="A733">
        <v>732</v>
      </c>
      <c r="B733" s="12" t="s">
        <v>27787</v>
      </c>
      <c r="C733">
        <v>2011</v>
      </c>
      <c r="D733" t="s">
        <v>1415</v>
      </c>
      <c r="E733">
        <v>7.6</v>
      </c>
      <c r="F733">
        <v>208582</v>
      </c>
      <c r="G733" t="s">
        <v>7121</v>
      </c>
      <c r="H733" t="s">
        <v>7122</v>
      </c>
      <c r="I733" t="s">
        <v>7136</v>
      </c>
      <c r="J733" s="7" t="s">
        <v>7857</v>
      </c>
      <c r="K733" t="s">
        <v>7106</v>
      </c>
      <c r="L733">
        <v>101</v>
      </c>
      <c r="M733">
        <v>13</v>
      </c>
      <c r="N733" t="s">
        <v>11175</v>
      </c>
      <c r="O733" t="s">
        <v>29458</v>
      </c>
      <c r="P733" t="s">
        <v>13627</v>
      </c>
      <c r="Q733" t="s">
        <v>11228</v>
      </c>
      <c r="R733" t="s">
        <v>11228</v>
      </c>
      <c r="S733" t="s">
        <v>13627</v>
      </c>
      <c r="V733" t="s">
        <v>13628</v>
      </c>
      <c r="W733" t="s">
        <v>13629</v>
      </c>
      <c r="X733" t="s">
        <v>13630</v>
      </c>
      <c r="Y733" s="3" t="s">
        <v>23392</v>
      </c>
      <c r="Z733" s="3" t="s">
        <v>23951</v>
      </c>
      <c r="AA733" s="3" t="s">
        <v>23404</v>
      </c>
      <c r="AB733" s="3">
        <v>0</v>
      </c>
      <c r="AC733" s="3">
        <v>0</v>
      </c>
      <c r="AD733" s="3">
        <v>0</v>
      </c>
      <c r="AE733" s="3">
        <v>0</v>
      </c>
      <c r="AF733" s="3">
        <v>9</v>
      </c>
      <c r="AG733" s="3">
        <v>22</v>
      </c>
      <c r="AH733" t="s">
        <v>24904</v>
      </c>
      <c r="AI733" t="s">
        <v>11199</v>
      </c>
      <c r="AJ733" t="s">
        <v>32229</v>
      </c>
      <c r="AX733">
        <v>2</v>
      </c>
    </row>
    <row r="734" spans="1:50" ht="31.2" x14ac:dyDescent="0.3">
      <c r="A734">
        <v>733</v>
      </c>
      <c r="B734" s="12" t="s">
        <v>1416</v>
      </c>
      <c r="C734">
        <v>1999</v>
      </c>
      <c r="D734" t="s">
        <v>1417</v>
      </c>
      <c r="E734">
        <v>7.7</v>
      </c>
      <c r="F734">
        <v>208555</v>
      </c>
      <c r="G734" t="s">
        <v>7174</v>
      </c>
      <c r="H734" t="s">
        <v>7148</v>
      </c>
      <c r="I734" t="s">
        <v>7152</v>
      </c>
      <c r="J734" s="7" t="s">
        <v>7858</v>
      </c>
      <c r="K734" t="s">
        <v>7106</v>
      </c>
      <c r="L734">
        <v>81</v>
      </c>
      <c r="M734">
        <v>30</v>
      </c>
      <c r="N734" t="s">
        <v>7111</v>
      </c>
      <c r="O734" t="s">
        <v>29459</v>
      </c>
      <c r="P734" t="s">
        <v>13631</v>
      </c>
      <c r="Q734" t="s">
        <v>11228</v>
      </c>
      <c r="R734" t="s">
        <v>11228</v>
      </c>
      <c r="S734" t="s">
        <v>13631</v>
      </c>
      <c r="T734" t="s">
        <v>13632</v>
      </c>
      <c r="U734" t="s">
        <v>13633</v>
      </c>
      <c r="V734" t="s">
        <v>13631</v>
      </c>
      <c r="W734" t="s">
        <v>13632</v>
      </c>
      <c r="X734" t="s">
        <v>13634</v>
      </c>
      <c r="Y734" s="3" t="s">
        <v>23499</v>
      </c>
      <c r="Z734" s="3" t="s">
        <v>23956</v>
      </c>
      <c r="AA734" s="3" t="s">
        <v>23404</v>
      </c>
      <c r="AB734" s="3">
        <v>1</v>
      </c>
      <c r="AC734" s="3">
        <v>0</v>
      </c>
      <c r="AD734" s="3">
        <v>0</v>
      </c>
      <c r="AE734" s="3">
        <v>0</v>
      </c>
      <c r="AF734" s="3">
        <v>7</v>
      </c>
      <c r="AG734" s="3">
        <v>11</v>
      </c>
      <c r="AH734" t="s">
        <v>24905</v>
      </c>
      <c r="AI734" t="s">
        <v>11151</v>
      </c>
      <c r="AX734">
        <v>1</v>
      </c>
    </row>
    <row r="735" spans="1:50" x14ac:dyDescent="0.3">
      <c r="A735">
        <v>734</v>
      </c>
      <c r="B735" s="12" t="s">
        <v>1418</v>
      </c>
      <c r="C735">
        <v>2004</v>
      </c>
      <c r="D735" t="s">
        <v>1419</v>
      </c>
      <c r="E735">
        <v>7.7</v>
      </c>
      <c r="F735">
        <v>208435</v>
      </c>
      <c r="G735" t="s">
        <v>7147</v>
      </c>
      <c r="H735" t="s">
        <v>7119</v>
      </c>
      <c r="I735" t="s">
        <v>7175</v>
      </c>
      <c r="J735" s="7" t="s">
        <v>7859</v>
      </c>
      <c r="K735" t="s">
        <v>11170</v>
      </c>
      <c r="L735">
        <v>106</v>
      </c>
      <c r="M735">
        <v>17</v>
      </c>
      <c r="N735" t="s">
        <v>11158</v>
      </c>
      <c r="O735" t="s">
        <v>29460</v>
      </c>
      <c r="P735" t="s">
        <v>11903</v>
      </c>
      <c r="Q735" t="s">
        <v>11228</v>
      </c>
      <c r="R735" t="s">
        <v>11228</v>
      </c>
      <c r="S735" t="s">
        <v>13635</v>
      </c>
      <c r="T735" t="s">
        <v>11997</v>
      </c>
      <c r="V735" t="s">
        <v>11447</v>
      </c>
      <c r="W735" t="s">
        <v>11419</v>
      </c>
      <c r="X735" t="s">
        <v>13636</v>
      </c>
      <c r="Y735" s="3" t="s">
        <v>23827</v>
      </c>
      <c r="Z735" s="3" t="s">
        <v>23724</v>
      </c>
      <c r="AA735" s="3" t="s">
        <v>23396</v>
      </c>
      <c r="AB735" s="3">
        <v>0</v>
      </c>
      <c r="AC735" s="3">
        <v>1</v>
      </c>
      <c r="AD735" s="3">
        <v>0</v>
      </c>
      <c r="AE735" s="3">
        <v>0</v>
      </c>
      <c r="AF735" s="3">
        <v>19</v>
      </c>
      <c r="AG735" s="3">
        <v>81</v>
      </c>
      <c r="AH735" t="s">
        <v>24906</v>
      </c>
      <c r="AI735" t="s">
        <v>11151</v>
      </c>
      <c r="AX735">
        <v>1</v>
      </c>
    </row>
    <row r="736" spans="1:50" ht="31.2" x14ac:dyDescent="0.3">
      <c r="A736">
        <v>735</v>
      </c>
      <c r="B736" s="12" t="s">
        <v>1420</v>
      </c>
      <c r="C736">
        <v>2017</v>
      </c>
      <c r="D736" t="s">
        <v>1421</v>
      </c>
      <c r="E736">
        <v>7.4</v>
      </c>
      <c r="F736">
        <v>207501</v>
      </c>
      <c r="G736" t="s">
        <v>7147</v>
      </c>
      <c r="H736" t="s">
        <v>7119</v>
      </c>
      <c r="I736" t="s">
        <v>7144</v>
      </c>
      <c r="J736" s="7" t="s">
        <v>7860</v>
      </c>
      <c r="K736" t="s">
        <v>11152</v>
      </c>
      <c r="L736">
        <v>125</v>
      </c>
      <c r="M736">
        <v>22</v>
      </c>
      <c r="N736" t="s">
        <v>11158</v>
      </c>
      <c r="O736" t="s">
        <v>29461</v>
      </c>
      <c r="P736" t="s">
        <v>12993</v>
      </c>
      <c r="Q736" t="s">
        <v>11228</v>
      </c>
      <c r="R736" t="s">
        <v>11228</v>
      </c>
      <c r="S736" t="s">
        <v>12187</v>
      </c>
      <c r="V736" t="s">
        <v>11432</v>
      </c>
      <c r="W736" t="s">
        <v>13637</v>
      </c>
      <c r="X736" t="s">
        <v>13638</v>
      </c>
      <c r="Y736" s="3" t="s">
        <v>24103</v>
      </c>
      <c r="Z736" s="3" t="s">
        <v>23764</v>
      </c>
      <c r="AA736" s="3" t="s">
        <v>23438</v>
      </c>
      <c r="AB736" s="3">
        <v>0</v>
      </c>
      <c r="AC736" s="3">
        <v>2</v>
      </c>
      <c r="AD736" s="3">
        <v>0</v>
      </c>
      <c r="AE736" s="3">
        <v>0</v>
      </c>
      <c r="AF736" s="3">
        <v>55</v>
      </c>
      <c r="AG736" s="3">
        <v>80</v>
      </c>
      <c r="AH736" t="s">
        <v>24907</v>
      </c>
      <c r="AI736" t="s">
        <v>11151</v>
      </c>
      <c r="AJ736" t="s">
        <v>32197</v>
      </c>
      <c r="AK736" t="s">
        <v>32205</v>
      </c>
      <c r="AL736" t="s">
        <v>32200</v>
      </c>
      <c r="AX736">
        <v>4</v>
      </c>
    </row>
    <row r="737" spans="1:50" ht="31.2" x14ac:dyDescent="0.3">
      <c r="A737">
        <v>736</v>
      </c>
      <c r="B737" s="12" t="s">
        <v>1422</v>
      </c>
      <c r="C737">
        <v>1971</v>
      </c>
      <c r="D737" t="s">
        <v>1423</v>
      </c>
      <c r="E737">
        <v>7.8</v>
      </c>
      <c r="F737">
        <v>207451</v>
      </c>
      <c r="G737" t="s">
        <v>7175</v>
      </c>
      <c r="H737" t="s">
        <v>7152</v>
      </c>
      <c r="I737" t="s">
        <v>7522</v>
      </c>
      <c r="J737" s="7" t="s">
        <v>7861</v>
      </c>
      <c r="K737" t="s">
        <v>11176</v>
      </c>
      <c r="L737">
        <v>100</v>
      </c>
      <c r="M737">
        <v>30</v>
      </c>
      <c r="N737" t="s">
        <v>7111</v>
      </c>
      <c r="O737" t="s">
        <v>29462</v>
      </c>
      <c r="P737" t="s">
        <v>13639</v>
      </c>
      <c r="Q737" t="s">
        <v>11228</v>
      </c>
      <c r="R737" t="s">
        <v>11228</v>
      </c>
      <c r="S737" t="s">
        <v>13398</v>
      </c>
      <c r="T737" t="s">
        <v>13640</v>
      </c>
      <c r="V737" t="s">
        <v>13641</v>
      </c>
      <c r="W737" t="s">
        <v>13642</v>
      </c>
      <c r="X737" t="s">
        <v>13643</v>
      </c>
      <c r="Y737" s="3" t="s">
        <v>23979</v>
      </c>
      <c r="Z737" s="3" t="s">
        <v>23564</v>
      </c>
      <c r="AA737" s="3" t="s">
        <v>23396</v>
      </c>
      <c r="AB737" s="3">
        <v>1</v>
      </c>
      <c r="AC737" s="3">
        <v>0</v>
      </c>
      <c r="AD737" s="3">
        <v>0</v>
      </c>
      <c r="AE737" s="3">
        <v>0</v>
      </c>
      <c r="AF737" s="3">
        <v>3</v>
      </c>
      <c r="AG737" s="3">
        <v>3</v>
      </c>
      <c r="AH737" t="s">
        <v>24908</v>
      </c>
      <c r="AI737" t="s">
        <v>11151</v>
      </c>
      <c r="AJ737" t="s">
        <v>32197</v>
      </c>
      <c r="AK737" t="s">
        <v>32205</v>
      </c>
      <c r="AL737" t="s">
        <v>32200</v>
      </c>
      <c r="AX737">
        <v>4</v>
      </c>
    </row>
    <row r="738" spans="1:50" ht="31.2" x14ac:dyDescent="0.3">
      <c r="A738">
        <v>737</v>
      </c>
      <c r="B738" s="12" t="s">
        <v>1424</v>
      </c>
      <c r="C738">
        <v>2015</v>
      </c>
      <c r="D738" t="s">
        <v>1425</v>
      </c>
      <c r="E738">
        <v>7.8</v>
      </c>
      <c r="F738">
        <v>207362</v>
      </c>
      <c r="G738" t="s">
        <v>7147</v>
      </c>
      <c r="H738" t="s">
        <v>7119</v>
      </c>
      <c r="I738" t="s">
        <v>7154</v>
      </c>
      <c r="J738" s="7" t="s">
        <v>7862</v>
      </c>
      <c r="K738" t="s">
        <v>7106</v>
      </c>
      <c r="L738">
        <v>147</v>
      </c>
      <c r="M738">
        <v>14</v>
      </c>
      <c r="N738" t="s">
        <v>11164</v>
      </c>
      <c r="O738" t="s">
        <v>29463</v>
      </c>
      <c r="P738" t="s">
        <v>12669</v>
      </c>
      <c r="Q738" t="s">
        <v>11228</v>
      </c>
      <c r="R738" t="s">
        <v>11228</v>
      </c>
      <c r="S738" t="s">
        <v>13644</v>
      </c>
      <c r="T738" t="s">
        <v>13645</v>
      </c>
      <c r="U738" t="s">
        <v>13646</v>
      </c>
      <c r="V738" t="s">
        <v>13647</v>
      </c>
      <c r="W738" t="s">
        <v>13648</v>
      </c>
      <c r="X738" t="s">
        <v>13649</v>
      </c>
      <c r="Y738" s="3" t="s">
        <v>23739</v>
      </c>
      <c r="Z738" s="3" t="s">
        <v>23925</v>
      </c>
      <c r="AA738" s="3" t="s">
        <v>23522</v>
      </c>
      <c r="AB738" s="3">
        <v>1</v>
      </c>
      <c r="AC738" s="3">
        <v>0</v>
      </c>
      <c r="AD738" s="3">
        <v>0</v>
      </c>
      <c r="AE738" s="3">
        <v>0</v>
      </c>
      <c r="AF738" s="3">
        <v>28</v>
      </c>
      <c r="AG738" s="3">
        <v>40</v>
      </c>
      <c r="AH738" t="s">
        <v>24909</v>
      </c>
      <c r="AI738" t="s">
        <v>11151</v>
      </c>
      <c r="AX738">
        <v>1</v>
      </c>
    </row>
    <row r="739" spans="1:50" ht="46.8" x14ac:dyDescent="0.3">
      <c r="A739">
        <v>738</v>
      </c>
      <c r="B739" s="12" t="s">
        <v>1426</v>
      </c>
      <c r="C739">
        <v>1977</v>
      </c>
      <c r="D739" t="s">
        <v>1427</v>
      </c>
      <c r="E739">
        <v>7.6</v>
      </c>
      <c r="F739">
        <v>207003</v>
      </c>
      <c r="G739" t="s">
        <v>7119</v>
      </c>
      <c r="H739" t="s">
        <v>7125</v>
      </c>
      <c r="J739" s="7" t="s">
        <v>7863</v>
      </c>
      <c r="K739" t="s">
        <v>11170</v>
      </c>
      <c r="L739">
        <v>138</v>
      </c>
      <c r="M739">
        <v>14</v>
      </c>
      <c r="N739" t="s">
        <v>11158</v>
      </c>
      <c r="O739" t="s">
        <v>29464</v>
      </c>
      <c r="P739" t="s">
        <v>11374</v>
      </c>
      <c r="Q739" t="s">
        <v>11228</v>
      </c>
      <c r="R739" t="s">
        <v>11228</v>
      </c>
      <c r="S739" t="s">
        <v>11374</v>
      </c>
      <c r="T739" t="s">
        <v>13650</v>
      </c>
      <c r="U739" t="s">
        <v>13651</v>
      </c>
      <c r="V739" t="s">
        <v>12035</v>
      </c>
      <c r="W739" t="s">
        <v>13652</v>
      </c>
      <c r="X739" t="s">
        <v>13653</v>
      </c>
      <c r="Y739" s="3" t="s">
        <v>23654</v>
      </c>
      <c r="Z739" s="3" t="s">
        <v>23462</v>
      </c>
      <c r="AA739" s="3" t="s">
        <v>23443</v>
      </c>
      <c r="AB739" s="3">
        <v>0</v>
      </c>
      <c r="AC739" s="3">
        <v>1</v>
      </c>
      <c r="AD739" s="3">
        <v>0</v>
      </c>
      <c r="AE739" s="3">
        <v>0</v>
      </c>
      <c r="AF739" s="3">
        <v>15</v>
      </c>
      <c r="AG739" s="3">
        <v>40</v>
      </c>
      <c r="AH739" t="s">
        <v>24910</v>
      </c>
      <c r="AI739" t="s">
        <v>11151</v>
      </c>
      <c r="AJ739" t="s">
        <v>32197</v>
      </c>
      <c r="AK739" t="s">
        <v>32198</v>
      </c>
      <c r="AL739" t="s">
        <v>32220</v>
      </c>
      <c r="AX739">
        <v>4</v>
      </c>
    </row>
    <row r="740" spans="1:50" ht="31.2" x14ac:dyDescent="0.3">
      <c r="A740">
        <v>739</v>
      </c>
      <c r="B740" s="12" t="s">
        <v>1428</v>
      </c>
      <c r="C740">
        <v>2013</v>
      </c>
      <c r="D740" t="s">
        <v>1429</v>
      </c>
      <c r="E740">
        <v>7.3</v>
      </c>
      <c r="F740">
        <v>206816</v>
      </c>
      <c r="G740" t="s">
        <v>7148</v>
      </c>
      <c r="H740" t="s">
        <v>7119</v>
      </c>
      <c r="J740" s="7" t="s">
        <v>7864</v>
      </c>
      <c r="K740" t="s">
        <v>11152</v>
      </c>
      <c r="L740">
        <v>98</v>
      </c>
      <c r="M740">
        <v>23</v>
      </c>
      <c r="N740" t="s">
        <v>11164</v>
      </c>
      <c r="O740" t="s">
        <v>29465</v>
      </c>
      <c r="P740" t="s">
        <v>12477</v>
      </c>
      <c r="Q740" t="s">
        <v>11228</v>
      </c>
      <c r="R740" t="s">
        <v>11228</v>
      </c>
      <c r="S740" t="s">
        <v>12477</v>
      </c>
      <c r="V740" t="s">
        <v>11776</v>
      </c>
      <c r="W740" t="s">
        <v>12973</v>
      </c>
      <c r="X740" t="s">
        <v>13427</v>
      </c>
      <c r="Y740" s="3" t="s">
        <v>23914</v>
      </c>
      <c r="Z740" s="3" t="s">
        <v>23712</v>
      </c>
      <c r="AA740" s="3" t="s">
        <v>23417</v>
      </c>
      <c r="AB740" s="3">
        <v>0</v>
      </c>
      <c r="AC740" s="3">
        <v>1</v>
      </c>
      <c r="AD740" s="3">
        <v>0</v>
      </c>
      <c r="AE740" s="3">
        <v>0</v>
      </c>
      <c r="AF740" s="3">
        <v>56</v>
      </c>
      <c r="AG740" s="3">
        <v>82</v>
      </c>
      <c r="AH740" t="s">
        <v>24911</v>
      </c>
      <c r="AI740" t="s">
        <v>11151</v>
      </c>
      <c r="AX740">
        <v>1</v>
      </c>
    </row>
    <row r="741" spans="1:50" ht="31.2" x14ac:dyDescent="0.3">
      <c r="A741">
        <v>740</v>
      </c>
      <c r="B741" s="12" t="s">
        <v>1430</v>
      </c>
      <c r="C741">
        <v>1988</v>
      </c>
      <c r="D741" t="s">
        <v>1431</v>
      </c>
      <c r="E741">
        <v>7.7</v>
      </c>
      <c r="F741">
        <v>206314</v>
      </c>
      <c r="G741" t="s">
        <v>7174</v>
      </c>
      <c r="H741" t="s">
        <v>7124</v>
      </c>
      <c r="I741" t="s">
        <v>7148</v>
      </c>
      <c r="J741" s="7" t="s">
        <v>7865</v>
      </c>
      <c r="K741" t="s">
        <v>11170</v>
      </c>
      <c r="L741">
        <v>104</v>
      </c>
      <c r="M741">
        <v>22</v>
      </c>
      <c r="N741" t="s">
        <v>7111</v>
      </c>
      <c r="O741" t="s">
        <v>29466</v>
      </c>
      <c r="P741" t="s">
        <v>11314</v>
      </c>
      <c r="Q741" t="s">
        <v>11228</v>
      </c>
      <c r="R741" t="s">
        <v>11228</v>
      </c>
      <c r="S741" t="s">
        <v>13654</v>
      </c>
      <c r="T741" t="s">
        <v>13655</v>
      </c>
      <c r="U741" t="s">
        <v>13656</v>
      </c>
      <c r="V741" t="s">
        <v>13657</v>
      </c>
      <c r="W741" t="s">
        <v>11416</v>
      </c>
      <c r="X741" t="s">
        <v>13658</v>
      </c>
      <c r="Y741" s="3" t="s">
        <v>23429</v>
      </c>
      <c r="Z741" s="3" t="s">
        <v>23877</v>
      </c>
      <c r="AA741" s="3" t="s">
        <v>23463</v>
      </c>
      <c r="AB741" s="3">
        <v>0</v>
      </c>
      <c r="AC741" s="3">
        <v>3</v>
      </c>
      <c r="AD741" s="3">
        <v>0</v>
      </c>
      <c r="AE741" s="3">
        <v>0</v>
      </c>
      <c r="AF741" s="3">
        <v>24</v>
      </c>
      <c r="AG741" s="3">
        <v>22</v>
      </c>
      <c r="AH741" t="s">
        <v>24912</v>
      </c>
      <c r="AI741" t="s">
        <v>11151</v>
      </c>
      <c r="AX741">
        <v>1</v>
      </c>
    </row>
    <row r="742" spans="1:50" ht="31.2" x14ac:dyDescent="0.3">
      <c r="A742">
        <v>741</v>
      </c>
      <c r="B742" s="12" t="s">
        <v>1432</v>
      </c>
      <c r="C742">
        <v>1992</v>
      </c>
      <c r="D742" t="s">
        <v>1433</v>
      </c>
      <c r="E742">
        <v>7</v>
      </c>
      <c r="F742">
        <v>206274</v>
      </c>
      <c r="G742" t="s">
        <v>7119</v>
      </c>
      <c r="H742" t="s">
        <v>7139</v>
      </c>
      <c r="I742" t="s">
        <v>7136</v>
      </c>
      <c r="J742" s="7" t="s">
        <v>7866</v>
      </c>
      <c r="K742" t="s">
        <v>7106</v>
      </c>
      <c r="L742">
        <v>127</v>
      </c>
      <c r="M742">
        <v>20</v>
      </c>
      <c r="N742" t="s">
        <v>11157</v>
      </c>
      <c r="O742" t="s">
        <v>29467</v>
      </c>
      <c r="P742" t="s">
        <v>12840</v>
      </c>
      <c r="Q742" t="s">
        <v>11228</v>
      </c>
      <c r="R742" t="s">
        <v>11228</v>
      </c>
      <c r="S742" t="s">
        <v>13659</v>
      </c>
      <c r="V742" t="s">
        <v>11901</v>
      </c>
      <c r="W742" t="s">
        <v>12225</v>
      </c>
      <c r="X742" t="s">
        <v>13660</v>
      </c>
      <c r="Y742" s="3" t="s">
        <v>23987</v>
      </c>
      <c r="Z742" s="3" t="s">
        <v>23934</v>
      </c>
      <c r="AA742" s="3" t="s">
        <v>24037</v>
      </c>
      <c r="AB742" s="3">
        <v>2</v>
      </c>
      <c r="AC742" s="3">
        <v>0</v>
      </c>
      <c r="AD742" s="3">
        <v>0</v>
      </c>
      <c r="AE742" s="3">
        <v>0</v>
      </c>
      <c r="AF742" s="3">
        <v>5</v>
      </c>
      <c r="AG742" s="3">
        <v>23</v>
      </c>
      <c r="AH742" t="s">
        <v>24913</v>
      </c>
      <c r="AI742" t="s">
        <v>11151</v>
      </c>
      <c r="AX742">
        <v>1</v>
      </c>
    </row>
    <row r="743" spans="1:50" ht="31.2" x14ac:dyDescent="0.3">
      <c r="A743">
        <v>742</v>
      </c>
      <c r="B743" s="12" t="s">
        <v>1434</v>
      </c>
      <c r="C743">
        <v>2018</v>
      </c>
      <c r="D743" t="s">
        <v>1435</v>
      </c>
      <c r="E743">
        <v>7.5</v>
      </c>
      <c r="F743">
        <v>206231</v>
      </c>
      <c r="G743" t="s">
        <v>7147</v>
      </c>
      <c r="H743" t="s">
        <v>7148</v>
      </c>
      <c r="I743" t="s">
        <v>7119</v>
      </c>
      <c r="J743" s="7" t="s">
        <v>7867</v>
      </c>
      <c r="K743" t="s">
        <v>7106</v>
      </c>
      <c r="L743">
        <v>119</v>
      </c>
      <c r="M743">
        <v>21</v>
      </c>
      <c r="N743" t="s">
        <v>11158</v>
      </c>
      <c r="O743" t="s">
        <v>29468</v>
      </c>
      <c r="P743" t="s">
        <v>13217</v>
      </c>
      <c r="Q743" t="s">
        <v>11228</v>
      </c>
      <c r="R743" t="s">
        <v>11228</v>
      </c>
      <c r="S743" t="s">
        <v>13661</v>
      </c>
      <c r="T743" t="s">
        <v>13392</v>
      </c>
      <c r="V743" t="s">
        <v>13662</v>
      </c>
      <c r="W743" t="s">
        <v>12051</v>
      </c>
      <c r="X743" t="s">
        <v>12449</v>
      </c>
      <c r="Y743" s="3" t="s">
        <v>23460</v>
      </c>
      <c r="Z743" s="3" t="s">
        <v>23712</v>
      </c>
      <c r="AA743" s="3" t="s">
        <v>23440</v>
      </c>
      <c r="AB743" s="3">
        <v>0</v>
      </c>
      <c r="AC743" s="3">
        <v>1</v>
      </c>
      <c r="AD743" s="3">
        <v>0</v>
      </c>
      <c r="AE743" s="3">
        <v>0</v>
      </c>
      <c r="AF743" s="3">
        <v>179</v>
      </c>
      <c r="AG743" s="3">
        <v>345</v>
      </c>
      <c r="AH743" t="s">
        <v>24914</v>
      </c>
      <c r="AI743" t="s">
        <v>11151</v>
      </c>
      <c r="AX743">
        <v>1</v>
      </c>
    </row>
    <row r="744" spans="1:50" ht="31.2" x14ac:dyDescent="0.3">
      <c r="A744">
        <v>743</v>
      </c>
      <c r="B744" s="12" t="s">
        <v>1436</v>
      </c>
      <c r="C744">
        <v>1999</v>
      </c>
      <c r="D744" t="s">
        <v>1437</v>
      </c>
      <c r="E744">
        <v>8.1</v>
      </c>
      <c r="F744">
        <v>206047</v>
      </c>
      <c r="G744" t="s">
        <v>7174</v>
      </c>
      <c r="H744" t="s">
        <v>7121</v>
      </c>
      <c r="I744" t="s">
        <v>7124</v>
      </c>
      <c r="J744" s="7" t="s">
        <v>7868</v>
      </c>
      <c r="K744" t="s">
        <v>11170</v>
      </c>
      <c r="L744">
        <v>86</v>
      </c>
      <c r="M744">
        <v>6</v>
      </c>
      <c r="N744" t="s">
        <v>11164</v>
      </c>
      <c r="O744" t="s">
        <v>29469</v>
      </c>
      <c r="P744" t="s">
        <v>11798</v>
      </c>
      <c r="Q744" t="s">
        <v>11228</v>
      </c>
      <c r="R744" t="s">
        <v>11228</v>
      </c>
      <c r="S744" t="s">
        <v>13663</v>
      </c>
      <c r="T744" t="s">
        <v>11798</v>
      </c>
      <c r="U744" t="s">
        <v>13664</v>
      </c>
      <c r="V744" t="s">
        <v>13665</v>
      </c>
      <c r="W744" t="s">
        <v>13603</v>
      </c>
      <c r="X744" t="s">
        <v>12407</v>
      </c>
      <c r="Y744" s="3" t="s">
        <v>23613</v>
      </c>
      <c r="Z744" s="3" t="s">
        <v>23501</v>
      </c>
      <c r="AA744" s="3" t="s">
        <v>23452</v>
      </c>
      <c r="AB744" s="3">
        <v>0</v>
      </c>
      <c r="AC744" s="3">
        <v>0</v>
      </c>
      <c r="AD744" s="3">
        <v>0</v>
      </c>
      <c r="AE744" s="3">
        <v>1</v>
      </c>
      <c r="AF744" s="3">
        <v>20</v>
      </c>
      <c r="AG744" s="3">
        <v>18</v>
      </c>
      <c r="AH744" t="s">
        <v>24915</v>
      </c>
      <c r="AI744" t="s">
        <v>11151</v>
      </c>
      <c r="AX744">
        <v>1</v>
      </c>
    </row>
    <row r="745" spans="1:50" ht="46.8" x14ac:dyDescent="0.3">
      <c r="A745">
        <v>744</v>
      </c>
      <c r="B745" s="12" t="s">
        <v>1438</v>
      </c>
      <c r="C745">
        <v>1990</v>
      </c>
      <c r="D745" t="s">
        <v>1439</v>
      </c>
      <c r="E745">
        <v>7.5</v>
      </c>
      <c r="F745">
        <v>205574</v>
      </c>
      <c r="G745" t="s">
        <v>7121</v>
      </c>
      <c r="H745" t="s">
        <v>7124</v>
      </c>
      <c r="I745" t="s">
        <v>7136</v>
      </c>
      <c r="J745" s="7" t="s">
        <v>7869</v>
      </c>
      <c r="K745" t="s">
        <v>11170</v>
      </c>
      <c r="L745">
        <v>135</v>
      </c>
      <c r="M745">
        <v>2</v>
      </c>
      <c r="N745" t="s">
        <v>11157</v>
      </c>
      <c r="O745" t="s">
        <v>29470</v>
      </c>
      <c r="P745" t="s">
        <v>11587</v>
      </c>
      <c r="Q745" t="s">
        <v>11228</v>
      </c>
      <c r="R745" t="s">
        <v>11228</v>
      </c>
      <c r="S745" t="s">
        <v>13666</v>
      </c>
      <c r="T745" t="s">
        <v>13667</v>
      </c>
      <c r="U745" t="s">
        <v>13668</v>
      </c>
      <c r="V745" t="s">
        <v>11786</v>
      </c>
      <c r="W745" t="s">
        <v>12973</v>
      </c>
      <c r="X745" t="s">
        <v>12433</v>
      </c>
      <c r="Y745" s="3" t="s">
        <v>24055</v>
      </c>
      <c r="Z745" s="3" t="s">
        <v>23564</v>
      </c>
      <c r="AA745" s="3" t="s">
        <v>23498</v>
      </c>
      <c r="AB745" s="3">
        <v>0</v>
      </c>
      <c r="AC745" s="3">
        <v>1</v>
      </c>
      <c r="AD745" s="3">
        <v>0</v>
      </c>
      <c r="AE745" s="3">
        <v>0</v>
      </c>
      <c r="AF745" s="3">
        <v>3</v>
      </c>
      <c r="AG745" s="3">
        <v>8</v>
      </c>
      <c r="AH745" t="s">
        <v>32149</v>
      </c>
      <c r="AI745" t="s">
        <v>11151</v>
      </c>
      <c r="AJ745" t="s">
        <v>32207</v>
      </c>
      <c r="AX745">
        <v>2</v>
      </c>
    </row>
    <row r="746" spans="1:50" ht="31.2" x14ac:dyDescent="0.3">
      <c r="A746">
        <v>745</v>
      </c>
      <c r="B746" s="12" t="s">
        <v>1440</v>
      </c>
      <c r="C746">
        <v>2011</v>
      </c>
      <c r="D746" t="s">
        <v>1441</v>
      </c>
      <c r="E746">
        <v>7</v>
      </c>
      <c r="F746">
        <v>205500</v>
      </c>
      <c r="G746" t="s">
        <v>7119</v>
      </c>
      <c r="H746" t="s">
        <v>7139</v>
      </c>
      <c r="I746" t="s">
        <v>7136</v>
      </c>
      <c r="J746" s="7" t="s">
        <v>7870</v>
      </c>
      <c r="K746" t="s">
        <v>7106</v>
      </c>
      <c r="L746">
        <v>127</v>
      </c>
      <c r="M746">
        <v>6</v>
      </c>
      <c r="N746" t="s">
        <v>11181</v>
      </c>
      <c r="O746" t="s">
        <v>29471</v>
      </c>
      <c r="P746" t="s">
        <v>13572</v>
      </c>
      <c r="Q746" t="s">
        <v>11228</v>
      </c>
      <c r="R746" t="s">
        <v>11228</v>
      </c>
      <c r="S746" t="s">
        <v>13669</v>
      </c>
      <c r="T746" t="s">
        <v>13670</v>
      </c>
      <c r="U746" t="s">
        <v>13671</v>
      </c>
      <c r="V746" t="s">
        <v>11432</v>
      </c>
      <c r="W746" t="s">
        <v>11886</v>
      </c>
      <c r="X746" t="s">
        <v>11346</v>
      </c>
      <c r="Y746" s="3" t="s">
        <v>23896</v>
      </c>
      <c r="Z746" s="3" t="s">
        <v>24104</v>
      </c>
      <c r="AA746" s="3" t="s">
        <v>23452</v>
      </c>
      <c r="AB746" s="3">
        <v>3</v>
      </c>
      <c r="AC746" s="3">
        <v>0</v>
      </c>
      <c r="AD746" s="3">
        <v>0</v>
      </c>
      <c r="AE746" s="3">
        <v>0</v>
      </c>
      <c r="AF746" s="3">
        <v>35</v>
      </c>
      <c r="AG746" s="3">
        <v>100</v>
      </c>
      <c r="AH746" t="s">
        <v>24916</v>
      </c>
      <c r="AI746" t="s">
        <v>11151</v>
      </c>
      <c r="AJ746" t="s">
        <v>32207</v>
      </c>
      <c r="AK746" t="s">
        <v>32214</v>
      </c>
      <c r="AL746" t="s">
        <v>32197</v>
      </c>
      <c r="AM746" t="s">
        <v>32238</v>
      </c>
      <c r="AX746">
        <v>5</v>
      </c>
    </row>
    <row r="747" spans="1:50" ht="31.2" x14ac:dyDescent="0.3">
      <c r="A747">
        <v>746</v>
      </c>
      <c r="B747" s="12" t="s">
        <v>1442</v>
      </c>
      <c r="C747">
        <v>2021</v>
      </c>
      <c r="D747" t="s">
        <v>1443</v>
      </c>
      <c r="E747">
        <v>8.8000000000000007</v>
      </c>
      <c r="F747">
        <v>205330</v>
      </c>
      <c r="G747" t="s">
        <v>7122</v>
      </c>
      <c r="H747" t="s">
        <v>7119</v>
      </c>
      <c r="I747" t="s">
        <v>7139</v>
      </c>
      <c r="J747" s="7" t="s">
        <v>7871</v>
      </c>
      <c r="K747" t="s">
        <v>11220</v>
      </c>
      <c r="L747">
        <v>164</v>
      </c>
      <c r="M747">
        <v>2</v>
      </c>
      <c r="N747" t="s">
        <v>7105</v>
      </c>
      <c r="P747" t="s">
        <v>13672</v>
      </c>
      <c r="Q747" t="s">
        <v>11228</v>
      </c>
      <c r="R747" t="s">
        <v>11228</v>
      </c>
      <c r="S747" t="s">
        <v>13672</v>
      </c>
      <c r="T747" t="s">
        <v>13673</v>
      </c>
      <c r="V747" t="s">
        <v>13674</v>
      </c>
      <c r="W747" t="s">
        <v>13675</v>
      </c>
      <c r="X747" t="s">
        <v>13676</v>
      </c>
      <c r="Y747" s="3" t="s">
        <v>23569</v>
      </c>
      <c r="Z747" s="3" t="s">
        <v>24105</v>
      </c>
      <c r="AA747" s="3" t="s">
        <v>11228</v>
      </c>
      <c r="AB747" s="3">
        <v>0</v>
      </c>
      <c r="AC747" s="3">
        <v>0</v>
      </c>
      <c r="AD747" s="3">
        <v>0</v>
      </c>
      <c r="AE747" s="3">
        <v>0</v>
      </c>
      <c r="AF747" s="3">
        <v>10</v>
      </c>
      <c r="AG747" s="3">
        <v>20</v>
      </c>
      <c r="AH747" t="s">
        <v>24917</v>
      </c>
      <c r="AI747" t="s">
        <v>11224</v>
      </c>
      <c r="AX747">
        <v>1</v>
      </c>
    </row>
    <row r="748" spans="1:50" ht="31.2" x14ac:dyDescent="0.3">
      <c r="A748">
        <v>747</v>
      </c>
      <c r="B748" s="12" t="s">
        <v>1444</v>
      </c>
      <c r="C748">
        <v>2007</v>
      </c>
      <c r="D748" t="s">
        <v>1445</v>
      </c>
      <c r="E748">
        <v>7.2</v>
      </c>
      <c r="F748">
        <v>204811</v>
      </c>
      <c r="G748" t="s">
        <v>7124</v>
      </c>
      <c r="H748" t="s">
        <v>7148</v>
      </c>
      <c r="I748" t="s">
        <v>7119</v>
      </c>
      <c r="J748" s="7" t="s">
        <v>7872</v>
      </c>
      <c r="K748" t="s">
        <v>7106</v>
      </c>
      <c r="L748">
        <v>91</v>
      </c>
      <c r="M748">
        <v>26</v>
      </c>
      <c r="N748" t="s">
        <v>5708</v>
      </c>
      <c r="O748" t="s">
        <v>29472</v>
      </c>
      <c r="P748" t="s">
        <v>11682</v>
      </c>
      <c r="Q748" t="s">
        <v>11228</v>
      </c>
      <c r="R748" t="s">
        <v>11228</v>
      </c>
      <c r="S748" t="s">
        <v>11682</v>
      </c>
      <c r="T748" t="s">
        <v>12764</v>
      </c>
      <c r="U748" t="s">
        <v>13677</v>
      </c>
      <c r="V748" t="s">
        <v>12465</v>
      </c>
      <c r="W748" t="s">
        <v>11653</v>
      </c>
      <c r="X748" t="s">
        <v>13677</v>
      </c>
      <c r="Y748" s="3" t="s">
        <v>23954</v>
      </c>
      <c r="Z748" s="3" t="s">
        <v>23783</v>
      </c>
      <c r="AA748" s="3" t="s">
        <v>23396</v>
      </c>
      <c r="AB748" s="3">
        <v>0</v>
      </c>
      <c r="AC748" s="3">
        <v>0</v>
      </c>
      <c r="AD748" s="3">
        <v>0</v>
      </c>
      <c r="AE748" s="3">
        <v>0</v>
      </c>
      <c r="AF748" s="3">
        <v>4</v>
      </c>
      <c r="AG748" s="3">
        <v>3</v>
      </c>
      <c r="AH748" t="s">
        <v>24918</v>
      </c>
      <c r="AI748" t="s">
        <v>11151</v>
      </c>
      <c r="AJ748" t="s">
        <v>32220</v>
      </c>
      <c r="AK748" t="s">
        <v>32205</v>
      </c>
      <c r="AL748" t="s">
        <v>32290</v>
      </c>
      <c r="AM748" t="s">
        <v>32303</v>
      </c>
      <c r="AN748" t="s">
        <v>32197</v>
      </c>
      <c r="AX748">
        <v>6</v>
      </c>
    </row>
    <row r="749" spans="1:50" ht="46.8" x14ac:dyDescent="0.3">
      <c r="A749">
        <v>748</v>
      </c>
      <c r="B749" s="12" t="s">
        <v>1446</v>
      </c>
      <c r="C749">
        <v>1980</v>
      </c>
      <c r="D749" t="s">
        <v>1447</v>
      </c>
      <c r="E749">
        <v>7.9</v>
      </c>
      <c r="F749">
        <v>204609</v>
      </c>
      <c r="G749" t="s">
        <v>7121</v>
      </c>
      <c r="H749" t="s">
        <v>7124</v>
      </c>
      <c r="I749" t="s">
        <v>7148</v>
      </c>
      <c r="J749" s="7" t="s">
        <v>7873</v>
      </c>
      <c r="K749" t="s">
        <v>7106</v>
      </c>
      <c r="L749">
        <v>133</v>
      </c>
      <c r="M749">
        <v>20</v>
      </c>
      <c r="N749" t="s">
        <v>7111</v>
      </c>
      <c r="O749" t="s">
        <v>29473</v>
      </c>
      <c r="P749" t="s">
        <v>13604</v>
      </c>
      <c r="Q749" t="s">
        <v>11228</v>
      </c>
      <c r="R749" t="s">
        <v>11228</v>
      </c>
      <c r="S749" t="s">
        <v>12502</v>
      </c>
      <c r="T749" t="s">
        <v>13604</v>
      </c>
      <c r="V749" t="s">
        <v>13678</v>
      </c>
      <c r="W749" t="s">
        <v>12502</v>
      </c>
      <c r="X749" t="s">
        <v>13679</v>
      </c>
      <c r="Y749" s="3" t="s">
        <v>23616</v>
      </c>
      <c r="Z749" s="3" t="s">
        <v>23836</v>
      </c>
      <c r="AA749" s="3" t="s">
        <v>23623</v>
      </c>
      <c r="AB749" s="3">
        <v>0</v>
      </c>
      <c r="AC749" s="3">
        <v>0</v>
      </c>
      <c r="AD749" s="3">
        <v>0</v>
      </c>
      <c r="AE749" s="3">
        <v>0</v>
      </c>
      <c r="AF749" s="3">
        <v>2</v>
      </c>
      <c r="AG749" s="3">
        <v>1</v>
      </c>
      <c r="AH749" t="s">
        <v>24341</v>
      </c>
      <c r="AI749" t="s">
        <v>11151</v>
      </c>
      <c r="AX749">
        <v>1</v>
      </c>
    </row>
    <row r="750" spans="1:50" ht="31.2" x14ac:dyDescent="0.3">
      <c r="A750">
        <v>749</v>
      </c>
      <c r="B750" s="12" t="s">
        <v>1448</v>
      </c>
      <c r="C750">
        <v>2000</v>
      </c>
      <c r="D750" t="s">
        <v>1449</v>
      </c>
      <c r="E750">
        <v>7.4</v>
      </c>
      <c r="F750">
        <v>204509</v>
      </c>
      <c r="G750" t="s">
        <v>7147</v>
      </c>
      <c r="H750" t="s">
        <v>7119</v>
      </c>
      <c r="J750" s="7" t="s">
        <v>7874</v>
      </c>
      <c r="K750" t="s">
        <v>7106</v>
      </c>
      <c r="L750">
        <v>131</v>
      </c>
      <c r="M750">
        <v>17</v>
      </c>
      <c r="N750" t="s">
        <v>11157</v>
      </c>
      <c r="O750" t="s">
        <v>29474</v>
      </c>
      <c r="P750" t="s">
        <v>12088</v>
      </c>
      <c r="Q750" t="s">
        <v>11228</v>
      </c>
      <c r="R750" t="s">
        <v>11228</v>
      </c>
      <c r="S750" t="s">
        <v>13680</v>
      </c>
      <c r="V750" t="s">
        <v>12091</v>
      </c>
      <c r="W750" t="s">
        <v>12436</v>
      </c>
      <c r="X750" t="s">
        <v>13681</v>
      </c>
      <c r="Y750" s="3" t="s">
        <v>24106</v>
      </c>
      <c r="Z750" s="3" t="s">
        <v>23806</v>
      </c>
      <c r="AA750" s="3" t="s">
        <v>23404</v>
      </c>
      <c r="AB750" s="3">
        <v>0</v>
      </c>
      <c r="AC750" s="3">
        <v>1</v>
      </c>
      <c r="AD750" s="3">
        <v>0</v>
      </c>
      <c r="AE750" s="3">
        <v>0</v>
      </c>
      <c r="AF750" s="3">
        <v>33</v>
      </c>
      <c r="AG750" s="3">
        <v>59</v>
      </c>
      <c r="AH750" t="s">
        <v>24919</v>
      </c>
      <c r="AI750" t="s">
        <v>11151</v>
      </c>
      <c r="AX750">
        <v>1</v>
      </c>
    </row>
    <row r="751" spans="1:50" ht="46.8" x14ac:dyDescent="0.3">
      <c r="A751">
        <v>750</v>
      </c>
      <c r="B751" s="12" t="s">
        <v>1450</v>
      </c>
      <c r="C751">
        <v>1986</v>
      </c>
      <c r="D751" t="s">
        <v>1451</v>
      </c>
      <c r="E751">
        <v>7.7</v>
      </c>
      <c r="F751">
        <v>204387</v>
      </c>
      <c r="G751" t="s">
        <v>7122</v>
      </c>
      <c r="H751" t="s">
        <v>7119</v>
      </c>
      <c r="I751" t="s">
        <v>7139</v>
      </c>
      <c r="J751" s="7" t="s">
        <v>7875</v>
      </c>
      <c r="K751" t="s">
        <v>7106</v>
      </c>
      <c r="L751">
        <v>120</v>
      </c>
      <c r="M751">
        <v>23</v>
      </c>
      <c r="N751" t="s">
        <v>5708</v>
      </c>
      <c r="O751" t="s">
        <v>29475</v>
      </c>
      <c r="P751" t="s">
        <v>12720</v>
      </c>
      <c r="Q751" t="s">
        <v>11228</v>
      </c>
      <c r="R751" t="s">
        <v>11228</v>
      </c>
      <c r="S751" t="s">
        <v>12720</v>
      </c>
      <c r="V751" t="s">
        <v>13682</v>
      </c>
      <c r="W751" t="s">
        <v>13683</v>
      </c>
      <c r="X751" t="s">
        <v>12684</v>
      </c>
      <c r="Y751" s="3" t="s">
        <v>23756</v>
      </c>
      <c r="Z751" s="3" t="s">
        <v>23719</v>
      </c>
      <c r="AA751" s="3" t="s">
        <v>23469</v>
      </c>
      <c r="AB751" s="3">
        <v>1</v>
      </c>
      <c r="AC751" s="3">
        <v>0</v>
      </c>
      <c r="AD751" s="3">
        <v>0</v>
      </c>
      <c r="AE751" s="3">
        <v>0</v>
      </c>
      <c r="AF751" s="3">
        <v>18</v>
      </c>
      <c r="AG751" s="3">
        <v>18</v>
      </c>
      <c r="AH751" t="s">
        <v>24920</v>
      </c>
      <c r="AI751" t="s">
        <v>11151</v>
      </c>
      <c r="AX751">
        <v>1</v>
      </c>
    </row>
    <row r="752" spans="1:50" ht="31.2" x14ac:dyDescent="0.3">
      <c r="A752">
        <v>751</v>
      </c>
      <c r="B752" s="12" t="s">
        <v>1452</v>
      </c>
      <c r="C752">
        <v>1937</v>
      </c>
      <c r="D752" t="s">
        <v>1453</v>
      </c>
      <c r="E752">
        <v>7.6</v>
      </c>
      <c r="F752">
        <v>204373</v>
      </c>
      <c r="G752" t="s">
        <v>7174</v>
      </c>
      <c r="H752" t="s">
        <v>7124</v>
      </c>
      <c r="I752" t="s">
        <v>7175</v>
      </c>
      <c r="J752" s="7" t="s">
        <v>7876</v>
      </c>
      <c r="K752" t="s">
        <v>11185</v>
      </c>
      <c r="L752">
        <v>83</v>
      </c>
      <c r="M752">
        <v>4</v>
      </c>
      <c r="N752" t="s">
        <v>11165</v>
      </c>
      <c r="O752" t="s">
        <v>29476</v>
      </c>
      <c r="P752" t="s">
        <v>13684</v>
      </c>
      <c r="Q752" t="s">
        <v>13685</v>
      </c>
      <c r="R752" t="s">
        <v>13686</v>
      </c>
      <c r="S752" t="s">
        <v>12382</v>
      </c>
      <c r="T752" t="s">
        <v>12383</v>
      </c>
      <c r="U752" t="s">
        <v>13687</v>
      </c>
      <c r="V752" t="s">
        <v>13688</v>
      </c>
      <c r="W752" t="s">
        <v>13689</v>
      </c>
      <c r="X752" t="s">
        <v>13690</v>
      </c>
      <c r="Y752" s="3" t="s">
        <v>24107</v>
      </c>
      <c r="Z752" s="3" t="s">
        <v>23848</v>
      </c>
      <c r="AA752" s="3" t="s">
        <v>23514</v>
      </c>
      <c r="AB752" s="3">
        <v>1</v>
      </c>
      <c r="AC752" s="3">
        <v>0</v>
      </c>
      <c r="AD752" s="3">
        <v>0</v>
      </c>
      <c r="AE752" s="3">
        <v>0</v>
      </c>
      <c r="AF752" s="3">
        <v>11</v>
      </c>
      <c r="AG752" s="3">
        <v>6</v>
      </c>
      <c r="AH752" t="s">
        <v>24921</v>
      </c>
      <c r="AI752" t="s">
        <v>11151</v>
      </c>
      <c r="AX752">
        <v>1</v>
      </c>
    </row>
    <row r="753" spans="1:50" ht="31.2" x14ac:dyDescent="0.3">
      <c r="A753">
        <v>752</v>
      </c>
      <c r="B753" s="12" t="s">
        <v>1454</v>
      </c>
      <c r="C753">
        <v>1985</v>
      </c>
      <c r="D753" t="s">
        <v>1455</v>
      </c>
      <c r="E753">
        <v>7.9</v>
      </c>
      <c r="F753">
        <v>204133</v>
      </c>
      <c r="G753" t="s">
        <v>7119</v>
      </c>
      <c r="H753" t="s">
        <v>7125</v>
      </c>
      <c r="I753" t="s">
        <v>7136</v>
      </c>
      <c r="J753" s="7" t="s">
        <v>7877</v>
      </c>
      <c r="K753" t="s">
        <v>7106</v>
      </c>
      <c r="L753">
        <v>132</v>
      </c>
      <c r="M753">
        <v>18</v>
      </c>
      <c r="N753" t="s">
        <v>11158</v>
      </c>
      <c r="O753" t="s">
        <v>29477</v>
      </c>
      <c r="P753" t="s">
        <v>12022</v>
      </c>
      <c r="Q753" t="s">
        <v>11228</v>
      </c>
      <c r="R753" t="s">
        <v>11228</v>
      </c>
      <c r="S753" t="s">
        <v>12022</v>
      </c>
      <c r="T753" t="s">
        <v>13503</v>
      </c>
      <c r="U753" t="s">
        <v>13691</v>
      </c>
      <c r="V753" t="s">
        <v>13692</v>
      </c>
      <c r="W753" t="s">
        <v>13693</v>
      </c>
      <c r="X753" t="s">
        <v>11404</v>
      </c>
      <c r="Y753" s="3" t="s">
        <v>24108</v>
      </c>
      <c r="Z753" s="3" t="s">
        <v>24081</v>
      </c>
      <c r="AA753" s="3" t="s">
        <v>23390</v>
      </c>
      <c r="AB753" s="3">
        <v>2</v>
      </c>
      <c r="AC753" s="3">
        <v>0</v>
      </c>
      <c r="AD753" s="3">
        <v>0</v>
      </c>
      <c r="AE753" s="3">
        <v>0</v>
      </c>
      <c r="AF753" s="3">
        <v>8</v>
      </c>
      <c r="AG753" s="3">
        <v>5</v>
      </c>
      <c r="AH753" t="s">
        <v>24922</v>
      </c>
      <c r="AI753" t="s">
        <v>11151</v>
      </c>
      <c r="AX753">
        <v>1</v>
      </c>
    </row>
    <row r="754" spans="1:50" ht="31.2" x14ac:dyDescent="0.3">
      <c r="A754">
        <v>753</v>
      </c>
      <c r="B754" s="12" t="s">
        <v>1456</v>
      </c>
      <c r="C754">
        <v>1998</v>
      </c>
      <c r="D754" t="s">
        <v>1457</v>
      </c>
      <c r="E754">
        <v>7.6</v>
      </c>
      <c r="F754">
        <v>203761</v>
      </c>
      <c r="G754" t="s">
        <v>7152</v>
      </c>
      <c r="H754" t="s">
        <v>7139</v>
      </c>
      <c r="I754" t="s">
        <v>7125</v>
      </c>
      <c r="J754" s="7" t="s">
        <v>7878</v>
      </c>
      <c r="K754" t="s">
        <v>7106</v>
      </c>
      <c r="L754">
        <v>100</v>
      </c>
      <c r="M754">
        <v>27</v>
      </c>
      <c r="N754" t="s">
        <v>11165</v>
      </c>
      <c r="O754" t="s">
        <v>29478</v>
      </c>
      <c r="P754" t="s">
        <v>12182</v>
      </c>
      <c r="Q754" t="s">
        <v>11228</v>
      </c>
      <c r="R754" t="s">
        <v>11228</v>
      </c>
      <c r="S754" t="s">
        <v>12182</v>
      </c>
      <c r="T754" t="s">
        <v>13694</v>
      </c>
      <c r="U754" t="s">
        <v>11301</v>
      </c>
      <c r="V754" t="s">
        <v>13695</v>
      </c>
      <c r="W754" t="s">
        <v>13163</v>
      </c>
      <c r="X754" t="s">
        <v>11569</v>
      </c>
      <c r="Y754" s="3" t="s">
        <v>23647</v>
      </c>
      <c r="Z754" s="3" t="s">
        <v>23873</v>
      </c>
      <c r="AA754" s="3" t="s">
        <v>23447</v>
      </c>
      <c r="AB754" s="3">
        <v>0</v>
      </c>
      <c r="AC754" s="3">
        <v>0</v>
      </c>
      <c r="AD754" s="3">
        <v>0</v>
      </c>
      <c r="AE754" s="3">
        <v>0</v>
      </c>
      <c r="AF754" s="3">
        <v>12</v>
      </c>
      <c r="AG754" s="3">
        <v>19</v>
      </c>
      <c r="AH754" t="s">
        <v>24923</v>
      </c>
      <c r="AI754" t="s">
        <v>11151</v>
      </c>
      <c r="AX754">
        <v>1</v>
      </c>
    </row>
    <row r="755" spans="1:50" x14ac:dyDescent="0.3">
      <c r="A755">
        <v>754</v>
      </c>
      <c r="B755" s="12" t="s">
        <v>1458</v>
      </c>
      <c r="C755">
        <v>1989</v>
      </c>
      <c r="D755" t="s">
        <v>1459</v>
      </c>
      <c r="E755">
        <v>7.5</v>
      </c>
      <c r="F755">
        <v>203390</v>
      </c>
      <c r="G755" t="s">
        <v>7148</v>
      </c>
      <c r="J755" s="7" t="s">
        <v>7879</v>
      </c>
      <c r="K755" t="s">
        <v>11152</v>
      </c>
      <c r="L755">
        <v>97</v>
      </c>
      <c r="M755">
        <v>1</v>
      </c>
      <c r="N755" t="s">
        <v>11158</v>
      </c>
      <c r="O755" t="s">
        <v>29479</v>
      </c>
      <c r="P755" t="s">
        <v>13696</v>
      </c>
      <c r="Q755" t="s">
        <v>11228</v>
      </c>
      <c r="R755" t="s">
        <v>11228</v>
      </c>
      <c r="S755" t="s">
        <v>12056</v>
      </c>
      <c r="V755" t="s">
        <v>13697</v>
      </c>
      <c r="W755" t="s">
        <v>11452</v>
      </c>
      <c r="X755" t="s">
        <v>12895</v>
      </c>
      <c r="Y755" s="3" t="s">
        <v>23855</v>
      </c>
      <c r="Z755" s="3" t="s">
        <v>23956</v>
      </c>
      <c r="AA755" s="3" t="s">
        <v>23717</v>
      </c>
      <c r="AB755" s="3">
        <v>0</v>
      </c>
      <c r="AC755" s="3">
        <v>0</v>
      </c>
      <c r="AD755" s="3">
        <v>0</v>
      </c>
      <c r="AE755" s="3">
        <v>0</v>
      </c>
      <c r="AF755" s="3"/>
      <c r="AG755" s="3"/>
      <c r="AH755" t="s">
        <v>24924</v>
      </c>
      <c r="AI755" t="s">
        <v>11151</v>
      </c>
      <c r="AX755">
        <v>1</v>
      </c>
    </row>
    <row r="756" spans="1:50" x14ac:dyDescent="0.3">
      <c r="A756">
        <v>755</v>
      </c>
      <c r="B756" s="12" t="s">
        <v>27788</v>
      </c>
      <c r="C756">
        <v>2014</v>
      </c>
      <c r="D756" t="s">
        <v>1460</v>
      </c>
      <c r="E756">
        <v>8.1</v>
      </c>
      <c r="F756">
        <v>203270</v>
      </c>
      <c r="G756" t="s">
        <v>7148</v>
      </c>
      <c r="H756" t="s">
        <v>7119</v>
      </c>
      <c r="I756" t="s">
        <v>7136</v>
      </c>
      <c r="J756" s="7" t="s">
        <v>7880</v>
      </c>
      <c r="K756" t="s">
        <v>7106</v>
      </c>
      <c r="L756">
        <v>122</v>
      </c>
      <c r="M756">
        <v>21</v>
      </c>
      <c r="N756" t="s">
        <v>11164</v>
      </c>
      <c r="O756" t="s">
        <v>29480</v>
      </c>
      <c r="P756" t="s">
        <v>13698</v>
      </c>
      <c r="Q756" t="s">
        <v>11228</v>
      </c>
      <c r="R756" t="s">
        <v>11228</v>
      </c>
      <c r="S756" t="s">
        <v>13699</v>
      </c>
      <c r="T756" t="s">
        <v>13698</v>
      </c>
      <c r="U756" t="s">
        <v>13700</v>
      </c>
      <c r="V756" t="s">
        <v>13701</v>
      </c>
      <c r="W756" t="s">
        <v>13702</v>
      </c>
      <c r="X756" t="s">
        <v>13703</v>
      </c>
      <c r="Y756" s="3" t="s">
        <v>24079</v>
      </c>
      <c r="Z756" s="3" t="s">
        <v>23916</v>
      </c>
      <c r="AA756" s="3" t="s">
        <v>23491</v>
      </c>
      <c r="AB756" s="3">
        <v>1</v>
      </c>
      <c r="AC756" s="3">
        <v>0</v>
      </c>
      <c r="AD756" s="3">
        <v>0</v>
      </c>
      <c r="AE756" s="3">
        <v>0</v>
      </c>
      <c r="AF756" s="3">
        <v>49</v>
      </c>
      <c r="AG756" s="3">
        <v>58</v>
      </c>
      <c r="AH756" t="s">
        <v>24925</v>
      </c>
      <c r="AI756" t="s">
        <v>11156</v>
      </c>
      <c r="AX756">
        <v>1</v>
      </c>
    </row>
    <row r="757" spans="1:50" ht="31.2" x14ac:dyDescent="0.3">
      <c r="A757">
        <v>756</v>
      </c>
      <c r="B757" s="12" t="s">
        <v>1461</v>
      </c>
      <c r="C757" t="s">
        <v>32392</v>
      </c>
      <c r="D757" t="s">
        <v>1462</v>
      </c>
      <c r="E757">
        <v>7.1</v>
      </c>
      <c r="F757">
        <v>203104</v>
      </c>
      <c r="G757" t="s">
        <v>7121</v>
      </c>
      <c r="H757" t="s">
        <v>7124</v>
      </c>
      <c r="I757" t="s">
        <v>7119</v>
      </c>
      <c r="J757" s="7" t="s">
        <v>7881</v>
      </c>
      <c r="K757" t="s">
        <v>7106</v>
      </c>
      <c r="L757">
        <v>100</v>
      </c>
      <c r="M757">
        <v>5</v>
      </c>
      <c r="N757" t="s">
        <v>11164</v>
      </c>
      <c r="P757" t="s">
        <v>12850</v>
      </c>
      <c r="Q757" t="s">
        <v>11228</v>
      </c>
      <c r="R757" t="s">
        <v>11228</v>
      </c>
      <c r="S757" t="s">
        <v>13704</v>
      </c>
      <c r="T757" t="s">
        <v>12850</v>
      </c>
      <c r="U757" t="s">
        <v>12479</v>
      </c>
      <c r="V757" t="s">
        <v>13705</v>
      </c>
      <c r="W757" t="s">
        <v>13706</v>
      </c>
      <c r="X757" t="s">
        <v>13707</v>
      </c>
      <c r="Y757" s="3" t="s">
        <v>23450</v>
      </c>
      <c r="Z757" s="3" t="s">
        <v>23545</v>
      </c>
      <c r="AA757" s="3" t="s">
        <v>23544</v>
      </c>
      <c r="AB757" s="3">
        <v>0</v>
      </c>
      <c r="AC757" s="3">
        <v>0</v>
      </c>
      <c r="AD757" s="3">
        <v>0</v>
      </c>
      <c r="AE757" s="3">
        <v>0</v>
      </c>
      <c r="AF757" s="3">
        <v>7</v>
      </c>
      <c r="AG757" s="3">
        <v>29</v>
      </c>
      <c r="AH757" t="s">
        <v>24926</v>
      </c>
      <c r="AI757" t="s">
        <v>11151</v>
      </c>
      <c r="AJ757" t="s">
        <v>32304</v>
      </c>
      <c r="AK757" t="s">
        <v>32252</v>
      </c>
      <c r="AL757" t="s">
        <v>32305</v>
      </c>
      <c r="AM757" t="s">
        <v>32197</v>
      </c>
      <c r="AX757">
        <v>5</v>
      </c>
    </row>
    <row r="758" spans="1:50" ht="31.2" x14ac:dyDescent="0.3">
      <c r="A758">
        <v>757</v>
      </c>
      <c r="B758" s="12" t="s">
        <v>1463</v>
      </c>
      <c r="C758">
        <v>1991</v>
      </c>
      <c r="D758" t="s">
        <v>1464</v>
      </c>
      <c r="E758">
        <v>7.3</v>
      </c>
      <c r="F758">
        <v>201984</v>
      </c>
      <c r="G758" t="s">
        <v>7122</v>
      </c>
      <c r="H758" t="s">
        <v>7136</v>
      </c>
      <c r="J758" s="7" t="s">
        <v>7882</v>
      </c>
      <c r="K758" t="s">
        <v>7106</v>
      </c>
      <c r="L758">
        <v>128</v>
      </c>
      <c r="M758">
        <v>15</v>
      </c>
      <c r="N758" t="s">
        <v>7105</v>
      </c>
      <c r="O758" t="s">
        <v>29481</v>
      </c>
      <c r="P758" t="s">
        <v>11369</v>
      </c>
      <c r="Q758" t="s">
        <v>11228</v>
      </c>
      <c r="R758" t="s">
        <v>11228</v>
      </c>
      <c r="S758" t="s">
        <v>13708</v>
      </c>
      <c r="T758" t="s">
        <v>13709</v>
      </c>
      <c r="U758" t="s">
        <v>13710</v>
      </c>
      <c r="V758" t="s">
        <v>11404</v>
      </c>
      <c r="W758" t="s">
        <v>12349</v>
      </c>
      <c r="X758" t="s">
        <v>13711</v>
      </c>
      <c r="Y758" s="3" t="s">
        <v>24051</v>
      </c>
      <c r="Z758" s="3" t="s">
        <v>23839</v>
      </c>
      <c r="AA758" s="3" t="s">
        <v>23404</v>
      </c>
      <c r="AB758" s="3">
        <v>2</v>
      </c>
      <c r="AC758" s="3">
        <v>0</v>
      </c>
      <c r="AD758" s="3">
        <v>0</v>
      </c>
      <c r="AE758" s="3">
        <v>0</v>
      </c>
      <c r="AF758" s="3">
        <v>5</v>
      </c>
      <c r="AG758" s="3">
        <v>21</v>
      </c>
      <c r="AH758" t="s">
        <v>24927</v>
      </c>
      <c r="AI758" t="s">
        <v>11151</v>
      </c>
      <c r="AX758">
        <v>1</v>
      </c>
    </row>
    <row r="759" spans="1:50" ht="31.2" x14ac:dyDescent="0.3">
      <c r="A759">
        <v>758</v>
      </c>
      <c r="B759" s="12" t="s">
        <v>1465</v>
      </c>
      <c r="C759">
        <v>2010</v>
      </c>
      <c r="D759" t="s">
        <v>1466</v>
      </c>
      <c r="E759">
        <v>7.3</v>
      </c>
      <c r="F759">
        <v>201732</v>
      </c>
      <c r="G759" t="s">
        <v>7119</v>
      </c>
      <c r="H759" t="s">
        <v>7128</v>
      </c>
      <c r="J759" s="7" t="s">
        <v>7883</v>
      </c>
      <c r="K759" t="s">
        <v>7106</v>
      </c>
      <c r="L759">
        <v>112</v>
      </c>
      <c r="M759">
        <v>28</v>
      </c>
      <c r="N759" t="s">
        <v>11181</v>
      </c>
      <c r="O759" t="s">
        <v>29482</v>
      </c>
      <c r="P759" t="s">
        <v>13157</v>
      </c>
      <c r="Q759" t="s">
        <v>11228</v>
      </c>
      <c r="R759" t="s">
        <v>11228</v>
      </c>
      <c r="S759" t="s">
        <v>13157</v>
      </c>
      <c r="T759" t="s">
        <v>13712</v>
      </c>
      <c r="U759" t="s">
        <v>13713</v>
      </c>
      <c r="V759" t="s">
        <v>11962</v>
      </c>
      <c r="W759" t="s">
        <v>12712</v>
      </c>
      <c r="X759" t="s">
        <v>13714</v>
      </c>
      <c r="Y759" s="3" t="s">
        <v>23790</v>
      </c>
      <c r="Z759" s="3" t="s">
        <v>24076</v>
      </c>
      <c r="AA759" s="3" t="s">
        <v>23426</v>
      </c>
      <c r="AB759" s="3">
        <v>1</v>
      </c>
      <c r="AC759" s="3">
        <v>0</v>
      </c>
      <c r="AD759" s="3">
        <v>0</v>
      </c>
      <c r="AE759" s="3">
        <v>0</v>
      </c>
      <c r="AF759" s="3">
        <v>9</v>
      </c>
      <c r="AG759" s="3">
        <v>56</v>
      </c>
      <c r="AH759" t="s">
        <v>24928</v>
      </c>
      <c r="AI759" t="s">
        <v>11151</v>
      </c>
      <c r="AX759">
        <v>1</v>
      </c>
    </row>
    <row r="760" spans="1:50" x14ac:dyDescent="0.3">
      <c r="A760">
        <v>759</v>
      </c>
      <c r="B760" s="12" t="s">
        <v>27789</v>
      </c>
      <c r="C760">
        <v>1998</v>
      </c>
      <c r="D760" t="s">
        <v>1467</v>
      </c>
      <c r="E760">
        <v>7.7</v>
      </c>
      <c r="F760">
        <v>201671</v>
      </c>
      <c r="G760" t="s">
        <v>7121</v>
      </c>
      <c r="H760" t="s">
        <v>7122</v>
      </c>
      <c r="I760" t="s">
        <v>7136</v>
      </c>
      <c r="J760" s="7" t="s">
        <v>7884</v>
      </c>
      <c r="K760" t="s">
        <v>7106</v>
      </c>
      <c r="L760">
        <v>80</v>
      </c>
      <c r="M760">
        <v>18</v>
      </c>
      <c r="N760" t="s">
        <v>7111</v>
      </c>
      <c r="O760" t="s">
        <v>29483</v>
      </c>
      <c r="P760" t="s">
        <v>12707</v>
      </c>
      <c r="Q760" t="s">
        <v>11228</v>
      </c>
      <c r="R760" t="s">
        <v>11228</v>
      </c>
      <c r="S760" t="s">
        <v>12707</v>
      </c>
      <c r="V760" t="s">
        <v>12178</v>
      </c>
      <c r="W760" t="s">
        <v>13715</v>
      </c>
      <c r="X760" t="s">
        <v>13716</v>
      </c>
      <c r="Y760" s="3" t="s">
        <v>23997</v>
      </c>
      <c r="Z760" s="3" t="s">
        <v>24109</v>
      </c>
      <c r="AA760" s="3" t="s">
        <v>23491</v>
      </c>
      <c r="AB760" s="3">
        <v>0</v>
      </c>
      <c r="AC760" s="3">
        <v>0</v>
      </c>
      <c r="AD760" s="3">
        <v>1</v>
      </c>
      <c r="AE760" s="3">
        <v>0</v>
      </c>
      <c r="AF760" s="3">
        <v>28</v>
      </c>
      <c r="AG760" s="3">
        <v>21</v>
      </c>
      <c r="AH760" t="s">
        <v>24929</v>
      </c>
      <c r="AI760" t="s">
        <v>11162</v>
      </c>
      <c r="AJ760" t="s">
        <v>32229</v>
      </c>
      <c r="AK760" t="s">
        <v>32196</v>
      </c>
      <c r="AX760">
        <v>3</v>
      </c>
    </row>
    <row r="761" spans="1:50" ht="46.8" x14ac:dyDescent="0.3">
      <c r="A761">
        <v>760</v>
      </c>
      <c r="B761" s="12" t="s">
        <v>1468</v>
      </c>
      <c r="C761">
        <v>2004</v>
      </c>
      <c r="D761" t="s">
        <v>1469</v>
      </c>
      <c r="E761">
        <v>7.2</v>
      </c>
      <c r="F761">
        <v>201611</v>
      </c>
      <c r="G761" t="s">
        <v>7121</v>
      </c>
      <c r="H761" t="s">
        <v>7124</v>
      </c>
      <c r="I761" t="s">
        <v>7148</v>
      </c>
      <c r="J761" s="7" t="s">
        <v>7885</v>
      </c>
      <c r="K761" t="s">
        <v>7106</v>
      </c>
      <c r="L761">
        <v>119</v>
      </c>
      <c r="M761">
        <v>25</v>
      </c>
      <c r="N761" t="s">
        <v>11158</v>
      </c>
      <c r="O761" t="s">
        <v>29484</v>
      </c>
      <c r="P761" t="s">
        <v>11682</v>
      </c>
      <c r="Q761" t="s">
        <v>11228</v>
      </c>
      <c r="R761" t="s">
        <v>11228</v>
      </c>
      <c r="S761" t="s">
        <v>11682</v>
      </c>
      <c r="T761" t="s">
        <v>12898</v>
      </c>
      <c r="V761" t="s">
        <v>11981</v>
      </c>
      <c r="W761" t="s">
        <v>12465</v>
      </c>
      <c r="X761" t="s">
        <v>13030</v>
      </c>
      <c r="Y761" s="3" t="s">
        <v>24110</v>
      </c>
      <c r="Z761" s="3" t="s">
        <v>23517</v>
      </c>
      <c r="AA761" s="3" t="s">
        <v>23480</v>
      </c>
      <c r="AB761" s="3">
        <v>0</v>
      </c>
      <c r="AC761" s="3">
        <v>0</v>
      </c>
      <c r="AD761" s="3">
        <v>0</v>
      </c>
      <c r="AE761" s="3">
        <v>0</v>
      </c>
      <c r="AF761" s="3">
        <v>3</v>
      </c>
      <c r="AG761" s="3">
        <v>10</v>
      </c>
      <c r="AH761" t="s">
        <v>24930</v>
      </c>
      <c r="AI761" t="s">
        <v>11151</v>
      </c>
      <c r="AJ761" t="s">
        <v>32274</v>
      </c>
      <c r="AK761" t="s">
        <v>32277</v>
      </c>
      <c r="AL761" t="s">
        <v>32236</v>
      </c>
      <c r="AM761" t="s">
        <v>32197</v>
      </c>
      <c r="AN761" t="s">
        <v>32222</v>
      </c>
      <c r="AO761" t="s">
        <v>32205</v>
      </c>
      <c r="AP761" t="s">
        <v>32200</v>
      </c>
      <c r="AX761">
        <v>8</v>
      </c>
    </row>
    <row r="762" spans="1:50" ht="31.2" x14ac:dyDescent="0.3">
      <c r="A762">
        <v>761</v>
      </c>
      <c r="B762" s="12" t="s">
        <v>1470</v>
      </c>
      <c r="C762">
        <v>2022</v>
      </c>
      <c r="D762" t="s">
        <v>1471</v>
      </c>
      <c r="E762">
        <v>7.3</v>
      </c>
      <c r="F762">
        <v>201379</v>
      </c>
      <c r="G762" t="s">
        <v>7147</v>
      </c>
      <c r="H762" t="s">
        <v>7119</v>
      </c>
      <c r="I762" t="s">
        <v>7210</v>
      </c>
      <c r="J762" s="7" t="s">
        <v>7886</v>
      </c>
      <c r="K762" t="s">
        <v>11152</v>
      </c>
      <c r="L762">
        <v>159</v>
      </c>
      <c r="M762">
        <v>24</v>
      </c>
      <c r="N762" t="s">
        <v>7111</v>
      </c>
      <c r="O762" t="s">
        <v>29485</v>
      </c>
      <c r="P762" t="s">
        <v>12147</v>
      </c>
      <c r="Q762" t="s">
        <v>11228</v>
      </c>
      <c r="R762" t="s">
        <v>11228</v>
      </c>
      <c r="S762" t="s">
        <v>12147</v>
      </c>
      <c r="T762" t="s">
        <v>13717</v>
      </c>
      <c r="U762" t="s">
        <v>12148</v>
      </c>
      <c r="V762" t="s">
        <v>11317</v>
      </c>
      <c r="W762" t="s">
        <v>13718</v>
      </c>
      <c r="X762" t="s">
        <v>13719</v>
      </c>
      <c r="Y762" s="3" t="s">
        <v>23421</v>
      </c>
      <c r="Z762" s="3" t="s">
        <v>24111</v>
      </c>
      <c r="AA762" s="3" t="s">
        <v>23472</v>
      </c>
      <c r="AB762" s="3">
        <v>8</v>
      </c>
      <c r="AC762" s="3">
        <v>0</v>
      </c>
      <c r="AD762" s="3">
        <v>0</v>
      </c>
      <c r="AE762" s="3">
        <v>0</v>
      </c>
      <c r="AF762" s="3">
        <v>80</v>
      </c>
      <c r="AG762" s="3">
        <v>222</v>
      </c>
      <c r="AH762" t="s">
        <v>24931</v>
      </c>
      <c r="AI762" t="s">
        <v>11151</v>
      </c>
      <c r="AX762">
        <v>1</v>
      </c>
    </row>
    <row r="763" spans="1:50" ht="31.2" x14ac:dyDescent="0.3">
      <c r="A763">
        <v>762</v>
      </c>
      <c r="B763" s="12" t="s">
        <v>1472</v>
      </c>
      <c r="C763">
        <v>1957</v>
      </c>
      <c r="D763" t="s">
        <v>1473</v>
      </c>
      <c r="E763">
        <v>8.4</v>
      </c>
      <c r="F763">
        <v>200873</v>
      </c>
      <c r="G763" t="s">
        <v>7119</v>
      </c>
      <c r="H763" t="s">
        <v>7144</v>
      </c>
      <c r="J763" s="7" t="s">
        <v>7887</v>
      </c>
      <c r="K763" t="s">
        <v>11185</v>
      </c>
      <c r="L763">
        <v>88</v>
      </c>
      <c r="M763">
        <v>25</v>
      </c>
      <c r="N763" t="s">
        <v>11158</v>
      </c>
      <c r="O763" t="s">
        <v>29486</v>
      </c>
      <c r="P763" t="s">
        <v>11513</v>
      </c>
      <c r="Q763" t="s">
        <v>11228</v>
      </c>
      <c r="R763" t="s">
        <v>11228</v>
      </c>
      <c r="S763" t="s">
        <v>11513</v>
      </c>
      <c r="T763" t="s">
        <v>13134</v>
      </c>
      <c r="U763" t="s">
        <v>13720</v>
      </c>
      <c r="V763" t="s">
        <v>13721</v>
      </c>
      <c r="W763" t="s">
        <v>13722</v>
      </c>
      <c r="X763" t="s">
        <v>13723</v>
      </c>
      <c r="Y763" s="3" t="s">
        <v>23936</v>
      </c>
      <c r="Z763" s="3" t="s">
        <v>23758</v>
      </c>
      <c r="AA763" s="3" t="s">
        <v>23443</v>
      </c>
      <c r="AB763" s="3">
        <v>0</v>
      </c>
      <c r="AC763" s="3">
        <v>0</v>
      </c>
      <c r="AD763" s="3">
        <v>1</v>
      </c>
      <c r="AE763" s="3">
        <v>0</v>
      </c>
      <c r="AF763" s="3">
        <v>5</v>
      </c>
      <c r="AG763" s="3">
        <v>3</v>
      </c>
      <c r="AH763" t="s">
        <v>24932</v>
      </c>
      <c r="AI763" t="s">
        <v>11151</v>
      </c>
      <c r="AJ763" t="s">
        <v>32205</v>
      </c>
      <c r="AK763" t="s">
        <v>32201</v>
      </c>
      <c r="AX763">
        <v>3</v>
      </c>
    </row>
    <row r="764" spans="1:50" x14ac:dyDescent="0.3">
      <c r="A764">
        <v>763</v>
      </c>
      <c r="B764" s="12" t="s">
        <v>1474</v>
      </c>
      <c r="C764">
        <v>2010</v>
      </c>
      <c r="D764" t="s">
        <v>1475</v>
      </c>
      <c r="E764">
        <v>7.3</v>
      </c>
      <c r="F764">
        <v>199972</v>
      </c>
      <c r="G764" t="s">
        <v>7121</v>
      </c>
      <c r="H764" t="s">
        <v>7122</v>
      </c>
      <c r="I764" t="s">
        <v>7119</v>
      </c>
      <c r="J764" s="7" t="s">
        <v>7888</v>
      </c>
      <c r="K764" t="s">
        <v>11152</v>
      </c>
      <c r="L764">
        <v>133</v>
      </c>
      <c r="M764">
        <v>19</v>
      </c>
      <c r="N764" t="s">
        <v>7105</v>
      </c>
      <c r="O764" t="s">
        <v>29487</v>
      </c>
      <c r="P764" t="s">
        <v>11864</v>
      </c>
      <c r="Q764" t="s">
        <v>11228</v>
      </c>
      <c r="R764" t="s">
        <v>11228</v>
      </c>
      <c r="S764" t="s">
        <v>11864</v>
      </c>
      <c r="T764" t="s">
        <v>13724</v>
      </c>
      <c r="U764" t="s">
        <v>13725</v>
      </c>
      <c r="V764" t="s">
        <v>11355</v>
      </c>
      <c r="W764" t="s">
        <v>12719</v>
      </c>
      <c r="X764" t="s">
        <v>11389</v>
      </c>
      <c r="Y764" s="3" t="s">
        <v>23963</v>
      </c>
      <c r="Z764" s="3" t="s">
        <v>23691</v>
      </c>
      <c r="AA764" s="3" t="s">
        <v>23556</v>
      </c>
      <c r="AB764" s="3">
        <v>0</v>
      </c>
      <c r="AC764" s="3">
        <v>0</v>
      </c>
      <c r="AD764" s="3">
        <v>0</v>
      </c>
      <c r="AE764" s="3">
        <v>0</v>
      </c>
      <c r="AF764" s="3">
        <v>3</v>
      </c>
      <c r="AG764" s="3"/>
      <c r="AH764" t="s">
        <v>24933</v>
      </c>
      <c r="AI764" t="s">
        <v>11151</v>
      </c>
      <c r="AX764">
        <v>1</v>
      </c>
    </row>
    <row r="765" spans="1:50" ht="31.2" x14ac:dyDescent="0.3">
      <c r="A765">
        <v>764</v>
      </c>
      <c r="B765" s="12" t="s">
        <v>1476</v>
      </c>
      <c r="C765">
        <v>2004</v>
      </c>
      <c r="D765" t="s">
        <v>1477</v>
      </c>
      <c r="E765">
        <v>7</v>
      </c>
      <c r="F765">
        <v>199810</v>
      </c>
      <c r="G765" t="s">
        <v>7124</v>
      </c>
      <c r="H765" t="s">
        <v>7148</v>
      </c>
      <c r="J765" s="7" t="s">
        <v>7889</v>
      </c>
      <c r="K765" t="s">
        <v>7106</v>
      </c>
      <c r="L765">
        <v>88</v>
      </c>
      <c r="M765">
        <v>30</v>
      </c>
      <c r="N765" t="s">
        <v>11153</v>
      </c>
      <c r="O765" t="s">
        <v>29488</v>
      </c>
      <c r="P765" t="s">
        <v>13726</v>
      </c>
      <c r="Q765" t="s">
        <v>11228</v>
      </c>
      <c r="R765" t="s">
        <v>11228</v>
      </c>
      <c r="S765" t="s">
        <v>13727</v>
      </c>
      <c r="T765" t="s">
        <v>13728</v>
      </c>
      <c r="V765" t="s">
        <v>13729</v>
      </c>
      <c r="W765" t="s">
        <v>13730</v>
      </c>
      <c r="X765" t="s">
        <v>13731</v>
      </c>
      <c r="Y765" s="3" t="s">
        <v>24005</v>
      </c>
      <c r="Z765" s="3" t="s">
        <v>23689</v>
      </c>
      <c r="AA765" s="3" t="s">
        <v>23472</v>
      </c>
      <c r="AB765" s="3">
        <v>0</v>
      </c>
      <c r="AC765" s="3">
        <v>0</v>
      </c>
      <c r="AD765" s="3">
        <v>0</v>
      </c>
      <c r="AE765" s="3">
        <v>0</v>
      </c>
      <c r="AF765" s="3">
        <v>3</v>
      </c>
      <c r="AG765" s="3"/>
      <c r="AH765" t="s">
        <v>24934</v>
      </c>
      <c r="AI765" t="s">
        <v>11151</v>
      </c>
      <c r="AJ765" t="s">
        <v>32220</v>
      </c>
      <c r="AX765">
        <v>2</v>
      </c>
    </row>
    <row r="766" spans="1:50" ht="46.8" x14ac:dyDescent="0.3">
      <c r="A766">
        <v>765</v>
      </c>
      <c r="B766" s="12" t="s">
        <v>1478</v>
      </c>
      <c r="C766">
        <v>2019</v>
      </c>
      <c r="D766" t="s">
        <v>1479</v>
      </c>
      <c r="E766">
        <v>7.3</v>
      </c>
      <c r="F766">
        <v>199551</v>
      </c>
      <c r="G766" t="s">
        <v>7119</v>
      </c>
      <c r="H766" t="s">
        <v>7152</v>
      </c>
      <c r="I766" t="s">
        <v>7189</v>
      </c>
      <c r="J766" s="7" t="s">
        <v>7890</v>
      </c>
      <c r="K766" t="s">
        <v>7106</v>
      </c>
      <c r="L766">
        <v>152</v>
      </c>
      <c r="M766">
        <v>8</v>
      </c>
      <c r="N766" t="s">
        <v>7105</v>
      </c>
      <c r="O766" t="s">
        <v>29489</v>
      </c>
      <c r="P766" t="s">
        <v>13732</v>
      </c>
      <c r="Q766" t="s">
        <v>11228</v>
      </c>
      <c r="R766" t="s">
        <v>11228</v>
      </c>
      <c r="S766" t="s">
        <v>13732</v>
      </c>
      <c r="T766" t="s">
        <v>11295</v>
      </c>
      <c r="V766" t="s">
        <v>11700</v>
      </c>
      <c r="W766" t="s">
        <v>11958</v>
      </c>
      <c r="X766" t="s">
        <v>13733</v>
      </c>
      <c r="Y766" s="3" t="s">
        <v>23445</v>
      </c>
      <c r="Z766" s="3" t="s">
        <v>23883</v>
      </c>
      <c r="AA766" s="3" t="s">
        <v>23455</v>
      </c>
      <c r="AB766" s="3">
        <v>0</v>
      </c>
      <c r="AC766" s="3">
        <v>0</v>
      </c>
      <c r="AD766" s="3">
        <v>0</v>
      </c>
      <c r="AE766" s="3">
        <v>0</v>
      </c>
      <c r="AF766" s="3">
        <v>9</v>
      </c>
      <c r="AG766" s="3">
        <v>37</v>
      </c>
      <c r="AH766" t="s">
        <v>24935</v>
      </c>
      <c r="AI766" t="s">
        <v>11151</v>
      </c>
      <c r="AJ766" t="s">
        <v>32217</v>
      </c>
      <c r="AX766">
        <v>2</v>
      </c>
    </row>
    <row r="767" spans="1:50" x14ac:dyDescent="0.3">
      <c r="A767">
        <v>766</v>
      </c>
      <c r="B767" s="12" t="s">
        <v>1480</v>
      </c>
      <c r="C767">
        <v>2011</v>
      </c>
      <c r="D767" t="s">
        <v>1481</v>
      </c>
      <c r="E767">
        <v>7.2</v>
      </c>
      <c r="F767">
        <v>199525</v>
      </c>
      <c r="G767" t="s">
        <v>7119</v>
      </c>
      <c r="J767" s="7" t="s">
        <v>7891</v>
      </c>
      <c r="K767" t="s">
        <v>11229</v>
      </c>
      <c r="L767">
        <v>101</v>
      </c>
      <c r="M767">
        <v>13</v>
      </c>
      <c r="N767" t="s">
        <v>11181</v>
      </c>
      <c r="O767" t="s">
        <v>29490</v>
      </c>
      <c r="P767" t="s">
        <v>11840</v>
      </c>
      <c r="Q767" t="s">
        <v>11228</v>
      </c>
      <c r="R767" t="s">
        <v>11228</v>
      </c>
      <c r="S767" t="s">
        <v>11840</v>
      </c>
      <c r="T767" t="s">
        <v>13734</v>
      </c>
      <c r="V767" t="s">
        <v>11844</v>
      </c>
      <c r="W767" t="s">
        <v>11963</v>
      </c>
      <c r="X767" t="s">
        <v>13735</v>
      </c>
      <c r="Y767" s="3" t="s">
        <v>23735</v>
      </c>
      <c r="Z767" s="3" t="s">
        <v>24104</v>
      </c>
      <c r="AA767" s="3" t="s">
        <v>23522</v>
      </c>
      <c r="AB767" s="3">
        <v>0</v>
      </c>
      <c r="AC767" s="3">
        <v>0</v>
      </c>
      <c r="AD767" s="3">
        <v>2</v>
      </c>
      <c r="AE767" s="3">
        <v>0</v>
      </c>
      <c r="AF767" s="3">
        <v>50</v>
      </c>
      <c r="AG767" s="3">
        <v>94</v>
      </c>
      <c r="AH767" t="s">
        <v>24936</v>
      </c>
      <c r="AI767" t="s">
        <v>11151</v>
      </c>
      <c r="AX767">
        <v>1</v>
      </c>
    </row>
    <row r="768" spans="1:50" ht="31.2" x14ac:dyDescent="0.3">
      <c r="A768">
        <v>767</v>
      </c>
      <c r="B768" s="12" t="s">
        <v>1482</v>
      </c>
      <c r="C768">
        <v>2000</v>
      </c>
      <c r="D768" t="s">
        <v>1483</v>
      </c>
      <c r="E768">
        <v>7.1</v>
      </c>
      <c r="F768">
        <v>197240</v>
      </c>
      <c r="G768" t="s">
        <v>7174</v>
      </c>
      <c r="H768" t="s">
        <v>7124</v>
      </c>
      <c r="I768" t="s">
        <v>7148</v>
      </c>
      <c r="J768" s="7" t="s">
        <v>7892</v>
      </c>
      <c r="K768" t="s">
        <v>11176</v>
      </c>
      <c r="L768">
        <v>84</v>
      </c>
      <c r="M768">
        <v>23</v>
      </c>
      <c r="N768" t="s">
        <v>7111</v>
      </c>
      <c r="O768" t="s">
        <v>29491</v>
      </c>
      <c r="P768" t="s">
        <v>13736</v>
      </c>
      <c r="Q768" t="s">
        <v>13737</v>
      </c>
      <c r="R768" t="s">
        <v>11228</v>
      </c>
      <c r="S768" t="s">
        <v>13736</v>
      </c>
      <c r="T768" t="s">
        <v>13737</v>
      </c>
      <c r="U768" t="s">
        <v>13738</v>
      </c>
      <c r="V768" t="s">
        <v>11509</v>
      </c>
      <c r="W768" t="s">
        <v>13739</v>
      </c>
      <c r="X768" t="s">
        <v>13740</v>
      </c>
      <c r="Y768" s="3" t="s">
        <v>23714</v>
      </c>
      <c r="Z768" s="3" t="s">
        <v>23877</v>
      </c>
      <c r="AA768" s="3" t="s">
        <v>23494</v>
      </c>
      <c r="AB768" s="3">
        <v>0</v>
      </c>
      <c r="AC768" s="3">
        <v>0</v>
      </c>
      <c r="AD768" s="3">
        <v>2</v>
      </c>
      <c r="AE768" s="3">
        <v>0</v>
      </c>
      <c r="AF768" s="3">
        <v>24</v>
      </c>
      <c r="AG768" s="3">
        <v>27</v>
      </c>
      <c r="AH768" t="s">
        <v>24937</v>
      </c>
      <c r="AI768" t="s">
        <v>11151</v>
      </c>
      <c r="AX768">
        <v>1</v>
      </c>
    </row>
    <row r="769" spans="1:50" ht="46.8" x14ac:dyDescent="0.3">
      <c r="A769">
        <v>768</v>
      </c>
      <c r="B769" s="12" t="s">
        <v>1484</v>
      </c>
      <c r="C769">
        <v>2002</v>
      </c>
      <c r="D769" t="s">
        <v>1485</v>
      </c>
      <c r="E769">
        <v>7.3</v>
      </c>
      <c r="F769">
        <v>197069</v>
      </c>
      <c r="G769" t="s">
        <v>7174</v>
      </c>
      <c r="H769" t="s">
        <v>7124</v>
      </c>
      <c r="I769" t="s">
        <v>7148</v>
      </c>
      <c r="J769" s="7" t="s">
        <v>7893</v>
      </c>
      <c r="K769" t="s">
        <v>11170</v>
      </c>
      <c r="L769">
        <v>85</v>
      </c>
      <c r="M769">
        <v>21</v>
      </c>
      <c r="N769" t="s">
        <v>7111</v>
      </c>
      <c r="O769" t="s">
        <v>29492</v>
      </c>
      <c r="P769" t="s">
        <v>11804</v>
      </c>
      <c r="Q769" t="s">
        <v>11805</v>
      </c>
      <c r="R769" t="s">
        <v>11228</v>
      </c>
      <c r="S769" t="s">
        <v>11805</v>
      </c>
      <c r="T769" t="s">
        <v>11804</v>
      </c>
      <c r="V769" t="s">
        <v>11748</v>
      </c>
      <c r="W769" t="s">
        <v>11805</v>
      </c>
      <c r="X769" t="s">
        <v>13741</v>
      </c>
      <c r="Y769" s="3" t="s">
        <v>24006</v>
      </c>
      <c r="Z769" s="3" t="s">
        <v>23470</v>
      </c>
      <c r="AA769" s="3" t="s">
        <v>23393</v>
      </c>
      <c r="AB769" s="3">
        <v>1</v>
      </c>
      <c r="AC769" s="3">
        <v>0</v>
      </c>
      <c r="AD769" s="3">
        <v>0</v>
      </c>
      <c r="AE769" s="3">
        <v>0</v>
      </c>
      <c r="AF769" s="3">
        <v>11</v>
      </c>
      <c r="AG769" s="3">
        <v>28</v>
      </c>
      <c r="AH769" t="s">
        <v>24938</v>
      </c>
      <c r="AI769" t="s">
        <v>11151</v>
      </c>
      <c r="AJ769" t="s">
        <v>32283</v>
      </c>
      <c r="AX769">
        <v>2</v>
      </c>
    </row>
    <row r="770" spans="1:50" ht="31.2" x14ac:dyDescent="0.3">
      <c r="A770">
        <v>769</v>
      </c>
      <c r="B770" s="12" t="s">
        <v>27790</v>
      </c>
      <c r="C770">
        <v>2007</v>
      </c>
      <c r="D770" t="s">
        <v>1486</v>
      </c>
      <c r="E770">
        <v>8.3000000000000007</v>
      </c>
      <c r="F770">
        <v>196649</v>
      </c>
      <c r="G770" t="s">
        <v>7119</v>
      </c>
      <c r="H770" t="s">
        <v>7175</v>
      </c>
      <c r="J770" s="7" t="s">
        <v>7894</v>
      </c>
      <c r="K770" t="s">
        <v>11170</v>
      </c>
      <c r="L770">
        <v>165</v>
      </c>
      <c r="M770">
        <v>21</v>
      </c>
      <c r="N770" t="s">
        <v>11158</v>
      </c>
      <c r="O770" t="s">
        <v>29493</v>
      </c>
      <c r="P770" t="s">
        <v>12563</v>
      </c>
      <c r="Q770" t="s">
        <v>13742</v>
      </c>
      <c r="R770" t="s">
        <v>11228</v>
      </c>
      <c r="S770" t="s">
        <v>13742</v>
      </c>
      <c r="V770" t="s">
        <v>13743</v>
      </c>
      <c r="W770" t="s">
        <v>12563</v>
      </c>
      <c r="X770" t="s">
        <v>13744</v>
      </c>
      <c r="Y770" s="3" t="s">
        <v>24112</v>
      </c>
      <c r="Z770" s="3" t="s">
        <v>24113</v>
      </c>
      <c r="AA770" s="3" t="s">
        <v>11228</v>
      </c>
      <c r="AB770" s="3">
        <v>0</v>
      </c>
      <c r="AC770" s="3">
        <v>0</v>
      </c>
      <c r="AD770" s="3">
        <v>0</v>
      </c>
      <c r="AE770" s="3">
        <v>0</v>
      </c>
      <c r="AF770" s="3">
        <v>28</v>
      </c>
      <c r="AG770" s="3">
        <v>22</v>
      </c>
      <c r="AH770" t="s">
        <v>24939</v>
      </c>
      <c r="AI770" t="s">
        <v>11180</v>
      </c>
      <c r="AJ770" t="s">
        <v>32229</v>
      </c>
      <c r="AX770">
        <v>2</v>
      </c>
    </row>
    <row r="771" spans="1:50" ht="31.2" x14ac:dyDescent="0.3">
      <c r="A771">
        <v>770</v>
      </c>
      <c r="B771" s="12" t="s">
        <v>1487</v>
      </c>
      <c r="C771">
        <v>2002</v>
      </c>
      <c r="D771" t="s">
        <v>1488</v>
      </c>
      <c r="E771">
        <v>7.7</v>
      </c>
      <c r="F771">
        <v>196111</v>
      </c>
      <c r="G771" t="s">
        <v>7148</v>
      </c>
      <c r="H771" t="s">
        <v>7119</v>
      </c>
      <c r="J771" s="7" t="s">
        <v>7895</v>
      </c>
      <c r="K771" t="s">
        <v>7106</v>
      </c>
      <c r="L771">
        <v>115</v>
      </c>
      <c r="M771">
        <v>14</v>
      </c>
      <c r="N771" t="s">
        <v>11165</v>
      </c>
      <c r="O771" t="s">
        <v>29494</v>
      </c>
      <c r="P771" t="s">
        <v>12021</v>
      </c>
      <c r="Q771" t="s">
        <v>11228</v>
      </c>
      <c r="R771" t="s">
        <v>11228</v>
      </c>
      <c r="S771" t="s">
        <v>13745</v>
      </c>
      <c r="T771" t="s">
        <v>11521</v>
      </c>
      <c r="V771" t="s">
        <v>12117</v>
      </c>
      <c r="W771" t="s">
        <v>12181</v>
      </c>
      <c r="X771" t="s">
        <v>12179</v>
      </c>
      <c r="Y771" s="3" t="s">
        <v>23625</v>
      </c>
      <c r="Z771" s="3" t="s">
        <v>23989</v>
      </c>
      <c r="AA771" s="3" t="s">
        <v>23463</v>
      </c>
      <c r="AB771" s="3">
        <v>0</v>
      </c>
      <c r="AC771" s="3">
        <v>1</v>
      </c>
      <c r="AD771" s="3">
        <v>0</v>
      </c>
      <c r="AE771" s="3">
        <v>0</v>
      </c>
      <c r="AF771" s="3">
        <v>65</v>
      </c>
      <c r="AG771" s="3">
        <v>100</v>
      </c>
      <c r="AH771" t="s">
        <v>24940</v>
      </c>
      <c r="AI771" t="s">
        <v>11151</v>
      </c>
      <c r="AJ771" t="s">
        <v>32201</v>
      </c>
      <c r="AX771">
        <v>2</v>
      </c>
    </row>
    <row r="772" spans="1:50" ht="31.2" x14ac:dyDescent="0.3">
      <c r="A772">
        <v>771</v>
      </c>
      <c r="B772" s="12" t="s">
        <v>1489</v>
      </c>
      <c r="C772">
        <v>1987</v>
      </c>
      <c r="D772" t="s">
        <v>1490</v>
      </c>
      <c r="E772">
        <v>7.1</v>
      </c>
      <c r="F772">
        <v>195933</v>
      </c>
      <c r="G772" t="s">
        <v>7124</v>
      </c>
      <c r="H772" t="s">
        <v>7148</v>
      </c>
      <c r="I772" t="s">
        <v>7125</v>
      </c>
      <c r="J772" s="7" t="s">
        <v>7896</v>
      </c>
      <c r="K772" t="s">
        <v>11170</v>
      </c>
      <c r="L772">
        <v>96</v>
      </c>
      <c r="M772">
        <v>24</v>
      </c>
      <c r="N772" t="s">
        <v>7111</v>
      </c>
      <c r="O772" t="s">
        <v>29495</v>
      </c>
      <c r="P772" t="s">
        <v>13746</v>
      </c>
      <c r="Q772" t="s">
        <v>11228</v>
      </c>
      <c r="R772" t="s">
        <v>11228</v>
      </c>
      <c r="S772" t="s">
        <v>13746</v>
      </c>
      <c r="T772" t="s">
        <v>13747</v>
      </c>
      <c r="U772" t="s">
        <v>13748</v>
      </c>
      <c r="V772" t="s">
        <v>13746</v>
      </c>
      <c r="W772" t="s">
        <v>13749</v>
      </c>
      <c r="X772" t="s">
        <v>12503</v>
      </c>
      <c r="Y772" s="3" t="s">
        <v>23561</v>
      </c>
      <c r="Z772" s="3" t="s">
        <v>24093</v>
      </c>
      <c r="AA772" s="3" t="s">
        <v>23818</v>
      </c>
      <c r="AB772" s="3">
        <v>0</v>
      </c>
      <c r="AC772" s="3">
        <v>0</v>
      </c>
      <c r="AD772" s="3">
        <v>0</v>
      </c>
      <c r="AE772" s="3">
        <v>0</v>
      </c>
      <c r="AF772" s="3">
        <v>1</v>
      </c>
      <c r="AG772" s="3"/>
      <c r="AH772" t="s">
        <v>24941</v>
      </c>
      <c r="AI772" t="s">
        <v>11151</v>
      </c>
      <c r="AJ772" t="s">
        <v>32205</v>
      </c>
      <c r="AX772">
        <v>2</v>
      </c>
    </row>
    <row r="773" spans="1:50" ht="31.2" x14ac:dyDescent="0.3">
      <c r="A773">
        <v>772</v>
      </c>
      <c r="B773" s="12" t="s">
        <v>1491</v>
      </c>
      <c r="C773">
        <v>1994</v>
      </c>
      <c r="D773" t="s">
        <v>1492</v>
      </c>
      <c r="E773">
        <v>7</v>
      </c>
      <c r="F773">
        <v>195632</v>
      </c>
      <c r="G773" t="s">
        <v>7121</v>
      </c>
      <c r="H773" t="s">
        <v>7124</v>
      </c>
      <c r="I773" t="s">
        <v>7125</v>
      </c>
      <c r="J773" s="7" t="s">
        <v>7897</v>
      </c>
      <c r="K773" t="s">
        <v>11152</v>
      </c>
      <c r="L773">
        <v>116</v>
      </c>
      <c r="M773">
        <v>28</v>
      </c>
      <c r="N773" t="s">
        <v>5708</v>
      </c>
      <c r="O773" t="s">
        <v>29496</v>
      </c>
      <c r="P773" t="s">
        <v>12103</v>
      </c>
      <c r="Q773" t="s">
        <v>11228</v>
      </c>
      <c r="R773" t="s">
        <v>11228</v>
      </c>
      <c r="S773" t="s">
        <v>12104</v>
      </c>
      <c r="T773" t="s">
        <v>12103</v>
      </c>
      <c r="V773" t="s">
        <v>12038</v>
      </c>
      <c r="W773" t="s">
        <v>13750</v>
      </c>
      <c r="X773" t="s">
        <v>13751</v>
      </c>
      <c r="Y773" s="3" t="s">
        <v>23858</v>
      </c>
      <c r="Z773" s="3" t="s">
        <v>24017</v>
      </c>
      <c r="AA773" s="3" t="s">
        <v>24004</v>
      </c>
      <c r="AB773" s="3">
        <v>0</v>
      </c>
      <c r="AC773" s="3">
        <v>0</v>
      </c>
      <c r="AD773" s="3">
        <v>0</v>
      </c>
      <c r="AE773" s="3">
        <v>0</v>
      </c>
      <c r="AF773" s="3">
        <v>6</v>
      </c>
      <c r="AG773" s="3">
        <v>6</v>
      </c>
      <c r="AH773" t="s">
        <v>24942</v>
      </c>
      <c r="AI773" t="s">
        <v>11151</v>
      </c>
      <c r="AJ773" t="s">
        <v>32249</v>
      </c>
      <c r="AK773" t="s">
        <v>32212</v>
      </c>
      <c r="AL773" t="s">
        <v>32266</v>
      </c>
      <c r="AM773" t="s">
        <v>32267</v>
      </c>
      <c r="AN773" t="s">
        <v>32268</v>
      </c>
      <c r="AO773" t="s">
        <v>32204</v>
      </c>
      <c r="AX773">
        <v>7</v>
      </c>
    </row>
    <row r="774" spans="1:50" ht="31.2" x14ac:dyDescent="0.3">
      <c r="A774">
        <v>773</v>
      </c>
      <c r="B774" s="12" t="s">
        <v>1493</v>
      </c>
      <c r="C774">
        <v>2016</v>
      </c>
      <c r="D774" t="s">
        <v>1494</v>
      </c>
      <c r="E774">
        <v>8.3000000000000007</v>
      </c>
      <c r="F774">
        <v>195547</v>
      </c>
      <c r="G774" t="s">
        <v>7121</v>
      </c>
      <c r="H774" t="s">
        <v>7147</v>
      </c>
      <c r="I774" t="s">
        <v>7119</v>
      </c>
      <c r="J774" s="7" t="s">
        <v>7898</v>
      </c>
      <c r="K774" t="s">
        <v>11196</v>
      </c>
      <c r="L774">
        <v>161</v>
      </c>
      <c r="M774">
        <v>21</v>
      </c>
      <c r="N774" t="s">
        <v>11158</v>
      </c>
      <c r="O774" t="s">
        <v>29497</v>
      </c>
      <c r="P774" t="s">
        <v>13752</v>
      </c>
      <c r="Q774" t="s">
        <v>11228</v>
      </c>
      <c r="R774" t="s">
        <v>11228</v>
      </c>
      <c r="S774" t="s">
        <v>13753</v>
      </c>
      <c r="T774" t="s">
        <v>13754</v>
      </c>
      <c r="U774" t="s">
        <v>13755</v>
      </c>
      <c r="V774" t="s">
        <v>12563</v>
      </c>
      <c r="W774" t="s">
        <v>13756</v>
      </c>
      <c r="X774" t="s">
        <v>13757</v>
      </c>
      <c r="Y774" s="3" t="s">
        <v>23582</v>
      </c>
      <c r="Z774" s="3" t="s">
        <v>23423</v>
      </c>
      <c r="AA774" s="3" t="s">
        <v>11228</v>
      </c>
      <c r="AB774" s="3">
        <v>0</v>
      </c>
      <c r="AC774" s="3">
        <v>0</v>
      </c>
      <c r="AD774" s="3">
        <v>0</v>
      </c>
      <c r="AE774" s="3">
        <v>0</v>
      </c>
      <c r="AF774" s="3">
        <v>39</v>
      </c>
      <c r="AG774" s="3">
        <v>36</v>
      </c>
      <c r="AH774" t="s">
        <v>24943</v>
      </c>
      <c r="AI774" t="s">
        <v>11180</v>
      </c>
      <c r="AJ774" t="s">
        <v>32229</v>
      </c>
      <c r="AX774">
        <v>2</v>
      </c>
    </row>
    <row r="775" spans="1:50" ht="31.2" x14ac:dyDescent="0.3">
      <c r="A775">
        <v>774</v>
      </c>
      <c r="B775" s="12" t="s">
        <v>1495</v>
      </c>
      <c r="C775">
        <v>2004</v>
      </c>
      <c r="D775" t="s">
        <v>1496</v>
      </c>
      <c r="E775">
        <v>7.5</v>
      </c>
      <c r="F775">
        <v>195257</v>
      </c>
      <c r="G775" t="s">
        <v>7148</v>
      </c>
      <c r="H775" t="s">
        <v>7119</v>
      </c>
      <c r="I775" t="s">
        <v>7128</v>
      </c>
      <c r="J775" s="7" t="s">
        <v>7899</v>
      </c>
      <c r="K775" t="s">
        <v>7106</v>
      </c>
      <c r="L775">
        <v>127</v>
      </c>
      <c r="M775">
        <v>22</v>
      </c>
      <c r="N775" t="s">
        <v>5708</v>
      </c>
      <c r="O775" t="s">
        <v>29498</v>
      </c>
      <c r="P775" t="s">
        <v>13353</v>
      </c>
      <c r="Q775" t="s">
        <v>11228</v>
      </c>
      <c r="R775" t="s">
        <v>11228</v>
      </c>
      <c r="S775" t="s">
        <v>13758</v>
      </c>
      <c r="T775" t="s">
        <v>13353</v>
      </c>
      <c r="U775" t="s">
        <v>13759</v>
      </c>
      <c r="V775" t="s">
        <v>12668</v>
      </c>
      <c r="W775" t="s">
        <v>13760</v>
      </c>
      <c r="X775" t="s">
        <v>13761</v>
      </c>
      <c r="Y775" s="3" t="s">
        <v>24114</v>
      </c>
      <c r="Z775" s="3" t="s">
        <v>23707</v>
      </c>
      <c r="AA775" s="3" t="s">
        <v>23414</v>
      </c>
      <c r="AB775" s="3">
        <v>0</v>
      </c>
      <c r="AC775" s="3">
        <v>1</v>
      </c>
      <c r="AD775" s="3">
        <v>0</v>
      </c>
      <c r="AE775" s="3">
        <v>0</v>
      </c>
      <c r="AF775" s="3">
        <v>122</v>
      </c>
      <c r="AG775" s="3">
        <v>91</v>
      </c>
      <c r="AH775" t="s">
        <v>24944</v>
      </c>
      <c r="AI775" t="s">
        <v>11151</v>
      </c>
      <c r="AJ775" t="s">
        <v>32273</v>
      </c>
      <c r="AK775" t="s">
        <v>32197</v>
      </c>
      <c r="AX775">
        <v>3</v>
      </c>
    </row>
    <row r="776" spans="1:50" ht="31.2" x14ac:dyDescent="0.3">
      <c r="A776">
        <v>775</v>
      </c>
      <c r="B776" s="12" t="s">
        <v>1497</v>
      </c>
      <c r="C776">
        <v>2000</v>
      </c>
      <c r="D776" t="s">
        <v>1498</v>
      </c>
      <c r="E776">
        <v>7.3</v>
      </c>
      <c r="F776">
        <v>195187</v>
      </c>
      <c r="G776" t="s">
        <v>7119</v>
      </c>
      <c r="H776" t="s">
        <v>7128</v>
      </c>
      <c r="J776" s="7" t="s">
        <v>7900</v>
      </c>
      <c r="K776" t="s">
        <v>11152</v>
      </c>
      <c r="L776">
        <v>121</v>
      </c>
      <c r="M776">
        <v>19</v>
      </c>
      <c r="N776" t="s">
        <v>11181</v>
      </c>
      <c r="O776" t="s">
        <v>29499</v>
      </c>
      <c r="P776" t="s">
        <v>13049</v>
      </c>
      <c r="Q776" t="s">
        <v>11228</v>
      </c>
      <c r="R776" t="s">
        <v>11228</v>
      </c>
      <c r="S776" t="s">
        <v>13762</v>
      </c>
      <c r="T776" t="s">
        <v>13763</v>
      </c>
      <c r="V776" t="s">
        <v>13764</v>
      </c>
      <c r="W776" t="s">
        <v>11447</v>
      </c>
      <c r="X776" t="s">
        <v>11946</v>
      </c>
      <c r="Y776" s="3" t="s">
        <v>23854</v>
      </c>
      <c r="Z776" s="3" t="s">
        <v>23452</v>
      </c>
      <c r="AA776" s="3" t="s">
        <v>23472</v>
      </c>
      <c r="AB776" s="3">
        <v>5</v>
      </c>
      <c r="AC776" s="3">
        <v>0</v>
      </c>
      <c r="AD776" s="3">
        <v>0</v>
      </c>
      <c r="AE776" s="3">
        <v>0</v>
      </c>
      <c r="AF776" s="3">
        <v>7</v>
      </c>
      <c r="AG776" s="3">
        <v>35</v>
      </c>
      <c r="AH776" t="s">
        <v>24945</v>
      </c>
      <c r="AI776" t="s">
        <v>11151</v>
      </c>
      <c r="AJ776" t="s">
        <v>32197</v>
      </c>
      <c r="AX776">
        <v>2</v>
      </c>
    </row>
    <row r="777" spans="1:50" ht="46.8" x14ac:dyDescent="0.3">
      <c r="A777">
        <v>776</v>
      </c>
      <c r="B777" s="12" t="s">
        <v>1499</v>
      </c>
      <c r="C777">
        <v>2014</v>
      </c>
      <c r="D777" t="s">
        <v>1500</v>
      </c>
      <c r="E777">
        <v>7.4</v>
      </c>
      <c r="F777">
        <v>195120</v>
      </c>
      <c r="G777" t="s">
        <v>7122</v>
      </c>
      <c r="H777" t="s">
        <v>7119</v>
      </c>
      <c r="J777" s="7" t="s">
        <v>7901</v>
      </c>
      <c r="K777" t="s">
        <v>7106</v>
      </c>
      <c r="L777">
        <v>141</v>
      </c>
      <c r="M777">
        <v>10</v>
      </c>
      <c r="N777" t="s">
        <v>5708</v>
      </c>
      <c r="O777" t="s">
        <v>29500</v>
      </c>
      <c r="P777" t="s">
        <v>12722</v>
      </c>
      <c r="Q777" t="s">
        <v>11228</v>
      </c>
      <c r="R777" t="s">
        <v>11228</v>
      </c>
      <c r="S777" t="s">
        <v>11718</v>
      </c>
      <c r="T777" t="s">
        <v>13004</v>
      </c>
      <c r="U777" t="s">
        <v>12722</v>
      </c>
      <c r="V777" t="s">
        <v>11380</v>
      </c>
      <c r="W777" t="s">
        <v>11411</v>
      </c>
      <c r="X777" t="s">
        <v>12232</v>
      </c>
      <c r="Y777" s="3" t="s">
        <v>24115</v>
      </c>
      <c r="Z777" s="3" t="s">
        <v>24116</v>
      </c>
      <c r="AA777" s="3" t="s">
        <v>23784</v>
      </c>
      <c r="AB777" s="3">
        <v>1</v>
      </c>
      <c r="AC777" s="3">
        <v>0</v>
      </c>
      <c r="AD777" s="3">
        <v>0</v>
      </c>
      <c r="AE777" s="3">
        <v>0</v>
      </c>
      <c r="AF777" s="3">
        <v>3</v>
      </c>
      <c r="AG777" s="3">
        <v>9</v>
      </c>
      <c r="AH777" t="s">
        <v>24946</v>
      </c>
      <c r="AI777" t="s">
        <v>11151</v>
      </c>
      <c r="AX777">
        <v>1</v>
      </c>
    </row>
    <row r="778" spans="1:50" ht="31.2" x14ac:dyDescent="0.3">
      <c r="A778">
        <v>777</v>
      </c>
      <c r="B778" s="12" t="s">
        <v>1501</v>
      </c>
      <c r="C778">
        <v>1999</v>
      </c>
      <c r="D778" t="s">
        <v>1502</v>
      </c>
      <c r="E778">
        <v>7.3</v>
      </c>
      <c r="F778">
        <v>195113</v>
      </c>
      <c r="G778" t="s">
        <v>7147</v>
      </c>
      <c r="H778" t="s">
        <v>7119</v>
      </c>
      <c r="J778" s="7" t="s">
        <v>7902</v>
      </c>
      <c r="K778" t="s">
        <v>7106</v>
      </c>
      <c r="L778">
        <v>127</v>
      </c>
      <c r="M778">
        <v>14</v>
      </c>
      <c r="N778" t="s">
        <v>11181</v>
      </c>
      <c r="O778" t="s">
        <v>29501</v>
      </c>
      <c r="P778" t="s">
        <v>11751</v>
      </c>
      <c r="Q778" t="s">
        <v>11228</v>
      </c>
      <c r="R778" t="s">
        <v>11228</v>
      </c>
      <c r="S778" t="s">
        <v>13765</v>
      </c>
      <c r="T778" t="s">
        <v>11751</v>
      </c>
      <c r="U778" t="s">
        <v>13766</v>
      </c>
      <c r="V778" t="s">
        <v>12288</v>
      </c>
      <c r="W778" t="s">
        <v>12344</v>
      </c>
      <c r="X778" t="s">
        <v>13767</v>
      </c>
      <c r="Y778" s="3" t="s">
        <v>23995</v>
      </c>
      <c r="Z778" s="3" t="s">
        <v>23472</v>
      </c>
      <c r="AA778" s="3" t="s">
        <v>23665</v>
      </c>
      <c r="AB778" s="3">
        <v>0</v>
      </c>
      <c r="AC778" s="3">
        <v>1</v>
      </c>
      <c r="AD778" s="3">
        <v>0</v>
      </c>
      <c r="AE778" s="3">
        <v>0</v>
      </c>
      <c r="AF778" s="3">
        <v>9</v>
      </c>
      <c r="AG778" s="3">
        <v>11</v>
      </c>
      <c r="AH778" t="s">
        <v>24947</v>
      </c>
      <c r="AI778" t="s">
        <v>11151</v>
      </c>
      <c r="AX778">
        <v>1</v>
      </c>
    </row>
    <row r="779" spans="1:50" ht="31.2" x14ac:dyDescent="0.3">
      <c r="A779">
        <v>778</v>
      </c>
      <c r="B779" s="12" t="s">
        <v>1503</v>
      </c>
      <c r="C779">
        <v>1993</v>
      </c>
      <c r="D779" t="s">
        <v>1504</v>
      </c>
      <c r="E779">
        <v>7.6</v>
      </c>
      <c r="F779">
        <v>194960</v>
      </c>
      <c r="G779" t="s">
        <v>7121</v>
      </c>
      <c r="H779" t="s">
        <v>7122</v>
      </c>
      <c r="I779" t="s">
        <v>7119</v>
      </c>
      <c r="J779" s="7" t="s">
        <v>7903</v>
      </c>
      <c r="K779" t="s">
        <v>7106</v>
      </c>
      <c r="L779">
        <v>113</v>
      </c>
      <c r="M779">
        <v>26</v>
      </c>
      <c r="N779" t="s">
        <v>11165</v>
      </c>
      <c r="O779" t="s">
        <v>29502</v>
      </c>
      <c r="P779" t="s">
        <v>13161</v>
      </c>
      <c r="Q779" t="s">
        <v>11228</v>
      </c>
      <c r="R779" t="s">
        <v>11228</v>
      </c>
      <c r="S779" t="s">
        <v>13768</v>
      </c>
      <c r="V779" t="s">
        <v>11901</v>
      </c>
      <c r="W779" t="s">
        <v>11411</v>
      </c>
      <c r="X779" t="s">
        <v>13769</v>
      </c>
      <c r="Y779" s="3" t="s">
        <v>23666</v>
      </c>
      <c r="Z779" s="3" t="s">
        <v>23629</v>
      </c>
      <c r="AA779" s="3" t="s">
        <v>23705</v>
      </c>
      <c r="AB779" s="3">
        <v>0</v>
      </c>
      <c r="AC779" s="3">
        <v>0</v>
      </c>
      <c r="AD779" s="3">
        <v>0</v>
      </c>
      <c r="AE779" s="3">
        <v>0</v>
      </c>
      <c r="AF779" s="3">
        <v>1</v>
      </c>
      <c r="AG779" s="3">
        <v>2</v>
      </c>
      <c r="AH779" t="s">
        <v>24948</v>
      </c>
      <c r="AI779" t="s">
        <v>11151</v>
      </c>
      <c r="AJ779" t="s">
        <v>32198</v>
      </c>
      <c r="AK779" t="s">
        <v>32228</v>
      </c>
      <c r="AX779">
        <v>3</v>
      </c>
    </row>
    <row r="780" spans="1:50" ht="46.8" x14ac:dyDescent="0.3">
      <c r="A780">
        <v>779</v>
      </c>
      <c r="B780" s="12" t="s">
        <v>1505</v>
      </c>
      <c r="C780">
        <v>2005</v>
      </c>
      <c r="D780" t="s">
        <v>1506</v>
      </c>
      <c r="E780">
        <v>7</v>
      </c>
      <c r="F780">
        <v>194526</v>
      </c>
      <c r="G780" t="s">
        <v>7147</v>
      </c>
      <c r="H780" t="s">
        <v>7119</v>
      </c>
      <c r="I780" t="s">
        <v>7144</v>
      </c>
      <c r="J780" s="7" t="s">
        <v>7904</v>
      </c>
      <c r="K780" t="s">
        <v>7106</v>
      </c>
      <c r="L780">
        <v>125</v>
      </c>
      <c r="M780">
        <v>4</v>
      </c>
      <c r="N780" t="s">
        <v>7105</v>
      </c>
      <c r="O780" t="s">
        <v>29503</v>
      </c>
      <c r="P780" t="s">
        <v>11434</v>
      </c>
      <c r="Q780" t="s">
        <v>11228</v>
      </c>
      <c r="R780" t="s">
        <v>11228</v>
      </c>
      <c r="S780" t="s">
        <v>12053</v>
      </c>
      <c r="T780" t="s">
        <v>13770</v>
      </c>
      <c r="V780" t="s">
        <v>11694</v>
      </c>
      <c r="W780" t="s">
        <v>11349</v>
      </c>
      <c r="X780" t="s">
        <v>13771</v>
      </c>
      <c r="Y780" s="3" t="s">
        <v>24117</v>
      </c>
      <c r="Z780" s="3" t="s">
        <v>24033</v>
      </c>
      <c r="AA780" s="3" t="s">
        <v>23498</v>
      </c>
      <c r="AB780" s="3">
        <v>0</v>
      </c>
      <c r="AC780" s="3">
        <v>0</v>
      </c>
      <c r="AD780" s="3">
        <v>0</v>
      </c>
      <c r="AE780" s="3">
        <v>0</v>
      </c>
      <c r="AF780" s="3">
        <v>6</v>
      </c>
      <c r="AG780" s="3">
        <v>12</v>
      </c>
      <c r="AH780" t="s">
        <v>24949</v>
      </c>
      <c r="AI780" t="s">
        <v>11151</v>
      </c>
      <c r="AJ780" t="s">
        <v>32198</v>
      </c>
      <c r="AK780" t="s">
        <v>32204</v>
      </c>
      <c r="AL780" t="s">
        <v>32201</v>
      </c>
      <c r="AX780">
        <v>4</v>
      </c>
    </row>
    <row r="781" spans="1:50" ht="31.2" x14ac:dyDescent="0.3">
      <c r="A781">
        <v>780</v>
      </c>
      <c r="B781" s="12" t="s">
        <v>1507</v>
      </c>
      <c r="C781">
        <v>1964</v>
      </c>
      <c r="D781" t="s">
        <v>1508</v>
      </c>
      <c r="E781">
        <v>7.7</v>
      </c>
      <c r="F781">
        <v>194399</v>
      </c>
      <c r="G781" t="s">
        <v>7121</v>
      </c>
      <c r="H781" t="s">
        <v>7124</v>
      </c>
      <c r="I781" t="s">
        <v>7136</v>
      </c>
      <c r="J781" s="7" t="s">
        <v>7905</v>
      </c>
      <c r="K781" t="s">
        <v>11170</v>
      </c>
      <c r="L781">
        <v>110</v>
      </c>
      <c r="M781">
        <v>9</v>
      </c>
      <c r="N781" t="s">
        <v>11181</v>
      </c>
      <c r="O781" t="s">
        <v>29504</v>
      </c>
      <c r="P781" t="s">
        <v>13772</v>
      </c>
      <c r="Q781" t="s">
        <v>11228</v>
      </c>
      <c r="R781" t="s">
        <v>11228</v>
      </c>
      <c r="S781" t="s">
        <v>13773</v>
      </c>
      <c r="T781" t="s">
        <v>13774</v>
      </c>
      <c r="U781" t="s">
        <v>13256</v>
      </c>
      <c r="V781" t="s">
        <v>11786</v>
      </c>
      <c r="W781" t="s">
        <v>13775</v>
      </c>
      <c r="X781" t="s">
        <v>13776</v>
      </c>
      <c r="Y781" s="3" t="s">
        <v>23663</v>
      </c>
      <c r="Z781" s="3" t="s">
        <v>23808</v>
      </c>
      <c r="AA781" s="3" t="s">
        <v>23420</v>
      </c>
      <c r="AB781" s="3">
        <v>0</v>
      </c>
      <c r="AC781" s="3">
        <v>1</v>
      </c>
      <c r="AD781" s="3">
        <v>0</v>
      </c>
      <c r="AE781" s="3">
        <v>0</v>
      </c>
      <c r="AF781" s="3">
        <v>7</v>
      </c>
      <c r="AG781" s="3">
        <v>6</v>
      </c>
      <c r="AH781" t="s">
        <v>24950</v>
      </c>
      <c r="AI781" t="s">
        <v>11151</v>
      </c>
      <c r="AJ781" t="s">
        <v>32247</v>
      </c>
      <c r="AK781" t="s">
        <v>32198</v>
      </c>
      <c r="AX781">
        <v>3</v>
      </c>
    </row>
    <row r="782" spans="1:50" ht="31.2" x14ac:dyDescent="0.3">
      <c r="A782">
        <v>781</v>
      </c>
      <c r="B782" s="12" t="s">
        <v>1509</v>
      </c>
      <c r="C782">
        <v>1996</v>
      </c>
      <c r="D782" t="s">
        <v>1510</v>
      </c>
      <c r="E782">
        <v>7.4</v>
      </c>
      <c r="F782">
        <v>193964</v>
      </c>
      <c r="G782" t="s">
        <v>7119</v>
      </c>
      <c r="H782" t="s">
        <v>7128</v>
      </c>
      <c r="I782" t="s">
        <v>7144</v>
      </c>
      <c r="J782" s="7" t="s">
        <v>7906</v>
      </c>
      <c r="K782" t="s">
        <v>7106</v>
      </c>
      <c r="L782">
        <v>162</v>
      </c>
      <c r="M782">
        <v>6</v>
      </c>
      <c r="N782" t="s">
        <v>11158</v>
      </c>
      <c r="O782" t="s">
        <v>29505</v>
      </c>
      <c r="P782" t="s">
        <v>13590</v>
      </c>
      <c r="Q782" t="s">
        <v>11228</v>
      </c>
      <c r="R782" t="s">
        <v>11228</v>
      </c>
      <c r="S782" t="s">
        <v>13777</v>
      </c>
      <c r="T782" t="s">
        <v>13590</v>
      </c>
      <c r="V782" t="s">
        <v>11390</v>
      </c>
      <c r="W782" t="s">
        <v>13764</v>
      </c>
      <c r="X782" t="s">
        <v>11681</v>
      </c>
      <c r="Y782" s="3" t="s">
        <v>23662</v>
      </c>
      <c r="Z782" s="3" t="s">
        <v>24086</v>
      </c>
      <c r="AA782" s="3" t="s">
        <v>23420</v>
      </c>
      <c r="AB782" s="3">
        <v>0</v>
      </c>
      <c r="AC782" s="3">
        <v>9</v>
      </c>
      <c r="AD782" s="3">
        <v>0</v>
      </c>
      <c r="AE782" s="3">
        <v>0</v>
      </c>
      <c r="AF782" s="3">
        <v>62</v>
      </c>
      <c r="AG782" s="3">
        <v>77</v>
      </c>
      <c r="AH782" t="s">
        <v>24951</v>
      </c>
      <c r="AI782" t="s">
        <v>11151</v>
      </c>
      <c r="AJ782" t="s">
        <v>32205</v>
      </c>
      <c r="AK782" t="s">
        <v>32200</v>
      </c>
      <c r="AL782" t="s">
        <v>32204</v>
      </c>
      <c r="AX782">
        <v>4</v>
      </c>
    </row>
    <row r="783" spans="1:50" ht="31.2" x14ac:dyDescent="0.3">
      <c r="A783">
        <v>782</v>
      </c>
      <c r="B783" s="12" t="s">
        <v>1511</v>
      </c>
      <c r="C783">
        <v>1963</v>
      </c>
      <c r="D783" t="s">
        <v>1512</v>
      </c>
      <c r="E783">
        <v>7.6</v>
      </c>
      <c r="F783">
        <v>193880</v>
      </c>
      <c r="G783" t="s">
        <v>7119</v>
      </c>
      <c r="H783" t="s">
        <v>7189</v>
      </c>
      <c r="I783" t="s">
        <v>7139</v>
      </c>
      <c r="J783" s="7" t="s">
        <v>7907</v>
      </c>
      <c r="K783" t="s">
        <v>11152</v>
      </c>
      <c r="L783">
        <v>119</v>
      </c>
      <c r="M783">
        <v>29</v>
      </c>
      <c r="N783" t="s">
        <v>11157</v>
      </c>
      <c r="O783" t="s">
        <v>29506</v>
      </c>
      <c r="P783" t="s">
        <v>11908</v>
      </c>
      <c r="Q783" t="s">
        <v>11228</v>
      </c>
      <c r="R783" t="s">
        <v>11228</v>
      </c>
      <c r="S783" t="s">
        <v>13778</v>
      </c>
      <c r="T783" t="s">
        <v>13779</v>
      </c>
      <c r="V783" t="s">
        <v>13780</v>
      </c>
      <c r="W783" t="s">
        <v>13781</v>
      </c>
      <c r="X783" t="s">
        <v>13782</v>
      </c>
      <c r="Y783" s="3" t="s">
        <v>24118</v>
      </c>
      <c r="Z783" s="3" t="s">
        <v>23937</v>
      </c>
      <c r="AA783" s="3" t="s">
        <v>23443</v>
      </c>
      <c r="AB783" s="3">
        <v>1</v>
      </c>
      <c r="AC783" s="3">
        <v>0</v>
      </c>
      <c r="AD783" s="3">
        <v>0</v>
      </c>
      <c r="AE783" s="3">
        <v>0</v>
      </c>
      <c r="AF783" s="3">
        <v>5</v>
      </c>
      <c r="AG783" s="3">
        <v>7</v>
      </c>
      <c r="AH783" t="s">
        <v>24501</v>
      </c>
      <c r="AI783" t="s">
        <v>11151</v>
      </c>
      <c r="AJ783" t="s">
        <v>32201</v>
      </c>
      <c r="AX783">
        <v>2</v>
      </c>
    </row>
    <row r="784" spans="1:50" ht="31.2" x14ac:dyDescent="0.3">
      <c r="A784">
        <v>783</v>
      </c>
      <c r="B784" s="12" t="s">
        <v>1513</v>
      </c>
      <c r="C784">
        <v>1976</v>
      </c>
      <c r="D784" t="s">
        <v>1514</v>
      </c>
      <c r="E784">
        <v>7.4</v>
      </c>
      <c r="F784">
        <v>193178</v>
      </c>
      <c r="G784" t="s">
        <v>7189</v>
      </c>
      <c r="H784" t="s">
        <v>7139</v>
      </c>
      <c r="J784" s="7" t="s">
        <v>7908</v>
      </c>
      <c r="K784" t="s">
        <v>7106</v>
      </c>
      <c r="L784">
        <v>98</v>
      </c>
      <c r="M784">
        <v>16</v>
      </c>
      <c r="N784" t="s">
        <v>7105</v>
      </c>
      <c r="O784" t="s">
        <v>29507</v>
      </c>
      <c r="P784" t="s">
        <v>11630</v>
      </c>
      <c r="Q784" t="s">
        <v>11228</v>
      </c>
      <c r="R784" t="s">
        <v>11228</v>
      </c>
      <c r="S784" t="s">
        <v>11295</v>
      </c>
      <c r="T784" t="s">
        <v>13783</v>
      </c>
      <c r="V784" t="s">
        <v>13784</v>
      </c>
      <c r="W784" t="s">
        <v>13785</v>
      </c>
      <c r="X784" t="s">
        <v>13786</v>
      </c>
      <c r="Y784" s="3" t="s">
        <v>23910</v>
      </c>
      <c r="Z784" s="3" t="s">
        <v>24060</v>
      </c>
      <c r="AA784" s="3" t="s">
        <v>23436</v>
      </c>
      <c r="AB784" s="3">
        <v>2</v>
      </c>
      <c r="AC784" s="3">
        <v>0</v>
      </c>
      <c r="AD784" s="3">
        <v>0</v>
      </c>
      <c r="AE784" s="3">
        <v>0</v>
      </c>
      <c r="AF784" s="3">
        <v>5</v>
      </c>
      <c r="AG784" s="3">
        <v>9</v>
      </c>
      <c r="AH784" t="s">
        <v>24952</v>
      </c>
      <c r="AI784" t="s">
        <v>11151</v>
      </c>
      <c r="AX784">
        <v>1</v>
      </c>
    </row>
    <row r="785" spans="1:50" ht="31.2" x14ac:dyDescent="0.3">
      <c r="A785">
        <v>784</v>
      </c>
      <c r="B785" s="12" t="s">
        <v>1515</v>
      </c>
      <c r="C785">
        <v>2018</v>
      </c>
      <c r="D785" t="s">
        <v>1516</v>
      </c>
      <c r="E785">
        <v>7.3</v>
      </c>
      <c r="F785">
        <v>192646</v>
      </c>
      <c r="G785" t="s">
        <v>7147</v>
      </c>
      <c r="H785" t="s">
        <v>7119</v>
      </c>
      <c r="I785" t="s">
        <v>7154</v>
      </c>
      <c r="J785" s="7" t="s">
        <v>7909</v>
      </c>
      <c r="K785" t="s">
        <v>11152</v>
      </c>
      <c r="L785">
        <v>141</v>
      </c>
      <c r="M785">
        <v>12</v>
      </c>
      <c r="N785" t="s">
        <v>5708</v>
      </c>
      <c r="O785" t="s">
        <v>29508</v>
      </c>
      <c r="P785" t="s">
        <v>11604</v>
      </c>
      <c r="Q785" t="s">
        <v>11228</v>
      </c>
      <c r="R785" t="s">
        <v>11228</v>
      </c>
      <c r="S785" t="s">
        <v>12350</v>
      </c>
      <c r="T785" t="s">
        <v>13787</v>
      </c>
      <c r="V785" t="s">
        <v>11962</v>
      </c>
      <c r="W785" t="s">
        <v>13788</v>
      </c>
      <c r="X785" t="s">
        <v>13560</v>
      </c>
      <c r="Y785" s="3" t="s">
        <v>23458</v>
      </c>
      <c r="Z785" s="3" t="s">
        <v>23614</v>
      </c>
      <c r="AA785" s="3" t="s">
        <v>23390</v>
      </c>
      <c r="AB785" s="3">
        <v>0</v>
      </c>
      <c r="AC785" s="3">
        <v>1</v>
      </c>
      <c r="AD785" s="3">
        <v>0</v>
      </c>
      <c r="AE785" s="3">
        <v>0</v>
      </c>
      <c r="AF785" s="3">
        <v>32</v>
      </c>
      <c r="AG785" s="3">
        <v>191</v>
      </c>
      <c r="AH785" t="s">
        <v>24953</v>
      </c>
      <c r="AI785" t="s">
        <v>11151</v>
      </c>
      <c r="AX785">
        <v>1</v>
      </c>
    </row>
    <row r="786" spans="1:50" ht="31.2" x14ac:dyDescent="0.3">
      <c r="A786">
        <v>785</v>
      </c>
      <c r="B786" s="12" t="s">
        <v>1517</v>
      </c>
      <c r="C786" t="s">
        <v>32376</v>
      </c>
      <c r="D786" t="s">
        <v>1518</v>
      </c>
      <c r="E786">
        <v>7.1</v>
      </c>
      <c r="F786">
        <v>192583</v>
      </c>
      <c r="G786" t="s">
        <v>7122</v>
      </c>
      <c r="H786" t="s">
        <v>7119</v>
      </c>
      <c r="I786" t="s">
        <v>7139</v>
      </c>
      <c r="J786" s="7" t="s">
        <v>7910</v>
      </c>
      <c r="K786" t="s">
        <v>7106</v>
      </c>
      <c r="L786">
        <v>106</v>
      </c>
      <c r="M786">
        <v>8</v>
      </c>
      <c r="N786" t="s">
        <v>11165</v>
      </c>
      <c r="O786" t="s">
        <v>29509</v>
      </c>
      <c r="P786" t="s">
        <v>12088</v>
      </c>
      <c r="Q786" t="s">
        <v>11228</v>
      </c>
      <c r="R786" t="s">
        <v>11228</v>
      </c>
      <c r="S786" t="s">
        <v>12002</v>
      </c>
      <c r="V786" t="s">
        <v>12363</v>
      </c>
      <c r="W786" t="s">
        <v>12123</v>
      </c>
      <c r="X786" t="s">
        <v>11991</v>
      </c>
      <c r="Y786" s="3" t="s">
        <v>23844</v>
      </c>
      <c r="Z786" s="3" t="s">
        <v>23932</v>
      </c>
      <c r="AA786" s="3" t="s">
        <v>23438</v>
      </c>
      <c r="AB786" s="3">
        <v>0</v>
      </c>
      <c r="AC786" s="3">
        <v>0</v>
      </c>
      <c r="AD786" s="3">
        <v>0</v>
      </c>
      <c r="AE786" s="3">
        <v>0</v>
      </c>
      <c r="AF786" s="3">
        <v>5</v>
      </c>
      <c r="AG786" s="3"/>
      <c r="AH786" t="s">
        <v>24954</v>
      </c>
      <c r="AI786" t="s">
        <v>11151</v>
      </c>
      <c r="AJ786" t="s">
        <v>32197</v>
      </c>
      <c r="AX786">
        <v>2</v>
      </c>
    </row>
    <row r="787" spans="1:50" ht="31.2" x14ac:dyDescent="0.3">
      <c r="A787">
        <v>786</v>
      </c>
      <c r="B787" s="12" t="s">
        <v>27791</v>
      </c>
      <c r="C787">
        <v>2003</v>
      </c>
      <c r="D787" t="s">
        <v>1519</v>
      </c>
      <c r="E787">
        <v>8.1</v>
      </c>
      <c r="F787">
        <v>192510</v>
      </c>
      <c r="G787" t="s">
        <v>7122</v>
      </c>
      <c r="H787" t="s">
        <v>7119</v>
      </c>
      <c r="I787" t="s">
        <v>7139</v>
      </c>
      <c r="J787" s="7" t="s">
        <v>7911</v>
      </c>
      <c r="K787" t="s">
        <v>11196</v>
      </c>
      <c r="L787">
        <v>132</v>
      </c>
      <c r="M787">
        <v>2</v>
      </c>
      <c r="N787" t="s">
        <v>11163</v>
      </c>
      <c r="O787" t="s">
        <v>29510</v>
      </c>
      <c r="P787" t="s">
        <v>11662</v>
      </c>
      <c r="Q787" t="s">
        <v>11228</v>
      </c>
      <c r="R787" t="s">
        <v>11228</v>
      </c>
      <c r="S787" t="s">
        <v>11662</v>
      </c>
      <c r="T787" t="s">
        <v>13789</v>
      </c>
      <c r="U787" t="s">
        <v>13790</v>
      </c>
      <c r="V787" t="s">
        <v>11664</v>
      </c>
      <c r="W787" t="s">
        <v>13791</v>
      </c>
      <c r="X787" t="s">
        <v>13792</v>
      </c>
      <c r="Y787" s="3" t="s">
        <v>23912</v>
      </c>
      <c r="Z787" s="3" t="s">
        <v>24119</v>
      </c>
      <c r="AA787" s="3" t="s">
        <v>23387</v>
      </c>
      <c r="AB787" s="3">
        <v>0</v>
      </c>
      <c r="AC787" s="3">
        <v>0</v>
      </c>
      <c r="AD787" s="3">
        <v>0</v>
      </c>
      <c r="AE787" s="3">
        <v>0</v>
      </c>
      <c r="AF787" s="3">
        <v>33</v>
      </c>
      <c r="AG787" s="3">
        <v>10</v>
      </c>
      <c r="AH787" t="s">
        <v>24955</v>
      </c>
      <c r="AI787" t="s">
        <v>11182</v>
      </c>
      <c r="AJ787" t="s">
        <v>32229</v>
      </c>
      <c r="AX787">
        <v>2</v>
      </c>
    </row>
    <row r="788" spans="1:50" ht="46.8" x14ac:dyDescent="0.3">
      <c r="A788">
        <v>787</v>
      </c>
      <c r="B788" s="12" t="s">
        <v>1520</v>
      </c>
      <c r="C788">
        <v>2014</v>
      </c>
      <c r="D788" t="s">
        <v>1521</v>
      </c>
      <c r="E788">
        <v>8.1</v>
      </c>
      <c r="F788">
        <v>191836</v>
      </c>
      <c r="G788" t="s">
        <v>7148</v>
      </c>
      <c r="H788" t="s">
        <v>7119</v>
      </c>
      <c r="I788" t="s">
        <v>7125</v>
      </c>
      <c r="J788" s="7" t="s">
        <v>7912</v>
      </c>
      <c r="K788" t="s">
        <v>11196</v>
      </c>
      <c r="L788">
        <v>153</v>
      </c>
      <c r="M788">
        <v>19</v>
      </c>
      <c r="N788" t="s">
        <v>11158</v>
      </c>
      <c r="O788" t="s">
        <v>29511</v>
      </c>
      <c r="P788" t="s">
        <v>12560</v>
      </c>
      <c r="Q788" t="s">
        <v>11228</v>
      </c>
      <c r="R788" t="s">
        <v>11228</v>
      </c>
      <c r="S788" t="s">
        <v>12560</v>
      </c>
      <c r="T788" t="s">
        <v>12561</v>
      </c>
      <c r="V788" t="s">
        <v>12563</v>
      </c>
      <c r="W788" t="s">
        <v>13793</v>
      </c>
      <c r="X788" t="s">
        <v>13794</v>
      </c>
      <c r="Y788" s="3" t="s">
        <v>24120</v>
      </c>
      <c r="Z788" s="3" t="s">
        <v>23496</v>
      </c>
      <c r="AA788" s="3" t="s">
        <v>11228</v>
      </c>
      <c r="AB788" s="3">
        <v>0</v>
      </c>
      <c r="AC788" s="3">
        <v>0</v>
      </c>
      <c r="AD788" s="3">
        <v>0</v>
      </c>
      <c r="AE788" s="3">
        <v>0</v>
      </c>
      <c r="AF788" s="3">
        <v>21</v>
      </c>
      <c r="AG788" s="3">
        <v>25</v>
      </c>
      <c r="AH788" t="s">
        <v>24956</v>
      </c>
      <c r="AI788" t="s">
        <v>11180</v>
      </c>
      <c r="AX788">
        <v>1</v>
      </c>
    </row>
    <row r="789" spans="1:50" ht="46.8" x14ac:dyDescent="0.3">
      <c r="A789">
        <v>788</v>
      </c>
      <c r="B789" s="12" t="s">
        <v>1522</v>
      </c>
      <c r="C789">
        <v>1988</v>
      </c>
      <c r="D789" t="s">
        <v>1523</v>
      </c>
      <c r="E789">
        <v>8</v>
      </c>
      <c r="F789">
        <v>191641</v>
      </c>
      <c r="G789" t="s">
        <v>7174</v>
      </c>
      <c r="H789" t="s">
        <v>7121</v>
      </c>
      <c r="I789" t="s">
        <v>7119</v>
      </c>
      <c r="J789" s="7" t="s">
        <v>7913</v>
      </c>
      <c r="K789" t="s">
        <v>7106</v>
      </c>
      <c r="L789">
        <v>124</v>
      </c>
      <c r="M789">
        <v>16</v>
      </c>
      <c r="N789" t="s">
        <v>11153</v>
      </c>
      <c r="O789" t="s">
        <v>29512</v>
      </c>
      <c r="P789" t="s">
        <v>13795</v>
      </c>
      <c r="Q789" t="s">
        <v>11228</v>
      </c>
      <c r="R789" t="s">
        <v>11228</v>
      </c>
      <c r="S789" t="s">
        <v>13795</v>
      </c>
      <c r="T789" t="s">
        <v>13796</v>
      </c>
      <c r="V789" t="s">
        <v>13797</v>
      </c>
      <c r="W789" t="s">
        <v>13798</v>
      </c>
      <c r="X789" t="s">
        <v>13799</v>
      </c>
      <c r="Y789" s="3" t="s">
        <v>24121</v>
      </c>
      <c r="Z789" s="3" t="s">
        <v>23831</v>
      </c>
      <c r="AA789" s="3" t="s">
        <v>23396</v>
      </c>
      <c r="AB789" s="3">
        <v>0</v>
      </c>
      <c r="AC789" s="3">
        <v>0</v>
      </c>
      <c r="AD789" s="3">
        <v>0</v>
      </c>
      <c r="AE789" s="3">
        <v>0</v>
      </c>
      <c r="AF789" s="3">
        <v>1</v>
      </c>
      <c r="AG789" s="3"/>
      <c r="AH789" t="s">
        <v>24957</v>
      </c>
      <c r="AI789" t="s">
        <v>11155</v>
      </c>
      <c r="AX789">
        <v>1</v>
      </c>
    </row>
    <row r="790" spans="1:50" ht="31.2" x14ac:dyDescent="0.3">
      <c r="A790">
        <v>789</v>
      </c>
      <c r="B790" s="12" t="s">
        <v>1524</v>
      </c>
      <c r="C790">
        <v>1998</v>
      </c>
      <c r="D790" t="s">
        <v>1525</v>
      </c>
      <c r="E790">
        <v>7.6</v>
      </c>
      <c r="F790">
        <v>191632</v>
      </c>
      <c r="G790" t="s">
        <v>7119</v>
      </c>
      <c r="H790" t="s">
        <v>7154</v>
      </c>
      <c r="I790" t="s">
        <v>7144</v>
      </c>
      <c r="J790" s="7" t="s">
        <v>7914</v>
      </c>
      <c r="K790" t="s">
        <v>7106</v>
      </c>
      <c r="L790">
        <v>170</v>
      </c>
      <c r="M790">
        <v>15</v>
      </c>
      <c r="N790" t="s">
        <v>11181</v>
      </c>
      <c r="O790" t="s">
        <v>29513</v>
      </c>
      <c r="P790" t="s">
        <v>13800</v>
      </c>
      <c r="Q790" t="s">
        <v>11228</v>
      </c>
      <c r="R790" t="s">
        <v>11228</v>
      </c>
      <c r="S790" t="s">
        <v>13801</v>
      </c>
      <c r="T790" t="s">
        <v>13800</v>
      </c>
      <c r="V790" t="s">
        <v>12951</v>
      </c>
      <c r="W790" t="s">
        <v>12016</v>
      </c>
      <c r="X790" t="s">
        <v>12349</v>
      </c>
      <c r="Y790" s="3" t="s">
        <v>23467</v>
      </c>
      <c r="Z790" s="3" t="s">
        <v>23521</v>
      </c>
      <c r="AA790" s="3" t="s">
        <v>23417</v>
      </c>
      <c r="AB790" s="3">
        <v>7</v>
      </c>
      <c r="AC790" s="3">
        <v>0</v>
      </c>
      <c r="AD790" s="3">
        <v>0</v>
      </c>
      <c r="AE790" s="3">
        <v>0</v>
      </c>
      <c r="AF790" s="3">
        <v>22</v>
      </c>
      <c r="AG790" s="3">
        <v>47</v>
      </c>
      <c r="AH790" t="s">
        <v>24958</v>
      </c>
      <c r="AI790" t="s">
        <v>11151</v>
      </c>
      <c r="AJ790" t="s">
        <v>32306</v>
      </c>
      <c r="AK790" t="s">
        <v>32307</v>
      </c>
      <c r="AL790" t="s">
        <v>32196</v>
      </c>
      <c r="AM790" t="s">
        <v>32235</v>
      </c>
      <c r="AX790">
        <v>5</v>
      </c>
    </row>
    <row r="791" spans="1:50" ht="31.2" x14ac:dyDescent="0.3">
      <c r="A791">
        <v>790</v>
      </c>
      <c r="B791" s="12" t="s">
        <v>1526</v>
      </c>
      <c r="C791">
        <v>2017</v>
      </c>
      <c r="D791" t="s">
        <v>1527</v>
      </c>
      <c r="E791">
        <v>7.1</v>
      </c>
      <c r="F791">
        <v>191362</v>
      </c>
      <c r="G791" t="s">
        <v>7121</v>
      </c>
      <c r="H791" t="s">
        <v>7148</v>
      </c>
      <c r="I791" t="s">
        <v>7122</v>
      </c>
      <c r="J791" s="7" t="s">
        <v>7915</v>
      </c>
      <c r="K791" t="s">
        <v>7106</v>
      </c>
      <c r="L791">
        <v>115</v>
      </c>
      <c r="M791">
        <v>29</v>
      </c>
      <c r="N791" t="s">
        <v>11161</v>
      </c>
      <c r="O791" t="s">
        <v>29514</v>
      </c>
      <c r="P791" t="s">
        <v>11867</v>
      </c>
      <c r="Q791" t="s">
        <v>11228</v>
      </c>
      <c r="R791" t="s">
        <v>11228</v>
      </c>
      <c r="S791" t="s">
        <v>13802</v>
      </c>
      <c r="V791" t="s">
        <v>11870</v>
      </c>
      <c r="W791" t="s">
        <v>12173</v>
      </c>
      <c r="X791" t="s">
        <v>13803</v>
      </c>
      <c r="Y791" s="3" t="s">
        <v>23704</v>
      </c>
      <c r="Z791" s="3" t="s">
        <v>24064</v>
      </c>
      <c r="AA791" s="3" t="s">
        <v>23423</v>
      </c>
      <c r="AB791" s="3">
        <v>0</v>
      </c>
      <c r="AC791" s="3">
        <v>0</v>
      </c>
      <c r="AD791" s="3">
        <v>0</v>
      </c>
      <c r="AE791" s="3">
        <v>0</v>
      </c>
      <c r="AF791" s="3">
        <v>3</v>
      </c>
      <c r="AG791" s="3"/>
      <c r="AH791" t="s">
        <v>24959</v>
      </c>
      <c r="AI791" t="s">
        <v>11151</v>
      </c>
      <c r="AJ791" t="s">
        <v>32198</v>
      </c>
      <c r="AX791">
        <v>2</v>
      </c>
    </row>
    <row r="792" spans="1:50" ht="31.2" x14ac:dyDescent="0.3">
      <c r="A792">
        <v>791</v>
      </c>
      <c r="B792" s="12" t="s">
        <v>1528</v>
      </c>
      <c r="C792">
        <v>2005</v>
      </c>
      <c r="D792" t="s">
        <v>1529</v>
      </c>
      <c r="E792">
        <v>8</v>
      </c>
      <c r="F792">
        <v>191234</v>
      </c>
      <c r="G792" t="s">
        <v>7147</v>
      </c>
      <c r="H792" t="s">
        <v>7119</v>
      </c>
      <c r="I792" t="s">
        <v>7128</v>
      </c>
      <c r="J792" s="7" t="s">
        <v>7916</v>
      </c>
      <c r="K792" t="s">
        <v>11152</v>
      </c>
      <c r="L792">
        <v>144</v>
      </c>
      <c r="M792">
        <v>3</v>
      </c>
      <c r="N792" t="s">
        <v>7111</v>
      </c>
      <c r="O792" t="s">
        <v>29515</v>
      </c>
      <c r="P792" t="s">
        <v>11566</v>
      </c>
      <c r="Q792" t="s">
        <v>11228</v>
      </c>
      <c r="R792" t="s">
        <v>11228</v>
      </c>
      <c r="S792" t="s">
        <v>13804</v>
      </c>
      <c r="T792" t="s">
        <v>11567</v>
      </c>
      <c r="V792" t="s">
        <v>11355</v>
      </c>
      <c r="W792" t="s">
        <v>13181</v>
      </c>
      <c r="X792" t="s">
        <v>13805</v>
      </c>
      <c r="Y792" s="3" t="s">
        <v>24122</v>
      </c>
      <c r="Z792" s="3" t="s">
        <v>24099</v>
      </c>
      <c r="AA792" s="3" t="s">
        <v>23433</v>
      </c>
      <c r="AB792" s="3">
        <v>3</v>
      </c>
      <c r="AC792" s="3">
        <v>0</v>
      </c>
      <c r="AD792" s="3">
        <v>0</v>
      </c>
      <c r="AE792" s="3">
        <v>0</v>
      </c>
      <c r="AF792" s="3">
        <v>16</v>
      </c>
      <c r="AG792" s="3">
        <v>45</v>
      </c>
      <c r="AH792" t="s">
        <v>24960</v>
      </c>
      <c r="AI792" t="s">
        <v>11151</v>
      </c>
      <c r="AX792">
        <v>1</v>
      </c>
    </row>
    <row r="793" spans="1:50" ht="46.8" x14ac:dyDescent="0.3">
      <c r="A793">
        <v>792</v>
      </c>
      <c r="B793" s="12" t="s">
        <v>1530</v>
      </c>
      <c r="C793">
        <v>2007</v>
      </c>
      <c r="D793" t="s">
        <v>1531</v>
      </c>
      <c r="E793">
        <v>7.9</v>
      </c>
      <c r="F793">
        <v>191213</v>
      </c>
      <c r="G793" t="s">
        <v>7119</v>
      </c>
      <c r="H793" t="s">
        <v>7152</v>
      </c>
      <c r="I793" t="s">
        <v>7139</v>
      </c>
      <c r="J793" s="7" t="s">
        <v>7917</v>
      </c>
      <c r="K793" t="s">
        <v>11196</v>
      </c>
      <c r="L793">
        <v>87</v>
      </c>
      <c r="M793">
        <v>13</v>
      </c>
      <c r="N793" t="s">
        <v>7105</v>
      </c>
      <c r="P793" t="s">
        <v>13806</v>
      </c>
      <c r="Q793" t="s">
        <v>11228</v>
      </c>
      <c r="R793" t="s">
        <v>11228</v>
      </c>
      <c r="S793" t="s">
        <v>13807</v>
      </c>
      <c r="V793" t="s">
        <v>13808</v>
      </c>
      <c r="W793" t="s">
        <v>13809</v>
      </c>
      <c r="X793" t="s">
        <v>13810</v>
      </c>
      <c r="Y793" s="3" t="s">
        <v>23499</v>
      </c>
      <c r="Z793" s="3" t="s">
        <v>23387</v>
      </c>
      <c r="AA793" s="3" t="s">
        <v>11228</v>
      </c>
      <c r="AB793" s="3">
        <v>0</v>
      </c>
      <c r="AC793" s="3">
        <v>0</v>
      </c>
      <c r="AD793" s="3">
        <v>0</v>
      </c>
      <c r="AE793" s="3">
        <v>0</v>
      </c>
      <c r="AF793" s="3">
        <v>5</v>
      </c>
      <c r="AG793" s="3">
        <v>1</v>
      </c>
      <c r="AH793" t="s">
        <v>24961</v>
      </c>
      <c r="AI793" t="s">
        <v>11151</v>
      </c>
      <c r="AX793">
        <v>1</v>
      </c>
    </row>
    <row r="794" spans="1:50" ht="46.8" x14ac:dyDescent="0.3">
      <c r="A794">
        <v>793</v>
      </c>
      <c r="B794" s="12" t="s">
        <v>1532</v>
      </c>
      <c r="C794">
        <v>2018</v>
      </c>
      <c r="D794" t="s">
        <v>1533</v>
      </c>
      <c r="E794">
        <v>7.5</v>
      </c>
      <c r="F794">
        <v>191124</v>
      </c>
      <c r="G794" t="s">
        <v>7121</v>
      </c>
      <c r="H794" t="s">
        <v>7125</v>
      </c>
      <c r="I794" t="s">
        <v>7136</v>
      </c>
      <c r="J794" s="7" t="s">
        <v>7918</v>
      </c>
      <c r="K794" t="s">
        <v>7106</v>
      </c>
      <c r="L794">
        <v>100</v>
      </c>
      <c r="M794">
        <v>1</v>
      </c>
      <c r="N794" t="s">
        <v>7111</v>
      </c>
      <c r="O794" t="s">
        <v>29516</v>
      </c>
      <c r="P794" t="s">
        <v>12487</v>
      </c>
      <c r="Q794" t="s">
        <v>11228</v>
      </c>
      <c r="R794" t="s">
        <v>11228</v>
      </c>
      <c r="S794" t="s">
        <v>12487</v>
      </c>
      <c r="V794" t="s">
        <v>12037</v>
      </c>
      <c r="W794" t="s">
        <v>13811</v>
      </c>
      <c r="X794" t="s">
        <v>13812</v>
      </c>
      <c r="Y794" s="3" t="s">
        <v>23460</v>
      </c>
      <c r="Z794" s="3" t="s">
        <v>24116</v>
      </c>
      <c r="AA794" s="3" t="s">
        <v>23396</v>
      </c>
      <c r="AB794" s="3">
        <v>0</v>
      </c>
      <c r="AC794" s="3">
        <v>0</v>
      </c>
      <c r="AD794" s="3">
        <v>0</v>
      </c>
      <c r="AE794" s="3">
        <v>0</v>
      </c>
      <c r="AF794" s="3">
        <v>3</v>
      </c>
      <c r="AG794" s="3">
        <v>25</v>
      </c>
      <c r="AH794" t="s">
        <v>24962</v>
      </c>
      <c r="AI794" t="s">
        <v>11151</v>
      </c>
      <c r="AJ794" t="s">
        <v>32245</v>
      </c>
      <c r="AX794">
        <v>2</v>
      </c>
    </row>
    <row r="795" spans="1:50" ht="46.8" x14ac:dyDescent="0.3">
      <c r="A795">
        <v>794</v>
      </c>
      <c r="B795" s="12" t="s">
        <v>1534</v>
      </c>
      <c r="C795">
        <v>2015</v>
      </c>
      <c r="D795" t="s">
        <v>1535</v>
      </c>
      <c r="E795">
        <v>7.1</v>
      </c>
      <c r="F795">
        <v>190911</v>
      </c>
      <c r="G795" t="s">
        <v>7147</v>
      </c>
      <c r="H795" t="s">
        <v>7122</v>
      </c>
      <c r="I795" t="s">
        <v>7119</v>
      </c>
      <c r="J795" s="7" t="s">
        <v>7919</v>
      </c>
      <c r="K795" t="s">
        <v>7106</v>
      </c>
      <c r="L795">
        <v>119</v>
      </c>
      <c r="M795">
        <v>22</v>
      </c>
      <c r="N795" t="s">
        <v>11181</v>
      </c>
      <c r="O795" t="s">
        <v>29517</v>
      </c>
      <c r="P795" t="s">
        <v>11884</v>
      </c>
      <c r="Q795" t="s">
        <v>11228</v>
      </c>
      <c r="R795" t="s">
        <v>11228</v>
      </c>
      <c r="S795" t="s">
        <v>13813</v>
      </c>
      <c r="T795" t="s">
        <v>13814</v>
      </c>
      <c r="V795" t="s">
        <v>12334</v>
      </c>
      <c r="W795" t="s">
        <v>12172</v>
      </c>
      <c r="X795" t="s">
        <v>13815</v>
      </c>
      <c r="Y795" s="3" t="s">
        <v>24095</v>
      </c>
      <c r="Z795" s="3" t="s">
        <v>23825</v>
      </c>
      <c r="AA795" s="3" t="s">
        <v>23447</v>
      </c>
      <c r="AB795" s="3">
        <v>0</v>
      </c>
      <c r="AC795" s="3">
        <v>1</v>
      </c>
      <c r="AD795" s="3">
        <v>0</v>
      </c>
      <c r="AE795" s="3">
        <v>0</v>
      </c>
      <c r="AF795" s="3">
        <v>31</v>
      </c>
      <c r="AG795" s="3">
        <v>79</v>
      </c>
      <c r="AH795" t="s">
        <v>24963</v>
      </c>
      <c r="AI795" t="s">
        <v>11151</v>
      </c>
      <c r="AJ795" t="s">
        <v>32197</v>
      </c>
      <c r="AK795" t="s">
        <v>32205</v>
      </c>
      <c r="AL795" t="s">
        <v>32259</v>
      </c>
      <c r="AX795">
        <v>4</v>
      </c>
    </row>
    <row r="796" spans="1:50" ht="31.2" x14ac:dyDescent="0.3">
      <c r="A796">
        <v>795</v>
      </c>
      <c r="B796" s="12" t="s">
        <v>1536</v>
      </c>
      <c r="C796">
        <v>1984</v>
      </c>
      <c r="D796" t="s">
        <v>1537</v>
      </c>
      <c r="E796">
        <v>7.3</v>
      </c>
      <c r="F796">
        <v>190199</v>
      </c>
      <c r="G796" t="s">
        <v>7121</v>
      </c>
      <c r="H796" t="s">
        <v>7148</v>
      </c>
      <c r="I796" t="s">
        <v>7122</v>
      </c>
      <c r="J796" s="7" t="s">
        <v>7920</v>
      </c>
      <c r="K796" t="s">
        <v>7106</v>
      </c>
      <c r="L796">
        <v>105</v>
      </c>
      <c r="M796">
        <v>5</v>
      </c>
      <c r="N796" t="s">
        <v>11158</v>
      </c>
      <c r="O796" t="s">
        <v>29518</v>
      </c>
      <c r="P796" t="s">
        <v>12986</v>
      </c>
      <c r="Q796" t="s">
        <v>11228</v>
      </c>
      <c r="R796" t="s">
        <v>11228</v>
      </c>
      <c r="S796" t="s">
        <v>13816</v>
      </c>
      <c r="T796" t="s">
        <v>13817</v>
      </c>
      <c r="V796" t="s">
        <v>11877</v>
      </c>
      <c r="W796" t="s">
        <v>13818</v>
      </c>
      <c r="X796" t="s">
        <v>13819</v>
      </c>
      <c r="Y796" s="3" t="s">
        <v>24030</v>
      </c>
      <c r="Z796" s="3" t="s">
        <v>23689</v>
      </c>
      <c r="AA796" s="3" t="s">
        <v>23447</v>
      </c>
      <c r="AB796" s="3">
        <v>1</v>
      </c>
      <c r="AC796" s="3">
        <v>0</v>
      </c>
      <c r="AD796" s="3">
        <v>0</v>
      </c>
      <c r="AE796" s="3">
        <v>0</v>
      </c>
      <c r="AF796" s="3">
        <v>4</v>
      </c>
      <c r="AG796" s="3">
        <v>5</v>
      </c>
      <c r="AH796" t="s">
        <v>24964</v>
      </c>
      <c r="AI796" t="s">
        <v>11151</v>
      </c>
      <c r="AX796">
        <v>1</v>
      </c>
    </row>
    <row r="797" spans="1:50" ht="46.8" x14ac:dyDescent="0.3">
      <c r="A797">
        <v>796</v>
      </c>
      <c r="B797" s="12" t="s">
        <v>1538</v>
      </c>
      <c r="C797">
        <v>1995</v>
      </c>
      <c r="D797" t="s">
        <v>1539</v>
      </c>
      <c r="E797">
        <v>7.1</v>
      </c>
      <c r="F797">
        <v>189944</v>
      </c>
      <c r="G797" t="s">
        <v>7121</v>
      </c>
      <c r="H797" t="s">
        <v>7122</v>
      </c>
      <c r="I797" t="s">
        <v>7119</v>
      </c>
      <c r="J797" s="7" t="s">
        <v>7921</v>
      </c>
      <c r="K797" t="s">
        <v>7106</v>
      </c>
      <c r="L797">
        <v>104</v>
      </c>
      <c r="M797">
        <v>25</v>
      </c>
      <c r="N797" t="s">
        <v>11164</v>
      </c>
      <c r="O797" t="s">
        <v>29519</v>
      </c>
      <c r="P797" t="s">
        <v>11757</v>
      </c>
      <c r="Q797" t="s">
        <v>11228</v>
      </c>
      <c r="R797" t="s">
        <v>11228</v>
      </c>
      <c r="S797" t="s">
        <v>11757</v>
      </c>
      <c r="V797" t="s">
        <v>12885</v>
      </c>
      <c r="W797" t="s">
        <v>13820</v>
      </c>
      <c r="X797" t="s">
        <v>13821</v>
      </c>
      <c r="Y797" s="3" t="s">
        <v>24123</v>
      </c>
      <c r="Z797" s="3" t="s">
        <v>23564</v>
      </c>
      <c r="AA797" s="3" t="s">
        <v>23539</v>
      </c>
      <c r="AB797" s="3">
        <v>0</v>
      </c>
      <c r="AC797" s="3">
        <v>0</v>
      </c>
      <c r="AD797" s="3">
        <v>0</v>
      </c>
      <c r="AE797" s="3">
        <v>0</v>
      </c>
      <c r="AF797" s="3">
        <v>1</v>
      </c>
      <c r="AG797" s="3">
        <v>5</v>
      </c>
      <c r="AH797" t="s">
        <v>24965</v>
      </c>
      <c r="AI797" t="s">
        <v>11151</v>
      </c>
      <c r="AJ797" t="s">
        <v>32198</v>
      </c>
      <c r="AX797">
        <v>2</v>
      </c>
    </row>
    <row r="798" spans="1:50" ht="31.2" x14ac:dyDescent="0.3">
      <c r="A798">
        <v>797</v>
      </c>
      <c r="B798" s="12" t="s">
        <v>1540</v>
      </c>
      <c r="C798">
        <v>2006</v>
      </c>
      <c r="D798" t="s">
        <v>1541</v>
      </c>
      <c r="E798">
        <v>7.6</v>
      </c>
      <c r="F798">
        <v>189662</v>
      </c>
      <c r="G798" t="s">
        <v>7147</v>
      </c>
      <c r="H798" t="s">
        <v>7119</v>
      </c>
      <c r="I798" t="s">
        <v>7154</v>
      </c>
      <c r="J798" s="7" t="s">
        <v>7922</v>
      </c>
      <c r="K798" t="s">
        <v>7106</v>
      </c>
      <c r="L798">
        <v>123</v>
      </c>
      <c r="M798">
        <v>19</v>
      </c>
      <c r="N798" t="s">
        <v>11181</v>
      </c>
      <c r="O798" t="s">
        <v>29520</v>
      </c>
      <c r="P798" t="s">
        <v>13822</v>
      </c>
      <c r="Q798" t="s">
        <v>11228</v>
      </c>
      <c r="R798" t="s">
        <v>11228</v>
      </c>
      <c r="S798" t="s">
        <v>12188</v>
      </c>
      <c r="T798" t="s">
        <v>13823</v>
      </c>
      <c r="U798" t="s">
        <v>13824</v>
      </c>
      <c r="V798" t="s">
        <v>11856</v>
      </c>
      <c r="W798" t="s">
        <v>11848</v>
      </c>
      <c r="X798" t="s">
        <v>13825</v>
      </c>
      <c r="Y798" s="3" t="s">
        <v>24072</v>
      </c>
      <c r="Z798" s="3" t="s">
        <v>23819</v>
      </c>
      <c r="AA798" s="3" t="s">
        <v>23393</v>
      </c>
      <c r="AB798" s="3">
        <v>0</v>
      </c>
      <c r="AC798" s="3">
        <v>1</v>
      </c>
      <c r="AD798" s="3">
        <v>0</v>
      </c>
      <c r="AE798" s="3">
        <v>0</v>
      </c>
      <c r="AF798" s="3">
        <v>49</v>
      </c>
      <c r="AG798" s="3">
        <v>32</v>
      </c>
      <c r="AH798" t="s">
        <v>24966</v>
      </c>
      <c r="AI798" t="s">
        <v>11151</v>
      </c>
      <c r="AJ798" t="s">
        <v>32197</v>
      </c>
      <c r="AK798" t="s">
        <v>32205</v>
      </c>
      <c r="AL798" t="s">
        <v>32215</v>
      </c>
      <c r="AX798">
        <v>4</v>
      </c>
    </row>
    <row r="799" spans="1:50" ht="31.2" x14ac:dyDescent="0.3">
      <c r="A799">
        <v>798</v>
      </c>
      <c r="B799" s="12" t="s">
        <v>1542</v>
      </c>
      <c r="C799">
        <v>2021</v>
      </c>
      <c r="D799" t="s">
        <v>1543</v>
      </c>
      <c r="E799">
        <v>7.1</v>
      </c>
      <c r="F799">
        <v>189576</v>
      </c>
      <c r="G799" t="s">
        <v>7124</v>
      </c>
      <c r="H799" t="s">
        <v>7148</v>
      </c>
      <c r="I799" t="s">
        <v>7152</v>
      </c>
      <c r="J799" s="7" t="s">
        <v>7923</v>
      </c>
      <c r="K799" t="s">
        <v>11152</v>
      </c>
      <c r="L799">
        <v>124</v>
      </c>
      <c r="M799">
        <v>19</v>
      </c>
      <c r="N799" t="s">
        <v>7105</v>
      </c>
      <c r="O799" t="s">
        <v>29521</v>
      </c>
      <c r="P799" t="s">
        <v>12222</v>
      </c>
      <c r="Q799" t="s">
        <v>11228</v>
      </c>
      <c r="R799" t="s">
        <v>11228</v>
      </c>
      <c r="S799" t="s">
        <v>13826</v>
      </c>
      <c r="T799" t="s">
        <v>12222</v>
      </c>
      <c r="U799" t="s">
        <v>12502</v>
      </c>
      <c r="V799" t="s">
        <v>13827</v>
      </c>
      <c r="W799" t="s">
        <v>11900</v>
      </c>
      <c r="X799" t="s">
        <v>12140</v>
      </c>
      <c r="Y799" s="3" t="s">
        <v>23421</v>
      </c>
      <c r="Z799" s="3" t="s">
        <v>23419</v>
      </c>
      <c r="AA799" s="3" t="s">
        <v>24124</v>
      </c>
      <c r="AB799" s="3">
        <v>0</v>
      </c>
      <c r="AC799" s="3">
        <v>0</v>
      </c>
      <c r="AD799" s="3">
        <v>1</v>
      </c>
      <c r="AE799" s="3">
        <v>0</v>
      </c>
      <c r="AF799" s="3">
        <v>1</v>
      </c>
      <c r="AG799" s="3">
        <v>21</v>
      </c>
      <c r="AH799" t="s">
        <v>24967</v>
      </c>
      <c r="AI799" t="s">
        <v>11151</v>
      </c>
      <c r="AX799">
        <v>1</v>
      </c>
    </row>
    <row r="800" spans="1:50" x14ac:dyDescent="0.3">
      <c r="A800">
        <v>799</v>
      </c>
      <c r="B800" s="12" t="s">
        <v>1544</v>
      </c>
      <c r="C800">
        <v>1991</v>
      </c>
      <c r="D800" t="s">
        <v>1545</v>
      </c>
      <c r="E800">
        <v>7.2</v>
      </c>
      <c r="F800">
        <v>189204</v>
      </c>
      <c r="G800" t="s">
        <v>7121</v>
      </c>
      <c r="H800" t="s">
        <v>7122</v>
      </c>
      <c r="I800" t="s">
        <v>7136</v>
      </c>
      <c r="J800" s="7" t="s">
        <v>7924</v>
      </c>
      <c r="K800" t="s">
        <v>7106</v>
      </c>
      <c r="L800">
        <v>122</v>
      </c>
      <c r="M800">
        <v>12</v>
      </c>
      <c r="N800" t="s">
        <v>11153</v>
      </c>
      <c r="O800" t="s">
        <v>29522</v>
      </c>
      <c r="P800" t="s">
        <v>12409</v>
      </c>
      <c r="Q800" t="s">
        <v>11228</v>
      </c>
      <c r="R800" t="s">
        <v>11228</v>
      </c>
      <c r="S800" t="s">
        <v>13828</v>
      </c>
      <c r="T800" t="s">
        <v>13829</v>
      </c>
      <c r="V800" t="s">
        <v>13403</v>
      </c>
      <c r="W800" t="s">
        <v>11327</v>
      </c>
      <c r="X800" t="s">
        <v>13232</v>
      </c>
      <c r="Y800" s="3" t="s">
        <v>23837</v>
      </c>
      <c r="Z800" s="3" t="s">
        <v>24086</v>
      </c>
      <c r="AA800" s="3" t="s">
        <v>23455</v>
      </c>
      <c r="AB800" s="3">
        <v>0</v>
      </c>
      <c r="AC800" s="3">
        <v>0</v>
      </c>
      <c r="AD800" s="3">
        <v>0</v>
      </c>
      <c r="AE800" s="3">
        <v>0</v>
      </c>
      <c r="AF800" s="3">
        <v>1</v>
      </c>
      <c r="AG800" s="3">
        <v>2</v>
      </c>
      <c r="AH800" t="s">
        <v>24968</v>
      </c>
      <c r="AI800" t="s">
        <v>11151</v>
      </c>
      <c r="AX800">
        <v>1</v>
      </c>
    </row>
    <row r="801" spans="1:50" ht="46.8" x14ac:dyDescent="0.3">
      <c r="A801">
        <v>800</v>
      </c>
      <c r="B801" s="12" t="s">
        <v>1546</v>
      </c>
      <c r="C801">
        <v>1998</v>
      </c>
      <c r="D801" t="s">
        <v>1547</v>
      </c>
      <c r="E801">
        <v>7.6</v>
      </c>
      <c r="F801">
        <v>189173</v>
      </c>
      <c r="G801" t="s">
        <v>7148</v>
      </c>
      <c r="H801" t="s">
        <v>7119</v>
      </c>
      <c r="I801" t="s">
        <v>7128</v>
      </c>
      <c r="J801" s="7" t="s">
        <v>7925</v>
      </c>
      <c r="K801" t="s">
        <v>7106</v>
      </c>
      <c r="L801">
        <v>93</v>
      </c>
      <c r="M801">
        <v>19</v>
      </c>
      <c r="N801" t="s">
        <v>11165</v>
      </c>
      <c r="O801" t="s">
        <v>29523</v>
      </c>
      <c r="P801" t="s">
        <v>11682</v>
      </c>
      <c r="Q801" t="s">
        <v>11228</v>
      </c>
      <c r="R801" t="s">
        <v>11228</v>
      </c>
      <c r="S801" t="s">
        <v>11682</v>
      </c>
      <c r="T801" t="s">
        <v>12465</v>
      </c>
      <c r="V801" t="s">
        <v>13677</v>
      </c>
      <c r="W801" t="s">
        <v>11981</v>
      </c>
      <c r="X801" t="s">
        <v>13830</v>
      </c>
      <c r="Y801" s="3" t="s">
        <v>23771</v>
      </c>
      <c r="Z801" s="3" t="s">
        <v>23707</v>
      </c>
      <c r="AA801" s="3" t="s">
        <v>23436</v>
      </c>
      <c r="AB801" s="3">
        <v>0</v>
      </c>
      <c r="AC801" s="3">
        <v>0</v>
      </c>
      <c r="AD801" s="3">
        <v>0</v>
      </c>
      <c r="AE801" s="3">
        <v>0</v>
      </c>
      <c r="AF801" s="3">
        <v>16</v>
      </c>
      <c r="AG801" s="3">
        <v>16</v>
      </c>
      <c r="AH801" t="s">
        <v>24716</v>
      </c>
      <c r="AI801" t="s">
        <v>11151</v>
      </c>
      <c r="AJ801" t="s">
        <v>32198</v>
      </c>
      <c r="AK801" t="s">
        <v>32201</v>
      </c>
      <c r="AL801" t="s">
        <v>32197</v>
      </c>
      <c r="AX801">
        <v>4</v>
      </c>
    </row>
    <row r="802" spans="1:50" x14ac:dyDescent="0.3">
      <c r="A802">
        <v>801</v>
      </c>
      <c r="B802" s="12" t="s">
        <v>1548</v>
      </c>
      <c r="C802">
        <v>1993</v>
      </c>
      <c r="D802" t="s">
        <v>1549</v>
      </c>
      <c r="E802">
        <v>7.6</v>
      </c>
      <c r="F802">
        <v>189165</v>
      </c>
      <c r="G802" t="s">
        <v>7148</v>
      </c>
      <c r="J802" s="7" t="s">
        <v>7926</v>
      </c>
      <c r="K802" t="s">
        <v>7106</v>
      </c>
      <c r="L802">
        <v>103</v>
      </c>
      <c r="M802">
        <v>24</v>
      </c>
      <c r="N802" t="s">
        <v>11161</v>
      </c>
      <c r="O802" t="s">
        <v>29524</v>
      </c>
      <c r="P802" t="s">
        <v>12740</v>
      </c>
      <c r="Q802" t="s">
        <v>11228</v>
      </c>
      <c r="R802" t="s">
        <v>11228</v>
      </c>
      <c r="S802" t="s">
        <v>12740</v>
      </c>
      <c r="V802" t="s">
        <v>13831</v>
      </c>
      <c r="W802" t="s">
        <v>13832</v>
      </c>
      <c r="X802" t="s">
        <v>11342</v>
      </c>
      <c r="Y802" s="3" t="s">
        <v>24125</v>
      </c>
      <c r="Z802" s="3" t="s">
        <v>23386</v>
      </c>
      <c r="AA802" s="3" t="s">
        <v>23525</v>
      </c>
      <c r="AB802" s="3">
        <v>0</v>
      </c>
      <c r="AC802" s="3">
        <v>0</v>
      </c>
      <c r="AD802" s="3">
        <v>0</v>
      </c>
      <c r="AE802" s="3">
        <v>0</v>
      </c>
      <c r="AF802" s="3">
        <v>1</v>
      </c>
      <c r="AG802" s="3">
        <v>4</v>
      </c>
      <c r="AH802" t="s">
        <v>24969</v>
      </c>
      <c r="AI802" t="s">
        <v>11151</v>
      </c>
      <c r="AX802">
        <v>1</v>
      </c>
    </row>
    <row r="803" spans="1:50" ht="31.2" x14ac:dyDescent="0.3">
      <c r="A803">
        <v>802</v>
      </c>
      <c r="B803" s="12" t="s">
        <v>1550</v>
      </c>
      <c r="C803">
        <v>1986</v>
      </c>
      <c r="D803" t="s">
        <v>1551</v>
      </c>
      <c r="E803">
        <v>7.6</v>
      </c>
      <c r="F803">
        <v>189000</v>
      </c>
      <c r="G803" t="s">
        <v>7119</v>
      </c>
      <c r="H803" t="s">
        <v>7189</v>
      </c>
      <c r="I803" t="s">
        <v>7125</v>
      </c>
      <c r="J803" s="7" t="s">
        <v>7927</v>
      </c>
      <c r="K803" t="s">
        <v>7106</v>
      </c>
      <c r="L803">
        <v>96</v>
      </c>
      <c r="M803">
        <v>15</v>
      </c>
      <c r="N803" t="s">
        <v>11164</v>
      </c>
      <c r="O803" t="s">
        <v>29525</v>
      </c>
      <c r="P803" t="s">
        <v>13309</v>
      </c>
      <c r="Q803" t="s">
        <v>11228</v>
      </c>
      <c r="R803" t="s">
        <v>11228</v>
      </c>
      <c r="S803" t="s">
        <v>13833</v>
      </c>
      <c r="T803" t="s">
        <v>13834</v>
      </c>
      <c r="U803" t="s">
        <v>13309</v>
      </c>
      <c r="V803" t="s">
        <v>11546</v>
      </c>
      <c r="W803" t="s">
        <v>12974</v>
      </c>
      <c r="X803" t="s">
        <v>13835</v>
      </c>
      <c r="Y803" s="3" t="s">
        <v>23526</v>
      </c>
      <c r="Z803" s="3" t="s">
        <v>24060</v>
      </c>
      <c r="AA803" s="3" t="s">
        <v>23496</v>
      </c>
      <c r="AB803" s="3">
        <v>0</v>
      </c>
      <c r="AC803" s="3">
        <v>1</v>
      </c>
      <c r="AD803" s="3">
        <v>0</v>
      </c>
      <c r="AE803" s="3">
        <v>0</v>
      </c>
      <c r="AF803" s="3">
        <v>7</v>
      </c>
      <c r="AG803" s="3">
        <v>10</v>
      </c>
      <c r="AH803" t="s">
        <v>24970</v>
      </c>
      <c r="AI803" t="s">
        <v>11151</v>
      </c>
      <c r="AX803">
        <v>1</v>
      </c>
    </row>
    <row r="804" spans="1:50" x14ac:dyDescent="0.3">
      <c r="A804">
        <v>803</v>
      </c>
      <c r="B804" s="12" t="s">
        <v>1552</v>
      </c>
      <c r="C804">
        <v>1994</v>
      </c>
      <c r="D804" t="s">
        <v>1553</v>
      </c>
      <c r="E804">
        <v>7.5</v>
      </c>
      <c r="F804">
        <v>188959</v>
      </c>
      <c r="G804" t="s">
        <v>7121</v>
      </c>
      <c r="H804" t="s">
        <v>7122</v>
      </c>
      <c r="I804" t="s">
        <v>7119</v>
      </c>
      <c r="J804" s="7" t="s">
        <v>7928</v>
      </c>
      <c r="K804" t="s">
        <v>7106</v>
      </c>
      <c r="L804">
        <v>102</v>
      </c>
      <c r="M804">
        <v>13</v>
      </c>
      <c r="N804" t="s">
        <v>11163</v>
      </c>
      <c r="O804" t="s">
        <v>29526</v>
      </c>
      <c r="P804" t="s">
        <v>12182</v>
      </c>
      <c r="Q804" t="s">
        <v>11228</v>
      </c>
      <c r="R804" t="s">
        <v>11228</v>
      </c>
      <c r="S804" t="s">
        <v>13836</v>
      </c>
      <c r="T804" t="s">
        <v>13837</v>
      </c>
      <c r="U804" t="s">
        <v>13838</v>
      </c>
      <c r="V804" t="s">
        <v>13839</v>
      </c>
      <c r="W804" t="s">
        <v>13840</v>
      </c>
      <c r="X804" t="s">
        <v>13841</v>
      </c>
      <c r="Y804" s="3" t="s">
        <v>23822</v>
      </c>
      <c r="Z804" s="3" t="s">
        <v>23612</v>
      </c>
      <c r="AA804" s="3" t="s">
        <v>23544</v>
      </c>
      <c r="AB804" s="3">
        <v>0</v>
      </c>
      <c r="AC804" s="3">
        <v>0</v>
      </c>
      <c r="AD804" s="3">
        <v>0</v>
      </c>
      <c r="AE804" s="3">
        <v>0</v>
      </c>
      <c r="AF804" s="3">
        <v>5</v>
      </c>
      <c r="AG804" s="3">
        <v>7</v>
      </c>
      <c r="AH804" t="s">
        <v>24971</v>
      </c>
      <c r="AI804" t="s">
        <v>11151</v>
      </c>
      <c r="AX804">
        <v>1</v>
      </c>
    </row>
    <row r="805" spans="1:50" ht="46.8" x14ac:dyDescent="0.3">
      <c r="A805">
        <v>804</v>
      </c>
      <c r="B805" s="12" t="s">
        <v>1554</v>
      </c>
      <c r="C805">
        <v>2014</v>
      </c>
      <c r="D805" t="s">
        <v>1555</v>
      </c>
      <c r="E805">
        <v>7.6</v>
      </c>
      <c r="F805">
        <v>188731</v>
      </c>
      <c r="G805" t="s">
        <v>7148</v>
      </c>
      <c r="H805" t="s">
        <v>7189</v>
      </c>
      <c r="J805" s="7" t="s">
        <v>7929</v>
      </c>
      <c r="K805" t="s">
        <v>7106</v>
      </c>
      <c r="L805">
        <v>86</v>
      </c>
      <c r="M805">
        <v>13</v>
      </c>
      <c r="N805" t="s">
        <v>11165</v>
      </c>
      <c r="O805" t="s">
        <v>29527</v>
      </c>
      <c r="P805" t="s">
        <v>13842</v>
      </c>
      <c r="Q805" t="s">
        <v>11771</v>
      </c>
      <c r="R805" t="s">
        <v>11228</v>
      </c>
      <c r="S805" t="s">
        <v>13842</v>
      </c>
      <c r="T805" t="s">
        <v>11771</v>
      </c>
      <c r="V805" t="s">
        <v>13842</v>
      </c>
      <c r="W805" t="s">
        <v>11771</v>
      </c>
      <c r="X805" t="s">
        <v>13843</v>
      </c>
      <c r="Y805" s="3" t="s">
        <v>23955</v>
      </c>
      <c r="Z805" s="3" t="s">
        <v>23716</v>
      </c>
      <c r="AA805" s="3" t="s">
        <v>23469</v>
      </c>
      <c r="AB805" s="3">
        <v>0</v>
      </c>
      <c r="AC805" s="3">
        <v>0</v>
      </c>
      <c r="AD805" s="3">
        <v>0</v>
      </c>
      <c r="AE805" s="3">
        <v>0</v>
      </c>
      <c r="AF805" s="3">
        <v>26</v>
      </c>
      <c r="AG805" s="3">
        <v>18</v>
      </c>
      <c r="AH805" t="s">
        <v>24972</v>
      </c>
      <c r="AI805" t="s">
        <v>11151</v>
      </c>
      <c r="AJ805" t="s">
        <v>32205</v>
      </c>
      <c r="AK805" t="s">
        <v>32198</v>
      </c>
      <c r="AL805" t="s">
        <v>32201</v>
      </c>
      <c r="AX805">
        <v>4</v>
      </c>
    </row>
    <row r="806" spans="1:50" ht="31.2" x14ac:dyDescent="0.3">
      <c r="A806">
        <v>805</v>
      </c>
      <c r="B806" s="12" t="s">
        <v>27792</v>
      </c>
      <c r="C806">
        <v>1957</v>
      </c>
      <c r="D806" t="s">
        <v>1556</v>
      </c>
      <c r="E806">
        <v>8.1</v>
      </c>
      <c r="F806">
        <v>188547</v>
      </c>
      <c r="G806" t="s">
        <v>7119</v>
      </c>
      <c r="H806" t="s">
        <v>7152</v>
      </c>
      <c r="J806" s="7" t="s">
        <v>7930</v>
      </c>
      <c r="K806" t="s">
        <v>11196</v>
      </c>
      <c r="L806">
        <v>96</v>
      </c>
      <c r="M806">
        <v>13</v>
      </c>
      <c r="N806" t="s">
        <v>5708</v>
      </c>
      <c r="O806" t="s">
        <v>29528</v>
      </c>
      <c r="P806" t="s">
        <v>13844</v>
      </c>
      <c r="Q806" t="s">
        <v>11228</v>
      </c>
      <c r="R806" t="s">
        <v>11228</v>
      </c>
      <c r="S806" t="s">
        <v>13844</v>
      </c>
      <c r="V806" t="s">
        <v>12528</v>
      </c>
      <c r="W806" t="s">
        <v>13845</v>
      </c>
      <c r="X806" t="s">
        <v>13846</v>
      </c>
      <c r="Y806" s="3" t="s">
        <v>23645</v>
      </c>
      <c r="Z806" s="3" t="s">
        <v>24126</v>
      </c>
      <c r="AA806" s="3" t="s">
        <v>23494</v>
      </c>
      <c r="AB806" s="3">
        <v>0</v>
      </c>
      <c r="AC806" s="3">
        <v>0</v>
      </c>
      <c r="AD806" s="3">
        <v>0</v>
      </c>
      <c r="AE806" s="3">
        <v>0</v>
      </c>
      <c r="AF806" s="3">
        <v>9</v>
      </c>
      <c r="AG806" s="3">
        <v>2</v>
      </c>
      <c r="AH806" t="s">
        <v>24973</v>
      </c>
      <c r="AI806" t="s">
        <v>11174</v>
      </c>
      <c r="AJ806" t="s">
        <v>32201</v>
      </c>
      <c r="AX806">
        <v>2</v>
      </c>
    </row>
    <row r="807" spans="1:50" ht="31.2" x14ac:dyDescent="0.3">
      <c r="A807" s="9">
        <v>806</v>
      </c>
      <c r="B807" s="12" t="s">
        <v>1060</v>
      </c>
      <c r="C807">
        <v>1967</v>
      </c>
      <c r="D807" s="9" t="s">
        <v>1557</v>
      </c>
      <c r="E807">
        <v>7.6</v>
      </c>
      <c r="F807">
        <v>188250</v>
      </c>
      <c r="G807" s="9" t="s">
        <v>7174</v>
      </c>
      <c r="H807" s="9" t="s">
        <v>7124</v>
      </c>
      <c r="I807" s="9" t="s">
        <v>7148</v>
      </c>
      <c r="J807" s="13" t="s">
        <v>7931</v>
      </c>
      <c r="K807" s="9" t="s">
        <v>11176</v>
      </c>
      <c r="L807" s="9">
        <v>78</v>
      </c>
      <c r="M807" s="9">
        <v>18</v>
      </c>
      <c r="N807" s="9" t="s">
        <v>5708</v>
      </c>
      <c r="O807" t="s">
        <v>29529</v>
      </c>
      <c r="P807" s="9" t="s">
        <v>13847</v>
      </c>
      <c r="Q807" s="9" t="s">
        <v>11228</v>
      </c>
      <c r="R807" s="9" t="s">
        <v>11228</v>
      </c>
      <c r="S807" s="9" t="s">
        <v>13848</v>
      </c>
      <c r="T807" s="9" t="s">
        <v>13849</v>
      </c>
      <c r="U807" s="9" t="s">
        <v>13850</v>
      </c>
      <c r="V807" s="9" t="s">
        <v>13851</v>
      </c>
      <c r="W807" s="9" t="s">
        <v>13852</v>
      </c>
      <c r="X807" s="9" t="s">
        <v>13853</v>
      </c>
      <c r="Y807" s="10" t="s">
        <v>23586</v>
      </c>
      <c r="Z807" s="10" t="s">
        <v>23723</v>
      </c>
      <c r="AA807" s="10" t="s">
        <v>23423</v>
      </c>
      <c r="AB807" s="10">
        <v>1</v>
      </c>
      <c r="AC807" s="10">
        <v>0</v>
      </c>
      <c r="AD807" s="10">
        <v>0</v>
      </c>
      <c r="AE807" s="10">
        <v>0</v>
      </c>
      <c r="AF807" s="10">
        <v>6</v>
      </c>
      <c r="AG807" s="10">
        <v>4</v>
      </c>
      <c r="AH807" s="9" t="s">
        <v>24921</v>
      </c>
      <c r="AI807" t="s">
        <v>11151</v>
      </c>
      <c r="AX807">
        <v>1</v>
      </c>
    </row>
    <row r="808" spans="1:50" ht="31.2" x14ac:dyDescent="0.3">
      <c r="A808">
        <v>807</v>
      </c>
      <c r="B808" s="12" t="s">
        <v>1558</v>
      </c>
      <c r="C808">
        <v>2015</v>
      </c>
      <c r="D808" t="s">
        <v>1559</v>
      </c>
      <c r="E808">
        <v>7.2</v>
      </c>
      <c r="F808">
        <v>187843</v>
      </c>
      <c r="G808" t="s">
        <v>7119</v>
      </c>
      <c r="H808" t="s">
        <v>7152</v>
      </c>
      <c r="I808" t="s">
        <v>7128</v>
      </c>
      <c r="J808" s="7" t="s">
        <v>7932</v>
      </c>
      <c r="K808" t="s">
        <v>11152</v>
      </c>
      <c r="L808">
        <v>112</v>
      </c>
      <c r="M808">
        <v>24</v>
      </c>
      <c r="N808" t="s">
        <v>11175</v>
      </c>
      <c r="O808" t="s">
        <v>29530</v>
      </c>
      <c r="P808" t="s">
        <v>13854</v>
      </c>
      <c r="Q808" t="s">
        <v>11228</v>
      </c>
      <c r="R808" t="s">
        <v>11228</v>
      </c>
      <c r="S808" t="s">
        <v>13855</v>
      </c>
      <c r="T808" t="s">
        <v>13856</v>
      </c>
      <c r="V808" t="s">
        <v>13857</v>
      </c>
      <c r="W808" t="s">
        <v>13858</v>
      </c>
      <c r="X808" t="s">
        <v>11385</v>
      </c>
      <c r="Y808" s="3" t="s">
        <v>23760</v>
      </c>
      <c r="Z808" s="3" t="s">
        <v>23819</v>
      </c>
      <c r="AA808" s="3" t="s">
        <v>23665</v>
      </c>
      <c r="AB808" s="3">
        <v>0</v>
      </c>
      <c r="AC808" s="3">
        <v>0</v>
      </c>
      <c r="AD808" s="3">
        <v>0</v>
      </c>
      <c r="AE808" s="3">
        <v>0</v>
      </c>
      <c r="AF808" s="3">
        <v>1</v>
      </c>
      <c r="AG808" s="3">
        <v>10</v>
      </c>
      <c r="AH808" t="s">
        <v>24974</v>
      </c>
      <c r="AI808" t="s">
        <v>11151</v>
      </c>
      <c r="AJ808" t="s">
        <v>32236</v>
      </c>
      <c r="AK808" t="s">
        <v>32200</v>
      </c>
      <c r="AX808">
        <v>3</v>
      </c>
    </row>
    <row r="809" spans="1:50" ht="31.2" x14ac:dyDescent="0.3">
      <c r="A809">
        <v>808</v>
      </c>
      <c r="B809" s="12" t="s">
        <v>1560</v>
      </c>
      <c r="C809">
        <v>1931</v>
      </c>
      <c r="D809" t="s">
        <v>1561</v>
      </c>
      <c r="E809">
        <v>8.5</v>
      </c>
      <c r="F809">
        <v>187394</v>
      </c>
      <c r="G809" t="s">
        <v>7148</v>
      </c>
      <c r="H809" t="s">
        <v>7119</v>
      </c>
      <c r="I809" t="s">
        <v>7128</v>
      </c>
      <c r="J809" s="7" t="s">
        <v>7933</v>
      </c>
      <c r="K809" t="s">
        <v>11176</v>
      </c>
      <c r="L809">
        <v>87</v>
      </c>
      <c r="M809">
        <v>7</v>
      </c>
      <c r="N809" t="s">
        <v>11157</v>
      </c>
      <c r="O809" t="s">
        <v>29531</v>
      </c>
      <c r="P809" t="s">
        <v>13329</v>
      </c>
      <c r="Q809" t="s">
        <v>11228</v>
      </c>
      <c r="R809" t="s">
        <v>11228</v>
      </c>
      <c r="S809" t="s">
        <v>13329</v>
      </c>
      <c r="T809" t="s">
        <v>13859</v>
      </c>
      <c r="U809" t="s">
        <v>13860</v>
      </c>
      <c r="V809" t="s">
        <v>13329</v>
      </c>
      <c r="W809" t="s">
        <v>13861</v>
      </c>
      <c r="X809" t="s">
        <v>13862</v>
      </c>
      <c r="Y809" s="3" t="s">
        <v>23844</v>
      </c>
      <c r="Z809" s="3" t="s">
        <v>23973</v>
      </c>
      <c r="AA809" s="3" t="s">
        <v>23953</v>
      </c>
      <c r="AB809" s="3">
        <v>0</v>
      </c>
      <c r="AC809" s="3">
        <v>0</v>
      </c>
      <c r="AD809" s="3">
        <v>0</v>
      </c>
      <c r="AE809" s="3">
        <v>0</v>
      </c>
      <c r="AF809" s="3">
        <v>4</v>
      </c>
      <c r="AG809" s="3"/>
      <c r="AH809" t="s">
        <v>24814</v>
      </c>
      <c r="AI809" t="s">
        <v>11151</v>
      </c>
      <c r="AX809">
        <v>1</v>
      </c>
    </row>
    <row r="810" spans="1:50" ht="31.2" x14ac:dyDescent="0.3">
      <c r="A810">
        <v>809</v>
      </c>
      <c r="B810" s="12" t="s">
        <v>1562</v>
      </c>
      <c r="C810">
        <v>1998</v>
      </c>
      <c r="D810" t="s">
        <v>1563</v>
      </c>
      <c r="E810">
        <v>7.2</v>
      </c>
      <c r="F810">
        <v>187359</v>
      </c>
      <c r="G810" t="s">
        <v>7121</v>
      </c>
      <c r="H810" t="s">
        <v>7122</v>
      </c>
      <c r="I810" t="s">
        <v>7136</v>
      </c>
      <c r="J810" s="7" t="s">
        <v>7934</v>
      </c>
      <c r="K810" t="s">
        <v>7106</v>
      </c>
      <c r="L810">
        <v>122</v>
      </c>
      <c r="M810">
        <v>25</v>
      </c>
      <c r="N810" t="s">
        <v>11161</v>
      </c>
      <c r="O810" t="s">
        <v>29532</v>
      </c>
      <c r="P810" t="s">
        <v>13863</v>
      </c>
      <c r="Q810" t="s">
        <v>11228</v>
      </c>
      <c r="R810" t="s">
        <v>11228</v>
      </c>
      <c r="S810" t="s">
        <v>13864</v>
      </c>
      <c r="T810" t="s">
        <v>12939</v>
      </c>
      <c r="V810" t="s">
        <v>11404</v>
      </c>
      <c r="W810" t="s">
        <v>11431</v>
      </c>
      <c r="X810" t="s">
        <v>13865</v>
      </c>
      <c r="Y810" s="3" t="s">
        <v>23425</v>
      </c>
      <c r="Z810" s="3" t="s">
        <v>23826</v>
      </c>
      <c r="AA810" s="3" t="s">
        <v>23396</v>
      </c>
      <c r="AB810" s="3">
        <v>0</v>
      </c>
      <c r="AC810" s="3">
        <v>0</v>
      </c>
      <c r="AD810" s="3">
        <v>0</v>
      </c>
      <c r="AE810" s="3">
        <v>0</v>
      </c>
      <c r="AF810" s="3">
        <v>1</v>
      </c>
      <c r="AG810" s="3">
        <v>4</v>
      </c>
      <c r="AH810" t="s">
        <v>24975</v>
      </c>
      <c r="AI810" t="s">
        <v>11151</v>
      </c>
      <c r="AJ810" t="s">
        <v>32197</v>
      </c>
      <c r="AK810" t="s">
        <v>32207</v>
      </c>
      <c r="AX810">
        <v>3</v>
      </c>
    </row>
    <row r="811" spans="1:50" ht="31.2" x14ac:dyDescent="0.3">
      <c r="A811">
        <v>810</v>
      </c>
      <c r="B811" s="12" t="s">
        <v>1564</v>
      </c>
      <c r="C811">
        <v>2001</v>
      </c>
      <c r="D811" t="s">
        <v>1565</v>
      </c>
      <c r="E811">
        <v>7.4</v>
      </c>
      <c r="F811">
        <v>187149</v>
      </c>
      <c r="G811" t="s">
        <v>7119</v>
      </c>
      <c r="H811" t="s">
        <v>7139</v>
      </c>
      <c r="I811" t="s">
        <v>7125</v>
      </c>
      <c r="J811" s="7" t="s">
        <v>7935</v>
      </c>
      <c r="K811" t="s">
        <v>11152</v>
      </c>
      <c r="L811">
        <v>120</v>
      </c>
      <c r="M811">
        <v>26</v>
      </c>
      <c r="N811" t="s">
        <v>5708</v>
      </c>
      <c r="O811" t="s">
        <v>29533</v>
      </c>
      <c r="P811" t="s">
        <v>13866</v>
      </c>
      <c r="Q811" t="s">
        <v>11228</v>
      </c>
      <c r="R811" t="s">
        <v>11228</v>
      </c>
      <c r="S811" t="s">
        <v>13867</v>
      </c>
      <c r="T811" t="s">
        <v>12156</v>
      </c>
      <c r="V811" t="s">
        <v>11348</v>
      </c>
      <c r="W811" t="s">
        <v>11691</v>
      </c>
      <c r="X811" t="s">
        <v>13868</v>
      </c>
      <c r="Y811" s="3" t="s">
        <v>23988</v>
      </c>
      <c r="Z811" s="3" t="s">
        <v>23897</v>
      </c>
      <c r="AA811" s="3" t="s">
        <v>23717</v>
      </c>
      <c r="AB811" s="3">
        <v>0</v>
      </c>
      <c r="AC811" s="3">
        <v>0</v>
      </c>
      <c r="AD811" s="3">
        <v>0</v>
      </c>
      <c r="AE811" s="3">
        <v>0</v>
      </c>
      <c r="AF811" s="3">
        <v>3</v>
      </c>
      <c r="AG811" s="3"/>
      <c r="AH811" t="s">
        <v>24976</v>
      </c>
      <c r="AI811" t="s">
        <v>11151</v>
      </c>
      <c r="AX811">
        <v>1</v>
      </c>
    </row>
    <row r="812" spans="1:50" ht="31.2" x14ac:dyDescent="0.3">
      <c r="A812">
        <v>811</v>
      </c>
      <c r="B812" s="12" t="s">
        <v>27793</v>
      </c>
      <c r="C812">
        <v>2000</v>
      </c>
      <c r="D812" t="s">
        <v>1566</v>
      </c>
      <c r="E812">
        <v>7.6</v>
      </c>
      <c r="F812">
        <v>187102</v>
      </c>
      <c r="G812" t="s">
        <v>7121</v>
      </c>
      <c r="H812" t="s">
        <v>7124</v>
      </c>
      <c r="I812" t="s">
        <v>7119</v>
      </c>
      <c r="J812" s="7" t="s">
        <v>7936</v>
      </c>
      <c r="K812" t="s">
        <v>11196</v>
      </c>
      <c r="L812">
        <v>114</v>
      </c>
      <c r="M812">
        <v>16</v>
      </c>
      <c r="N812" t="s">
        <v>11158</v>
      </c>
      <c r="O812" t="s">
        <v>29534</v>
      </c>
      <c r="P812" t="s">
        <v>13869</v>
      </c>
      <c r="Q812" t="s">
        <v>11228</v>
      </c>
      <c r="R812" t="s">
        <v>11228</v>
      </c>
      <c r="S812" t="s">
        <v>13870</v>
      </c>
      <c r="T812" t="s">
        <v>13871</v>
      </c>
      <c r="V812" t="s">
        <v>13872</v>
      </c>
      <c r="W812" t="s">
        <v>13873</v>
      </c>
      <c r="X812" t="s">
        <v>13874</v>
      </c>
      <c r="Y812" s="3" t="s">
        <v>24117</v>
      </c>
      <c r="Z812" s="3" t="s">
        <v>24024</v>
      </c>
      <c r="AA812" s="3" t="s">
        <v>23426</v>
      </c>
      <c r="AB812" s="3">
        <v>0</v>
      </c>
      <c r="AC812" s="3">
        <v>0</v>
      </c>
      <c r="AD812" s="3">
        <v>0</v>
      </c>
      <c r="AE812" s="3">
        <v>0</v>
      </c>
      <c r="AF812" s="3">
        <v>7</v>
      </c>
      <c r="AG812" s="3">
        <v>8</v>
      </c>
      <c r="AH812" t="s">
        <v>24977</v>
      </c>
      <c r="AI812" t="s">
        <v>11155</v>
      </c>
      <c r="AJ812" t="s">
        <v>32229</v>
      </c>
      <c r="AX812">
        <v>2</v>
      </c>
    </row>
    <row r="813" spans="1:50" ht="31.2" x14ac:dyDescent="0.3">
      <c r="A813">
        <v>812</v>
      </c>
      <c r="B813" s="12" t="s">
        <v>1567</v>
      </c>
      <c r="C813">
        <v>2011</v>
      </c>
      <c r="D813" t="s">
        <v>1568</v>
      </c>
      <c r="E813">
        <v>7.1</v>
      </c>
      <c r="F813">
        <v>187004</v>
      </c>
      <c r="G813" t="s">
        <v>7119</v>
      </c>
      <c r="H813" t="s">
        <v>7125</v>
      </c>
      <c r="J813" s="7" t="s">
        <v>7937</v>
      </c>
      <c r="K813" t="s">
        <v>7106</v>
      </c>
      <c r="L813">
        <v>135</v>
      </c>
      <c r="M813">
        <v>26</v>
      </c>
      <c r="N813" t="s">
        <v>11163</v>
      </c>
      <c r="O813" t="s">
        <v>29535</v>
      </c>
      <c r="P813" t="s">
        <v>13875</v>
      </c>
      <c r="Q813" t="s">
        <v>11228</v>
      </c>
      <c r="R813" t="s">
        <v>11228</v>
      </c>
      <c r="S813" t="s">
        <v>13875</v>
      </c>
      <c r="V813" t="s">
        <v>11680</v>
      </c>
      <c r="W813" t="s">
        <v>13876</v>
      </c>
      <c r="X813" t="s">
        <v>13163</v>
      </c>
      <c r="Y813" s="3" t="s">
        <v>23733</v>
      </c>
      <c r="Z813" s="3" t="s">
        <v>24127</v>
      </c>
      <c r="AA813" s="3" t="s">
        <v>23426</v>
      </c>
      <c r="AB813" s="3">
        <v>0</v>
      </c>
      <c r="AC813" s="3">
        <v>0</v>
      </c>
      <c r="AD813" s="3">
        <v>0</v>
      </c>
      <c r="AE813" s="3">
        <v>0</v>
      </c>
      <c r="AF813" s="3">
        <v>35</v>
      </c>
      <c r="AG813" s="3">
        <v>95</v>
      </c>
      <c r="AH813" t="s">
        <v>24978</v>
      </c>
      <c r="AI813" t="s">
        <v>11151</v>
      </c>
      <c r="AX813">
        <v>1</v>
      </c>
    </row>
    <row r="814" spans="1:50" ht="31.2" x14ac:dyDescent="0.3">
      <c r="A814">
        <v>813</v>
      </c>
      <c r="B814" s="12" t="s">
        <v>3041</v>
      </c>
      <c r="C814">
        <v>2022</v>
      </c>
      <c r="D814" t="s">
        <v>1569</v>
      </c>
      <c r="E814">
        <v>7.8</v>
      </c>
      <c r="F814">
        <v>187001</v>
      </c>
      <c r="G814" t="s">
        <v>7121</v>
      </c>
      <c r="H814" t="s">
        <v>7119</v>
      </c>
      <c r="I814" t="s">
        <v>7144</v>
      </c>
      <c r="J814" s="7" t="s">
        <v>7938</v>
      </c>
      <c r="K814" t="s">
        <v>7106</v>
      </c>
      <c r="L814">
        <v>148</v>
      </c>
      <c r="M814">
        <v>28</v>
      </c>
      <c r="N814" t="s">
        <v>5708</v>
      </c>
      <c r="P814" t="s">
        <v>13877</v>
      </c>
      <c r="Q814" t="s">
        <v>11228</v>
      </c>
      <c r="R814" t="s">
        <v>11228</v>
      </c>
      <c r="S814" t="s">
        <v>13877</v>
      </c>
      <c r="T814" t="s">
        <v>13878</v>
      </c>
      <c r="U814" t="s">
        <v>13879</v>
      </c>
      <c r="V814" t="s">
        <v>13880</v>
      </c>
      <c r="W814" t="s">
        <v>13881</v>
      </c>
      <c r="X814" t="s">
        <v>13882</v>
      </c>
      <c r="Y814" s="3" t="s">
        <v>23625</v>
      </c>
      <c r="Z814" s="3" t="s">
        <v>23680</v>
      </c>
      <c r="AA814" s="3" t="s">
        <v>23469</v>
      </c>
      <c r="AB814" s="3">
        <v>0</v>
      </c>
      <c r="AC814" s="3">
        <v>4</v>
      </c>
      <c r="AD814" s="3">
        <v>0</v>
      </c>
      <c r="AE814" s="3">
        <v>0</v>
      </c>
      <c r="AF814" s="3">
        <v>50</v>
      </c>
      <c r="AG814" s="3">
        <v>81</v>
      </c>
      <c r="AH814" t="s">
        <v>24979</v>
      </c>
      <c r="AI814" t="s">
        <v>11162</v>
      </c>
      <c r="AJ814" t="s">
        <v>32197</v>
      </c>
      <c r="AX814">
        <v>2</v>
      </c>
    </row>
    <row r="815" spans="1:50" ht="31.2" x14ac:dyDescent="0.3">
      <c r="A815">
        <v>814</v>
      </c>
      <c r="B815" s="12" t="s">
        <v>1570</v>
      </c>
      <c r="C815">
        <v>2004</v>
      </c>
      <c r="D815" t="s">
        <v>1571</v>
      </c>
      <c r="E815">
        <v>7.3</v>
      </c>
      <c r="F815">
        <v>186896</v>
      </c>
      <c r="G815" t="s">
        <v>7121</v>
      </c>
      <c r="H815" t="s">
        <v>7122</v>
      </c>
      <c r="I815" t="s">
        <v>7119</v>
      </c>
      <c r="J815" s="7" t="s">
        <v>32150</v>
      </c>
      <c r="K815" t="s">
        <v>7106</v>
      </c>
      <c r="L815">
        <v>105</v>
      </c>
      <c r="M815">
        <v>3</v>
      </c>
      <c r="N815" t="s">
        <v>7111</v>
      </c>
      <c r="O815" t="s">
        <v>29536</v>
      </c>
      <c r="P815" t="s">
        <v>11829</v>
      </c>
      <c r="Q815" t="s">
        <v>11228</v>
      </c>
      <c r="R815" t="s">
        <v>11228</v>
      </c>
      <c r="S815" t="s">
        <v>13883</v>
      </c>
      <c r="V815" t="s">
        <v>11833</v>
      </c>
      <c r="W815" t="s">
        <v>12310</v>
      </c>
      <c r="X815" t="s">
        <v>13884</v>
      </c>
      <c r="Y815" s="3" t="s">
        <v>23638</v>
      </c>
      <c r="Z815" s="3" t="s">
        <v>23808</v>
      </c>
      <c r="AA815" s="3" t="s">
        <v>23404</v>
      </c>
      <c r="AB815" s="3">
        <v>0</v>
      </c>
      <c r="AC815" s="3">
        <v>0</v>
      </c>
      <c r="AD815" s="3">
        <v>1</v>
      </c>
      <c r="AE815" s="3">
        <v>0</v>
      </c>
      <c r="AF815" s="3">
        <v>2</v>
      </c>
      <c r="AG815" s="3">
        <v>9</v>
      </c>
      <c r="AH815" t="s">
        <v>24980</v>
      </c>
      <c r="AI815" t="s">
        <v>11151</v>
      </c>
      <c r="AJ815" t="s">
        <v>32232</v>
      </c>
      <c r="AX815">
        <v>2</v>
      </c>
    </row>
    <row r="816" spans="1:50" ht="31.2" x14ac:dyDescent="0.3">
      <c r="A816">
        <v>815</v>
      </c>
      <c r="B816" s="12" t="s">
        <v>1572</v>
      </c>
      <c r="C816">
        <v>2002</v>
      </c>
      <c r="D816" t="s">
        <v>1573</v>
      </c>
      <c r="E816">
        <v>7.1</v>
      </c>
      <c r="F816">
        <v>186880</v>
      </c>
      <c r="G816" t="s">
        <v>7148</v>
      </c>
      <c r="H816" t="s">
        <v>7119</v>
      </c>
      <c r="I816" t="s">
        <v>7128</v>
      </c>
      <c r="J816" s="7" t="s">
        <v>7939</v>
      </c>
      <c r="K816" t="s">
        <v>11152</v>
      </c>
      <c r="L816">
        <v>101</v>
      </c>
      <c r="M816">
        <v>17</v>
      </c>
      <c r="N816" t="s">
        <v>11163</v>
      </c>
      <c r="O816" t="s">
        <v>29537</v>
      </c>
      <c r="P816" t="s">
        <v>11966</v>
      </c>
      <c r="Q816" t="s">
        <v>12530</v>
      </c>
      <c r="R816" t="s">
        <v>11228</v>
      </c>
      <c r="S816" t="s">
        <v>13885</v>
      </c>
      <c r="T816" t="s">
        <v>13380</v>
      </c>
      <c r="U816" t="s">
        <v>11966</v>
      </c>
      <c r="V816" t="s">
        <v>12284</v>
      </c>
      <c r="W816" t="s">
        <v>11534</v>
      </c>
      <c r="X816" t="s">
        <v>11550</v>
      </c>
      <c r="Y816" s="3" t="s">
        <v>24128</v>
      </c>
      <c r="Z816" s="3" t="s">
        <v>23928</v>
      </c>
      <c r="AA816" s="3" t="s">
        <v>23438</v>
      </c>
      <c r="AB816" s="3">
        <v>1</v>
      </c>
      <c r="AC816" s="3">
        <v>0</v>
      </c>
      <c r="AD816" s="3">
        <v>0</v>
      </c>
      <c r="AE816" s="3">
        <v>0</v>
      </c>
      <c r="AF816" s="3">
        <v>11</v>
      </c>
      <c r="AG816" s="3">
        <v>30</v>
      </c>
      <c r="AH816" t="s">
        <v>24981</v>
      </c>
      <c r="AI816" t="s">
        <v>11151</v>
      </c>
      <c r="AX816">
        <v>1</v>
      </c>
    </row>
    <row r="817" spans="1:50" ht="31.2" x14ac:dyDescent="0.3">
      <c r="A817">
        <v>816</v>
      </c>
      <c r="B817" s="12" t="s">
        <v>1574</v>
      </c>
      <c r="C817">
        <v>2007</v>
      </c>
      <c r="D817" t="s">
        <v>1575</v>
      </c>
      <c r="E817">
        <v>7.5</v>
      </c>
      <c r="F817">
        <v>186816</v>
      </c>
      <c r="G817" t="s">
        <v>7121</v>
      </c>
      <c r="H817" t="s">
        <v>7189</v>
      </c>
      <c r="I817" t="s">
        <v>7136</v>
      </c>
      <c r="J817" s="7" t="s">
        <v>7940</v>
      </c>
      <c r="K817" t="s">
        <v>7106</v>
      </c>
      <c r="L817">
        <v>191</v>
      </c>
      <c r="M817">
        <v>6</v>
      </c>
      <c r="N817" t="s">
        <v>11175</v>
      </c>
      <c r="O817" t="s">
        <v>29538</v>
      </c>
      <c r="P817" t="s">
        <v>11757</v>
      </c>
      <c r="Q817" t="s">
        <v>11362</v>
      </c>
      <c r="R817" t="s">
        <v>11320</v>
      </c>
      <c r="S817" t="s">
        <v>11757</v>
      </c>
      <c r="T817" t="s">
        <v>13886</v>
      </c>
      <c r="U817" t="s">
        <v>11897</v>
      </c>
      <c r="V817" t="s">
        <v>12038</v>
      </c>
      <c r="W817" t="s">
        <v>13596</v>
      </c>
      <c r="X817" t="s">
        <v>13887</v>
      </c>
      <c r="Y817" s="3" t="s">
        <v>24129</v>
      </c>
      <c r="Z817" s="3" t="s">
        <v>23483</v>
      </c>
      <c r="AA817" s="3" t="s">
        <v>23491</v>
      </c>
      <c r="AB817" s="3">
        <v>0</v>
      </c>
      <c r="AC817" s="3">
        <v>0</v>
      </c>
      <c r="AD817" s="3">
        <v>0</v>
      </c>
      <c r="AE817" s="3">
        <v>0</v>
      </c>
      <c r="AF817" s="3">
        <v>10</v>
      </c>
      <c r="AG817" s="3">
        <v>22</v>
      </c>
      <c r="AH817" t="s">
        <v>24982</v>
      </c>
      <c r="AI817" t="s">
        <v>11151</v>
      </c>
      <c r="AJ817" t="s">
        <v>32198</v>
      </c>
      <c r="AX817">
        <v>2</v>
      </c>
    </row>
    <row r="818" spans="1:50" ht="31.2" x14ac:dyDescent="0.3">
      <c r="A818">
        <v>817</v>
      </c>
      <c r="B818" s="12" t="s">
        <v>1576</v>
      </c>
      <c r="C818">
        <v>2022</v>
      </c>
      <c r="D818" t="s">
        <v>1577</v>
      </c>
      <c r="E818">
        <v>7.7</v>
      </c>
      <c r="F818">
        <v>186331</v>
      </c>
      <c r="G818" t="s">
        <v>7148</v>
      </c>
      <c r="H818" t="s">
        <v>7119</v>
      </c>
      <c r="J818" s="7" t="s">
        <v>7941</v>
      </c>
      <c r="K818" t="s">
        <v>7106</v>
      </c>
      <c r="L818">
        <v>114</v>
      </c>
      <c r="M818">
        <v>4</v>
      </c>
      <c r="N818" t="s">
        <v>7105</v>
      </c>
      <c r="O818" t="s">
        <v>29539</v>
      </c>
      <c r="P818" t="s">
        <v>12258</v>
      </c>
      <c r="Q818" t="s">
        <v>11228</v>
      </c>
      <c r="R818" t="s">
        <v>11228</v>
      </c>
      <c r="S818" t="s">
        <v>12258</v>
      </c>
      <c r="V818" t="s">
        <v>12142</v>
      </c>
      <c r="W818" t="s">
        <v>12442</v>
      </c>
      <c r="X818" t="s">
        <v>13888</v>
      </c>
      <c r="Y818" s="3" t="s">
        <v>23499</v>
      </c>
      <c r="Z818" s="3" t="s">
        <v>23770</v>
      </c>
      <c r="AA818" s="3" t="s">
        <v>23420</v>
      </c>
      <c r="AB818" s="3">
        <v>9</v>
      </c>
      <c r="AC818" s="3">
        <v>0</v>
      </c>
      <c r="AD818" s="3">
        <v>0</v>
      </c>
      <c r="AE818" s="3">
        <v>0</v>
      </c>
      <c r="AF818" s="3">
        <v>139</v>
      </c>
      <c r="AG818" s="3">
        <v>339</v>
      </c>
      <c r="AH818" t="s">
        <v>24983</v>
      </c>
      <c r="AI818" t="s">
        <v>11151</v>
      </c>
      <c r="AX818">
        <v>1</v>
      </c>
    </row>
    <row r="819" spans="1:50" ht="31.2" x14ac:dyDescent="0.3">
      <c r="A819">
        <v>818</v>
      </c>
      <c r="B819" s="12" t="s">
        <v>1578</v>
      </c>
      <c r="C819">
        <v>2021</v>
      </c>
      <c r="D819" t="s">
        <v>1579</v>
      </c>
      <c r="E819">
        <v>7.1</v>
      </c>
      <c r="F819">
        <v>186220</v>
      </c>
      <c r="G819" t="s">
        <v>7121</v>
      </c>
      <c r="H819" t="s">
        <v>7122</v>
      </c>
      <c r="I819" t="s">
        <v>7136</v>
      </c>
      <c r="J819" s="7" t="s">
        <v>7942</v>
      </c>
      <c r="K819" t="s">
        <v>7106</v>
      </c>
      <c r="L819">
        <v>119</v>
      </c>
      <c r="M819">
        <v>7</v>
      </c>
      <c r="N819" t="s">
        <v>11163</v>
      </c>
      <c r="O819" t="s">
        <v>29540</v>
      </c>
      <c r="P819" t="s">
        <v>11620</v>
      </c>
      <c r="Q819" t="s">
        <v>11228</v>
      </c>
      <c r="R819" t="s">
        <v>11228</v>
      </c>
      <c r="S819" t="s">
        <v>13889</v>
      </c>
      <c r="T819" t="s">
        <v>13890</v>
      </c>
      <c r="U819" t="s">
        <v>11620</v>
      </c>
      <c r="V819" t="s">
        <v>11621</v>
      </c>
      <c r="W819" t="s">
        <v>13891</v>
      </c>
      <c r="X819" t="s">
        <v>12597</v>
      </c>
      <c r="Y819" s="3" t="s">
        <v>23458</v>
      </c>
      <c r="Z819" s="3" t="s">
        <v>23692</v>
      </c>
      <c r="AA819" s="3" t="s">
        <v>23536</v>
      </c>
      <c r="AB819" s="3">
        <v>0</v>
      </c>
      <c r="AC819" s="3">
        <v>0</v>
      </c>
      <c r="AD819" s="3">
        <v>0</v>
      </c>
      <c r="AE819" s="3">
        <v>0</v>
      </c>
      <c r="AF819" s="3">
        <v>1</v>
      </c>
      <c r="AG819" s="3"/>
      <c r="AH819" t="s">
        <v>24984</v>
      </c>
      <c r="AI819" t="s">
        <v>11151</v>
      </c>
      <c r="AJ819" t="s">
        <v>32198</v>
      </c>
      <c r="AK819" t="s">
        <v>32204</v>
      </c>
      <c r="AX819">
        <v>3</v>
      </c>
    </row>
    <row r="820" spans="1:50" ht="31.2" x14ac:dyDescent="0.3">
      <c r="A820">
        <v>819</v>
      </c>
      <c r="B820" s="12" t="s">
        <v>1580</v>
      </c>
      <c r="C820">
        <v>2007</v>
      </c>
      <c r="D820" t="s">
        <v>1581</v>
      </c>
      <c r="E820">
        <v>7.5</v>
      </c>
      <c r="F820">
        <v>185978</v>
      </c>
      <c r="G820" t="s">
        <v>7147</v>
      </c>
      <c r="H820" t="s">
        <v>7122</v>
      </c>
      <c r="I820" t="s">
        <v>7119</v>
      </c>
      <c r="J820" s="7" t="s">
        <v>7943</v>
      </c>
      <c r="K820" t="s">
        <v>7106</v>
      </c>
      <c r="L820">
        <v>160</v>
      </c>
      <c r="M820">
        <v>19</v>
      </c>
      <c r="N820" t="s">
        <v>5708</v>
      </c>
      <c r="O820" t="s">
        <v>29541</v>
      </c>
      <c r="P820" t="s">
        <v>13892</v>
      </c>
      <c r="Q820" t="s">
        <v>11228</v>
      </c>
      <c r="R820" t="s">
        <v>11228</v>
      </c>
      <c r="S820" t="s">
        <v>13892</v>
      </c>
      <c r="T820" t="s">
        <v>13893</v>
      </c>
      <c r="V820" t="s">
        <v>11311</v>
      </c>
      <c r="W820" t="s">
        <v>13055</v>
      </c>
      <c r="X820" t="s">
        <v>13894</v>
      </c>
      <c r="Y820" s="3" t="s">
        <v>23641</v>
      </c>
      <c r="Z820" s="3" t="s">
        <v>23890</v>
      </c>
      <c r="AA820" s="3" t="s">
        <v>23488</v>
      </c>
      <c r="AB820" s="3">
        <v>2</v>
      </c>
      <c r="AC820" s="3">
        <v>0</v>
      </c>
      <c r="AD820" s="3">
        <v>0</v>
      </c>
      <c r="AE820" s="3">
        <v>0</v>
      </c>
      <c r="AF820" s="3">
        <v>25</v>
      </c>
      <c r="AG820" s="3">
        <v>69</v>
      </c>
      <c r="AH820" t="s">
        <v>24985</v>
      </c>
      <c r="AI820" t="s">
        <v>11151</v>
      </c>
      <c r="AJ820" t="s">
        <v>32250</v>
      </c>
      <c r="AX820">
        <v>2</v>
      </c>
    </row>
    <row r="821" spans="1:50" ht="31.2" x14ac:dyDescent="0.3">
      <c r="A821">
        <v>820</v>
      </c>
      <c r="B821" s="12" t="s">
        <v>27794</v>
      </c>
      <c r="C821">
        <v>2007</v>
      </c>
      <c r="D821" t="s">
        <v>1582</v>
      </c>
      <c r="E821">
        <v>7.4</v>
      </c>
      <c r="F821">
        <v>185757</v>
      </c>
      <c r="G821" t="s">
        <v>7189</v>
      </c>
      <c r="H821" t="s">
        <v>7139</v>
      </c>
      <c r="I821" t="s">
        <v>7136</v>
      </c>
      <c r="J821" s="7" t="s">
        <v>7944</v>
      </c>
      <c r="K821" t="s">
        <v>7106</v>
      </c>
      <c r="L821">
        <v>78</v>
      </c>
      <c r="M821">
        <v>23</v>
      </c>
      <c r="N821" t="s">
        <v>7105</v>
      </c>
      <c r="O821" t="s">
        <v>29542</v>
      </c>
      <c r="P821" t="s">
        <v>13895</v>
      </c>
      <c r="Q821" t="s">
        <v>13896</v>
      </c>
      <c r="R821" t="s">
        <v>11228</v>
      </c>
      <c r="S821" t="s">
        <v>13895</v>
      </c>
      <c r="T821" t="s">
        <v>13897</v>
      </c>
      <c r="U821" t="s">
        <v>13896</v>
      </c>
      <c r="V821" t="s">
        <v>13898</v>
      </c>
      <c r="W821" t="s">
        <v>13899</v>
      </c>
      <c r="X821" t="s">
        <v>13900</v>
      </c>
      <c r="Y821" s="3" t="s">
        <v>24130</v>
      </c>
      <c r="Z821" s="3" t="s">
        <v>24131</v>
      </c>
      <c r="AA821" s="3" t="s">
        <v>23544</v>
      </c>
      <c r="AB821" s="3">
        <v>0</v>
      </c>
      <c r="AC821" s="3">
        <v>0</v>
      </c>
      <c r="AD821" s="3">
        <v>0</v>
      </c>
      <c r="AE821" s="3">
        <v>0</v>
      </c>
      <c r="AF821" s="3">
        <v>16</v>
      </c>
      <c r="AG821" s="3">
        <v>12</v>
      </c>
      <c r="AH821" t="s">
        <v>24986</v>
      </c>
      <c r="AI821" t="s">
        <v>11156</v>
      </c>
      <c r="AJ821" t="s">
        <v>32196</v>
      </c>
      <c r="AX821">
        <v>2</v>
      </c>
    </row>
    <row r="822" spans="1:50" ht="31.2" x14ac:dyDescent="0.3">
      <c r="A822">
        <v>821</v>
      </c>
      <c r="B822" s="12" t="s">
        <v>1583</v>
      </c>
      <c r="C822">
        <v>1960</v>
      </c>
      <c r="D822" t="s">
        <v>1584</v>
      </c>
      <c r="E822">
        <v>8.3000000000000007</v>
      </c>
      <c r="F822">
        <v>185265</v>
      </c>
      <c r="G822" t="s">
        <v>7148</v>
      </c>
      <c r="H822" t="s">
        <v>7119</v>
      </c>
      <c r="I822" t="s">
        <v>7128</v>
      </c>
      <c r="J822" s="7" t="s">
        <v>7945</v>
      </c>
      <c r="K822" t="s">
        <v>11185</v>
      </c>
      <c r="L822">
        <v>125</v>
      </c>
      <c r="M822">
        <v>29</v>
      </c>
      <c r="N822" t="s">
        <v>7111</v>
      </c>
      <c r="O822" t="s">
        <v>29543</v>
      </c>
      <c r="P822" t="s">
        <v>13187</v>
      </c>
      <c r="Q822" t="s">
        <v>11228</v>
      </c>
      <c r="R822" t="s">
        <v>11228</v>
      </c>
      <c r="S822" t="s">
        <v>13187</v>
      </c>
      <c r="T822" t="s">
        <v>13188</v>
      </c>
      <c r="V822" t="s">
        <v>13192</v>
      </c>
      <c r="W822" t="s">
        <v>13901</v>
      </c>
      <c r="X822" t="s">
        <v>13902</v>
      </c>
      <c r="Y822" s="3" t="s">
        <v>24132</v>
      </c>
      <c r="Z822" s="3" t="s">
        <v>24071</v>
      </c>
      <c r="AA822" s="3" t="s">
        <v>23414</v>
      </c>
      <c r="AB822" s="3">
        <v>0</v>
      </c>
      <c r="AC822" s="3">
        <v>5</v>
      </c>
      <c r="AD822" s="3">
        <v>0</v>
      </c>
      <c r="AE822" s="3">
        <v>0</v>
      </c>
      <c r="AF822" s="3">
        <v>24</v>
      </c>
      <c r="AG822" s="3">
        <v>8</v>
      </c>
      <c r="AH822" t="s">
        <v>24987</v>
      </c>
      <c r="AI822" t="s">
        <v>11151</v>
      </c>
      <c r="AX822">
        <v>1</v>
      </c>
    </row>
    <row r="823" spans="1:50" ht="31.2" x14ac:dyDescent="0.3">
      <c r="A823">
        <v>822</v>
      </c>
      <c r="B823" s="12" t="s">
        <v>1585</v>
      </c>
      <c r="C823">
        <v>2010</v>
      </c>
      <c r="D823" t="s">
        <v>1586</v>
      </c>
      <c r="E823">
        <v>7.5</v>
      </c>
      <c r="F823">
        <v>184937</v>
      </c>
      <c r="G823" t="s">
        <v>7148</v>
      </c>
      <c r="H823" t="s">
        <v>7189</v>
      </c>
      <c r="J823" s="7" t="s">
        <v>7946</v>
      </c>
      <c r="K823" t="s">
        <v>7106</v>
      </c>
      <c r="L823">
        <v>89</v>
      </c>
      <c r="M823">
        <v>9</v>
      </c>
      <c r="N823" t="s">
        <v>11158</v>
      </c>
      <c r="O823" t="s">
        <v>29544</v>
      </c>
      <c r="P823" t="s">
        <v>13903</v>
      </c>
      <c r="Q823" t="s">
        <v>11228</v>
      </c>
      <c r="R823" t="s">
        <v>11228</v>
      </c>
      <c r="S823" t="s">
        <v>13903</v>
      </c>
      <c r="T823" t="s">
        <v>13904</v>
      </c>
      <c r="V823" t="s">
        <v>13905</v>
      </c>
      <c r="W823" t="s">
        <v>11971</v>
      </c>
      <c r="X823" t="s">
        <v>13906</v>
      </c>
      <c r="Y823" s="3" t="s">
        <v>23843</v>
      </c>
      <c r="Z823" s="3" t="s">
        <v>23770</v>
      </c>
      <c r="AA823" s="3" t="s">
        <v>23423</v>
      </c>
      <c r="AB823" s="3">
        <v>0</v>
      </c>
      <c r="AC823" s="3">
        <v>0</v>
      </c>
      <c r="AD823" s="3">
        <v>0</v>
      </c>
      <c r="AE823" s="3">
        <v>0</v>
      </c>
      <c r="AF823" s="3">
        <v>12</v>
      </c>
      <c r="AG823" s="3">
        <v>14</v>
      </c>
      <c r="AH823" t="s">
        <v>24988</v>
      </c>
      <c r="AI823" t="s">
        <v>11151</v>
      </c>
      <c r="AX823">
        <v>1</v>
      </c>
    </row>
    <row r="824" spans="1:50" ht="31.2" x14ac:dyDescent="0.3">
      <c r="A824">
        <v>823</v>
      </c>
      <c r="B824" s="12" t="s">
        <v>27795</v>
      </c>
      <c r="C824">
        <v>1981</v>
      </c>
      <c r="D824" t="s">
        <v>1587</v>
      </c>
      <c r="E824">
        <v>7.6</v>
      </c>
      <c r="F824">
        <v>184816</v>
      </c>
      <c r="G824" t="s">
        <v>7121</v>
      </c>
      <c r="H824" t="s">
        <v>7124</v>
      </c>
      <c r="I824" t="s">
        <v>7125</v>
      </c>
      <c r="J824" s="7" t="s">
        <v>7947</v>
      </c>
      <c r="K824" t="s">
        <v>7106</v>
      </c>
      <c r="L824">
        <v>96</v>
      </c>
      <c r="M824">
        <v>21</v>
      </c>
      <c r="N824" t="s">
        <v>11163</v>
      </c>
      <c r="O824" t="s">
        <v>29545</v>
      </c>
      <c r="P824" t="s">
        <v>11530</v>
      </c>
      <c r="Q824" t="s">
        <v>11228</v>
      </c>
      <c r="R824" t="s">
        <v>11228</v>
      </c>
      <c r="S824" t="s">
        <v>13907</v>
      </c>
      <c r="T824" t="s">
        <v>11530</v>
      </c>
      <c r="U824" t="s">
        <v>13908</v>
      </c>
      <c r="V824" t="s">
        <v>11509</v>
      </c>
      <c r="W824" t="s">
        <v>13909</v>
      </c>
      <c r="X824" t="s">
        <v>13910</v>
      </c>
      <c r="Y824" s="3" t="s">
        <v>23690</v>
      </c>
      <c r="Z824" s="3" t="s">
        <v>24133</v>
      </c>
      <c r="AA824" s="3" t="s">
        <v>23491</v>
      </c>
      <c r="AB824" s="3">
        <v>0</v>
      </c>
      <c r="AC824" s="3">
        <v>0</v>
      </c>
      <c r="AD824" s="3">
        <v>0</v>
      </c>
      <c r="AE824" s="3">
        <v>0</v>
      </c>
      <c r="AF824" s="3">
        <v>8</v>
      </c>
      <c r="AG824" s="3">
        <v>10</v>
      </c>
      <c r="AH824" t="s">
        <v>24989</v>
      </c>
      <c r="AI824" t="s">
        <v>11151</v>
      </c>
      <c r="AX824">
        <v>1</v>
      </c>
    </row>
    <row r="825" spans="1:50" ht="46.8" x14ac:dyDescent="0.3">
      <c r="A825">
        <v>824</v>
      </c>
      <c r="B825" s="12" t="s">
        <v>1588</v>
      </c>
      <c r="C825">
        <v>2008</v>
      </c>
      <c r="D825" t="s">
        <v>1589</v>
      </c>
      <c r="E825">
        <v>7.2</v>
      </c>
      <c r="F825">
        <v>184491</v>
      </c>
      <c r="G825" t="s">
        <v>7122</v>
      </c>
      <c r="H825" t="s">
        <v>7119</v>
      </c>
      <c r="I825" t="s">
        <v>7136</v>
      </c>
      <c r="J825" s="7" t="s">
        <v>7948</v>
      </c>
      <c r="K825" t="s">
        <v>7106</v>
      </c>
      <c r="L825">
        <v>111</v>
      </c>
      <c r="M825">
        <v>7</v>
      </c>
      <c r="N825" t="s">
        <v>11157</v>
      </c>
      <c r="O825" t="s">
        <v>29546</v>
      </c>
      <c r="P825" t="s">
        <v>13911</v>
      </c>
      <c r="Q825" t="s">
        <v>11228</v>
      </c>
      <c r="R825" t="s">
        <v>11228</v>
      </c>
      <c r="S825" t="s">
        <v>13912</v>
      </c>
      <c r="T825" t="s">
        <v>13913</v>
      </c>
      <c r="V825" t="s">
        <v>11621</v>
      </c>
      <c r="W825" t="s">
        <v>13914</v>
      </c>
      <c r="X825" t="s">
        <v>13915</v>
      </c>
      <c r="Y825" s="3" t="s">
        <v>23692</v>
      </c>
      <c r="Z825" s="3" t="s">
        <v>24069</v>
      </c>
      <c r="AA825" s="3" t="s">
        <v>23433</v>
      </c>
      <c r="AB825" s="3">
        <v>0</v>
      </c>
      <c r="AC825" s="3">
        <v>0</v>
      </c>
      <c r="AD825" s="3">
        <v>0</v>
      </c>
      <c r="AE825" s="3">
        <v>0</v>
      </c>
      <c r="AF825" s="3">
        <v>3</v>
      </c>
      <c r="AG825" s="3"/>
      <c r="AH825" t="s">
        <v>24990</v>
      </c>
      <c r="AI825" t="s">
        <v>11151</v>
      </c>
      <c r="AJ825" t="s">
        <v>32201</v>
      </c>
      <c r="AX825">
        <v>2</v>
      </c>
    </row>
    <row r="826" spans="1:50" ht="31.2" x14ac:dyDescent="0.3">
      <c r="A826">
        <v>825</v>
      </c>
      <c r="B826" s="12" t="s">
        <v>1590</v>
      </c>
      <c r="C826">
        <v>1961</v>
      </c>
      <c r="D826" t="s">
        <v>1591</v>
      </c>
      <c r="E826">
        <v>7.6</v>
      </c>
      <c r="F826">
        <v>184467</v>
      </c>
      <c r="G826" t="s">
        <v>7148</v>
      </c>
      <c r="H826" t="s">
        <v>7119</v>
      </c>
      <c r="I826" t="s">
        <v>7128</v>
      </c>
      <c r="J826" s="7" t="s">
        <v>7949</v>
      </c>
      <c r="K826" t="s">
        <v>11185</v>
      </c>
      <c r="L826">
        <v>115</v>
      </c>
      <c r="M826">
        <v>6</v>
      </c>
      <c r="N826" t="s">
        <v>5708</v>
      </c>
      <c r="O826" t="s">
        <v>29547</v>
      </c>
      <c r="P826" t="s">
        <v>13916</v>
      </c>
      <c r="Q826" t="s">
        <v>11228</v>
      </c>
      <c r="R826" t="s">
        <v>11228</v>
      </c>
      <c r="S826" t="s">
        <v>13917</v>
      </c>
      <c r="T826" t="s">
        <v>13918</v>
      </c>
      <c r="V826" t="s">
        <v>13919</v>
      </c>
      <c r="W826" t="s">
        <v>13920</v>
      </c>
      <c r="X826" t="s">
        <v>13921</v>
      </c>
      <c r="Y826" s="3" t="s">
        <v>23950</v>
      </c>
      <c r="Z826" s="3" t="s">
        <v>23442</v>
      </c>
      <c r="AA826" s="3" t="s">
        <v>23469</v>
      </c>
      <c r="AB826" s="3">
        <v>0</v>
      </c>
      <c r="AC826" s="3">
        <v>2</v>
      </c>
      <c r="AD826" s="3">
        <v>0</v>
      </c>
      <c r="AE826" s="3">
        <v>0</v>
      </c>
      <c r="AF826" s="3">
        <v>11</v>
      </c>
      <c r="AG826" s="3">
        <v>13</v>
      </c>
      <c r="AH826" t="s">
        <v>24991</v>
      </c>
      <c r="AI826" t="s">
        <v>11151</v>
      </c>
      <c r="AJ826" t="s">
        <v>32236</v>
      </c>
      <c r="AK826" t="s">
        <v>32197</v>
      </c>
      <c r="AL826" t="s">
        <v>32196</v>
      </c>
      <c r="AX826">
        <v>4</v>
      </c>
    </row>
    <row r="827" spans="1:50" ht="31.2" x14ac:dyDescent="0.3">
      <c r="A827">
        <v>826</v>
      </c>
      <c r="B827" s="12" t="s">
        <v>1592</v>
      </c>
      <c r="C827">
        <v>1968</v>
      </c>
      <c r="D827" t="s">
        <v>1593</v>
      </c>
      <c r="E827">
        <v>8</v>
      </c>
      <c r="F827">
        <v>183915</v>
      </c>
      <c r="G827" t="s">
        <v>7124</v>
      </c>
      <c r="H827" t="s">
        <v>7125</v>
      </c>
      <c r="J827" s="7" t="s">
        <v>7950</v>
      </c>
      <c r="K827" t="s">
        <v>11176</v>
      </c>
      <c r="L827">
        <v>112</v>
      </c>
      <c r="M827">
        <v>3</v>
      </c>
      <c r="N827" t="s">
        <v>11175</v>
      </c>
      <c r="O827" t="s">
        <v>29548</v>
      </c>
      <c r="P827" t="s">
        <v>13922</v>
      </c>
      <c r="Q827" t="s">
        <v>11228</v>
      </c>
      <c r="R827" t="s">
        <v>11228</v>
      </c>
      <c r="S827" t="s">
        <v>13026</v>
      </c>
      <c r="T827" t="s">
        <v>13923</v>
      </c>
      <c r="U827" t="s">
        <v>12217</v>
      </c>
      <c r="V827" t="s">
        <v>13371</v>
      </c>
      <c r="W827" t="s">
        <v>13924</v>
      </c>
      <c r="X827" t="s">
        <v>13925</v>
      </c>
      <c r="Y827" s="3" t="s">
        <v>23533</v>
      </c>
      <c r="Z827" s="3" t="s">
        <v>24119</v>
      </c>
      <c r="AA827" s="3" t="s">
        <v>23496</v>
      </c>
      <c r="AB827" s="3">
        <v>2</v>
      </c>
      <c r="AC827" s="3">
        <v>0</v>
      </c>
      <c r="AD827" s="3">
        <v>0</v>
      </c>
      <c r="AE827" s="3">
        <v>0</v>
      </c>
      <c r="AF827" s="3">
        <v>6</v>
      </c>
      <c r="AG827" s="3">
        <v>4</v>
      </c>
      <c r="AH827" t="s">
        <v>24992</v>
      </c>
      <c r="AI827" t="s">
        <v>11151</v>
      </c>
      <c r="AX827">
        <v>1</v>
      </c>
    </row>
    <row r="828" spans="1:50" ht="31.2" x14ac:dyDescent="0.3">
      <c r="A828">
        <v>827</v>
      </c>
      <c r="B828" s="12" t="s">
        <v>27796</v>
      </c>
      <c r="C828">
        <v>2002</v>
      </c>
      <c r="D828" t="s">
        <v>1594</v>
      </c>
      <c r="E828">
        <v>7.9</v>
      </c>
      <c r="F828">
        <v>183761</v>
      </c>
      <c r="G828" t="s">
        <v>7121</v>
      </c>
      <c r="H828" t="s">
        <v>7124</v>
      </c>
      <c r="I828" t="s">
        <v>7119</v>
      </c>
      <c r="J828" s="7" t="s">
        <v>7951</v>
      </c>
      <c r="K828" t="s">
        <v>11152</v>
      </c>
      <c r="L828">
        <v>120</v>
      </c>
      <c r="M828">
        <v>27</v>
      </c>
      <c r="N828" t="s">
        <v>11164</v>
      </c>
      <c r="O828" t="s">
        <v>29549</v>
      </c>
      <c r="P828" t="s">
        <v>13926</v>
      </c>
      <c r="Q828" t="s">
        <v>11228</v>
      </c>
      <c r="R828" t="s">
        <v>11228</v>
      </c>
      <c r="S828" t="s">
        <v>13927</v>
      </c>
      <c r="T828" t="s">
        <v>13926</v>
      </c>
      <c r="U828" t="s">
        <v>13928</v>
      </c>
      <c r="V828" t="s">
        <v>13929</v>
      </c>
      <c r="W828" t="s">
        <v>12622</v>
      </c>
      <c r="X828" t="s">
        <v>13930</v>
      </c>
      <c r="Y828" s="3" t="s">
        <v>23524</v>
      </c>
      <c r="Z828" s="3" t="s">
        <v>23612</v>
      </c>
      <c r="AA828" s="3" t="s">
        <v>23452</v>
      </c>
      <c r="AB828" s="3">
        <v>1</v>
      </c>
      <c r="AC828" s="3">
        <v>0</v>
      </c>
      <c r="AD828" s="3">
        <v>0</v>
      </c>
      <c r="AE828" s="3">
        <v>0</v>
      </c>
      <c r="AF828" s="3">
        <v>46</v>
      </c>
      <c r="AG828" s="3">
        <v>48</v>
      </c>
      <c r="AH828" t="s">
        <v>24993</v>
      </c>
      <c r="AI828" t="s">
        <v>11154</v>
      </c>
      <c r="AX828">
        <v>1</v>
      </c>
    </row>
    <row r="829" spans="1:50" ht="31.2" x14ac:dyDescent="0.3">
      <c r="A829">
        <v>828</v>
      </c>
      <c r="B829" s="12" t="s">
        <v>1595</v>
      </c>
      <c r="C829">
        <v>2020</v>
      </c>
      <c r="D829" t="s">
        <v>1596</v>
      </c>
      <c r="E829">
        <v>7.5</v>
      </c>
      <c r="F829">
        <v>183565</v>
      </c>
      <c r="G829" t="s">
        <v>7122</v>
      </c>
      <c r="H829" t="s">
        <v>7119</v>
      </c>
      <c r="I829" t="s">
        <v>7139</v>
      </c>
      <c r="J829" s="7" t="s">
        <v>7952</v>
      </c>
      <c r="K829" t="s">
        <v>7106</v>
      </c>
      <c r="L829">
        <v>113</v>
      </c>
      <c r="M829">
        <v>25</v>
      </c>
      <c r="N829" t="s">
        <v>11158</v>
      </c>
      <c r="O829" t="s">
        <v>29550</v>
      </c>
      <c r="P829" t="s">
        <v>13931</v>
      </c>
      <c r="Q829" t="s">
        <v>11228</v>
      </c>
      <c r="R829" t="s">
        <v>11228</v>
      </c>
      <c r="S829" t="s">
        <v>13931</v>
      </c>
      <c r="V829" t="s">
        <v>11963</v>
      </c>
      <c r="W829" t="s">
        <v>13932</v>
      </c>
      <c r="X829" t="s">
        <v>13933</v>
      </c>
      <c r="Y829" s="3" t="s">
        <v>23509</v>
      </c>
      <c r="Z829" s="3" t="s">
        <v>24134</v>
      </c>
      <c r="AA829" s="3" t="s">
        <v>23522</v>
      </c>
      <c r="AB829" s="3">
        <v>0</v>
      </c>
      <c r="AC829" s="3">
        <v>1</v>
      </c>
      <c r="AD829" s="3">
        <v>0</v>
      </c>
      <c r="AE829" s="3">
        <v>0</v>
      </c>
      <c r="AF829" s="3">
        <v>116</v>
      </c>
      <c r="AG829" s="3">
        <v>193</v>
      </c>
      <c r="AH829" t="s">
        <v>24994</v>
      </c>
      <c r="AI829" t="s">
        <v>11151</v>
      </c>
      <c r="AX829">
        <v>1</v>
      </c>
    </row>
    <row r="830" spans="1:50" ht="31.2" x14ac:dyDescent="0.3">
      <c r="A830">
        <v>829</v>
      </c>
      <c r="B830" s="12" t="s">
        <v>1597</v>
      </c>
      <c r="C830">
        <v>2000</v>
      </c>
      <c r="D830" t="s">
        <v>1598</v>
      </c>
      <c r="E830">
        <v>7.4</v>
      </c>
      <c r="F830">
        <v>183431</v>
      </c>
      <c r="G830" t="s">
        <v>7148</v>
      </c>
      <c r="H830" t="s">
        <v>7119</v>
      </c>
      <c r="I830" t="s">
        <v>7210</v>
      </c>
      <c r="J830" s="7" t="s">
        <v>7953</v>
      </c>
      <c r="K830" t="s">
        <v>7106</v>
      </c>
      <c r="L830">
        <v>113</v>
      </c>
      <c r="M830">
        <v>31</v>
      </c>
      <c r="N830" t="s">
        <v>11157</v>
      </c>
      <c r="O830" t="s">
        <v>29551</v>
      </c>
      <c r="P830" t="s">
        <v>13934</v>
      </c>
      <c r="Q830" t="s">
        <v>11228</v>
      </c>
      <c r="R830" t="s">
        <v>11228</v>
      </c>
      <c r="S830" t="s">
        <v>13885</v>
      </c>
      <c r="T830" t="s">
        <v>13935</v>
      </c>
      <c r="U830" t="s">
        <v>13936</v>
      </c>
      <c r="V830" t="s">
        <v>12818</v>
      </c>
      <c r="W830" t="s">
        <v>13937</v>
      </c>
      <c r="X830" t="s">
        <v>13938</v>
      </c>
      <c r="Y830" s="3" t="s">
        <v>23583</v>
      </c>
      <c r="Z830" s="3" t="s">
        <v>23709</v>
      </c>
      <c r="AA830" s="3" t="s">
        <v>23496</v>
      </c>
      <c r="AB830" s="3">
        <v>0</v>
      </c>
      <c r="AC830" s="3">
        <v>0</v>
      </c>
      <c r="AD830" s="3">
        <v>1</v>
      </c>
      <c r="AE830" s="3">
        <v>0</v>
      </c>
      <c r="AF830" s="3">
        <v>3</v>
      </c>
      <c r="AG830" s="3">
        <v>22</v>
      </c>
      <c r="AH830" t="s">
        <v>24995</v>
      </c>
      <c r="AI830" t="s">
        <v>11151</v>
      </c>
      <c r="AJ830" t="s">
        <v>32250</v>
      </c>
      <c r="AX830">
        <v>2</v>
      </c>
    </row>
    <row r="831" spans="1:50" ht="31.2" x14ac:dyDescent="0.3">
      <c r="A831">
        <v>830</v>
      </c>
      <c r="B831" s="12" t="s">
        <v>1599</v>
      </c>
      <c r="C831">
        <v>1992</v>
      </c>
      <c r="D831" t="s">
        <v>1600</v>
      </c>
      <c r="E831">
        <v>7.4</v>
      </c>
      <c r="F831">
        <v>182913</v>
      </c>
      <c r="G831" t="s">
        <v>7148</v>
      </c>
      <c r="H831" t="s">
        <v>7189</v>
      </c>
      <c r="J831" s="7" t="s">
        <v>7954</v>
      </c>
      <c r="K831" t="s">
        <v>7106</v>
      </c>
      <c r="L831">
        <v>81</v>
      </c>
      <c r="M831">
        <v>19</v>
      </c>
      <c r="N831" t="s">
        <v>11165</v>
      </c>
      <c r="O831" t="s">
        <v>29552</v>
      </c>
      <c r="P831" t="s">
        <v>11677</v>
      </c>
      <c r="Q831" t="s">
        <v>11228</v>
      </c>
      <c r="R831" t="s">
        <v>11228</v>
      </c>
      <c r="S831" t="s">
        <v>11677</v>
      </c>
      <c r="T831" t="s">
        <v>13939</v>
      </c>
      <c r="V831" t="s">
        <v>13592</v>
      </c>
      <c r="W831" t="s">
        <v>13940</v>
      </c>
      <c r="X831" t="s">
        <v>13941</v>
      </c>
      <c r="Y831" s="3" t="s">
        <v>23991</v>
      </c>
      <c r="Z831" s="3" t="s">
        <v>23674</v>
      </c>
      <c r="AA831" s="3" t="s">
        <v>23455</v>
      </c>
      <c r="AB831" s="3">
        <v>0</v>
      </c>
      <c r="AC831" s="3">
        <v>0</v>
      </c>
      <c r="AD831" s="3">
        <v>0</v>
      </c>
      <c r="AE831" s="3">
        <v>0</v>
      </c>
      <c r="AF831" s="3">
        <v>12</v>
      </c>
      <c r="AG831" s="3">
        <v>7</v>
      </c>
      <c r="AH831" t="s">
        <v>24996</v>
      </c>
      <c r="AI831" t="s">
        <v>11151</v>
      </c>
      <c r="AX831">
        <v>1</v>
      </c>
    </row>
    <row r="832" spans="1:50" ht="31.2" x14ac:dyDescent="0.3">
      <c r="A832">
        <v>831</v>
      </c>
      <c r="B832" s="12" t="s">
        <v>1601</v>
      </c>
      <c r="C832">
        <v>1989</v>
      </c>
      <c r="D832" t="s">
        <v>1602</v>
      </c>
      <c r="E832">
        <v>7.5</v>
      </c>
      <c r="F832">
        <v>182422</v>
      </c>
      <c r="G832" t="s">
        <v>7124</v>
      </c>
      <c r="H832" t="s">
        <v>7119</v>
      </c>
      <c r="I832" t="s">
        <v>7139</v>
      </c>
      <c r="J832" s="7" t="s">
        <v>7955</v>
      </c>
      <c r="K832" t="s">
        <v>11152</v>
      </c>
      <c r="L832">
        <v>140</v>
      </c>
      <c r="M832">
        <v>9</v>
      </c>
      <c r="N832" t="s">
        <v>11164</v>
      </c>
      <c r="O832" t="s">
        <v>29553</v>
      </c>
      <c r="P832" t="s">
        <v>11418</v>
      </c>
      <c r="Q832" t="s">
        <v>11228</v>
      </c>
      <c r="R832" t="s">
        <v>11228</v>
      </c>
      <c r="S832" t="s">
        <v>11418</v>
      </c>
      <c r="V832" t="s">
        <v>11472</v>
      </c>
      <c r="W832" t="s">
        <v>13942</v>
      </c>
      <c r="X832" t="s">
        <v>11609</v>
      </c>
      <c r="Y832" s="3" t="s">
        <v>23779</v>
      </c>
      <c r="Z832" s="3" t="s">
        <v>23414</v>
      </c>
      <c r="AA832" s="3" t="s">
        <v>23480</v>
      </c>
      <c r="AB832" s="3">
        <v>0</v>
      </c>
      <c r="AC832" s="3">
        <v>1</v>
      </c>
      <c r="AD832" s="3">
        <v>0</v>
      </c>
      <c r="AE832" s="3">
        <v>0</v>
      </c>
      <c r="AF832" s="3">
        <v>9</v>
      </c>
      <c r="AG832" s="3">
        <v>15</v>
      </c>
      <c r="AH832" t="s">
        <v>24997</v>
      </c>
      <c r="AI832" t="s">
        <v>11151</v>
      </c>
      <c r="AX832">
        <v>1</v>
      </c>
    </row>
    <row r="833" spans="1:50" ht="31.2" x14ac:dyDescent="0.3">
      <c r="A833">
        <v>832</v>
      </c>
      <c r="B833" s="12" t="s">
        <v>1603</v>
      </c>
      <c r="C833">
        <v>2012</v>
      </c>
      <c r="D833" t="s">
        <v>1604</v>
      </c>
      <c r="E833">
        <v>7.4</v>
      </c>
      <c r="F833">
        <v>182387</v>
      </c>
      <c r="G833" t="s">
        <v>7119</v>
      </c>
      <c r="J833" s="7" t="s">
        <v>7956</v>
      </c>
      <c r="K833" t="s">
        <v>11152</v>
      </c>
      <c r="L833">
        <v>130</v>
      </c>
      <c r="M833">
        <v>10</v>
      </c>
      <c r="N833" t="s">
        <v>11163</v>
      </c>
      <c r="O833" t="s">
        <v>29554</v>
      </c>
      <c r="P833" t="s">
        <v>13943</v>
      </c>
      <c r="Q833" t="s">
        <v>11228</v>
      </c>
      <c r="R833" t="s">
        <v>11228</v>
      </c>
      <c r="S833" t="s">
        <v>13943</v>
      </c>
      <c r="V833" t="s">
        <v>11342</v>
      </c>
      <c r="W833" t="s">
        <v>12422</v>
      </c>
      <c r="X833" t="s">
        <v>13944</v>
      </c>
      <c r="Y833" s="3" t="s">
        <v>24135</v>
      </c>
      <c r="Z833" s="3" t="s">
        <v>23745</v>
      </c>
      <c r="AA833" s="3" t="s">
        <v>23469</v>
      </c>
      <c r="AB833" s="3">
        <v>0</v>
      </c>
      <c r="AC833" s="3">
        <v>0</v>
      </c>
      <c r="AD833" s="3">
        <v>0</v>
      </c>
      <c r="AE833" s="3">
        <v>0</v>
      </c>
      <c r="AF833" s="3">
        <v>15</v>
      </c>
      <c r="AG833" s="3">
        <v>39</v>
      </c>
      <c r="AH833" t="s">
        <v>24998</v>
      </c>
      <c r="AI833" t="s">
        <v>11151</v>
      </c>
      <c r="AX833">
        <v>1</v>
      </c>
    </row>
    <row r="834" spans="1:50" ht="31.2" x14ac:dyDescent="0.3">
      <c r="A834">
        <v>833</v>
      </c>
      <c r="B834" s="12" t="s">
        <v>1605</v>
      </c>
      <c r="C834">
        <v>2020</v>
      </c>
      <c r="D834" t="s">
        <v>1606</v>
      </c>
      <c r="E834">
        <v>7.7</v>
      </c>
      <c r="F834">
        <v>182279</v>
      </c>
      <c r="G834" t="s">
        <v>7119</v>
      </c>
      <c r="H834" t="s">
        <v>7154</v>
      </c>
      <c r="I834" t="s">
        <v>7136</v>
      </c>
      <c r="J834" s="7" t="s">
        <v>7957</v>
      </c>
      <c r="K834" t="s">
        <v>7106</v>
      </c>
      <c r="L834">
        <v>129</v>
      </c>
      <c r="M834">
        <v>16</v>
      </c>
      <c r="N834" t="s">
        <v>5708</v>
      </c>
      <c r="P834" t="s">
        <v>11835</v>
      </c>
      <c r="Q834" t="s">
        <v>11228</v>
      </c>
      <c r="R834" t="s">
        <v>11228</v>
      </c>
      <c r="S834" t="s">
        <v>11835</v>
      </c>
      <c r="V834" t="s">
        <v>12334</v>
      </c>
      <c r="W834" t="s">
        <v>13945</v>
      </c>
      <c r="X834" t="s">
        <v>12513</v>
      </c>
      <c r="Y834" s="3" t="s">
        <v>23565</v>
      </c>
      <c r="Z834" s="3" t="s">
        <v>24136</v>
      </c>
      <c r="AA834" s="3" t="s">
        <v>23469</v>
      </c>
      <c r="AB834" s="3">
        <v>6</v>
      </c>
      <c r="AC834" s="3">
        <v>0</v>
      </c>
      <c r="AD834" s="3">
        <v>0</v>
      </c>
      <c r="AE834" s="3">
        <v>0</v>
      </c>
      <c r="AF834" s="3">
        <v>58</v>
      </c>
      <c r="AG834" s="3">
        <v>191</v>
      </c>
      <c r="AH834" t="s">
        <v>24999</v>
      </c>
      <c r="AI834" t="s">
        <v>11151</v>
      </c>
      <c r="AJ834" t="s">
        <v>32201</v>
      </c>
      <c r="AK834" t="s">
        <v>32197</v>
      </c>
      <c r="AX834">
        <v>3</v>
      </c>
    </row>
    <row r="835" spans="1:50" ht="31.2" x14ac:dyDescent="0.3">
      <c r="A835">
        <v>834</v>
      </c>
      <c r="B835" s="12" t="s">
        <v>1607</v>
      </c>
      <c r="C835">
        <v>2010</v>
      </c>
      <c r="D835" t="s">
        <v>1608</v>
      </c>
      <c r="E835">
        <v>8.3000000000000007</v>
      </c>
      <c r="F835">
        <v>181976</v>
      </c>
      <c r="G835" t="s">
        <v>7119</v>
      </c>
      <c r="H835" t="s">
        <v>7139</v>
      </c>
      <c r="I835" t="s">
        <v>7144</v>
      </c>
      <c r="J835" s="7" t="s">
        <v>7958</v>
      </c>
      <c r="K835" t="s">
        <v>7106</v>
      </c>
      <c r="L835">
        <v>131</v>
      </c>
      <c r="M835">
        <v>12</v>
      </c>
      <c r="N835" t="s">
        <v>11181</v>
      </c>
      <c r="O835" t="s">
        <v>29555</v>
      </c>
      <c r="P835" t="s">
        <v>11816</v>
      </c>
      <c r="Q835" t="s">
        <v>11228</v>
      </c>
      <c r="R835" t="s">
        <v>11228</v>
      </c>
      <c r="S835" t="s">
        <v>11816</v>
      </c>
      <c r="T835" t="s">
        <v>13946</v>
      </c>
      <c r="U835" t="s">
        <v>13947</v>
      </c>
      <c r="V835" t="s">
        <v>13948</v>
      </c>
      <c r="W835" t="s">
        <v>13949</v>
      </c>
      <c r="X835" t="s">
        <v>13950</v>
      </c>
      <c r="Y835" s="3" t="s">
        <v>23926</v>
      </c>
      <c r="Z835" s="3" t="s">
        <v>23528</v>
      </c>
      <c r="AA835" s="3" t="s">
        <v>23525</v>
      </c>
      <c r="AB835" s="3">
        <v>1</v>
      </c>
      <c r="AC835" s="3">
        <v>0</v>
      </c>
      <c r="AD835" s="3">
        <v>0</v>
      </c>
      <c r="AE835" s="3">
        <v>0</v>
      </c>
      <c r="AF835" s="3">
        <v>41</v>
      </c>
      <c r="AG835" s="3">
        <v>19</v>
      </c>
      <c r="AH835" t="s">
        <v>25000</v>
      </c>
      <c r="AI835" t="s">
        <v>11167</v>
      </c>
      <c r="AJ835" t="s">
        <v>32204</v>
      </c>
      <c r="AK835" t="s">
        <v>32229</v>
      </c>
      <c r="AX835">
        <v>3</v>
      </c>
    </row>
    <row r="836" spans="1:50" ht="31.2" x14ac:dyDescent="0.3">
      <c r="A836">
        <v>835</v>
      </c>
      <c r="B836" s="12" t="s">
        <v>1609</v>
      </c>
      <c r="C836">
        <v>1998</v>
      </c>
      <c r="D836" t="s">
        <v>1610</v>
      </c>
      <c r="E836">
        <v>7.3</v>
      </c>
      <c r="F836">
        <v>181883</v>
      </c>
      <c r="G836" t="s">
        <v>7119</v>
      </c>
      <c r="H836" t="s">
        <v>7189</v>
      </c>
      <c r="I836" t="s">
        <v>7139</v>
      </c>
      <c r="J836" s="7" t="s">
        <v>7959</v>
      </c>
      <c r="K836" t="s">
        <v>7106</v>
      </c>
      <c r="L836">
        <v>84</v>
      </c>
      <c r="M836">
        <v>10</v>
      </c>
      <c r="N836" t="s">
        <v>11153</v>
      </c>
      <c r="O836" t="s">
        <v>29556</v>
      </c>
      <c r="P836" t="s">
        <v>11636</v>
      </c>
      <c r="Q836" t="s">
        <v>11228</v>
      </c>
      <c r="R836" t="s">
        <v>11228</v>
      </c>
      <c r="S836" t="s">
        <v>11636</v>
      </c>
      <c r="T836" t="s">
        <v>13951</v>
      </c>
      <c r="U836" t="s">
        <v>13952</v>
      </c>
      <c r="V836" t="s">
        <v>13951</v>
      </c>
      <c r="W836" t="s">
        <v>13953</v>
      </c>
      <c r="X836" t="s">
        <v>13954</v>
      </c>
      <c r="Y836" s="3" t="s">
        <v>23411</v>
      </c>
      <c r="Z836" s="3" t="s">
        <v>23608</v>
      </c>
      <c r="AA836" s="3" t="s">
        <v>23522</v>
      </c>
      <c r="AB836" s="3">
        <v>0</v>
      </c>
      <c r="AC836" s="3">
        <v>0</v>
      </c>
      <c r="AD836" s="3">
        <v>0</v>
      </c>
      <c r="AE836" s="3">
        <v>0</v>
      </c>
      <c r="AF836" s="3">
        <v>8</v>
      </c>
      <c r="AG836" s="3">
        <v>12</v>
      </c>
      <c r="AH836" t="s">
        <v>25001</v>
      </c>
      <c r="AI836" t="s">
        <v>11151</v>
      </c>
      <c r="AJ836" t="s">
        <v>32208</v>
      </c>
      <c r="AX836">
        <v>2</v>
      </c>
    </row>
    <row r="837" spans="1:50" ht="31.2" x14ac:dyDescent="0.3">
      <c r="A837">
        <v>836</v>
      </c>
      <c r="B837" s="12" t="s">
        <v>1611</v>
      </c>
      <c r="C837">
        <v>2012</v>
      </c>
      <c r="D837" t="s">
        <v>1612</v>
      </c>
      <c r="E837">
        <v>7.2</v>
      </c>
      <c r="F837">
        <v>181537</v>
      </c>
      <c r="G837" t="s">
        <v>7174</v>
      </c>
      <c r="H837" t="s">
        <v>7121</v>
      </c>
      <c r="I837" t="s">
        <v>7124</v>
      </c>
      <c r="J837" s="7" t="s">
        <v>7960</v>
      </c>
      <c r="K837" t="s">
        <v>11170</v>
      </c>
      <c r="L837">
        <v>97</v>
      </c>
      <c r="M837">
        <v>21</v>
      </c>
      <c r="N837" t="s">
        <v>7105</v>
      </c>
      <c r="O837" t="s">
        <v>29557</v>
      </c>
      <c r="P837" t="s">
        <v>12193</v>
      </c>
      <c r="Q837" t="s">
        <v>11228</v>
      </c>
      <c r="R837" t="s">
        <v>11228</v>
      </c>
      <c r="S837" t="s">
        <v>13955</v>
      </c>
      <c r="T837" t="s">
        <v>13956</v>
      </c>
      <c r="V837" t="s">
        <v>11393</v>
      </c>
      <c r="W837" t="s">
        <v>12973</v>
      </c>
      <c r="X837" t="s">
        <v>13156</v>
      </c>
      <c r="Y837" s="3" t="s">
        <v>23783</v>
      </c>
      <c r="Z837" s="3" t="s">
        <v>23882</v>
      </c>
      <c r="AA837" s="3" t="s">
        <v>23498</v>
      </c>
      <c r="AB837" s="3">
        <v>0</v>
      </c>
      <c r="AC837" s="3">
        <v>0</v>
      </c>
      <c r="AD837" s="3">
        <v>0</v>
      </c>
      <c r="AE837" s="3">
        <v>0</v>
      </c>
      <c r="AF837" s="3">
        <v>14</v>
      </c>
      <c r="AG837" s="3">
        <v>32</v>
      </c>
      <c r="AH837" t="s">
        <v>24719</v>
      </c>
      <c r="AI837" t="s">
        <v>11151</v>
      </c>
      <c r="AJ837" t="s">
        <v>32197</v>
      </c>
      <c r="AX837">
        <v>2</v>
      </c>
    </row>
    <row r="838" spans="1:50" ht="31.2" x14ac:dyDescent="0.3">
      <c r="A838">
        <v>837</v>
      </c>
      <c r="B838" s="12" t="s">
        <v>27797</v>
      </c>
      <c r="C838">
        <v>2016</v>
      </c>
      <c r="D838" t="s">
        <v>1613</v>
      </c>
      <c r="E838">
        <v>8</v>
      </c>
      <c r="F838">
        <v>181152</v>
      </c>
      <c r="G838" t="s">
        <v>7122</v>
      </c>
      <c r="H838" t="s">
        <v>7119</v>
      </c>
      <c r="I838" t="s">
        <v>7139</v>
      </c>
      <c r="J838" s="7" t="s">
        <v>7961</v>
      </c>
      <c r="K838" t="s">
        <v>11220</v>
      </c>
      <c r="L838">
        <v>106</v>
      </c>
      <c r="M838">
        <v>6</v>
      </c>
      <c r="N838" t="s">
        <v>11181</v>
      </c>
      <c r="O838" t="s">
        <v>29558</v>
      </c>
      <c r="P838" t="s">
        <v>13957</v>
      </c>
      <c r="Q838" t="s">
        <v>11228</v>
      </c>
      <c r="R838" t="s">
        <v>11228</v>
      </c>
      <c r="S838" t="s">
        <v>13957</v>
      </c>
      <c r="T838" t="s">
        <v>13958</v>
      </c>
      <c r="V838" t="s">
        <v>13959</v>
      </c>
      <c r="W838" t="s">
        <v>13960</v>
      </c>
      <c r="X838" t="s">
        <v>13961</v>
      </c>
      <c r="Y838" s="3" t="s">
        <v>23802</v>
      </c>
      <c r="Z838" s="3" t="s">
        <v>23438</v>
      </c>
      <c r="AA838" s="3" t="s">
        <v>11228</v>
      </c>
      <c r="AB838" s="3">
        <v>0</v>
      </c>
      <c r="AC838" s="3">
        <v>0</v>
      </c>
      <c r="AD838" s="3">
        <v>0</v>
      </c>
      <c r="AE838" s="3">
        <v>0</v>
      </c>
      <c r="AF838" s="3">
        <v>2</v>
      </c>
      <c r="AG838" s="3">
        <v>3</v>
      </c>
      <c r="AH838" t="s">
        <v>25002</v>
      </c>
      <c r="AI838" t="s">
        <v>11156</v>
      </c>
      <c r="AJ838" t="s">
        <v>32229</v>
      </c>
      <c r="AX838">
        <v>2</v>
      </c>
    </row>
    <row r="839" spans="1:50" ht="31.2" x14ac:dyDescent="0.3">
      <c r="A839">
        <v>838</v>
      </c>
      <c r="B839" s="12" t="s">
        <v>1614</v>
      </c>
      <c r="C839">
        <v>2002</v>
      </c>
      <c r="D839" t="s">
        <v>1615</v>
      </c>
      <c r="E839">
        <v>7.6</v>
      </c>
      <c r="F839">
        <v>181113</v>
      </c>
      <c r="G839" t="s">
        <v>7119</v>
      </c>
      <c r="J839" s="7" t="s">
        <v>7962</v>
      </c>
      <c r="K839" t="s">
        <v>7106</v>
      </c>
      <c r="L839">
        <v>135</v>
      </c>
      <c r="M839">
        <v>10</v>
      </c>
      <c r="N839" t="s">
        <v>11181</v>
      </c>
      <c r="O839" t="s">
        <v>29559</v>
      </c>
      <c r="P839" t="s">
        <v>12664</v>
      </c>
      <c r="Q839" t="s">
        <v>11228</v>
      </c>
      <c r="R839" t="s">
        <v>11228</v>
      </c>
      <c r="S839" t="s">
        <v>12204</v>
      </c>
      <c r="V839" t="s">
        <v>11312</v>
      </c>
      <c r="W839" t="s">
        <v>13962</v>
      </c>
      <c r="X839" t="s">
        <v>13535</v>
      </c>
      <c r="Y839" s="3" t="s">
        <v>23531</v>
      </c>
      <c r="Z839" s="3" t="s">
        <v>23591</v>
      </c>
      <c r="AA839" s="3" t="s">
        <v>23433</v>
      </c>
      <c r="AB839" s="3">
        <v>0</v>
      </c>
      <c r="AC839" s="3">
        <v>0</v>
      </c>
      <c r="AD839" s="3">
        <v>0</v>
      </c>
      <c r="AE839" s="3">
        <v>0</v>
      </c>
      <c r="AF839" s="3">
        <v>4</v>
      </c>
      <c r="AG839" s="3">
        <v>17</v>
      </c>
      <c r="AH839" t="s">
        <v>25003</v>
      </c>
      <c r="AI839" t="s">
        <v>11151</v>
      </c>
      <c r="AX839">
        <v>1</v>
      </c>
    </row>
    <row r="840" spans="1:50" ht="31.2" x14ac:dyDescent="0.3">
      <c r="A840">
        <v>839</v>
      </c>
      <c r="B840" s="12" t="s">
        <v>1616</v>
      </c>
      <c r="C840">
        <v>1989</v>
      </c>
      <c r="D840" t="s">
        <v>1617</v>
      </c>
      <c r="E840">
        <v>7.2</v>
      </c>
      <c r="F840">
        <v>180634</v>
      </c>
      <c r="G840" t="s">
        <v>7121</v>
      </c>
      <c r="H840" t="s">
        <v>7122</v>
      </c>
      <c r="I840" t="s">
        <v>7136</v>
      </c>
      <c r="J840" s="7" t="s">
        <v>7963</v>
      </c>
      <c r="K840" t="s">
        <v>7106</v>
      </c>
      <c r="L840">
        <v>114</v>
      </c>
      <c r="M840">
        <v>7</v>
      </c>
      <c r="N840" t="s">
        <v>11153</v>
      </c>
      <c r="O840" t="s">
        <v>29560</v>
      </c>
      <c r="P840" t="s">
        <v>13098</v>
      </c>
      <c r="Q840" t="s">
        <v>11228</v>
      </c>
      <c r="R840" t="s">
        <v>11228</v>
      </c>
      <c r="S840" t="s">
        <v>11784</v>
      </c>
      <c r="T840" t="s">
        <v>11623</v>
      </c>
      <c r="U840" t="s">
        <v>13963</v>
      </c>
      <c r="V840" t="s">
        <v>11509</v>
      </c>
      <c r="W840" t="s">
        <v>12488</v>
      </c>
      <c r="X840" t="s">
        <v>11429</v>
      </c>
      <c r="Y840" s="3" t="s">
        <v>24024</v>
      </c>
      <c r="Z840" s="3" t="s">
        <v>23440</v>
      </c>
      <c r="AA840" s="3" t="s">
        <v>23430</v>
      </c>
      <c r="AB840" s="3">
        <v>1</v>
      </c>
      <c r="AC840" s="3">
        <v>0</v>
      </c>
      <c r="AD840" s="3">
        <v>0</v>
      </c>
      <c r="AE840" s="3">
        <v>0</v>
      </c>
      <c r="AF840" s="3">
        <v>1</v>
      </c>
      <c r="AG840" s="3">
        <v>2</v>
      </c>
      <c r="AH840" t="s">
        <v>24780</v>
      </c>
      <c r="AI840" t="s">
        <v>11151</v>
      </c>
      <c r="AJ840" t="s">
        <v>32243</v>
      </c>
      <c r="AX840">
        <v>2</v>
      </c>
    </row>
    <row r="841" spans="1:50" x14ac:dyDescent="0.3">
      <c r="A841">
        <v>840</v>
      </c>
      <c r="B841" s="12" t="s">
        <v>1618</v>
      </c>
      <c r="C841" t="s">
        <v>32391</v>
      </c>
      <c r="D841" t="s">
        <v>1619</v>
      </c>
      <c r="E841">
        <v>7.3</v>
      </c>
      <c r="F841">
        <v>180373</v>
      </c>
      <c r="G841" t="s">
        <v>7147</v>
      </c>
      <c r="H841" t="s">
        <v>7119</v>
      </c>
      <c r="I841" t="s">
        <v>7210</v>
      </c>
      <c r="J841" s="7" t="s">
        <v>7964</v>
      </c>
      <c r="K841" t="s">
        <v>7106</v>
      </c>
      <c r="L841">
        <v>121</v>
      </c>
      <c r="M841">
        <v>31</v>
      </c>
      <c r="N841" t="s">
        <v>11163</v>
      </c>
      <c r="O841" t="s">
        <v>29561</v>
      </c>
      <c r="P841" t="s">
        <v>12074</v>
      </c>
      <c r="Q841" t="s">
        <v>11228</v>
      </c>
      <c r="R841" t="s">
        <v>11228</v>
      </c>
      <c r="S841" t="s">
        <v>13964</v>
      </c>
      <c r="V841" t="s">
        <v>11915</v>
      </c>
      <c r="W841" t="s">
        <v>12699</v>
      </c>
      <c r="X841" t="s">
        <v>13965</v>
      </c>
      <c r="Y841" s="3" t="s">
        <v>23499</v>
      </c>
      <c r="Z841" s="3" t="s">
        <v>24044</v>
      </c>
      <c r="AA841" s="3" t="s">
        <v>23433</v>
      </c>
      <c r="AB841" s="3">
        <v>0</v>
      </c>
      <c r="AC841" s="3">
        <v>1</v>
      </c>
      <c r="AD841" s="3">
        <v>0</v>
      </c>
      <c r="AE841" s="3">
        <v>0</v>
      </c>
      <c r="AF841" s="3">
        <v>25</v>
      </c>
      <c r="AG841" s="3">
        <v>86</v>
      </c>
      <c r="AH841" t="s">
        <v>25004</v>
      </c>
      <c r="AI841" t="s">
        <v>11151</v>
      </c>
      <c r="AX841">
        <v>1</v>
      </c>
    </row>
    <row r="842" spans="1:50" x14ac:dyDescent="0.3">
      <c r="A842">
        <v>841</v>
      </c>
      <c r="B842" s="12" t="s">
        <v>1620</v>
      </c>
      <c r="C842">
        <v>1967</v>
      </c>
      <c r="D842" t="s">
        <v>1621</v>
      </c>
      <c r="E842">
        <v>8.1</v>
      </c>
      <c r="F842">
        <v>180219</v>
      </c>
      <c r="G842" t="s">
        <v>7122</v>
      </c>
      <c r="H842" t="s">
        <v>7119</v>
      </c>
      <c r="J842" s="7" t="s">
        <v>7965</v>
      </c>
      <c r="K842" t="s">
        <v>11230</v>
      </c>
      <c r="L842">
        <v>127</v>
      </c>
      <c r="M842">
        <v>1</v>
      </c>
      <c r="N842" t="s">
        <v>7105</v>
      </c>
      <c r="O842" t="s">
        <v>23396</v>
      </c>
      <c r="P842" t="s">
        <v>13966</v>
      </c>
      <c r="Q842" t="s">
        <v>11228</v>
      </c>
      <c r="R842" t="s">
        <v>11228</v>
      </c>
      <c r="S842" t="s">
        <v>13967</v>
      </c>
      <c r="T842" t="s">
        <v>13251</v>
      </c>
      <c r="U842" t="s">
        <v>13968</v>
      </c>
      <c r="V842" t="s">
        <v>12467</v>
      </c>
      <c r="W842" t="s">
        <v>13969</v>
      </c>
      <c r="X842" t="s">
        <v>13970</v>
      </c>
      <c r="Y842" s="3" t="s">
        <v>24076</v>
      </c>
      <c r="Z842" s="3" t="s">
        <v>23964</v>
      </c>
      <c r="AA842" s="3" t="s">
        <v>23407</v>
      </c>
      <c r="AB842" s="3">
        <v>0</v>
      </c>
      <c r="AC842" s="3">
        <v>1</v>
      </c>
      <c r="AD842" s="3">
        <v>0</v>
      </c>
      <c r="AE842" s="3">
        <v>0</v>
      </c>
      <c r="AF842" s="3">
        <v>4</v>
      </c>
      <c r="AG842" s="3">
        <v>10</v>
      </c>
      <c r="AH842" t="s">
        <v>25005</v>
      </c>
      <c r="AI842" t="s">
        <v>11151</v>
      </c>
      <c r="AX842">
        <v>1</v>
      </c>
    </row>
    <row r="843" spans="1:50" ht="31.2" x14ac:dyDescent="0.3">
      <c r="A843">
        <v>842</v>
      </c>
      <c r="B843" s="12" t="s">
        <v>27798</v>
      </c>
      <c r="C843">
        <v>2009</v>
      </c>
      <c r="D843" t="s">
        <v>1622</v>
      </c>
      <c r="E843">
        <v>8.1</v>
      </c>
      <c r="F843">
        <v>179855</v>
      </c>
      <c r="G843" t="s">
        <v>7174</v>
      </c>
      <c r="H843" t="s">
        <v>7148</v>
      </c>
      <c r="I843" t="s">
        <v>7119</v>
      </c>
      <c r="J843" s="7" t="s">
        <v>7966</v>
      </c>
      <c r="K843" t="s">
        <v>11196</v>
      </c>
      <c r="L843">
        <v>92</v>
      </c>
      <c r="M843">
        <v>9</v>
      </c>
      <c r="N843" t="s">
        <v>11175</v>
      </c>
      <c r="O843" t="s">
        <v>29562</v>
      </c>
      <c r="P843" t="s">
        <v>13971</v>
      </c>
      <c r="Q843" t="s">
        <v>11228</v>
      </c>
      <c r="R843" t="s">
        <v>11228</v>
      </c>
      <c r="S843" t="s">
        <v>13971</v>
      </c>
      <c r="V843" t="s">
        <v>11550</v>
      </c>
      <c r="W843" t="s">
        <v>13535</v>
      </c>
      <c r="X843" t="s">
        <v>12205</v>
      </c>
      <c r="Y843" s="3" t="s">
        <v>24074</v>
      </c>
      <c r="Z843" s="3" t="s">
        <v>24137</v>
      </c>
      <c r="AA843" s="3" t="s">
        <v>11228</v>
      </c>
      <c r="AB843" s="3">
        <v>0</v>
      </c>
      <c r="AC843" s="3">
        <v>0</v>
      </c>
      <c r="AD843" s="3">
        <v>0</v>
      </c>
      <c r="AE843" s="3">
        <v>0</v>
      </c>
      <c r="AF843" s="3">
        <v>5</v>
      </c>
      <c r="AG843" s="3">
        <v>9</v>
      </c>
      <c r="AH843" t="s">
        <v>25006</v>
      </c>
      <c r="AI843" t="s">
        <v>11151</v>
      </c>
      <c r="AJ843" t="s">
        <v>32271</v>
      </c>
      <c r="AX843">
        <v>2</v>
      </c>
    </row>
    <row r="844" spans="1:50" x14ac:dyDescent="0.3">
      <c r="A844">
        <v>843</v>
      </c>
      <c r="B844" s="12" t="s">
        <v>1623</v>
      </c>
      <c r="C844">
        <v>1954</v>
      </c>
      <c r="D844" t="s">
        <v>1624</v>
      </c>
      <c r="E844">
        <v>8.1999999999999993</v>
      </c>
      <c r="F844">
        <v>179216</v>
      </c>
      <c r="G844" t="s">
        <v>7122</v>
      </c>
      <c r="H844" t="s">
        <v>7136</v>
      </c>
      <c r="J844" s="7" t="s">
        <v>7967</v>
      </c>
      <c r="K844" t="s">
        <v>11170</v>
      </c>
      <c r="L844">
        <v>105</v>
      </c>
      <c r="M844">
        <v>29</v>
      </c>
      <c r="N844" t="s">
        <v>11163</v>
      </c>
      <c r="O844" t="s">
        <v>29563</v>
      </c>
      <c r="P844" t="s">
        <v>11908</v>
      </c>
      <c r="Q844" t="s">
        <v>11228</v>
      </c>
      <c r="R844" t="s">
        <v>11228</v>
      </c>
      <c r="S844" t="s">
        <v>13972</v>
      </c>
      <c r="V844" t="s">
        <v>13973</v>
      </c>
      <c r="W844" t="s">
        <v>12297</v>
      </c>
      <c r="X844" t="s">
        <v>13974</v>
      </c>
      <c r="Y844" s="3" t="s">
        <v>23739</v>
      </c>
      <c r="Z844" s="3" t="s">
        <v>23989</v>
      </c>
      <c r="AA844" s="3" t="s">
        <v>23438</v>
      </c>
      <c r="AB844" s="3">
        <v>0</v>
      </c>
      <c r="AC844" s="3">
        <v>0</v>
      </c>
      <c r="AD844" s="3">
        <v>1</v>
      </c>
      <c r="AE844" s="3">
        <v>0</v>
      </c>
      <c r="AF844" s="3">
        <v>5</v>
      </c>
      <c r="AG844" s="3">
        <v>3</v>
      </c>
      <c r="AH844" t="s">
        <v>24297</v>
      </c>
      <c r="AI844" t="s">
        <v>11151</v>
      </c>
      <c r="AX844">
        <v>1</v>
      </c>
    </row>
    <row r="845" spans="1:50" x14ac:dyDescent="0.3">
      <c r="A845">
        <v>844</v>
      </c>
      <c r="B845" s="12" t="s">
        <v>1625</v>
      </c>
      <c r="C845">
        <v>1995</v>
      </c>
      <c r="D845" t="s">
        <v>1626</v>
      </c>
      <c r="E845">
        <v>8.1</v>
      </c>
      <c r="F845">
        <v>179060</v>
      </c>
      <c r="G845" t="s">
        <v>7122</v>
      </c>
      <c r="H845" t="s">
        <v>7119</v>
      </c>
      <c r="J845" s="7" t="s">
        <v>7968</v>
      </c>
      <c r="K845" t="s">
        <v>11196</v>
      </c>
      <c r="L845">
        <v>98</v>
      </c>
      <c r="M845">
        <v>23</v>
      </c>
      <c r="N845" t="s">
        <v>11165</v>
      </c>
      <c r="O845" t="s">
        <v>29564</v>
      </c>
      <c r="P845" t="s">
        <v>11791</v>
      </c>
      <c r="Q845" t="s">
        <v>11228</v>
      </c>
      <c r="R845" t="s">
        <v>11228</v>
      </c>
      <c r="S845" t="s">
        <v>11791</v>
      </c>
      <c r="V845" t="s">
        <v>11732</v>
      </c>
      <c r="W845" t="s">
        <v>13975</v>
      </c>
      <c r="X845" t="s">
        <v>13976</v>
      </c>
      <c r="Y845" s="3" t="s">
        <v>23516</v>
      </c>
      <c r="Z845" s="3" t="s">
        <v>23414</v>
      </c>
      <c r="AA845" s="3" t="s">
        <v>11228</v>
      </c>
      <c r="AB845" s="3">
        <v>0</v>
      </c>
      <c r="AC845" s="3">
        <v>0</v>
      </c>
      <c r="AD845" s="3">
        <v>0</v>
      </c>
      <c r="AE845" s="3">
        <v>0</v>
      </c>
      <c r="AF845" s="3">
        <v>8</v>
      </c>
      <c r="AG845" s="3">
        <v>15</v>
      </c>
      <c r="AH845" t="s">
        <v>25007</v>
      </c>
      <c r="AI845" t="s">
        <v>11167</v>
      </c>
      <c r="AX845">
        <v>1</v>
      </c>
    </row>
    <row r="846" spans="1:50" ht="31.2" x14ac:dyDescent="0.3">
      <c r="A846">
        <v>845</v>
      </c>
      <c r="B846" s="12" t="s">
        <v>1627</v>
      </c>
      <c r="C846">
        <v>1994</v>
      </c>
      <c r="D846" t="s">
        <v>1628</v>
      </c>
      <c r="E846">
        <v>7.8</v>
      </c>
      <c r="F846">
        <v>178975</v>
      </c>
      <c r="G846" t="s">
        <v>7147</v>
      </c>
      <c r="H846" t="s">
        <v>7148</v>
      </c>
      <c r="I846" t="s">
        <v>7119</v>
      </c>
      <c r="J846" s="7" t="s">
        <v>7969</v>
      </c>
      <c r="K846" t="s">
        <v>7106</v>
      </c>
      <c r="L846">
        <v>127</v>
      </c>
      <c r="M846">
        <v>7</v>
      </c>
      <c r="N846" t="s">
        <v>5708</v>
      </c>
      <c r="O846" t="s">
        <v>29565</v>
      </c>
      <c r="P846" t="s">
        <v>12286</v>
      </c>
      <c r="Q846" t="s">
        <v>11228</v>
      </c>
      <c r="R846" t="s">
        <v>11228</v>
      </c>
      <c r="S846" t="s">
        <v>13977</v>
      </c>
      <c r="T846" t="s">
        <v>13978</v>
      </c>
      <c r="U846" t="s">
        <v>13979</v>
      </c>
      <c r="V846" t="s">
        <v>11447</v>
      </c>
      <c r="W846" t="s">
        <v>13980</v>
      </c>
      <c r="X846" t="s">
        <v>13981</v>
      </c>
      <c r="Y846" s="3" t="s">
        <v>23735</v>
      </c>
      <c r="Z846" s="3" t="s">
        <v>24028</v>
      </c>
      <c r="AA846" s="3" t="s">
        <v>23430</v>
      </c>
      <c r="AB846" s="3">
        <v>0</v>
      </c>
      <c r="AC846" s="3">
        <v>2</v>
      </c>
      <c r="AD846" s="3">
        <v>0</v>
      </c>
      <c r="AE846" s="3">
        <v>0</v>
      </c>
      <c r="AF846" s="3">
        <v>27</v>
      </c>
      <c r="AG846" s="3">
        <v>33</v>
      </c>
      <c r="AH846" t="s">
        <v>25008</v>
      </c>
      <c r="AI846" t="s">
        <v>11151</v>
      </c>
      <c r="AX846">
        <v>1</v>
      </c>
    </row>
    <row r="847" spans="1:50" ht="31.2" x14ac:dyDescent="0.3">
      <c r="A847">
        <v>846</v>
      </c>
      <c r="B847" s="12" t="s">
        <v>1629</v>
      </c>
      <c r="C847">
        <v>1978</v>
      </c>
      <c r="D847" t="s">
        <v>1630</v>
      </c>
      <c r="E847">
        <v>7.4</v>
      </c>
      <c r="F847">
        <v>178851</v>
      </c>
      <c r="G847" t="s">
        <v>7121</v>
      </c>
      <c r="H847" t="s">
        <v>7124</v>
      </c>
      <c r="I847" t="s">
        <v>7125</v>
      </c>
      <c r="J847" s="7" t="s">
        <v>7970</v>
      </c>
      <c r="K847" t="s">
        <v>11170</v>
      </c>
      <c r="L847">
        <v>143</v>
      </c>
      <c r="M847">
        <v>15</v>
      </c>
      <c r="N847" t="s">
        <v>11158</v>
      </c>
      <c r="O847" t="s">
        <v>29566</v>
      </c>
      <c r="P847" t="s">
        <v>13098</v>
      </c>
      <c r="Q847" t="s">
        <v>11228</v>
      </c>
      <c r="R847" t="s">
        <v>11228</v>
      </c>
      <c r="S847" t="s">
        <v>11743</v>
      </c>
      <c r="T847" t="s">
        <v>12559</v>
      </c>
      <c r="U847" t="s">
        <v>11338</v>
      </c>
      <c r="V847" t="s">
        <v>13982</v>
      </c>
      <c r="W847" t="s">
        <v>13983</v>
      </c>
      <c r="X847" t="s">
        <v>12520</v>
      </c>
      <c r="Y847" s="3" t="s">
        <v>24138</v>
      </c>
      <c r="Z847" s="3" t="s">
        <v>23584</v>
      </c>
      <c r="AA847" s="3" t="s">
        <v>23387</v>
      </c>
      <c r="AB847" s="3">
        <v>3</v>
      </c>
      <c r="AC847" s="3">
        <v>0</v>
      </c>
      <c r="AD847" s="3">
        <v>0</v>
      </c>
      <c r="AE847" s="3">
        <v>0</v>
      </c>
      <c r="AF847" s="3">
        <v>17</v>
      </c>
      <c r="AG847" s="3">
        <v>23</v>
      </c>
      <c r="AH847" t="s">
        <v>25009</v>
      </c>
      <c r="AI847" t="s">
        <v>11151</v>
      </c>
      <c r="AX847">
        <v>1</v>
      </c>
    </row>
    <row r="848" spans="1:50" ht="31.2" x14ac:dyDescent="0.3">
      <c r="A848">
        <v>847</v>
      </c>
      <c r="B848" s="12" t="s">
        <v>1631</v>
      </c>
      <c r="C848">
        <v>1993</v>
      </c>
      <c r="D848" t="s">
        <v>1632</v>
      </c>
      <c r="E848">
        <v>8.1</v>
      </c>
      <c r="F848">
        <v>178677</v>
      </c>
      <c r="G848" t="s">
        <v>7147</v>
      </c>
      <c r="H848" t="s">
        <v>7122</v>
      </c>
      <c r="I848" t="s">
        <v>7119</v>
      </c>
      <c r="J848" s="7" t="s">
        <v>7971</v>
      </c>
      <c r="K848" t="s">
        <v>7106</v>
      </c>
      <c r="L848">
        <v>133</v>
      </c>
      <c r="M848">
        <v>25</v>
      </c>
      <c r="N848" t="s">
        <v>11165</v>
      </c>
      <c r="O848" t="s">
        <v>29567</v>
      </c>
      <c r="P848" t="s">
        <v>13984</v>
      </c>
      <c r="Q848" t="s">
        <v>11228</v>
      </c>
      <c r="R848" t="s">
        <v>11228</v>
      </c>
      <c r="S848" t="s">
        <v>13985</v>
      </c>
      <c r="T848" t="s">
        <v>12733</v>
      </c>
      <c r="U848" t="s">
        <v>13984</v>
      </c>
      <c r="V848" t="s">
        <v>12061</v>
      </c>
      <c r="W848" t="s">
        <v>13986</v>
      </c>
      <c r="X848" t="s">
        <v>13987</v>
      </c>
      <c r="Y848" s="3" t="s">
        <v>23485</v>
      </c>
      <c r="Z848" s="3" t="s">
        <v>23396</v>
      </c>
      <c r="AA848" s="3" t="s">
        <v>23390</v>
      </c>
      <c r="AB848" s="3">
        <v>7</v>
      </c>
      <c r="AC848" s="3">
        <v>0</v>
      </c>
      <c r="AD848" s="3">
        <v>0</v>
      </c>
      <c r="AE848" s="3">
        <v>0</v>
      </c>
      <c r="AF848" s="3">
        <v>7</v>
      </c>
      <c r="AG848" s="3">
        <v>41</v>
      </c>
      <c r="AH848" t="s">
        <v>25010</v>
      </c>
      <c r="AI848" t="s">
        <v>11151</v>
      </c>
      <c r="AX848">
        <v>1</v>
      </c>
    </row>
    <row r="849" spans="1:50" ht="31.2" x14ac:dyDescent="0.3">
      <c r="A849">
        <v>848</v>
      </c>
      <c r="B849" s="12" t="s">
        <v>1633</v>
      </c>
      <c r="C849">
        <v>2012</v>
      </c>
      <c r="D849" t="s">
        <v>1634</v>
      </c>
      <c r="E849">
        <v>7.1</v>
      </c>
      <c r="F849">
        <v>178551</v>
      </c>
      <c r="G849" t="s">
        <v>7119</v>
      </c>
      <c r="H849" t="s">
        <v>7154</v>
      </c>
      <c r="J849" s="7" t="s">
        <v>7972</v>
      </c>
      <c r="K849" t="s">
        <v>7106</v>
      </c>
      <c r="L849">
        <v>138</v>
      </c>
      <c r="M849">
        <v>21</v>
      </c>
      <c r="N849" t="s">
        <v>11161</v>
      </c>
      <c r="O849" t="s">
        <v>29568</v>
      </c>
      <c r="P849" t="s">
        <v>12059</v>
      </c>
      <c r="Q849" t="s">
        <v>11228</v>
      </c>
      <c r="R849" t="s">
        <v>11228</v>
      </c>
      <c r="S849" t="s">
        <v>12059</v>
      </c>
      <c r="V849" t="s">
        <v>11356</v>
      </c>
      <c r="W849" t="s">
        <v>13535</v>
      </c>
      <c r="X849" t="s">
        <v>11745</v>
      </c>
      <c r="Y849" s="3" t="s">
        <v>23920</v>
      </c>
      <c r="Z849" s="3" t="s">
        <v>23903</v>
      </c>
      <c r="AA849" s="3" t="s">
        <v>23436</v>
      </c>
      <c r="AB849" s="3">
        <v>3</v>
      </c>
      <c r="AC849" s="3">
        <v>0</v>
      </c>
      <c r="AD849" s="3">
        <v>0</v>
      </c>
      <c r="AE849" s="3">
        <v>0</v>
      </c>
      <c r="AF849" s="3">
        <v>75</v>
      </c>
      <c r="AG849" s="3">
        <v>187</v>
      </c>
      <c r="AH849" t="s">
        <v>25011</v>
      </c>
      <c r="AI849" t="s">
        <v>11151</v>
      </c>
      <c r="AJ849" t="s">
        <v>32277</v>
      </c>
      <c r="AX849">
        <v>2</v>
      </c>
    </row>
    <row r="850" spans="1:50" ht="31.2" x14ac:dyDescent="0.3">
      <c r="A850">
        <v>849</v>
      </c>
      <c r="B850" s="12" t="s">
        <v>1635</v>
      </c>
      <c r="C850">
        <v>2017</v>
      </c>
      <c r="D850" t="s">
        <v>1636</v>
      </c>
      <c r="E850">
        <v>7.4</v>
      </c>
      <c r="F850">
        <v>177770</v>
      </c>
      <c r="G850" t="s">
        <v>7147</v>
      </c>
      <c r="H850" t="s">
        <v>7122</v>
      </c>
      <c r="I850" t="s">
        <v>7119</v>
      </c>
      <c r="J850" s="7" t="s">
        <v>7973</v>
      </c>
      <c r="K850" t="s">
        <v>7106</v>
      </c>
      <c r="L850">
        <v>140</v>
      </c>
      <c r="M850">
        <v>5</v>
      </c>
      <c r="N850" t="s">
        <v>11181</v>
      </c>
      <c r="O850" t="s">
        <v>29569</v>
      </c>
      <c r="P850" t="s">
        <v>11835</v>
      </c>
      <c r="Q850" t="s">
        <v>11228</v>
      </c>
      <c r="R850" t="s">
        <v>11228</v>
      </c>
      <c r="S850" t="s">
        <v>11835</v>
      </c>
      <c r="T850" t="s">
        <v>13988</v>
      </c>
      <c r="V850" t="s">
        <v>11344</v>
      </c>
      <c r="W850" t="s">
        <v>12271</v>
      </c>
      <c r="X850" t="s">
        <v>12942</v>
      </c>
      <c r="Y850" s="3" t="s">
        <v>23932</v>
      </c>
      <c r="Z850" s="3" t="s">
        <v>23561</v>
      </c>
      <c r="AA850" s="3" t="s">
        <v>23544</v>
      </c>
      <c r="AB850" s="3">
        <v>1</v>
      </c>
      <c r="AC850" s="3">
        <v>0</v>
      </c>
      <c r="AD850" s="3">
        <v>0</v>
      </c>
      <c r="AE850" s="3">
        <v>0</v>
      </c>
      <c r="AF850" s="3">
        <v>8</v>
      </c>
      <c r="AG850" s="3">
        <v>51</v>
      </c>
      <c r="AH850" t="s">
        <v>25012</v>
      </c>
      <c r="AI850" t="s">
        <v>11151</v>
      </c>
      <c r="AX850">
        <v>1</v>
      </c>
    </row>
    <row r="851" spans="1:50" ht="31.2" x14ac:dyDescent="0.3">
      <c r="A851">
        <v>850</v>
      </c>
      <c r="B851" s="12" t="s">
        <v>1637</v>
      </c>
      <c r="C851">
        <v>1964</v>
      </c>
      <c r="D851" t="s">
        <v>1638</v>
      </c>
      <c r="E851">
        <v>7.8</v>
      </c>
      <c r="F851">
        <v>177206</v>
      </c>
      <c r="G851" t="s">
        <v>7148</v>
      </c>
      <c r="H851" t="s">
        <v>7175</v>
      </c>
      <c r="I851" t="s">
        <v>7152</v>
      </c>
      <c r="J851" s="7" t="s">
        <v>7974</v>
      </c>
      <c r="K851" t="s">
        <v>11176</v>
      </c>
      <c r="L851">
        <v>139</v>
      </c>
      <c r="M851">
        <v>18</v>
      </c>
      <c r="N851" t="s">
        <v>7111</v>
      </c>
      <c r="O851" t="s">
        <v>29570</v>
      </c>
      <c r="P851" t="s">
        <v>13989</v>
      </c>
      <c r="Q851" t="s">
        <v>11228</v>
      </c>
      <c r="R851" t="s">
        <v>11228</v>
      </c>
      <c r="S851" t="s">
        <v>13990</v>
      </c>
      <c r="T851" t="s">
        <v>13991</v>
      </c>
      <c r="U851" t="s">
        <v>13992</v>
      </c>
      <c r="V851" t="s">
        <v>13388</v>
      </c>
      <c r="W851" t="s">
        <v>13993</v>
      </c>
      <c r="X851" t="s">
        <v>13994</v>
      </c>
      <c r="Y851" s="3" t="s">
        <v>24014</v>
      </c>
      <c r="Z851" s="3" t="s">
        <v>23668</v>
      </c>
      <c r="AA851" s="3" t="s">
        <v>23494</v>
      </c>
      <c r="AB851" s="3">
        <v>0</v>
      </c>
      <c r="AC851" s="3">
        <v>5</v>
      </c>
      <c r="AD851" s="3">
        <v>0</v>
      </c>
      <c r="AE851" s="3">
        <v>0</v>
      </c>
      <c r="AF851" s="3">
        <v>22</v>
      </c>
      <c r="AG851" s="3">
        <v>17</v>
      </c>
      <c r="AH851" t="s">
        <v>25013</v>
      </c>
      <c r="AI851" t="s">
        <v>11151</v>
      </c>
      <c r="AX851">
        <v>1</v>
      </c>
    </row>
    <row r="852" spans="1:50" ht="46.8" x14ac:dyDescent="0.3">
      <c r="A852">
        <v>851</v>
      </c>
      <c r="B852" s="12" t="s">
        <v>1639</v>
      </c>
      <c r="C852">
        <v>1927</v>
      </c>
      <c r="D852" t="s">
        <v>1640</v>
      </c>
      <c r="E852">
        <v>8.3000000000000007</v>
      </c>
      <c r="F852">
        <v>177136</v>
      </c>
      <c r="G852" t="s">
        <v>7119</v>
      </c>
      <c r="H852" t="s">
        <v>7125</v>
      </c>
      <c r="J852" s="7" t="s">
        <v>7975</v>
      </c>
      <c r="K852" t="s">
        <v>11196</v>
      </c>
      <c r="L852">
        <v>153</v>
      </c>
      <c r="M852">
        <v>13</v>
      </c>
      <c r="N852" t="s">
        <v>11157</v>
      </c>
      <c r="O852" t="s">
        <v>29571</v>
      </c>
      <c r="P852" t="s">
        <v>13995</v>
      </c>
      <c r="Q852" t="s">
        <v>11228</v>
      </c>
      <c r="R852" t="s">
        <v>11228</v>
      </c>
      <c r="S852" t="s">
        <v>13996</v>
      </c>
      <c r="T852" t="s">
        <v>13995</v>
      </c>
      <c r="V852" t="s">
        <v>13997</v>
      </c>
      <c r="W852" t="s">
        <v>13998</v>
      </c>
      <c r="X852" t="s">
        <v>13999</v>
      </c>
      <c r="Y852" s="3" t="s">
        <v>23651</v>
      </c>
      <c r="Z852" s="3" t="s">
        <v>23493</v>
      </c>
      <c r="AA852" s="3" t="s">
        <v>23629</v>
      </c>
      <c r="AB852" s="3">
        <v>0</v>
      </c>
      <c r="AC852" s="3">
        <v>0</v>
      </c>
      <c r="AD852" s="3">
        <v>0</v>
      </c>
      <c r="AE852" s="3">
        <v>0</v>
      </c>
      <c r="AF852" s="3">
        <v>6</v>
      </c>
      <c r="AG852" s="3">
        <v>6</v>
      </c>
      <c r="AH852" t="s">
        <v>25014</v>
      </c>
      <c r="AI852" t="s">
        <v>11162</v>
      </c>
      <c r="AJ852" t="s">
        <v>32229</v>
      </c>
      <c r="AX852">
        <v>2</v>
      </c>
    </row>
    <row r="853" spans="1:50" ht="46.8" x14ac:dyDescent="0.3">
      <c r="A853">
        <v>852</v>
      </c>
      <c r="B853" s="12" t="s">
        <v>1641</v>
      </c>
      <c r="C853">
        <v>2016</v>
      </c>
      <c r="D853" t="s">
        <v>1642</v>
      </c>
      <c r="E853">
        <v>7.1</v>
      </c>
      <c r="F853">
        <v>176591</v>
      </c>
      <c r="G853" t="s">
        <v>7174</v>
      </c>
      <c r="H853" t="s">
        <v>7148</v>
      </c>
      <c r="I853" t="s">
        <v>7175</v>
      </c>
      <c r="J853" s="7" t="s">
        <v>7976</v>
      </c>
      <c r="K853" t="s">
        <v>11170</v>
      </c>
      <c r="L853">
        <v>108</v>
      </c>
      <c r="M853">
        <v>21</v>
      </c>
      <c r="N853" t="s">
        <v>11158</v>
      </c>
      <c r="O853" t="s">
        <v>29572</v>
      </c>
      <c r="P853" t="s">
        <v>14000</v>
      </c>
      <c r="Q853" t="s">
        <v>14001</v>
      </c>
      <c r="R853" t="s">
        <v>11228</v>
      </c>
      <c r="S853" t="s">
        <v>14000</v>
      </c>
      <c r="V853" t="s">
        <v>11342</v>
      </c>
      <c r="W853" t="s">
        <v>13282</v>
      </c>
      <c r="X853" t="s">
        <v>14002</v>
      </c>
      <c r="Y853" s="3" t="s">
        <v>24043</v>
      </c>
      <c r="Z853" s="3" t="s">
        <v>23761</v>
      </c>
      <c r="AA853" s="3" t="s">
        <v>23455</v>
      </c>
      <c r="AB853" s="3">
        <v>0</v>
      </c>
      <c r="AC853" s="3">
        <v>0</v>
      </c>
      <c r="AD853" s="3">
        <v>0</v>
      </c>
      <c r="AE853" s="3">
        <v>0</v>
      </c>
      <c r="AF853" s="3">
        <v>3</v>
      </c>
      <c r="AG853" s="3">
        <v>25</v>
      </c>
      <c r="AH853" t="s">
        <v>25015</v>
      </c>
      <c r="AI853" t="s">
        <v>11151</v>
      </c>
      <c r="AJ853" t="s">
        <v>32196</v>
      </c>
      <c r="AX853">
        <v>2</v>
      </c>
    </row>
    <row r="854" spans="1:50" ht="31.2" x14ac:dyDescent="0.3">
      <c r="A854">
        <v>853</v>
      </c>
      <c r="B854" s="12" t="s">
        <v>1643</v>
      </c>
      <c r="C854">
        <v>1992</v>
      </c>
      <c r="D854" t="s">
        <v>1644</v>
      </c>
      <c r="E854">
        <v>7.7</v>
      </c>
      <c r="F854">
        <v>175728</v>
      </c>
      <c r="G854" t="s">
        <v>7121</v>
      </c>
      <c r="H854" t="s">
        <v>7124</v>
      </c>
      <c r="I854" t="s">
        <v>7119</v>
      </c>
      <c r="J854" s="7" t="s">
        <v>7977</v>
      </c>
      <c r="K854" t="s">
        <v>7106</v>
      </c>
      <c r="L854">
        <v>112</v>
      </c>
      <c r="M854">
        <v>25</v>
      </c>
      <c r="N854" t="s">
        <v>11161</v>
      </c>
      <c r="O854" t="s">
        <v>29573</v>
      </c>
      <c r="P854" t="s">
        <v>11942</v>
      </c>
      <c r="Q854" t="s">
        <v>11228</v>
      </c>
      <c r="R854" t="s">
        <v>11228</v>
      </c>
      <c r="S854" t="s">
        <v>14003</v>
      </c>
      <c r="T854" t="s">
        <v>14004</v>
      </c>
      <c r="U854" t="s">
        <v>14005</v>
      </c>
      <c r="V854" t="s">
        <v>12061</v>
      </c>
      <c r="W854" t="s">
        <v>12025</v>
      </c>
      <c r="X854" t="s">
        <v>14006</v>
      </c>
      <c r="Y854" s="3" t="s">
        <v>24139</v>
      </c>
      <c r="Z854" s="3" t="s">
        <v>23514</v>
      </c>
      <c r="AA854" s="3" t="s">
        <v>23469</v>
      </c>
      <c r="AB854" s="3">
        <v>0</v>
      </c>
      <c r="AC854" s="3">
        <v>1</v>
      </c>
      <c r="AD854" s="3">
        <v>0</v>
      </c>
      <c r="AE854" s="3">
        <v>0</v>
      </c>
      <c r="AF854" s="3">
        <v>7</v>
      </c>
      <c r="AG854" s="3">
        <v>17</v>
      </c>
      <c r="AH854" t="s">
        <v>25016</v>
      </c>
      <c r="AI854" t="s">
        <v>11151</v>
      </c>
      <c r="AJ854" t="s">
        <v>32197</v>
      </c>
      <c r="AK854" t="s">
        <v>32304</v>
      </c>
      <c r="AL854" t="s">
        <v>32252</v>
      </c>
      <c r="AM854" t="s">
        <v>32305</v>
      </c>
      <c r="AX854">
        <v>5</v>
      </c>
    </row>
    <row r="855" spans="1:50" ht="31.2" x14ac:dyDescent="0.3">
      <c r="A855">
        <v>854</v>
      </c>
      <c r="B855" s="12" t="s">
        <v>1645</v>
      </c>
      <c r="C855" t="s">
        <v>32380</v>
      </c>
      <c r="D855" t="s">
        <v>1646</v>
      </c>
      <c r="E855">
        <v>7.5</v>
      </c>
      <c r="F855">
        <v>175554</v>
      </c>
      <c r="G855" t="s">
        <v>7147</v>
      </c>
      <c r="H855" t="s">
        <v>7119</v>
      </c>
      <c r="I855" t="s">
        <v>7154</v>
      </c>
      <c r="J855" s="7" t="s">
        <v>7978</v>
      </c>
      <c r="K855" t="s">
        <v>7106</v>
      </c>
      <c r="L855">
        <v>128</v>
      </c>
      <c r="M855">
        <v>30</v>
      </c>
      <c r="N855" t="s">
        <v>11181</v>
      </c>
      <c r="O855" t="s">
        <v>29574</v>
      </c>
      <c r="P855" t="s">
        <v>11555</v>
      </c>
      <c r="Q855" t="s">
        <v>11228</v>
      </c>
      <c r="R855" t="s">
        <v>11228</v>
      </c>
      <c r="S855" t="s">
        <v>14007</v>
      </c>
      <c r="V855" t="s">
        <v>12016</v>
      </c>
      <c r="W855" t="s">
        <v>11562</v>
      </c>
      <c r="X855" t="s">
        <v>12018</v>
      </c>
      <c r="Y855" s="3" t="s">
        <v>23637</v>
      </c>
      <c r="Z855" s="3" t="s">
        <v>24140</v>
      </c>
      <c r="AA855" s="3" t="s">
        <v>23463</v>
      </c>
      <c r="AB855" s="3">
        <v>0</v>
      </c>
      <c r="AC855" s="3">
        <v>2</v>
      </c>
      <c r="AD855" s="3">
        <v>0</v>
      </c>
      <c r="AE855" s="3">
        <v>0</v>
      </c>
      <c r="AF855" s="3">
        <v>66</v>
      </c>
      <c r="AG855" s="3">
        <v>145</v>
      </c>
      <c r="AH855" t="s">
        <v>25017</v>
      </c>
      <c r="AI855" t="s">
        <v>11151</v>
      </c>
      <c r="AX855">
        <v>1</v>
      </c>
    </row>
    <row r="856" spans="1:50" ht="31.2" x14ac:dyDescent="0.3">
      <c r="A856">
        <v>855</v>
      </c>
      <c r="B856" s="12" t="s">
        <v>1647</v>
      </c>
      <c r="C856">
        <v>1999</v>
      </c>
      <c r="D856" t="s">
        <v>1648</v>
      </c>
      <c r="E856">
        <v>7.1</v>
      </c>
      <c r="F856">
        <v>175146</v>
      </c>
      <c r="G856" t="s">
        <v>7121</v>
      </c>
      <c r="H856" t="s">
        <v>7124</v>
      </c>
      <c r="I856" t="s">
        <v>7148</v>
      </c>
      <c r="J856" s="7" t="s">
        <v>7979</v>
      </c>
      <c r="K856" t="s">
        <v>7106</v>
      </c>
      <c r="L856">
        <v>114</v>
      </c>
      <c r="M856">
        <v>1</v>
      </c>
      <c r="N856" t="s">
        <v>5708</v>
      </c>
      <c r="O856" t="s">
        <v>29575</v>
      </c>
      <c r="P856" t="s">
        <v>11830</v>
      </c>
      <c r="Q856" t="s">
        <v>11228</v>
      </c>
      <c r="R856" t="s">
        <v>11228</v>
      </c>
      <c r="S856" t="s">
        <v>11841</v>
      </c>
      <c r="T856" t="s">
        <v>11830</v>
      </c>
      <c r="V856" t="s">
        <v>11670</v>
      </c>
      <c r="W856" t="s">
        <v>12674</v>
      </c>
      <c r="X856" t="s">
        <v>12124</v>
      </c>
      <c r="Y856" s="3" t="s">
        <v>23909</v>
      </c>
      <c r="Z856" s="3" t="s">
        <v>23897</v>
      </c>
      <c r="AA856" s="3" t="s">
        <v>23387</v>
      </c>
      <c r="AB856" s="3">
        <v>0</v>
      </c>
      <c r="AC856" s="3">
        <v>0</v>
      </c>
      <c r="AD856" s="3">
        <v>0</v>
      </c>
      <c r="AE856" s="3">
        <v>0</v>
      </c>
      <c r="AF856" s="3">
        <v>8</v>
      </c>
      <c r="AG856" s="3">
        <v>19</v>
      </c>
      <c r="AH856" t="s">
        <v>25018</v>
      </c>
      <c r="AI856" t="s">
        <v>11151</v>
      </c>
      <c r="AJ856" t="s">
        <v>32204</v>
      </c>
      <c r="AX856">
        <v>2</v>
      </c>
    </row>
    <row r="857" spans="1:50" x14ac:dyDescent="0.3">
      <c r="A857">
        <v>856</v>
      </c>
      <c r="B857" s="12" t="s">
        <v>1649</v>
      </c>
      <c r="C857">
        <v>2018</v>
      </c>
      <c r="D857" t="s">
        <v>1650</v>
      </c>
      <c r="E857">
        <v>7.8</v>
      </c>
      <c r="F857">
        <v>174821</v>
      </c>
      <c r="G857" t="s">
        <v>7174</v>
      </c>
      <c r="H857" t="s">
        <v>7124</v>
      </c>
      <c r="I857" t="s">
        <v>7148</v>
      </c>
      <c r="J857" s="7" t="s">
        <v>7980</v>
      </c>
      <c r="K857" t="s">
        <v>11152</v>
      </c>
      <c r="L857">
        <v>101</v>
      </c>
      <c r="M857">
        <v>13</v>
      </c>
      <c r="N857" t="s">
        <v>11175</v>
      </c>
      <c r="O857" t="s">
        <v>29576</v>
      </c>
      <c r="P857" t="s">
        <v>11682</v>
      </c>
      <c r="Q857" t="s">
        <v>11228</v>
      </c>
      <c r="R857" t="s">
        <v>11228</v>
      </c>
      <c r="S857" t="s">
        <v>11682</v>
      </c>
      <c r="T857" t="s">
        <v>12764</v>
      </c>
      <c r="U857" t="s">
        <v>13677</v>
      </c>
      <c r="V857" t="s">
        <v>11964</v>
      </c>
      <c r="W857" t="s">
        <v>14008</v>
      </c>
      <c r="X857" t="s">
        <v>11312</v>
      </c>
      <c r="Y857" s="3" t="s">
        <v>24023</v>
      </c>
      <c r="Z857" s="3" t="s">
        <v>23645</v>
      </c>
      <c r="AA857" s="3" t="s">
        <v>23387</v>
      </c>
      <c r="AB857" s="3">
        <v>2</v>
      </c>
      <c r="AC857" s="3">
        <v>0</v>
      </c>
      <c r="AD857" s="3">
        <v>0</v>
      </c>
      <c r="AE857" s="3">
        <v>0</v>
      </c>
      <c r="AF857" s="3">
        <v>34</v>
      </c>
      <c r="AG857" s="3">
        <v>93</v>
      </c>
      <c r="AH857" t="s">
        <v>25019</v>
      </c>
      <c r="AI857" t="s">
        <v>11151</v>
      </c>
      <c r="AJ857" t="s">
        <v>32196</v>
      </c>
      <c r="AX857">
        <v>2</v>
      </c>
    </row>
    <row r="858" spans="1:50" x14ac:dyDescent="0.3">
      <c r="A858">
        <v>857</v>
      </c>
      <c r="B858" s="12" t="s">
        <v>1651</v>
      </c>
      <c r="C858">
        <v>1988</v>
      </c>
      <c r="D858" t="s">
        <v>1652</v>
      </c>
      <c r="E858">
        <v>7.6</v>
      </c>
      <c r="F858">
        <v>174480</v>
      </c>
      <c r="G858" t="s">
        <v>7148</v>
      </c>
      <c r="H858" t="s">
        <v>7122</v>
      </c>
      <c r="J858" s="7" t="s">
        <v>7981</v>
      </c>
      <c r="K858" t="s">
        <v>11152</v>
      </c>
      <c r="L858">
        <v>85</v>
      </c>
      <c r="M858">
        <v>2</v>
      </c>
      <c r="N858" t="s">
        <v>11158</v>
      </c>
      <c r="O858" t="s">
        <v>29577</v>
      </c>
      <c r="P858" t="s">
        <v>13333</v>
      </c>
      <c r="Q858" t="s">
        <v>11228</v>
      </c>
      <c r="R858" t="s">
        <v>11228</v>
      </c>
      <c r="S858" t="s">
        <v>13334</v>
      </c>
      <c r="T858" t="s">
        <v>13332</v>
      </c>
      <c r="U858" t="s">
        <v>13333</v>
      </c>
      <c r="V858" t="s">
        <v>13337</v>
      </c>
      <c r="W858" t="s">
        <v>14009</v>
      </c>
      <c r="X858" t="s">
        <v>14010</v>
      </c>
      <c r="Y858" s="3" t="s">
        <v>24081</v>
      </c>
      <c r="Z858" s="3" t="s">
        <v>23514</v>
      </c>
      <c r="AA858" s="3" t="s">
        <v>23469</v>
      </c>
      <c r="AB858" s="3">
        <v>0</v>
      </c>
      <c r="AC858" s="3">
        <v>0</v>
      </c>
      <c r="AD858" s="3">
        <v>0</v>
      </c>
      <c r="AE858" s="3">
        <v>0</v>
      </c>
      <c r="AF858" s="3">
        <v>1</v>
      </c>
      <c r="AG858" s="3"/>
      <c r="AH858" t="s">
        <v>24616</v>
      </c>
      <c r="AI858" t="s">
        <v>11151</v>
      </c>
      <c r="AX858">
        <v>1</v>
      </c>
    </row>
    <row r="859" spans="1:50" ht="31.2" x14ac:dyDescent="0.3">
      <c r="A859">
        <v>858</v>
      </c>
      <c r="B859" s="12" t="s">
        <v>1653</v>
      </c>
      <c r="C859">
        <v>1949</v>
      </c>
      <c r="D859" t="s">
        <v>1654</v>
      </c>
      <c r="E859">
        <v>8.1</v>
      </c>
      <c r="F859">
        <v>174405</v>
      </c>
      <c r="G859" t="s">
        <v>7818</v>
      </c>
      <c r="H859" t="s">
        <v>7139</v>
      </c>
      <c r="I859" t="s">
        <v>7136</v>
      </c>
      <c r="J859" s="7" t="s">
        <v>7982</v>
      </c>
      <c r="K859" t="s">
        <v>11185</v>
      </c>
      <c r="L859">
        <v>93</v>
      </c>
      <c r="M859">
        <v>3</v>
      </c>
      <c r="N859" t="s">
        <v>11161</v>
      </c>
      <c r="O859" t="s">
        <v>29578</v>
      </c>
      <c r="P859" t="s">
        <v>14011</v>
      </c>
      <c r="Q859" t="s">
        <v>11228</v>
      </c>
      <c r="R859" t="s">
        <v>11228</v>
      </c>
      <c r="S859" t="s">
        <v>13179</v>
      </c>
      <c r="T859" t="s">
        <v>12425</v>
      </c>
      <c r="U859" t="s">
        <v>14012</v>
      </c>
      <c r="V859" t="s">
        <v>12425</v>
      </c>
      <c r="W859" t="s">
        <v>12428</v>
      </c>
      <c r="X859" t="s">
        <v>14013</v>
      </c>
      <c r="Y859" s="3" t="s">
        <v>24058</v>
      </c>
      <c r="Z859" s="3" t="s">
        <v>23946</v>
      </c>
      <c r="AA859" s="3" t="s">
        <v>23564</v>
      </c>
      <c r="AB859" s="3">
        <v>0</v>
      </c>
      <c r="AC859" s="3">
        <v>1</v>
      </c>
      <c r="AD859" s="3">
        <v>0</v>
      </c>
      <c r="AE859" s="3">
        <v>0</v>
      </c>
      <c r="AF859" s="3">
        <v>5</v>
      </c>
      <c r="AG859" s="3">
        <v>4</v>
      </c>
      <c r="AH859" t="s">
        <v>25020</v>
      </c>
      <c r="AI859" t="s">
        <v>11151</v>
      </c>
      <c r="AJ859" t="s">
        <v>32205</v>
      </c>
      <c r="AK859" t="s">
        <v>32207</v>
      </c>
      <c r="AL859" t="s">
        <v>32197</v>
      </c>
      <c r="AX859">
        <v>4</v>
      </c>
    </row>
    <row r="860" spans="1:50" ht="31.2" x14ac:dyDescent="0.3">
      <c r="A860">
        <v>859</v>
      </c>
      <c r="B860" s="12" t="s">
        <v>1655</v>
      </c>
      <c r="C860">
        <v>1999</v>
      </c>
      <c r="D860" t="s">
        <v>1656</v>
      </c>
      <c r="E860">
        <v>7.8</v>
      </c>
      <c r="F860">
        <v>173957</v>
      </c>
      <c r="G860" t="s">
        <v>7147</v>
      </c>
      <c r="H860" t="s">
        <v>7119</v>
      </c>
      <c r="I860" t="s">
        <v>7136</v>
      </c>
      <c r="J860" s="7" t="s">
        <v>7983</v>
      </c>
      <c r="K860" t="s">
        <v>7106</v>
      </c>
      <c r="L860">
        <v>157</v>
      </c>
      <c r="M860">
        <v>5</v>
      </c>
      <c r="N860" t="s">
        <v>7105</v>
      </c>
      <c r="O860" t="s">
        <v>29579</v>
      </c>
      <c r="P860" t="s">
        <v>11942</v>
      </c>
      <c r="Q860" t="s">
        <v>11228</v>
      </c>
      <c r="R860" t="s">
        <v>11228</v>
      </c>
      <c r="S860" t="s">
        <v>14014</v>
      </c>
      <c r="T860" t="s">
        <v>11316</v>
      </c>
      <c r="U860" t="s">
        <v>11942</v>
      </c>
      <c r="V860" t="s">
        <v>11355</v>
      </c>
      <c r="W860" t="s">
        <v>11340</v>
      </c>
      <c r="X860" t="s">
        <v>12364</v>
      </c>
      <c r="Y860" s="3" t="s">
        <v>23675</v>
      </c>
      <c r="Z860" s="3" t="s">
        <v>23428</v>
      </c>
      <c r="AA860" s="3" t="s">
        <v>23390</v>
      </c>
      <c r="AB860" s="3">
        <v>7</v>
      </c>
      <c r="AC860" s="3">
        <v>0</v>
      </c>
      <c r="AD860" s="3">
        <v>0</v>
      </c>
      <c r="AE860" s="3">
        <v>0</v>
      </c>
      <c r="AF860" s="3">
        <v>23</v>
      </c>
      <c r="AG860" s="3">
        <v>58</v>
      </c>
      <c r="AH860" t="s">
        <v>25021</v>
      </c>
      <c r="AI860" t="s">
        <v>11151</v>
      </c>
      <c r="AJ860" t="s">
        <v>32196</v>
      </c>
      <c r="AK860" t="s">
        <v>32204</v>
      </c>
      <c r="AL860" t="s">
        <v>32217</v>
      </c>
      <c r="AX860">
        <v>4</v>
      </c>
    </row>
    <row r="861" spans="1:50" ht="31.2" x14ac:dyDescent="0.3">
      <c r="A861">
        <v>860</v>
      </c>
      <c r="B861" s="12" t="s">
        <v>1657</v>
      </c>
      <c r="C861">
        <v>2016</v>
      </c>
      <c r="D861" t="s">
        <v>1658</v>
      </c>
      <c r="E861">
        <v>7.1</v>
      </c>
      <c r="F861">
        <v>173054</v>
      </c>
      <c r="G861" t="s">
        <v>7121</v>
      </c>
      <c r="H861" t="s">
        <v>7119</v>
      </c>
      <c r="I861" t="s">
        <v>7154</v>
      </c>
      <c r="J861" s="7" t="s">
        <v>7984</v>
      </c>
      <c r="K861" t="s">
        <v>11152</v>
      </c>
      <c r="L861">
        <v>107</v>
      </c>
      <c r="M861">
        <v>30</v>
      </c>
      <c r="N861" t="s">
        <v>11161</v>
      </c>
      <c r="O861" t="s">
        <v>29580</v>
      </c>
      <c r="P861" t="s">
        <v>13040</v>
      </c>
      <c r="Q861" t="s">
        <v>11228</v>
      </c>
      <c r="R861" t="s">
        <v>11228</v>
      </c>
      <c r="S861" t="s">
        <v>11904</v>
      </c>
      <c r="T861" t="s">
        <v>14015</v>
      </c>
      <c r="U861" t="s">
        <v>14016</v>
      </c>
      <c r="V861" t="s">
        <v>12674</v>
      </c>
      <c r="W861" t="s">
        <v>12038</v>
      </c>
      <c r="X861" t="s">
        <v>14017</v>
      </c>
      <c r="Y861" s="3" t="s">
        <v>24063</v>
      </c>
      <c r="Z861" s="3" t="s">
        <v>23650</v>
      </c>
      <c r="AA861" s="3" t="s">
        <v>23488</v>
      </c>
      <c r="AB861" s="3">
        <v>2</v>
      </c>
      <c r="AC861" s="3">
        <v>0</v>
      </c>
      <c r="AD861" s="3">
        <v>0</v>
      </c>
      <c r="AE861" s="3">
        <v>0</v>
      </c>
      <c r="AF861" s="3">
        <v>4</v>
      </c>
      <c r="AG861" s="3">
        <v>15</v>
      </c>
      <c r="AH861" t="s">
        <v>25022</v>
      </c>
      <c r="AI861" t="s">
        <v>11151</v>
      </c>
      <c r="AX861">
        <v>1</v>
      </c>
    </row>
    <row r="862" spans="1:50" ht="46.8" x14ac:dyDescent="0.3">
      <c r="A862">
        <v>861</v>
      </c>
      <c r="B862" s="12" t="s">
        <v>1659</v>
      </c>
      <c r="C862">
        <v>2004</v>
      </c>
      <c r="D862" t="s">
        <v>1660</v>
      </c>
      <c r="E862">
        <v>7.2</v>
      </c>
      <c r="F862">
        <v>172688</v>
      </c>
      <c r="G862" t="s">
        <v>7121</v>
      </c>
      <c r="H862" t="s">
        <v>7148</v>
      </c>
      <c r="J862" s="7" t="s">
        <v>7985</v>
      </c>
      <c r="K862" t="s">
        <v>7106</v>
      </c>
      <c r="L862">
        <v>98</v>
      </c>
      <c r="M862">
        <v>15</v>
      </c>
      <c r="N862" t="s">
        <v>5708</v>
      </c>
      <c r="O862" t="s">
        <v>29581</v>
      </c>
      <c r="P862" t="s">
        <v>13631</v>
      </c>
      <c r="Q862" t="s">
        <v>11228</v>
      </c>
      <c r="R862" t="s">
        <v>11228</v>
      </c>
      <c r="S862" t="s">
        <v>13631</v>
      </c>
      <c r="T862" t="s">
        <v>13632</v>
      </c>
      <c r="U862" t="s">
        <v>13633</v>
      </c>
      <c r="V862" t="s">
        <v>13631</v>
      </c>
      <c r="W862" t="s">
        <v>13632</v>
      </c>
      <c r="X862" t="s">
        <v>14018</v>
      </c>
      <c r="Y862" s="3" t="s">
        <v>24141</v>
      </c>
      <c r="Z862" s="3" t="s">
        <v>23489</v>
      </c>
      <c r="AA862" s="3" t="s">
        <v>23472</v>
      </c>
      <c r="AB862" s="3">
        <v>0</v>
      </c>
      <c r="AC862" s="3">
        <v>0</v>
      </c>
      <c r="AD862" s="3">
        <v>0</v>
      </c>
      <c r="AE862" s="3">
        <v>0</v>
      </c>
      <c r="AF862" s="3">
        <v>1</v>
      </c>
      <c r="AG862" s="3">
        <v>11</v>
      </c>
      <c r="AH862" t="s">
        <v>25023</v>
      </c>
      <c r="AI862" t="s">
        <v>11151</v>
      </c>
      <c r="AJ862" t="s">
        <v>32197</v>
      </c>
      <c r="AK862" t="s">
        <v>32263</v>
      </c>
      <c r="AL862" t="s">
        <v>32228</v>
      </c>
      <c r="AM862" t="s">
        <v>32204</v>
      </c>
      <c r="AX862">
        <v>5</v>
      </c>
    </row>
    <row r="863" spans="1:50" ht="31.2" x14ac:dyDescent="0.3">
      <c r="A863">
        <v>862</v>
      </c>
      <c r="B863" s="12" t="s">
        <v>27799</v>
      </c>
      <c r="C863">
        <v>1984</v>
      </c>
      <c r="D863" t="s">
        <v>1661</v>
      </c>
      <c r="E863">
        <v>8</v>
      </c>
      <c r="F863">
        <v>172688</v>
      </c>
      <c r="G863" t="s">
        <v>7174</v>
      </c>
      <c r="H863" t="s">
        <v>7124</v>
      </c>
      <c r="I863" t="s">
        <v>7125</v>
      </c>
      <c r="J863" s="7" t="s">
        <v>7986</v>
      </c>
      <c r="K863" t="s">
        <v>11228</v>
      </c>
      <c r="L863" t="s">
        <v>11228</v>
      </c>
      <c r="M863">
        <v>25</v>
      </c>
      <c r="N863" t="s">
        <v>7105</v>
      </c>
      <c r="O863" t="s">
        <v>29582</v>
      </c>
      <c r="P863" t="s">
        <v>11747</v>
      </c>
      <c r="Q863" t="s">
        <v>11228</v>
      </c>
      <c r="R863" t="s">
        <v>11228</v>
      </c>
      <c r="S863" t="s">
        <v>11747</v>
      </c>
      <c r="T863" t="s">
        <v>14019</v>
      </c>
      <c r="U863" t="s">
        <v>14020</v>
      </c>
      <c r="V863" t="s">
        <v>14021</v>
      </c>
      <c r="W863" t="s">
        <v>14022</v>
      </c>
      <c r="X863" t="s">
        <v>14023</v>
      </c>
      <c r="Y863" s="3" t="s">
        <v>23805</v>
      </c>
      <c r="Z863" s="3" t="s">
        <v>23831</v>
      </c>
      <c r="AA863" s="3" t="s">
        <v>23436</v>
      </c>
      <c r="AB863" s="3">
        <v>0</v>
      </c>
      <c r="AC863" s="3">
        <v>0</v>
      </c>
      <c r="AD863" s="3">
        <v>0</v>
      </c>
      <c r="AE863" s="3">
        <v>0</v>
      </c>
      <c r="AF863" s="3">
        <v>3</v>
      </c>
      <c r="AG863" s="3">
        <v>1</v>
      </c>
      <c r="AH863" t="s">
        <v>25024</v>
      </c>
      <c r="AI863" t="s">
        <v>11155</v>
      </c>
      <c r="AX863">
        <v>1</v>
      </c>
    </row>
    <row r="864" spans="1:50" ht="46.8" x14ac:dyDescent="0.3">
      <c r="A864">
        <v>863</v>
      </c>
      <c r="B864" s="12" t="s">
        <v>1662</v>
      </c>
      <c r="C864" t="s">
        <v>32383</v>
      </c>
      <c r="D864" t="s">
        <v>1663</v>
      </c>
      <c r="E864">
        <v>7.2</v>
      </c>
      <c r="F864">
        <v>172581</v>
      </c>
      <c r="G864" t="s">
        <v>7121</v>
      </c>
      <c r="H864" t="s">
        <v>7147</v>
      </c>
      <c r="I864" t="s">
        <v>7119</v>
      </c>
      <c r="J864" s="7" t="s">
        <v>7987</v>
      </c>
      <c r="K864" t="s">
        <v>11152</v>
      </c>
      <c r="L864">
        <v>137</v>
      </c>
      <c r="M864">
        <v>25</v>
      </c>
      <c r="N864" t="s">
        <v>11158</v>
      </c>
      <c r="O864" t="s">
        <v>29583</v>
      </c>
      <c r="P864" t="s">
        <v>12344</v>
      </c>
      <c r="Q864" t="s">
        <v>11228</v>
      </c>
      <c r="R864" t="s">
        <v>11228</v>
      </c>
      <c r="S864" t="s">
        <v>11558</v>
      </c>
      <c r="T864" t="s">
        <v>11557</v>
      </c>
      <c r="U864" t="s">
        <v>13601</v>
      </c>
      <c r="V864" t="s">
        <v>14024</v>
      </c>
      <c r="W864" t="s">
        <v>14025</v>
      </c>
      <c r="X864" t="s">
        <v>12173</v>
      </c>
      <c r="Y864" s="3" t="s">
        <v>24142</v>
      </c>
      <c r="Z864" s="3" t="s">
        <v>24030</v>
      </c>
      <c r="AA864" s="3" t="s">
        <v>23455</v>
      </c>
      <c r="AB864" s="3">
        <v>3</v>
      </c>
      <c r="AC864" s="3">
        <v>0</v>
      </c>
      <c r="AD864" s="3">
        <v>0</v>
      </c>
      <c r="AE864" s="3">
        <v>0</v>
      </c>
      <c r="AF864" s="3">
        <v>14</v>
      </c>
      <c r="AG864" s="3">
        <v>33</v>
      </c>
      <c r="AH864" t="s">
        <v>25025</v>
      </c>
      <c r="AI864" t="s">
        <v>11151</v>
      </c>
      <c r="AJ864" t="s">
        <v>32196</v>
      </c>
      <c r="AK864" t="s">
        <v>32259</v>
      </c>
      <c r="AL864" t="s">
        <v>32200</v>
      </c>
      <c r="AX864">
        <v>4</v>
      </c>
    </row>
    <row r="865" spans="1:50" ht="31.2" x14ac:dyDescent="0.3">
      <c r="A865">
        <v>864</v>
      </c>
      <c r="B865" s="12" t="s">
        <v>1664</v>
      </c>
      <c r="C865">
        <v>1961</v>
      </c>
      <c r="D865" t="s">
        <v>1665</v>
      </c>
      <c r="E865">
        <v>7.3</v>
      </c>
      <c r="F865">
        <v>172570</v>
      </c>
      <c r="G865" t="s">
        <v>7174</v>
      </c>
      <c r="H865" t="s">
        <v>7124</v>
      </c>
      <c r="I865" t="s">
        <v>7148</v>
      </c>
      <c r="J865" s="7" t="s">
        <v>7988</v>
      </c>
      <c r="K865" t="s">
        <v>11176</v>
      </c>
      <c r="L865">
        <v>79</v>
      </c>
      <c r="M865">
        <v>25</v>
      </c>
      <c r="N865" t="s">
        <v>11181</v>
      </c>
      <c r="O865" t="s">
        <v>29584</v>
      </c>
      <c r="P865" t="s">
        <v>14026</v>
      </c>
      <c r="Q865" t="s">
        <v>14027</v>
      </c>
      <c r="R865" t="s">
        <v>13847</v>
      </c>
      <c r="S865" t="s">
        <v>14028</v>
      </c>
      <c r="T865" t="s">
        <v>14029</v>
      </c>
      <c r="V865" t="s">
        <v>13780</v>
      </c>
      <c r="W865" t="s">
        <v>14030</v>
      </c>
      <c r="X865" t="s">
        <v>14031</v>
      </c>
      <c r="Y865" s="3" t="s">
        <v>23444</v>
      </c>
      <c r="Z865" s="3" t="s">
        <v>24066</v>
      </c>
      <c r="AA865" s="3" t="s">
        <v>23463</v>
      </c>
      <c r="AB865" s="3">
        <v>0</v>
      </c>
      <c r="AC865" s="3">
        <v>0</v>
      </c>
      <c r="AD865" s="3">
        <v>0</v>
      </c>
      <c r="AE865" s="3">
        <v>1</v>
      </c>
      <c r="AF865" s="3">
        <v>1</v>
      </c>
      <c r="AG865" s="3">
        <v>1</v>
      </c>
      <c r="AH865" t="s">
        <v>24921</v>
      </c>
      <c r="AI865" t="s">
        <v>11151</v>
      </c>
      <c r="AX865">
        <v>1</v>
      </c>
    </row>
    <row r="866" spans="1:50" ht="46.8" x14ac:dyDescent="0.3">
      <c r="A866">
        <v>865</v>
      </c>
      <c r="B866" s="12" t="s">
        <v>1666</v>
      </c>
      <c r="C866">
        <v>2015</v>
      </c>
      <c r="D866" t="s">
        <v>1667</v>
      </c>
      <c r="E866">
        <v>7.2</v>
      </c>
      <c r="F866">
        <v>172391</v>
      </c>
      <c r="G866" t="s">
        <v>7147</v>
      </c>
      <c r="H866" t="s">
        <v>7119</v>
      </c>
      <c r="J866" s="7" t="s">
        <v>7989</v>
      </c>
      <c r="K866" t="s">
        <v>7106</v>
      </c>
      <c r="L866">
        <v>122</v>
      </c>
      <c r="M866">
        <v>23</v>
      </c>
      <c r="N866" t="s">
        <v>5708</v>
      </c>
      <c r="O866" t="s">
        <v>29585</v>
      </c>
      <c r="P866" t="s">
        <v>11640</v>
      </c>
      <c r="Q866" t="s">
        <v>11228</v>
      </c>
      <c r="R866" t="s">
        <v>11228</v>
      </c>
      <c r="S866" t="s">
        <v>11835</v>
      </c>
      <c r="T866" t="s">
        <v>14032</v>
      </c>
      <c r="V866" t="s">
        <v>11844</v>
      </c>
      <c r="W866" t="s">
        <v>11419</v>
      </c>
      <c r="X866" t="s">
        <v>12066</v>
      </c>
      <c r="Y866" s="3" t="s">
        <v>23547</v>
      </c>
      <c r="Z866" s="3" t="s">
        <v>24143</v>
      </c>
      <c r="AA866" s="3" t="s">
        <v>23387</v>
      </c>
      <c r="AB866" s="3">
        <v>2</v>
      </c>
      <c r="AC866" s="3">
        <v>0</v>
      </c>
      <c r="AD866" s="3">
        <v>0</v>
      </c>
      <c r="AE866" s="3">
        <v>0</v>
      </c>
      <c r="AF866" s="3">
        <v>28</v>
      </c>
      <c r="AG866" s="3">
        <v>114</v>
      </c>
      <c r="AH866" t="s">
        <v>25026</v>
      </c>
      <c r="AI866" t="s">
        <v>11151</v>
      </c>
      <c r="AJ866" t="s">
        <v>32259</v>
      </c>
      <c r="AX866">
        <v>2</v>
      </c>
    </row>
    <row r="867" spans="1:50" ht="31.2" x14ac:dyDescent="0.3">
      <c r="A867">
        <v>866</v>
      </c>
      <c r="B867" s="12" t="s">
        <v>1668</v>
      </c>
      <c r="C867">
        <v>1975</v>
      </c>
      <c r="D867" t="s">
        <v>1669</v>
      </c>
      <c r="E867">
        <v>8.1</v>
      </c>
      <c r="F867">
        <v>172232</v>
      </c>
      <c r="G867" t="s">
        <v>7124</v>
      </c>
      <c r="H867" t="s">
        <v>7119</v>
      </c>
      <c r="I867" t="s">
        <v>7144</v>
      </c>
      <c r="J867" s="7" t="s">
        <v>7990</v>
      </c>
      <c r="K867" t="s">
        <v>11170</v>
      </c>
      <c r="L867">
        <v>185</v>
      </c>
      <c r="M867">
        <v>18</v>
      </c>
      <c r="N867" t="s">
        <v>11158</v>
      </c>
      <c r="O867" t="s">
        <v>29586</v>
      </c>
      <c r="P867" t="s">
        <v>11513</v>
      </c>
      <c r="Q867" t="s">
        <v>11228</v>
      </c>
      <c r="R867" t="s">
        <v>11228</v>
      </c>
      <c r="S867" t="s">
        <v>11513</v>
      </c>
      <c r="T867" t="s">
        <v>14033</v>
      </c>
      <c r="V867" t="s">
        <v>14034</v>
      </c>
      <c r="W867" t="s">
        <v>14035</v>
      </c>
      <c r="X867" t="s">
        <v>11658</v>
      </c>
      <c r="Y867" s="3" t="s">
        <v>24058</v>
      </c>
      <c r="Z867" s="3" t="s">
        <v>23968</v>
      </c>
      <c r="AA867" s="3" t="s">
        <v>23508</v>
      </c>
      <c r="AB867" s="3">
        <v>0</v>
      </c>
      <c r="AC867" s="3">
        <v>4</v>
      </c>
      <c r="AD867" s="3">
        <v>0</v>
      </c>
      <c r="AE867" s="3">
        <v>0</v>
      </c>
      <c r="AF867" s="3">
        <v>17</v>
      </c>
      <c r="AG867" s="3">
        <v>14</v>
      </c>
      <c r="AH867" t="s">
        <v>25027</v>
      </c>
      <c r="AI867" t="s">
        <v>11151</v>
      </c>
      <c r="AJ867" t="s">
        <v>32205</v>
      </c>
      <c r="AK867" t="s">
        <v>32197</v>
      </c>
      <c r="AX867">
        <v>3</v>
      </c>
    </row>
    <row r="868" spans="1:50" ht="31.2" x14ac:dyDescent="0.3">
      <c r="A868">
        <v>867</v>
      </c>
      <c r="B868" s="12" t="s">
        <v>1670</v>
      </c>
      <c r="C868">
        <v>1994</v>
      </c>
      <c r="D868" t="s">
        <v>1671</v>
      </c>
      <c r="E868">
        <v>7.5</v>
      </c>
      <c r="F868">
        <v>171731</v>
      </c>
      <c r="G868" t="s">
        <v>7119</v>
      </c>
      <c r="H868" t="s">
        <v>7128</v>
      </c>
      <c r="I868" t="s">
        <v>7144</v>
      </c>
      <c r="J868" s="7" t="s">
        <v>7991</v>
      </c>
      <c r="K868" t="s">
        <v>7106</v>
      </c>
      <c r="L868">
        <v>133</v>
      </c>
      <c r="M868">
        <v>13</v>
      </c>
      <c r="N868" t="s">
        <v>11181</v>
      </c>
      <c r="O868" t="s">
        <v>29587</v>
      </c>
      <c r="P868" t="s">
        <v>12155</v>
      </c>
      <c r="Q868" t="s">
        <v>11228</v>
      </c>
      <c r="R868" t="s">
        <v>11228</v>
      </c>
      <c r="S868" t="s">
        <v>14036</v>
      </c>
      <c r="T868" t="s">
        <v>14037</v>
      </c>
      <c r="U868" t="s">
        <v>14038</v>
      </c>
      <c r="V868" t="s">
        <v>11311</v>
      </c>
      <c r="W868" t="s">
        <v>11367</v>
      </c>
      <c r="X868" t="s">
        <v>14039</v>
      </c>
      <c r="Y868" s="3" t="s">
        <v>24144</v>
      </c>
      <c r="Z868" s="3" t="s">
        <v>23404</v>
      </c>
      <c r="AA868" s="3" t="s">
        <v>24124</v>
      </c>
      <c r="AB868" s="3">
        <v>0</v>
      </c>
      <c r="AC868" s="3">
        <v>1</v>
      </c>
      <c r="AD868" s="3">
        <v>0</v>
      </c>
      <c r="AE868" s="3">
        <v>0</v>
      </c>
      <c r="AF868" s="3">
        <v>3</v>
      </c>
      <c r="AG868" s="3">
        <v>11</v>
      </c>
      <c r="AH868" t="s">
        <v>25028</v>
      </c>
      <c r="AI868" t="s">
        <v>11151</v>
      </c>
      <c r="AJ868" t="s">
        <v>32308</v>
      </c>
      <c r="AX868">
        <v>2</v>
      </c>
    </row>
    <row r="869" spans="1:50" ht="31.2" x14ac:dyDescent="0.3">
      <c r="A869">
        <v>868</v>
      </c>
      <c r="B869" s="12" t="s">
        <v>27800</v>
      </c>
      <c r="C869">
        <v>1950</v>
      </c>
      <c r="D869" t="s">
        <v>1672</v>
      </c>
      <c r="E869">
        <v>8.1999999999999993</v>
      </c>
      <c r="F869">
        <v>171555</v>
      </c>
      <c r="G869" t="s">
        <v>7122</v>
      </c>
      <c r="H869" t="s">
        <v>7119</v>
      </c>
      <c r="I869" t="s">
        <v>7139</v>
      </c>
      <c r="J869" s="7" t="s">
        <v>7992</v>
      </c>
      <c r="K869" t="s">
        <v>11196</v>
      </c>
      <c r="L869">
        <v>88</v>
      </c>
      <c r="M869">
        <v>26</v>
      </c>
      <c r="N869" t="s">
        <v>11158</v>
      </c>
      <c r="O869" t="s">
        <v>29588</v>
      </c>
      <c r="P869" t="s">
        <v>12791</v>
      </c>
      <c r="Q869" t="s">
        <v>11228</v>
      </c>
      <c r="R869" t="s">
        <v>11228</v>
      </c>
      <c r="S869" t="s">
        <v>14040</v>
      </c>
      <c r="T869" t="s">
        <v>12791</v>
      </c>
      <c r="U869" t="s">
        <v>12792</v>
      </c>
      <c r="V869" t="s">
        <v>12794</v>
      </c>
      <c r="W869" t="s">
        <v>14041</v>
      </c>
      <c r="X869" t="s">
        <v>14042</v>
      </c>
      <c r="Y869" s="3" t="s">
        <v>24115</v>
      </c>
      <c r="Z869" s="3" t="s">
        <v>23808</v>
      </c>
      <c r="AA869" s="3" t="s">
        <v>23629</v>
      </c>
      <c r="AB869" s="3">
        <v>1</v>
      </c>
      <c r="AC869" s="3">
        <v>0</v>
      </c>
      <c r="AD869" s="3">
        <v>0</v>
      </c>
      <c r="AE869" s="3">
        <v>0</v>
      </c>
      <c r="AF869" s="3">
        <v>9</v>
      </c>
      <c r="AG869" s="3">
        <v>5</v>
      </c>
      <c r="AH869" t="s">
        <v>25029</v>
      </c>
      <c r="AI869" t="s">
        <v>11155</v>
      </c>
      <c r="AX869">
        <v>1</v>
      </c>
    </row>
    <row r="870" spans="1:50" ht="31.2" x14ac:dyDescent="0.3">
      <c r="A870">
        <v>869</v>
      </c>
      <c r="B870" s="12" t="s">
        <v>1673</v>
      </c>
      <c r="C870">
        <v>1962</v>
      </c>
      <c r="D870" t="s">
        <v>1674</v>
      </c>
      <c r="E870">
        <v>7.2</v>
      </c>
      <c r="F870">
        <v>171485</v>
      </c>
      <c r="G870" t="s">
        <v>7121</v>
      </c>
      <c r="H870" t="s">
        <v>7124</v>
      </c>
      <c r="I870" t="s">
        <v>7136</v>
      </c>
      <c r="J870" s="7" t="s">
        <v>7993</v>
      </c>
      <c r="K870" t="s">
        <v>11170</v>
      </c>
      <c r="L870">
        <v>110</v>
      </c>
      <c r="M870">
        <v>10</v>
      </c>
      <c r="N870" t="s">
        <v>5708</v>
      </c>
      <c r="O870" t="s">
        <v>29589</v>
      </c>
      <c r="P870" t="s">
        <v>14043</v>
      </c>
      <c r="Q870" t="s">
        <v>11228</v>
      </c>
      <c r="R870" t="s">
        <v>11228</v>
      </c>
      <c r="S870" t="s">
        <v>13773</v>
      </c>
      <c r="T870" t="s">
        <v>14044</v>
      </c>
      <c r="U870" t="s">
        <v>14045</v>
      </c>
      <c r="V870" t="s">
        <v>11786</v>
      </c>
      <c r="W870" t="s">
        <v>14046</v>
      </c>
      <c r="X870" t="s">
        <v>14047</v>
      </c>
      <c r="Y870" s="3" t="s">
        <v>23729</v>
      </c>
      <c r="Z870" s="3" t="s">
        <v>23501</v>
      </c>
      <c r="AA870" s="3" t="s">
        <v>23417</v>
      </c>
      <c r="AB870" s="3">
        <v>0</v>
      </c>
      <c r="AC870" s="3">
        <v>0</v>
      </c>
      <c r="AD870" s="3">
        <v>0</v>
      </c>
      <c r="AE870" s="3">
        <v>0</v>
      </c>
      <c r="AF870" s="3">
        <v>4</v>
      </c>
      <c r="AG870" s="3">
        <v>4</v>
      </c>
      <c r="AH870" t="s">
        <v>24950</v>
      </c>
      <c r="AI870" t="s">
        <v>11151</v>
      </c>
      <c r="AJ870" t="s">
        <v>32197</v>
      </c>
      <c r="AK870" t="s">
        <v>32200</v>
      </c>
      <c r="AX870">
        <v>3</v>
      </c>
    </row>
    <row r="871" spans="1:50" ht="31.2" x14ac:dyDescent="0.3">
      <c r="A871">
        <v>870</v>
      </c>
      <c r="B871" s="12" t="s">
        <v>27801</v>
      </c>
      <c r="C871">
        <v>1986</v>
      </c>
      <c r="D871" t="s">
        <v>1675</v>
      </c>
      <c r="E871">
        <v>8</v>
      </c>
      <c r="F871">
        <v>170425</v>
      </c>
      <c r="G871" t="s">
        <v>7174</v>
      </c>
      <c r="H871" t="s">
        <v>7124</v>
      </c>
      <c r="I871" t="s">
        <v>7175</v>
      </c>
      <c r="J871" s="7" t="s">
        <v>7994</v>
      </c>
      <c r="K871" t="s">
        <v>11170</v>
      </c>
      <c r="L871">
        <v>125</v>
      </c>
      <c r="M871">
        <v>19</v>
      </c>
      <c r="N871" t="s">
        <v>11153</v>
      </c>
      <c r="O871" t="s">
        <v>29590</v>
      </c>
      <c r="P871" t="s">
        <v>11747</v>
      </c>
      <c r="Q871" t="s">
        <v>11228</v>
      </c>
      <c r="R871" t="s">
        <v>11228</v>
      </c>
      <c r="S871" t="s">
        <v>11747</v>
      </c>
      <c r="T871" t="s">
        <v>14048</v>
      </c>
      <c r="V871" t="s">
        <v>14049</v>
      </c>
      <c r="W871" t="s">
        <v>14050</v>
      </c>
      <c r="X871" t="s">
        <v>14051</v>
      </c>
      <c r="Y871" s="3" t="s">
        <v>23901</v>
      </c>
      <c r="Z871" s="3" t="s">
        <v>23580</v>
      </c>
      <c r="AA871" s="3" t="s">
        <v>23417</v>
      </c>
      <c r="AB871" s="3">
        <v>0</v>
      </c>
      <c r="AC871" s="3">
        <v>0</v>
      </c>
      <c r="AD871" s="3">
        <v>0</v>
      </c>
      <c r="AE871" s="3">
        <v>0</v>
      </c>
      <c r="AF871" s="3">
        <v>1</v>
      </c>
      <c r="AG871" s="3"/>
      <c r="AH871" t="s">
        <v>25030</v>
      </c>
      <c r="AI871" t="s">
        <v>11155</v>
      </c>
      <c r="AX871">
        <v>1</v>
      </c>
    </row>
    <row r="872" spans="1:50" ht="31.2" x14ac:dyDescent="0.3">
      <c r="A872">
        <v>871</v>
      </c>
      <c r="B872" s="12" t="s">
        <v>1676</v>
      </c>
      <c r="C872">
        <v>2021</v>
      </c>
      <c r="D872" t="s">
        <v>1677</v>
      </c>
      <c r="E872">
        <v>7.4</v>
      </c>
      <c r="F872">
        <v>170394</v>
      </c>
      <c r="G872" t="s">
        <v>7174</v>
      </c>
      <c r="H872" t="s">
        <v>7124</v>
      </c>
      <c r="I872" t="s">
        <v>7148</v>
      </c>
      <c r="J872" s="7" t="s">
        <v>7995</v>
      </c>
      <c r="K872" t="s">
        <v>11170</v>
      </c>
      <c r="L872">
        <v>95</v>
      </c>
      <c r="M872">
        <v>18</v>
      </c>
      <c r="N872" t="s">
        <v>7111</v>
      </c>
      <c r="O872" t="s">
        <v>29591</v>
      </c>
      <c r="P872" t="s">
        <v>14052</v>
      </c>
      <c r="Q872" t="s">
        <v>11228</v>
      </c>
      <c r="R872" t="s">
        <v>11228</v>
      </c>
      <c r="S872" t="s">
        <v>14052</v>
      </c>
      <c r="T872" t="s">
        <v>14053</v>
      </c>
      <c r="U872" t="s">
        <v>14054</v>
      </c>
      <c r="V872" t="s">
        <v>12495</v>
      </c>
      <c r="W872" t="s">
        <v>14055</v>
      </c>
      <c r="X872" t="s">
        <v>14056</v>
      </c>
      <c r="Y872" s="3" t="s">
        <v>24145</v>
      </c>
      <c r="Z872" s="3" t="s">
        <v>24025</v>
      </c>
      <c r="AA872" s="3" t="s">
        <v>23544</v>
      </c>
      <c r="AB872" s="3">
        <v>1</v>
      </c>
      <c r="AC872" s="3">
        <v>0</v>
      </c>
      <c r="AD872" s="3">
        <v>0</v>
      </c>
      <c r="AE872" s="3">
        <v>0</v>
      </c>
      <c r="AF872" s="3">
        <v>5</v>
      </c>
      <c r="AG872" s="3">
        <v>77</v>
      </c>
      <c r="AH872" t="s">
        <v>24312</v>
      </c>
      <c r="AI872" t="s">
        <v>11151</v>
      </c>
      <c r="AJ872" t="s">
        <v>32200</v>
      </c>
      <c r="AX872">
        <v>2</v>
      </c>
    </row>
    <row r="873" spans="1:50" ht="31.2" x14ac:dyDescent="0.3">
      <c r="A873">
        <v>872</v>
      </c>
      <c r="B873" s="12" t="s">
        <v>27802</v>
      </c>
      <c r="C873">
        <v>2020</v>
      </c>
      <c r="D873" t="s">
        <v>1678</v>
      </c>
      <c r="E873">
        <v>7.7</v>
      </c>
      <c r="F873">
        <v>169464</v>
      </c>
      <c r="G873" t="s">
        <v>7119</v>
      </c>
      <c r="J873" s="7" t="s">
        <v>7996</v>
      </c>
      <c r="K873" t="s">
        <v>11196</v>
      </c>
      <c r="L873">
        <v>117</v>
      </c>
      <c r="M873">
        <v>18</v>
      </c>
      <c r="N873" t="s">
        <v>11158</v>
      </c>
      <c r="O873" t="s">
        <v>29592</v>
      </c>
      <c r="P873" t="s">
        <v>12844</v>
      </c>
      <c r="Q873" t="s">
        <v>11228</v>
      </c>
      <c r="R873" t="s">
        <v>11228</v>
      </c>
      <c r="S873" t="s">
        <v>12844</v>
      </c>
      <c r="T873" t="s">
        <v>12845</v>
      </c>
      <c r="V873" t="s">
        <v>12846</v>
      </c>
      <c r="W873" t="s">
        <v>12847</v>
      </c>
      <c r="X873" t="s">
        <v>14057</v>
      </c>
      <c r="Y873" s="3" t="s">
        <v>23735</v>
      </c>
      <c r="Z873" s="3" t="s">
        <v>24146</v>
      </c>
      <c r="AA873" s="3" t="s">
        <v>23496</v>
      </c>
      <c r="AB873" s="3">
        <v>0</v>
      </c>
      <c r="AC873" s="3">
        <v>1</v>
      </c>
      <c r="AD873" s="3">
        <v>0</v>
      </c>
      <c r="AE873" s="3">
        <v>0</v>
      </c>
      <c r="AF873" s="3">
        <v>60</v>
      </c>
      <c r="AG873" s="3">
        <v>71</v>
      </c>
      <c r="AH873" t="s">
        <v>24658</v>
      </c>
      <c r="AI873" t="s">
        <v>11194</v>
      </c>
      <c r="AJ873" t="s">
        <v>32212</v>
      </c>
      <c r="AX873">
        <v>2</v>
      </c>
    </row>
    <row r="874" spans="1:50" x14ac:dyDescent="0.3">
      <c r="A874">
        <v>873</v>
      </c>
      <c r="B874" s="12" t="s">
        <v>1679</v>
      </c>
      <c r="C874" t="s">
        <v>32393</v>
      </c>
      <c r="D874" t="s">
        <v>1680</v>
      </c>
      <c r="E874">
        <v>7.6</v>
      </c>
      <c r="F874">
        <v>169444</v>
      </c>
      <c r="G874" t="s">
        <v>7119</v>
      </c>
      <c r="H874" t="s">
        <v>7139</v>
      </c>
      <c r="I874" t="s">
        <v>7136</v>
      </c>
      <c r="J874" s="7" t="s">
        <v>7997</v>
      </c>
      <c r="K874" t="s">
        <v>11152</v>
      </c>
      <c r="L874">
        <v>102</v>
      </c>
      <c r="M874">
        <v>31</v>
      </c>
      <c r="N874" t="s">
        <v>11164</v>
      </c>
      <c r="O874" t="s">
        <v>29593</v>
      </c>
      <c r="P874" t="s">
        <v>14058</v>
      </c>
      <c r="Q874" t="s">
        <v>11228</v>
      </c>
      <c r="R874" t="s">
        <v>11228</v>
      </c>
      <c r="S874" t="s">
        <v>14058</v>
      </c>
      <c r="T874" t="s">
        <v>14059</v>
      </c>
      <c r="V874" t="s">
        <v>13729</v>
      </c>
      <c r="W874" t="s">
        <v>14060</v>
      </c>
      <c r="X874" t="s">
        <v>14061</v>
      </c>
      <c r="Y874" s="3" t="s">
        <v>23460</v>
      </c>
      <c r="Z874" s="3" t="s">
        <v>23466</v>
      </c>
      <c r="AA874" s="3" t="s">
        <v>23544</v>
      </c>
      <c r="AB874" s="3">
        <v>0</v>
      </c>
      <c r="AC874" s="3">
        <v>0</v>
      </c>
      <c r="AD874" s="3">
        <v>0</v>
      </c>
      <c r="AE874" s="3">
        <v>0</v>
      </c>
      <c r="AF874" s="3">
        <v>6</v>
      </c>
      <c r="AG874" s="3">
        <v>10</v>
      </c>
      <c r="AH874" t="s">
        <v>25031</v>
      </c>
      <c r="AI874" t="s">
        <v>11151</v>
      </c>
      <c r="AX874">
        <v>1</v>
      </c>
    </row>
    <row r="875" spans="1:50" ht="31.2" x14ac:dyDescent="0.3">
      <c r="A875">
        <v>874</v>
      </c>
      <c r="B875" s="12" t="s">
        <v>1681</v>
      </c>
      <c r="C875">
        <v>1987</v>
      </c>
      <c r="D875" t="s">
        <v>1682</v>
      </c>
      <c r="E875">
        <v>7.7</v>
      </c>
      <c r="F875">
        <v>169404</v>
      </c>
      <c r="G875" t="s">
        <v>7148</v>
      </c>
      <c r="H875" t="s">
        <v>7189</v>
      </c>
      <c r="J875" s="7" t="s">
        <v>7998</v>
      </c>
      <c r="K875" t="s">
        <v>7106</v>
      </c>
      <c r="L875">
        <v>84</v>
      </c>
      <c r="M875">
        <v>13</v>
      </c>
      <c r="N875" t="s">
        <v>11157</v>
      </c>
      <c r="O875" t="s">
        <v>29594</v>
      </c>
      <c r="P875" t="s">
        <v>11677</v>
      </c>
      <c r="Q875" t="s">
        <v>11228</v>
      </c>
      <c r="R875" t="s">
        <v>11228</v>
      </c>
      <c r="S875" t="s">
        <v>11677</v>
      </c>
      <c r="T875" t="s">
        <v>14062</v>
      </c>
      <c r="V875" t="s">
        <v>13592</v>
      </c>
      <c r="W875" t="s">
        <v>14063</v>
      </c>
      <c r="X875" t="s">
        <v>14064</v>
      </c>
      <c r="Y875" s="3" t="s">
        <v>23679</v>
      </c>
      <c r="Z875" s="3" t="s">
        <v>24147</v>
      </c>
      <c r="AA875" s="3" t="s">
        <v>23522</v>
      </c>
      <c r="AB875" s="3">
        <v>0</v>
      </c>
      <c r="AC875" s="3">
        <v>0</v>
      </c>
      <c r="AD875" s="3">
        <v>0</v>
      </c>
      <c r="AE875" s="3">
        <v>0</v>
      </c>
      <c r="AF875" s="3">
        <v>5</v>
      </c>
      <c r="AG875" s="3"/>
      <c r="AH875" t="s">
        <v>24894</v>
      </c>
      <c r="AI875" t="s">
        <v>11151</v>
      </c>
      <c r="AJ875" t="s">
        <v>32201</v>
      </c>
      <c r="AX875">
        <v>2</v>
      </c>
    </row>
    <row r="876" spans="1:50" x14ac:dyDescent="0.3">
      <c r="A876">
        <v>875</v>
      </c>
      <c r="B876" s="12" t="s">
        <v>1683</v>
      </c>
      <c r="C876">
        <v>1982</v>
      </c>
      <c r="D876" t="s">
        <v>1684</v>
      </c>
      <c r="E876">
        <v>7.3</v>
      </c>
      <c r="F876">
        <v>169153</v>
      </c>
      <c r="G876" t="s">
        <v>7189</v>
      </c>
      <c r="H876" t="s">
        <v>7136</v>
      </c>
      <c r="J876" s="7" t="s">
        <v>7999</v>
      </c>
      <c r="K876" t="s">
        <v>11170</v>
      </c>
      <c r="L876">
        <v>114</v>
      </c>
      <c r="M876">
        <v>4</v>
      </c>
      <c r="N876" t="s">
        <v>7111</v>
      </c>
      <c r="O876" t="s">
        <v>29595</v>
      </c>
      <c r="P876" t="s">
        <v>14065</v>
      </c>
      <c r="Q876" t="s">
        <v>11228</v>
      </c>
      <c r="R876" t="s">
        <v>11228</v>
      </c>
      <c r="S876" t="s">
        <v>11374</v>
      </c>
      <c r="T876" t="s">
        <v>14066</v>
      </c>
      <c r="U876" t="s">
        <v>14067</v>
      </c>
      <c r="V876" t="s">
        <v>14068</v>
      </c>
      <c r="W876" t="s">
        <v>14069</v>
      </c>
      <c r="X876" t="s">
        <v>11809</v>
      </c>
      <c r="Y876" s="3" t="s">
        <v>24038</v>
      </c>
      <c r="Z876" s="3" t="s">
        <v>23894</v>
      </c>
      <c r="AA876" s="3" t="s">
        <v>23496</v>
      </c>
      <c r="AB876" s="3">
        <v>3</v>
      </c>
      <c r="AC876" s="3">
        <v>0</v>
      </c>
      <c r="AD876" s="3">
        <v>0</v>
      </c>
      <c r="AE876" s="3">
        <v>0</v>
      </c>
      <c r="AF876" s="3">
        <v>4</v>
      </c>
      <c r="AG876" s="3">
        <v>8</v>
      </c>
      <c r="AH876" t="s">
        <v>25032</v>
      </c>
      <c r="AI876" t="s">
        <v>11151</v>
      </c>
      <c r="AX876">
        <v>1</v>
      </c>
    </row>
    <row r="877" spans="1:50" ht="46.8" x14ac:dyDescent="0.3">
      <c r="A877">
        <v>876</v>
      </c>
      <c r="B877" s="12" t="s">
        <v>1685</v>
      </c>
      <c r="C877">
        <v>2002</v>
      </c>
      <c r="D877" t="s">
        <v>1686</v>
      </c>
      <c r="E877">
        <v>7.3</v>
      </c>
      <c r="F877">
        <v>169053</v>
      </c>
      <c r="G877" t="s">
        <v>7148</v>
      </c>
      <c r="H877" t="s">
        <v>7119</v>
      </c>
      <c r="I877" t="s">
        <v>7128</v>
      </c>
      <c r="J877" s="7" t="s">
        <v>8000</v>
      </c>
      <c r="K877" t="s">
        <v>7106</v>
      </c>
      <c r="L877">
        <v>95</v>
      </c>
      <c r="M877">
        <v>1</v>
      </c>
      <c r="N877" t="s">
        <v>7105</v>
      </c>
      <c r="O877" t="s">
        <v>29596</v>
      </c>
      <c r="P877" t="s">
        <v>12059</v>
      </c>
      <c r="Q877" t="s">
        <v>11228</v>
      </c>
      <c r="R877" t="s">
        <v>11228</v>
      </c>
      <c r="S877" t="s">
        <v>12059</v>
      </c>
      <c r="V877" t="s">
        <v>13047</v>
      </c>
      <c r="W877" t="s">
        <v>12856</v>
      </c>
      <c r="X877" t="s">
        <v>13535</v>
      </c>
      <c r="Y877" s="3" t="s">
        <v>23499</v>
      </c>
      <c r="Z877" s="3" t="s">
        <v>23697</v>
      </c>
      <c r="AA877" s="3" t="s">
        <v>23417</v>
      </c>
      <c r="AB877" s="3">
        <v>0</v>
      </c>
      <c r="AC877" s="3">
        <v>0</v>
      </c>
      <c r="AD877" s="3">
        <v>0</v>
      </c>
      <c r="AE877" s="3">
        <v>0</v>
      </c>
      <c r="AF877" s="3">
        <v>14</v>
      </c>
      <c r="AG877" s="3">
        <v>37</v>
      </c>
      <c r="AH877" t="s">
        <v>25033</v>
      </c>
      <c r="AI877" t="s">
        <v>11151</v>
      </c>
      <c r="AX877">
        <v>1</v>
      </c>
    </row>
    <row r="878" spans="1:50" ht="31.2" x14ac:dyDescent="0.3">
      <c r="A878">
        <v>877</v>
      </c>
      <c r="B878" s="12" t="s">
        <v>1687</v>
      </c>
      <c r="C878">
        <v>2007</v>
      </c>
      <c r="D878" t="s">
        <v>1688</v>
      </c>
      <c r="E878">
        <v>7.2</v>
      </c>
      <c r="F878">
        <v>168920</v>
      </c>
      <c r="G878" t="s">
        <v>7122</v>
      </c>
      <c r="H878" t="s">
        <v>7119</v>
      </c>
      <c r="I878" t="s">
        <v>7139</v>
      </c>
      <c r="J878" s="7" t="s">
        <v>8001</v>
      </c>
      <c r="K878" t="s">
        <v>7106</v>
      </c>
      <c r="L878">
        <v>119</v>
      </c>
      <c r="M878">
        <v>12</v>
      </c>
      <c r="N878" t="s">
        <v>5708</v>
      </c>
      <c r="O878" t="s">
        <v>29597</v>
      </c>
      <c r="P878" t="s">
        <v>11967</v>
      </c>
      <c r="Q878" t="s">
        <v>11228</v>
      </c>
      <c r="R878" t="s">
        <v>11228</v>
      </c>
      <c r="S878" t="s">
        <v>11967</v>
      </c>
      <c r="V878" t="s">
        <v>11670</v>
      </c>
      <c r="W878" t="s">
        <v>11956</v>
      </c>
      <c r="X878" t="s">
        <v>11523</v>
      </c>
      <c r="Y878" s="3" t="s">
        <v>24068</v>
      </c>
      <c r="Z878" s="3" t="s">
        <v>23658</v>
      </c>
      <c r="AA878" s="3" t="s">
        <v>23387</v>
      </c>
      <c r="AB878" s="3">
        <v>0</v>
      </c>
      <c r="AC878" s="3">
        <v>1</v>
      </c>
      <c r="AD878" s="3">
        <v>0</v>
      </c>
      <c r="AE878" s="3">
        <v>0</v>
      </c>
      <c r="AF878" s="3">
        <v>28</v>
      </c>
      <c r="AG878" s="3">
        <v>114</v>
      </c>
      <c r="AH878" t="s">
        <v>25034</v>
      </c>
      <c r="AI878" t="s">
        <v>11151</v>
      </c>
      <c r="AX878">
        <v>1</v>
      </c>
    </row>
    <row r="879" spans="1:50" ht="46.8" x14ac:dyDescent="0.3">
      <c r="A879">
        <v>878</v>
      </c>
      <c r="B879" s="12" t="s">
        <v>1689</v>
      </c>
      <c r="C879" t="s">
        <v>32378</v>
      </c>
      <c r="D879" t="s">
        <v>1690</v>
      </c>
      <c r="E879">
        <v>7.9</v>
      </c>
      <c r="F879">
        <v>168792</v>
      </c>
      <c r="G879" t="s">
        <v>7119</v>
      </c>
      <c r="H879" t="s">
        <v>7175</v>
      </c>
      <c r="J879" s="7" t="s">
        <v>8002</v>
      </c>
      <c r="K879" t="s">
        <v>11170</v>
      </c>
      <c r="L879">
        <v>113</v>
      </c>
      <c r="M879">
        <v>17</v>
      </c>
      <c r="N879" t="s">
        <v>7105</v>
      </c>
      <c r="O879" t="s">
        <v>29598</v>
      </c>
      <c r="P879" t="s">
        <v>12255</v>
      </c>
      <c r="Q879" t="s">
        <v>11228</v>
      </c>
      <c r="R879" t="s">
        <v>11228</v>
      </c>
      <c r="S879" t="s">
        <v>12255</v>
      </c>
      <c r="T879" t="s">
        <v>12239</v>
      </c>
      <c r="U879" t="s">
        <v>14070</v>
      </c>
      <c r="V879" t="s">
        <v>12495</v>
      </c>
      <c r="W879" t="s">
        <v>12465</v>
      </c>
      <c r="X879" t="s">
        <v>14071</v>
      </c>
      <c r="Y879" s="3" t="s">
        <v>23630</v>
      </c>
      <c r="Z879" s="3" t="s">
        <v>23754</v>
      </c>
      <c r="AA879" s="3" t="s">
        <v>23447</v>
      </c>
      <c r="AB879" s="3">
        <v>1</v>
      </c>
      <c r="AC879" s="3">
        <v>0</v>
      </c>
      <c r="AD879" s="3">
        <v>0</v>
      </c>
      <c r="AE879" s="3">
        <v>0</v>
      </c>
      <c r="AF879" s="3">
        <v>5</v>
      </c>
      <c r="AG879" s="3">
        <v>29</v>
      </c>
      <c r="AH879" t="s">
        <v>25035</v>
      </c>
      <c r="AI879" t="s">
        <v>11151</v>
      </c>
      <c r="AX879">
        <v>1</v>
      </c>
    </row>
    <row r="880" spans="1:50" ht="31.2" x14ac:dyDescent="0.3">
      <c r="A880">
        <v>879</v>
      </c>
      <c r="B880" s="12" t="s">
        <v>1691</v>
      </c>
      <c r="C880">
        <v>2008</v>
      </c>
      <c r="D880" t="s">
        <v>1692</v>
      </c>
      <c r="E880">
        <v>7.1</v>
      </c>
      <c r="F880">
        <v>168759</v>
      </c>
      <c r="G880" t="s">
        <v>7148</v>
      </c>
      <c r="H880" t="s">
        <v>7119</v>
      </c>
      <c r="I880" t="s">
        <v>7128</v>
      </c>
      <c r="J880" s="7" t="s">
        <v>8003</v>
      </c>
      <c r="K880" t="s">
        <v>11152</v>
      </c>
      <c r="L880">
        <v>112</v>
      </c>
      <c r="M880">
        <v>14</v>
      </c>
      <c r="N880" t="s">
        <v>11165</v>
      </c>
      <c r="O880" t="s">
        <v>29599</v>
      </c>
      <c r="P880" t="s">
        <v>14072</v>
      </c>
      <c r="Q880" t="s">
        <v>11228</v>
      </c>
      <c r="R880" t="s">
        <v>11228</v>
      </c>
      <c r="S880" t="s">
        <v>14072</v>
      </c>
      <c r="V880" t="s">
        <v>11506</v>
      </c>
      <c r="W880" t="s">
        <v>12449</v>
      </c>
      <c r="X880" t="s">
        <v>14073</v>
      </c>
      <c r="Y880" s="3" t="s">
        <v>24024</v>
      </c>
      <c r="Z880" s="3" t="s">
        <v>23612</v>
      </c>
      <c r="AA880" s="3" t="s">
        <v>23455</v>
      </c>
      <c r="AB880" s="3">
        <v>0</v>
      </c>
      <c r="AC880" s="3">
        <v>0</v>
      </c>
      <c r="AD880" s="3">
        <v>0</v>
      </c>
      <c r="AE880" s="3">
        <v>0</v>
      </c>
      <c r="AF880" s="3">
        <v>1</v>
      </c>
      <c r="AG880" s="3">
        <v>1</v>
      </c>
      <c r="AH880" t="s">
        <v>24458</v>
      </c>
      <c r="AI880" t="s">
        <v>11151</v>
      </c>
      <c r="AX880">
        <v>1</v>
      </c>
    </row>
    <row r="881" spans="1:50" ht="46.8" x14ac:dyDescent="0.3">
      <c r="A881">
        <v>880</v>
      </c>
      <c r="B881" s="12" t="s">
        <v>1693</v>
      </c>
      <c r="C881">
        <v>1974</v>
      </c>
      <c r="D881" t="s">
        <v>1694</v>
      </c>
      <c r="E881">
        <v>7.4</v>
      </c>
      <c r="F881">
        <v>168531</v>
      </c>
      <c r="G881" t="s">
        <v>7189</v>
      </c>
      <c r="J881" s="7" t="s">
        <v>8004</v>
      </c>
      <c r="K881" t="s">
        <v>7106</v>
      </c>
      <c r="L881">
        <v>83</v>
      </c>
      <c r="M881">
        <v>11</v>
      </c>
      <c r="N881" t="s">
        <v>5708</v>
      </c>
      <c r="O881" t="s">
        <v>29600</v>
      </c>
      <c r="P881" t="s">
        <v>14065</v>
      </c>
      <c r="Q881" t="s">
        <v>11228</v>
      </c>
      <c r="R881" t="s">
        <v>11228</v>
      </c>
      <c r="S881" t="s">
        <v>14074</v>
      </c>
      <c r="T881" t="s">
        <v>14065</v>
      </c>
      <c r="V881" t="s">
        <v>14075</v>
      </c>
      <c r="W881" t="s">
        <v>14076</v>
      </c>
      <c r="X881" t="s">
        <v>14077</v>
      </c>
      <c r="Y881" s="3" t="s">
        <v>23509</v>
      </c>
      <c r="Z881" s="3" t="s">
        <v>23890</v>
      </c>
      <c r="AA881" s="3" t="s">
        <v>23420</v>
      </c>
      <c r="AB881" s="3">
        <v>0</v>
      </c>
      <c r="AC881" s="3">
        <v>0</v>
      </c>
      <c r="AD881" s="3">
        <v>0</v>
      </c>
      <c r="AE881" s="3">
        <v>0</v>
      </c>
      <c r="AF881" s="3">
        <v>2</v>
      </c>
      <c r="AG881" s="3">
        <v>2</v>
      </c>
      <c r="AH881" t="s">
        <v>7104</v>
      </c>
      <c r="AI881" t="s">
        <v>11151</v>
      </c>
      <c r="AX881">
        <v>1</v>
      </c>
    </row>
    <row r="882" spans="1:50" ht="31.2" x14ac:dyDescent="0.3">
      <c r="A882">
        <v>881</v>
      </c>
      <c r="B882" s="12" t="s">
        <v>1695</v>
      </c>
      <c r="C882">
        <v>2020</v>
      </c>
      <c r="D882" t="s">
        <v>1696</v>
      </c>
      <c r="E882">
        <v>7.3</v>
      </c>
      <c r="F882">
        <v>168204</v>
      </c>
      <c r="G882" t="s">
        <v>7119</v>
      </c>
      <c r="J882" s="7" t="s">
        <v>8005</v>
      </c>
      <c r="K882" t="s">
        <v>7106</v>
      </c>
      <c r="L882">
        <v>107</v>
      </c>
      <c r="M882">
        <v>19</v>
      </c>
      <c r="N882" t="s">
        <v>11165</v>
      </c>
      <c r="O882" t="s">
        <v>29601</v>
      </c>
      <c r="P882" t="s">
        <v>14078</v>
      </c>
      <c r="Q882" t="s">
        <v>11228</v>
      </c>
      <c r="R882" t="s">
        <v>11228</v>
      </c>
      <c r="S882" t="s">
        <v>14078</v>
      </c>
      <c r="T882" t="s">
        <v>14079</v>
      </c>
      <c r="V882" t="s">
        <v>11889</v>
      </c>
      <c r="W882" t="s">
        <v>13235</v>
      </c>
      <c r="X882" t="s">
        <v>14080</v>
      </c>
      <c r="Y882" s="3" t="s">
        <v>23509</v>
      </c>
      <c r="Z882" s="3" t="s">
        <v>24072</v>
      </c>
      <c r="AA882" s="3" t="s">
        <v>23440</v>
      </c>
      <c r="AB882" s="3">
        <v>0</v>
      </c>
      <c r="AC882" s="3">
        <v>3</v>
      </c>
      <c r="AD882" s="3">
        <v>0</v>
      </c>
      <c r="AE882" s="3">
        <v>0</v>
      </c>
      <c r="AF882" s="3">
        <v>255</v>
      </c>
      <c r="AG882" s="3">
        <v>153</v>
      </c>
      <c r="AH882" t="s">
        <v>25036</v>
      </c>
      <c r="AI882" t="s">
        <v>11151</v>
      </c>
      <c r="AX882">
        <v>1</v>
      </c>
    </row>
    <row r="883" spans="1:50" ht="46.8" x14ac:dyDescent="0.3">
      <c r="A883">
        <v>882</v>
      </c>
      <c r="B883" s="12" t="s">
        <v>1697</v>
      </c>
      <c r="C883">
        <v>1999</v>
      </c>
      <c r="D883" t="s">
        <v>1698</v>
      </c>
      <c r="E883">
        <v>7.4</v>
      </c>
      <c r="F883">
        <v>167810</v>
      </c>
      <c r="G883" t="s">
        <v>7124</v>
      </c>
      <c r="H883" t="s">
        <v>7148</v>
      </c>
      <c r="I883" t="s">
        <v>7125</v>
      </c>
      <c r="J883" s="7" t="s">
        <v>8006</v>
      </c>
      <c r="K883" t="s">
        <v>11170</v>
      </c>
      <c r="L883">
        <v>102</v>
      </c>
      <c r="M883">
        <v>25</v>
      </c>
      <c r="N883" t="s">
        <v>11158</v>
      </c>
      <c r="O883" t="s">
        <v>29602</v>
      </c>
      <c r="P883" t="s">
        <v>14081</v>
      </c>
      <c r="Q883" t="s">
        <v>11228</v>
      </c>
      <c r="R883" t="s">
        <v>11228</v>
      </c>
      <c r="S883" t="s">
        <v>14082</v>
      </c>
      <c r="T883" t="s">
        <v>14083</v>
      </c>
      <c r="V883" t="s">
        <v>11536</v>
      </c>
      <c r="W883" t="s">
        <v>11595</v>
      </c>
      <c r="X883" t="s">
        <v>11591</v>
      </c>
      <c r="Y883" s="3" t="s">
        <v>24148</v>
      </c>
      <c r="Z883" s="3" t="s">
        <v>24149</v>
      </c>
      <c r="AA883" s="3" t="s">
        <v>23430</v>
      </c>
      <c r="AB883" s="3">
        <v>0</v>
      </c>
      <c r="AC883" s="3">
        <v>0</v>
      </c>
      <c r="AD883" s="3">
        <v>0</v>
      </c>
      <c r="AE883" s="3">
        <v>0</v>
      </c>
      <c r="AF883" s="3">
        <v>7</v>
      </c>
      <c r="AG883" s="3">
        <v>14</v>
      </c>
      <c r="AH883" t="s">
        <v>25037</v>
      </c>
      <c r="AI883" t="s">
        <v>11151</v>
      </c>
      <c r="AX883">
        <v>1</v>
      </c>
    </row>
    <row r="884" spans="1:50" ht="31.2" x14ac:dyDescent="0.3">
      <c r="A884">
        <v>883</v>
      </c>
      <c r="B884" s="12" t="s">
        <v>1699</v>
      </c>
      <c r="C884">
        <v>2018</v>
      </c>
      <c r="D884" t="s">
        <v>1700</v>
      </c>
      <c r="E884">
        <v>7</v>
      </c>
      <c r="F884">
        <v>167241</v>
      </c>
      <c r="G884" t="s">
        <v>7174</v>
      </c>
      <c r="H884" t="s">
        <v>7124</v>
      </c>
      <c r="I884" t="s">
        <v>7148</v>
      </c>
      <c r="J884" s="7" t="s">
        <v>8007</v>
      </c>
      <c r="K884" t="s">
        <v>11170</v>
      </c>
      <c r="L884">
        <v>112</v>
      </c>
      <c r="M884">
        <v>23</v>
      </c>
      <c r="N884" t="s">
        <v>7105</v>
      </c>
      <c r="O884" t="s">
        <v>29603</v>
      </c>
      <c r="P884" t="s">
        <v>12473</v>
      </c>
      <c r="Q884" t="s">
        <v>12267</v>
      </c>
      <c r="R884" t="s">
        <v>11228</v>
      </c>
      <c r="S884" t="s">
        <v>12473</v>
      </c>
      <c r="T884" t="s">
        <v>14084</v>
      </c>
      <c r="U884" t="s">
        <v>12267</v>
      </c>
      <c r="V884" t="s">
        <v>12474</v>
      </c>
      <c r="W884" t="s">
        <v>14085</v>
      </c>
      <c r="X884" t="s">
        <v>11940</v>
      </c>
      <c r="Y884" s="3" t="s">
        <v>24150</v>
      </c>
      <c r="Z884" s="3" t="s">
        <v>23566</v>
      </c>
      <c r="AA884" s="3" t="s">
        <v>23544</v>
      </c>
      <c r="AB884" s="3">
        <v>1</v>
      </c>
      <c r="AC884" s="3">
        <v>0</v>
      </c>
      <c r="AD884" s="3">
        <v>0</v>
      </c>
      <c r="AE884" s="3">
        <v>0</v>
      </c>
      <c r="AF884" s="3">
        <v>3</v>
      </c>
      <c r="AG884" s="3">
        <v>66</v>
      </c>
      <c r="AH884" t="s">
        <v>24380</v>
      </c>
      <c r="AI884" t="s">
        <v>11151</v>
      </c>
      <c r="AX884">
        <v>1</v>
      </c>
    </row>
    <row r="885" spans="1:50" ht="46.8" x14ac:dyDescent="0.3">
      <c r="A885">
        <v>884</v>
      </c>
      <c r="B885" s="12" t="s">
        <v>1701</v>
      </c>
      <c r="C885">
        <v>1996</v>
      </c>
      <c r="D885" t="s">
        <v>1702</v>
      </c>
      <c r="E885">
        <v>7.5</v>
      </c>
      <c r="F885">
        <v>167083</v>
      </c>
      <c r="G885" t="s">
        <v>7122</v>
      </c>
      <c r="H885" t="s">
        <v>7119</v>
      </c>
      <c r="I885" t="s">
        <v>7136</v>
      </c>
      <c r="J885" s="7" t="s">
        <v>8008</v>
      </c>
      <c r="K885" t="s">
        <v>7106</v>
      </c>
      <c r="L885">
        <v>149</v>
      </c>
      <c r="M885">
        <v>24</v>
      </c>
      <c r="N885" t="s">
        <v>11153</v>
      </c>
      <c r="O885" t="s">
        <v>29604</v>
      </c>
      <c r="P885" t="s">
        <v>13161</v>
      </c>
      <c r="Q885" t="s">
        <v>11228</v>
      </c>
      <c r="R885" t="s">
        <v>11228</v>
      </c>
      <c r="S885" t="s">
        <v>14086</v>
      </c>
      <c r="T885" t="s">
        <v>11567</v>
      </c>
      <c r="V885" t="s">
        <v>11342</v>
      </c>
      <c r="W885" t="s">
        <v>11669</v>
      </c>
      <c r="X885" t="s">
        <v>11324</v>
      </c>
      <c r="Y885" s="3" t="s">
        <v>23557</v>
      </c>
      <c r="Z885" s="3" t="s">
        <v>23463</v>
      </c>
      <c r="AA885" s="3" t="s">
        <v>23730</v>
      </c>
      <c r="AB885" s="3">
        <v>0</v>
      </c>
      <c r="AC885" s="3">
        <v>0</v>
      </c>
      <c r="AD885" s="3">
        <v>0</v>
      </c>
      <c r="AE885" s="3">
        <v>0</v>
      </c>
      <c r="AF885" s="3">
        <v>7</v>
      </c>
      <c r="AG885" s="3">
        <v>12</v>
      </c>
      <c r="AH885" t="s">
        <v>25038</v>
      </c>
      <c r="AI885" t="s">
        <v>11151</v>
      </c>
      <c r="AX885">
        <v>1</v>
      </c>
    </row>
    <row r="886" spans="1:50" ht="31.2" x14ac:dyDescent="0.3">
      <c r="A886">
        <v>885</v>
      </c>
      <c r="B886" s="12" t="s">
        <v>1703</v>
      </c>
      <c r="C886">
        <v>2016</v>
      </c>
      <c r="D886" t="s">
        <v>1704</v>
      </c>
      <c r="E886">
        <v>7.1</v>
      </c>
      <c r="F886">
        <v>167040</v>
      </c>
      <c r="G886" t="s">
        <v>7174</v>
      </c>
      <c r="H886" t="s">
        <v>7121</v>
      </c>
      <c r="I886" t="s">
        <v>7124</v>
      </c>
      <c r="J886" s="7" t="s">
        <v>8009</v>
      </c>
      <c r="K886" t="s">
        <v>11170</v>
      </c>
      <c r="L886">
        <v>95</v>
      </c>
      <c r="M886">
        <v>29</v>
      </c>
      <c r="N886" t="s">
        <v>11181</v>
      </c>
      <c r="O886" t="s">
        <v>29605</v>
      </c>
      <c r="P886" t="s">
        <v>14087</v>
      </c>
      <c r="Q886" t="s">
        <v>13038</v>
      </c>
      <c r="R886" t="s">
        <v>11228</v>
      </c>
      <c r="S886" t="s">
        <v>12339</v>
      </c>
      <c r="T886" t="s">
        <v>12340</v>
      </c>
      <c r="U886" t="s">
        <v>12341</v>
      </c>
      <c r="V886" t="s">
        <v>12342</v>
      </c>
      <c r="W886" t="s">
        <v>11964</v>
      </c>
      <c r="X886" t="s">
        <v>12251</v>
      </c>
      <c r="Y886" s="3" t="s">
        <v>23462</v>
      </c>
      <c r="Z886" s="3" t="s">
        <v>23622</v>
      </c>
      <c r="AA886" s="3" t="s">
        <v>23447</v>
      </c>
      <c r="AB886" s="3">
        <v>0</v>
      </c>
      <c r="AC886" s="3">
        <v>0</v>
      </c>
      <c r="AD886" s="3">
        <v>0</v>
      </c>
      <c r="AE886" s="3">
        <v>0</v>
      </c>
      <c r="AF886" s="3">
        <v>1</v>
      </c>
      <c r="AG886" s="3">
        <v>10</v>
      </c>
      <c r="AH886" t="s">
        <v>25039</v>
      </c>
      <c r="AI886" t="s">
        <v>11151</v>
      </c>
      <c r="AX886">
        <v>1</v>
      </c>
    </row>
    <row r="887" spans="1:50" ht="31.2" x14ac:dyDescent="0.3">
      <c r="A887">
        <v>886</v>
      </c>
      <c r="B887" s="12" t="s">
        <v>1705</v>
      </c>
      <c r="C887">
        <v>2010</v>
      </c>
      <c r="D887" t="s">
        <v>1706</v>
      </c>
      <c r="E887">
        <v>7.2</v>
      </c>
      <c r="F887">
        <v>166742</v>
      </c>
      <c r="G887" t="s">
        <v>7122</v>
      </c>
      <c r="H887" t="s">
        <v>7119</v>
      </c>
      <c r="I887" t="s">
        <v>7139</v>
      </c>
      <c r="J887" s="7" t="s">
        <v>8010</v>
      </c>
      <c r="K887" t="s">
        <v>11152</v>
      </c>
      <c r="L887">
        <v>128</v>
      </c>
      <c r="M887">
        <v>19</v>
      </c>
      <c r="N887" t="s">
        <v>11157</v>
      </c>
      <c r="O887" t="s">
        <v>29606</v>
      </c>
      <c r="P887" t="s">
        <v>11650</v>
      </c>
      <c r="Q887" t="s">
        <v>11228</v>
      </c>
      <c r="R887" t="s">
        <v>11228</v>
      </c>
      <c r="S887" t="s">
        <v>14088</v>
      </c>
      <c r="T887" t="s">
        <v>11650</v>
      </c>
      <c r="V887" t="s">
        <v>11700</v>
      </c>
      <c r="W887" t="s">
        <v>13177</v>
      </c>
      <c r="X887" t="s">
        <v>13830</v>
      </c>
      <c r="Y887" s="3" t="s">
        <v>23653</v>
      </c>
      <c r="Z887" s="3" t="s">
        <v>23673</v>
      </c>
      <c r="AA887" s="3" t="s">
        <v>23491</v>
      </c>
      <c r="AB887" s="3">
        <v>0</v>
      </c>
      <c r="AC887" s="3">
        <v>0</v>
      </c>
      <c r="AD887" s="3">
        <v>0</v>
      </c>
      <c r="AE887" s="3">
        <v>0</v>
      </c>
      <c r="AF887" s="3">
        <v>33</v>
      </c>
      <c r="AG887" s="3">
        <v>57</v>
      </c>
      <c r="AH887" t="s">
        <v>25040</v>
      </c>
      <c r="AI887" t="s">
        <v>11151</v>
      </c>
      <c r="AX887">
        <v>1</v>
      </c>
    </row>
    <row r="888" spans="1:50" ht="31.2" x14ac:dyDescent="0.3">
      <c r="A888">
        <v>887</v>
      </c>
      <c r="B888" s="12" t="s">
        <v>27803</v>
      </c>
      <c r="C888">
        <v>1948</v>
      </c>
      <c r="D888" t="s">
        <v>1707</v>
      </c>
      <c r="E888">
        <v>8.3000000000000007</v>
      </c>
      <c r="F888">
        <v>166311</v>
      </c>
      <c r="G888" t="s">
        <v>7119</v>
      </c>
      <c r="J888" s="7" t="s">
        <v>8011</v>
      </c>
      <c r="K888" t="s">
        <v>11196</v>
      </c>
      <c r="L888">
        <v>89</v>
      </c>
      <c r="M888">
        <v>13</v>
      </c>
      <c r="N888" t="s">
        <v>11158</v>
      </c>
      <c r="O888" t="s">
        <v>29607</v>
      </c>
      <c r="P888" t="s">
        <v>14089</v>
      </c>
      <c r="Q888" t="s">
        <v>11228</v>
      </c>
      <c r="R888" t="s">
        <v>11228</v>
      </c>
      <c r="S888" t="s">
        <v>14090</v>
      </c>
      <c r="T888" t="s">
        <v>14091</v>
      </c>
      <c r="U888" t="s">
        <v>14092</v>
      </c>
      <c r="V888" t="s">
        <v>14093</v>
      </c>
      <c r="W888" t="s">
        <v>14094</v>
      </c>
      <c r="X888" t="s">
        <v>14095</v>
      </c>
      <c r="Y888" s="3" t="s">
        <v>23844</v>
      </c>
      <c r="Z888" s="3" t="s">
        <v>23808</v>
      </c>
      <c r="AA888" s="3" t="s">
        <v>11228</v>
      </c>
      <c r="AB888" s="3">
        <v>1</v>
      </c>
      <c r="AC888" s="3">
        <v>0</v>
      </c>
      <c r="AD888" s="3">
        <v>0</v>
      </c>
      <c r="AE888" s="3">
        <v>0</v>
      </c>
      <c r="AF888" s="3">
        <v>18</v>
      </c>
      <c r="AG888" s="3">
        <v>1</v>
      </c>
      <c r="AH888" t="s">
        <v>25041</v>
      </c>
      <c r="AI888" t="s">
        <v>11159</v>
      </c>
      <c r="AJ888" t="s">
        <v>32229</v>
      </c>
      <c r="AK888" t="s">
        <v>32205</v>
      </c>
      <c r="AX888">
        <v>3</v>
      </c>
    </row>
    <row r="889" spans="1:50" ht="31.2" x14ac:dyDescent="0.3">
      <c r="A889">
        <v>888</v>
      </c>
      <c r="B889" s="12" t="s">
        <v>1708</v>
      </c>
      <c r="C889">
        <v>2020</v>
      </c>
      <c r="D889" t="s">
        <v>1709</v>
      </c>
      <c r="E889">
        <v>7.4</v>
      </c>
      <c r="F889">
        <v>166076</v>
      </c>
      <c r="G889" t="s">
        <v>7148</v>
      </c>
      <c r="H889" t="s">
        <v>7152</v>
      </c>
      <c r="I889" t="s">
        <v>7139</v>
      </c>
      <c r="J889" s="7" t="s">
        <v>8012</v>
      </c>
      <c r="K889" t="s">
        <v>7106</v>
      </c>
      <c r="L889">
        <v>90</v>
      </c>
      <c r="M889">
        <v>10</v>
      </c>
      <c r="N889" t="s">
        <v>11153</v>
      </c>
      <c r="O889" t="s">
        <v>29608</v>
      </c>
      <c r="P889" t="s">
        <v>14096</v>
      </c>
      <c r="Q889" t="s">
        <v>11228</v>
      </c>
      <c r="R889" t="s">
        <v>11228</v>
      </c>
      <c r="S889" t="s">
        <v>14097</v>
      </c>
      <c r="T889" t="s">
        <v>14096</v>
      </c>
      <c r="V889" t="s">
        <v>13246</v>
      </c>
      <c r="W889" t="s">
        <v>14098</v>
      </c>
      <c r="X889" t="s">
        <v>11606</v>
      </c>
      <c r="Y889" s="3" t="s">
        <v>24151</v>
      </c>
      <c r="Z889" s="3" t="s">
        <v>23865</v>
      </c>
      <c r="AA889" s="3" t="s">
        <v>23463</v>
      </c>
      <c r="AB889" s="3">
        <v>0</v>
      </c>
      <c r="AC889" s="3">
        <v>0</v>
      </c>
      <c r="AD889" s="3">
        <v>0</v>
      </c>
      <c r="AE889" s="3">
        <v>0</v>
      </c>
      <c r="AF889" s="3">
        <v>15</v>
      </c>
      <c r="AG889" s="3">
        <v>45</v>
      </c>
      <c r="AH889" t="s">
        <v>25042</v>
      </c>
      <c r="AI889" t="s">
        <v>11151</v>
      </c>
      <c r="AX889">
        <v>1</v>
      </c>
    </row>
    <row r="890" spans="1:50" ht="31.2" x14ac:dyDescent="0.3">
      <c r="A890">
        <v>889</v>
      </c>
      <c r="B890" s="12" t="s">
        <v>1710</v>
      </c>
      <c r="C890">
        <v>2006</v>
      </c>
      <c r="D890" t="s">
        <v>1711</v>
      </c>
      <c r="E890">
        <v>7.9</v>
      </c>
      <c r="F890">
        <v>165434</v>
      </c>
      <c r="G890" t="s">
        <v>7121</v>
      </c>
      <c r="H890" t="s">
        <v>7124</v>
      </c>
      <c r="I890" t="s">
        <v>7119</v>
      </c>
      <c r="J890" s="7" t="s">
        <v>8013</v>
      </c>
      <c r="K890" t="s">
        <v>7106</v>
      </c>
      <c r="L890">
        <v>141</v>
      </c>
      <c r="M890">
        <v>2</v>
      </c>
      <c r="N890" t="s">
        <v>11165</v>
      </c>
      <c r="O890" t="s">
        <v>29609</v>
      </c>
      <c r="P890" t="s">
        <v>11717</v>
      </c>
      <c r="Q890" t="s">
        <v>11228</v>
      </c>
      <c r="R890" t="s">
        <v>11228</v>
      </c>
      <c r="S890" t="s">
        <v>14099</v>
      </c>
      <c r="T890" t="s">
        <v>11864</v>
      </c>
      <c r="U890" t="s">
        <v>14100</v>
      </c>
      <c r="V890" t="s">
        <v>11360</v>
      </c>
      <c r="W890" t="s">
        <v>14101</v>
      </c>
      <c r="X890" t="s">
        <v>14102</v>
      </c>
      <c r="Y890" s="3" t="s">
        <v>24044</v>
      </c>
      <c r="Z890" s="3" t="s">
        <v>24071</v>
      </c>
      <c r="AA890" s="3" t="s">
        <v>23508</v>
      </c>
      <c r="AB890" s="3">
        <v>0</v>
      </c>
      <c r="AC890" s="3">
        <v>1</v>
      </c>
      <c r="AD890" s="3">
        <v>0</v>
      </c>
      <c r="AE890" s="3">
        <v>0</v>
      </c>
      <c r="AF890" s="3">
        <v>25</v>
      </c>
      <c r="AG890" s="3">
        <v>39</v>
      </c>
      <c r="AH890" t="s">
        <v>25043</v>
      </c>
      <c r="AI890" t="s">
        <v>11155</v>
      </c>
      <c r="AJ890" t="s">
        <v>32229</v>
      </c>
      <c r="AX890">
        <v>2</v>
      </c>
    </row>
    <row r="891" spans="1:50" ht="31.2" x14ac:dyDescent="0.3">
      <c r="A891">
        <v>890</v>
      </c>
      <c r="B891" s="12" t="s">
        <v>1712</v>
      </c>
      <c r="C891">
        <v>2013</v>
      </c>
      <c r="D891" t="s">
        <v>1713</v>
      </c>
      <c r="E891">
        <v>7.5</v>
      </c>
      <c r="F891">
        <v>165057</v>
      </c>
      <c r="G891" t="s">
        <v>7147</v>
      </c>
      <c r="H891" t="s">
        <v>7148</v>
      </c>
      <c r="I891" t="s">
        <v>7119</v>
      </c>
      <c r="J891" s="7" t="s">
        <v>8014</v>
      </c>
      <c r="K891" t="s">
        <v>11152</v>
      </c>
      <c r="L891">
        <v>125</v>
      </c>
      <c r="M891">
        <v>20</v>
      </c>
      <c r="N891" t="s">
        <v>11158</v>
      </c>
      <c r="O891" t="s">
        <v>29610</v>
      </c>
      <c r="P891" t="s">
        <v>12829</v>
      </c>
      <c r="Q891" t="s">
        <v>11228</v>
      </c>
      <c r="R891" t="s">
        <v>11228</v>
      </c>
      <c r="S891" t="s">
        <v>14103</v>
      </c>
      <c r="T891" t="s">
        <v>14104</v>
      </c>
      <c r="V891" t="s">
        <v>12511</v>
      </c>
      <c r="W891" t="s">
        <v>11317</v>
      </c>
      <c r="X891" t="s">
        <v>14105</v>
      </c>
      <c r="Y891" s="3" t="s">
        <v>23875</v>
      </c>
      <c r="Z891" s="3" t="s">
        <v>23774</v>
      </c>
      <c r="AA891" s="3" t="s">
        <v>23423</v>
      </c>
      <c r="AB891" s="3">
        <v>1</v>
      </c>
      <c r="AC891" s="3">
        <v>0</v>
      </c>
      <c r="AD891" s="3">
        <v>0</v>
      </c>
      <c r="AE891" s="3">
        <v>0</v>
      </c>
      <c r="AF891" s="3">
        <v>13</v>
      </c>
      <c r="AG891" s="3">
        <v>74</v>
      </c>
      <c r="AH891" t="s">
        <v>25044</v>
      </c>
      <c r="AI891" t="s">
        <v>11151</v>
      </c>
      <c r="AX891">
        <v>1</v>
      </c>
    </row>
    <row r="892" spans="1:50" ht="31.2" x14ac:dyDescent="0.3">
      <c r="A892">
        <v>891</v>
      </c>
      <c r="B892" s="12" t="s">
        <v>1714</v>
      </c>
      <c r="C892">
        <v>1950</v>
      </c>
      <c r="D892" t="s">
        <v>1715</v>
      </c>
      <c r="E892">
        <v>7.3</v>
      </c>
      <c r="F892">
        <v>164840</v>
      </c>
      <c r="G892" t="s">
        <v>7174</v>
      </c>
      <c r="H892" t="s">
        <v>7175</v>
      </c>
      <c r="I892" t="s">
        <v>7152</v>
      </c>
      <c r="J892" s="7" t="s">
        <v>8015</v>
      </c>
      <c r="K892" t="s">
        <v>11176</v>
      </c>
      <c r="L892">
        <v>74</v>
      </c>
      <c r="M892">
        <v>4</v>
      </c>
      <c r="N892" t="s">
        <v>11157</v>
      </c>
      <c r="O892" t="s">
        <v>29611</v>
      </c>
      <c r="P892" t="s">
        <v>14026</v>
      </c>
      <c r="Q892" t="s">
        <v>13686</v>
      </c>
      <c r="R892" t="s">
        <v>14027</v>
      </c>
      <c r="S892" t="s">
        <v>14106</v>
      </c>
      <c r="T892" t="s">
        <v>14028</v>
      </c>
      <c r="U892" t="s">
        <v>14107</v>
      </c>
      <c r="V892" t="s">
        <v>14108</v>
      </c>
      <c r="W892" t="s">
        <v>14109</v>
      </c>
      <c r="X892" t="s">
        <v>14110</v>
      </c>
      <c r="Y892" s="3" t="s">
        <v>23510</v>
      </c>
      <c r="Z892" s="3" t="s">
        <v>23859</v>
      </c>
      <c r="AA892" s="3" t="s">
        <v>23452</v>
      </c>
      <c r="AB892" s="3">
        <v>3</v>
      </c>
      <c r="AC892" s="3">
        <v>0</v>
      </c>
      <c r="AD892" s="3">
        <v>0</v>
      </c>
      <c r="AE892" s="3">
        <v>0</v>
      </c>
      <c r="AF892" s="3">
        <v>6</v>
      </c>
      <c r="AG892" s="3">
        <v>8</v>
      </c>
      <c r="AH892" t="s">
        <v>24921</v>
      </c>
      <c r="AI892" t="s">
        <v>11151</v>
      </c>
      <c r="AX892">
        <v>1</v>
      </c>
    </row>
    <row r="893" spans="1:50" ht="46.8" x14ac:dyDescent="0.3">
      <c r="A893">
        <v>892</v>
      </c>
      <c r="B893" s="12" t="s">
        <v>1716</v>
      </c>
      <c r="C893">
        <v>2019</v>
      </c>
      <c r="D893" t="s">
        <v>1717</v>
      </c>
      <c r="E893">
        <v>8.1999999999999993</v>
      </c>
      <c r="F893">
        <v>163956</v>
      </c>
      <c r="G893" t="s">
        <v>7174</v>
      </c>
      <c r="H893" t="s">
        <v>7124</v>
      </c>
      <c r="I893" t="s">
        <v>7148</v>
      </c>
      <c r="J893" s="7" t="s">
        <v>8016</v>
      </c>
      <c r="K893" t="s">
        <v>11170</v>
      </c>
      <c r="L893">
        <v>96</v>
      </c>
      <c r="M893">
        <v>15</v>
      </c>
      <c r="N893" t="s">
        <v>7105</v>
      </c>
      <c r="P893" t="s">
        <v>12167</v>
      </c>
      <c r="Q893" t="s">
        <v>14111</v>
      </c>
      <c r="R893" t="s">
        <v>11228</v>
      </c>
      <c r="S893" t="s">
        <v>12167</v>
      </c>
      <c r="T893" t="s">
        <v>14112</v>
      </c>
      <c r="U893" t="s">
        <v>14113</v>
      </c>
      <c r="V893" t="s">
        <v>13677</v>
      </c>
      <c r="W893" t="s">
        <v>11606</v>
      </c>
      <c r="X893" t="s">
        <v>13618</v>
      </c>
      <c r="Y893" s="3" t="s">
        <v>23756</v>
      </c>
      <c r="Z893" s="3" t="s">
        <v>23964</v>
      </c>
      <c r="AA893" s="3" t="s">
        <v>23423</v>
      </c>
      <c r="AB893" s="3">
        <v>1</v>
      </c>
      <c r="AC893" s="3">
        <v>0</v>
      </c>
      <c r="AD893" s="3">
        <v>0</v>
      </c>
      <c r="AE893" s="3">
        <v>0</v>
      </c>
      <c r="AF893" s="3">
        <v>11</v>
      </c>
      <c r="AG893" s="3">
        <v>26</v>
      </c>
      <c r="AH893" t="s">
        <v>25045</v>
      </c>
      <c r="AI893" t="s">
        <v>11151</v>
      </c>
      <c r="AJ893" t="s">
        <v>32309</v>
      </c>
      <c r="AX893">
        <v>2</v>
      </c>
    </row>
    <row r="894" spans="1:50" ht="31.2" x14ac:dyDescent="0.3">
      <c r="A894">
        <v>893</v>
      </c>
      <c r="B894" s="12" t="s">
        <v>1718</v>
      </c>
      <c r="C894" t="s">
        <v>32390</v>
      </c>
      <c r="D894" t="s">
        <v>1719</v>
      </c>
      <c r="E894">
        <v>8.1999999999999993</v>
      </c>
      <c r="F894">
        <v>163789</v>
      </c>
      <c r="G894" t="s">
        <v>7119</v>
      </c>
      <c r="H894" t="s">
        <v>7139</v>
      </c>
      <c r="J894" s="7" t="s">
        <v>8017</v>
      </c>
      <c r="K894" t="s">
        <v>11152</v>
      </c>
      <c r="L894">
        <v>97</v>
      </c>
      <c r="M894">
        <v>26</v>
      </c>
      <c r="N894" t="s">
        <v>11165</v>
      </c>
      <c r="O894" t="s">
        <v>29612</v>
      </c>
      <c r="P894" t="s">
        <v>14114</v>
      </c>
      <c r="Q894" t="s">
        <v>11228</v>
      </c>
      <c r="R894" t="s">
        <v>11228</v>
      </c>
      <c r="S894" t="s">
        <v>13074</v>
      </c>
      <c r="T894" t="s">
        <v>14114</v>
      </c>
      <c r="V894" t="s">
        <v>11367</v>
      </c>
      <c r="W894" t="s">
        <v>13662</v>
      </c>
      <c r="X894" t="s">
        <v>14115</v>
      </c>
      <c r="Y894" s="3" t="s">
        <v>23499</v>
      </c>
      <c r="Z894" s="3" t="s">
        <v>24091</v>
      </c>
      <c r="AA894" s="3" t="s">
        <v>23494</v>
      </c>
      <c r="AB894" s="3">
        <v>0</v>
      </c>
      <c r="AC894" s="3">
        <v>2</v>
      </c>
      <c r="AD894" s="3">
        <v>0</v>
      </c>
      <c r="AE894" s="3">
        <v>0</v>
      </c>
      <c r="AF894" s="3">
        <v>36</v>
      </c>
      <c r="AG894" s="3">
        <v>161</v>
      </c>
      <c r="AH894" t="s">
        <v>25046</v>
      </c>
      <c r="AI894" t="s">
        <v>11151</v>
      </c>
      <c r="AX894">
        <v>1</v>
      </c>
    </row>
    <row r="895" spans="1:50" ht="46.8" x14ac:dyDescent="0.3">
      <c r="A895">
        <v>894</v>
      </c>
      <c r="B895" s="12" t="s">
        <v>1720</v>
      </c>
      <c r="C895">
        <v>2010</v>
      </c>
      <c r="D895" t="s">
        <v>1721</v>
      </c>
      <c r="E895">
        <v>7</v>
      </c>
      <c r="F895">
        <v>163739</v>
      </c>
      <c r="G895" t="s">
        <v>7119</v>
      </c>
      <c r="H895" t="s">
        <v>7139</v>
      </c>
      <c r="I895" t="s">
        <v>7136</v>
      </c>
      <c r="J895" s="7" t="s">
        <v>8018</v>
      </c>
      <c r="K895" t="s">
        <v>7106</v>
      </c>
      <c r="L895">
        <v>95</v>
      </c>
      <c r="M895">
        <v>15</v>
      </c>
      <c r="N895" t="s">
        <v>5708</v>
      </c>
      <c r="O895" t="s">
        <v>29613</v>
      </c>
      <c r="P895" t="s">
        <v>14116</v>
      </c>
      <c r="Q895" t="s">
        <v>11228</v>
      </c>
      <c r="R895" t="s">
        <v>11228</v>
      </c>
      <c r="S895" t="s">
        <v>14117</v>
      </c>
      <c r="V895" t="s">
        <v>11506</v>
      </c>
      <c r="W895" t="s">
        <v>14118</v>
      </c>
      <c r="X895" t="s">
        <v>14119</v>
      </c>
      <c r="Y895" s="3" t="s">
        <v>24152</v>
      </c>
      <c r="Z895" s="3" t="s">
        <v>24055</v>
      </c>
      <c r="AA895" s="3" t="s">
        <v>23423</v>
      </c>
      <c r="AB895" s="3">
        <v>0</v>
      </c>
      <c r="AC895" s="3">
        <v>0</v>
      </c>
      <c r="AD895" s="3">
        <v>0</v>
      </c>
      <c r="AE895" s="3">
        <v>0</v>
      </c>
      <c r="AF895" s="3">
        <v>16</v>
      </c>
      <c r="AG895" s="3">
        <v>33</v>
      </c>
      <c r="AH895" t="s">
        <v>25047</v>
      </c>
      <c r="AI895" t="s">
        <v>11151</v>
      </c>
      <c r="AJ895" t="s">
        <v>32204</v>
      </c>
      <c r="AX895">
        <v>2</v>
      </c>
    </row>
    <row r="896" spans="1:50" ht="46.8" x14ac:dyDescent="0.3">
      <c r="A896">
        <v>895</v>
      </c>
      <c r="B896" s="12" t="s">
        <v>1722</v>
      </c>
      <c r="C896">
        <v>2005</v>
      </c>
      <c r="D896" t="s">
        <v>1723</v>
      </c>
      <c r="E896">
        <v>7</v>
      </c>
      <c r="F896">
        <v>163177</v>
      </c>
      <c r="G896" t="s">
        <v>7119</v>
      </c>
      <c r="H896" t="s">
        <v>7136</v>
      </c>
      <c r="J896" s="7" t="s">
        <v>8019</v>
      </c>
      <c r="K896" t="s">
        <v>7106</v>
      </c>
      <c r="L896">
        <v>104</v>
      </c>
      <c r="M896">
        <v>28</v>
      </c>
      <c r="N896" t="s">
        <v>11175</v>
      </c>
      <c r="O896" t="s">
        <v>29614</v>
      </c>
      <c r="P896" t="s">
        <v>14120</v>
      </c>
      <c r="Q896" t="s">
        <v>11228</v>
      </c>
      <c r="R896" t="s">
        <v>11228</v>
      </c>
      <c r="S896" t="s">
        <v>14121</v>
      </c>
      <c r="V896" t="s">
        <v>12153</v>
      </c>
      <c r="W896" t="s">
        <v>11307</v>
      </c>
      <c r="X896" t="s">
        <v>14122</v>
      </c>
      <c r="Y896" s="3" t="s">
        <v>24153</v>
      </c>
      <c r="Z896" s="3" t="s">
        <v>23817</v>
      </c>
      <c r="AA896" s="3" t="s">
        <v>23498</v>
      </c>
      <c r="AB896" s="3">
        <v>0</v>
      </c>
      <c r="AC896" s="3">
        <v>0</v>
      </c>
      <c r="AD896" s="3">
        <v>0</v>
      </c>
      <c r="AE896" s="3">
        <v>0</v>
      </c>
      <c r="AF896" s="3">
        <v>10</v>
      </c>
      <c r="AG896" s="3">
        <v>13</v>
      </c>
      <c r="AH896" t="s">
        <v>25048</v>
      </c>
      <c r="AI896" t="s">
        <v>11151</v>
      </c>
      <c r="AX896">
        <v>1</v>
      </c>
    </row>
    <row r="897" spans="1:50" ht="31.2" x14ac:dyDescent="0.3">
      <c r="A897">
        <v>896</v>
      </c>
      <c r="B897" s="12" t="s">
        <v>1724</v>
      </c>
      <c r="C897">
        <v>2021</v>
      </c>
      <c r="D897" t="s">
        <v>1725</v>
      </c>
      <c r="E897">
        <v>7.4</v>
      </c>
      <c r="F897">
        <v>162896</v>
      </c>
      <c r="G897" t="s">
        <v>7121</v>
      </c>
      <c r="H897" t="s">
        <v>7119</v>
      </c>
      <c r="I897" t="s">
        <v>7154</v>
      </c>
      <c r="J897" s="7" t="s">
        <v>8020</v>
      </c>
      <c r="K897" t="s">
        <v>7106</v>
      </c>
      <c r="L897">
        <v>152</v>
      </c>
      <c r="M897">
        <v>15</v>
      </c>
      <c r="N897" t="s">
        <v>5708</v>
      </c>
      <c r="O897" t="s">
        <v>29615</v>
      </c>
      <c r="P897" t="s">
        <v>11351</v>
      </c>
      <c r="Q897" t="s">
        <v>11228</v>
      </c>
      <c r="R897" t="s">
        <v>11228</v>
      </c>
      <c r="S897" t="s">
        <v>14123</v>
      </c>
      <c r="T897" t="s">
        <v>11552</v>
      </c>
      <c r="U897" t="s">
        <v>11376</v>
      </c>
      <c r="V897" t="s">
        <v>11376</v>
      </c>
      <c r="W897" t="s">
        <v>12899</v>
      </c>
      <c r="X897" t="s">
        <v>12656</v>
      </c>
      <c r="Y897" s="3" t="s">
        <v>23492</v>
      </c>
      <c r="Z897" s="3" t="s">
        <v>23833</v>
      </c>
      <c r="AA897" s="3" t="s">
        <v>23396</v>
      </c>
      <c r="AB897" s="3">
        <v>0</v>
      </c>
      <c r="AC897" s="3">
        <v>0</v>
      </c>
      <c r="AD897" s="3">
        <v>0</v>
      </c>
      <c r="AE897" s="3">
        <v>0</v>
      </c>
      <c r="AF897" s="3">
        <v>4</v>
      </c>
      <c r="AG897" s="3">
        <v>41</v>
      </c>
      <c r="AH897" t="s">
        <v>25049</v>
      </c>
      <c r="AI897" t="s">
        <v>11151</v>
      </c>
      <c r="AJ897" t="s">
        <v>32205</v>
      </c>
      <c r="AK897" t="s">
        <v>32197</v>
      </c>
      <c r="AL897" t="s">
        <v>32201</v>
      </c>
      <c r="AX897">
        <v>4</v>
      </c>
    </row>
    <row r="898" spans="1:50" ht="31.2" x14ac:dyDescent="0.3">
      <c r="A898">
        <v>897</v>
      </c>
      <c r="B898" s="12" t="s">
        <v>1726</v>
      </c>
      <c r="C898">
        <v>2013</v>
      </c>
      <c r="D898" t="s">
        <v>1727</v>
      </c>
      <c r="E898">
        <v>7.9</v>
      </c>
      <c r="F898">
        <v>162873</v>
      </c>
      <c r="G898" t="s">
        <v>7119</v>
      </c>
      <c r="H898" t="s">
        <v>7128</v>
      </c>
      <c r="J898" s="7" t="s">
        <v>8021</v>
      </c>
      <c r="K898" t="s">
        <v>7106</v>
      </c>
      <c r="L898">
        <v>109</v>
      </c>
      <c r="M898">
        <v>14</v>
      </c>
      <c r="N898" t="s">
        <v>7111</v>
      </c>
      <c r="O898" t="s">
        <v>29616</v>
      </c>
      <c r="P898" t="s">
        <v>12740</v>
      </c>
      <c r="Q898" t="s">
        <v>11228</v>
      </c>
      <c r="R898" t="s">
        <v>11228</v>
      </c>
      <c r="S898" t="s">
        <v>12740</v>
      </c>
      <c r="T898" t="s">
        <v>12937</v>
      </c>
      <c r="U898" t="s">
        <v>12282</v>
      </c>
      <c r="V898" t="s">
        <v>12282</v>
      </c>
      <c r="W898" t="s">
        <v>12937</v>
      </c>
      <c r="X898" t="s">
        <v>14124</v>
      </c>
      <c r="Y898" s="3" t="s">
        <v>23395</v>
      </c>
      <c r="Z898" s="3" t="s">
        <v>23720</v>
      </c>
      <c r="AA898" s="3" t="s">
        <v>23414</v>
      </c>
      <c r="AB898" s="3">
        <v>1</v>
      </c>
      <c r="AC898" s="3">
        <v>0</v>
      </c>
      <c r="AD898" s="3">
        <v>0</v>
      </c>
      <c r="AE898" s="3">
        <v>0</v>
      </c>
      <c r="AF898" s="3">
        <v>20</v>
      </c>
      <c r="AG898" s="3">
        <v>63</v>
      </c>
      <c r="AH898" t="s">
        <v>25050</v>
      </c>
      <c r="AI898" t="s">
        <v>11151</v>
      </c>
      <c r="AJ898" t="s">
        <v>32235</v>
      </c>
      <c r="AK898" t="s">
        <v>32197</v>
      </c>
      <c r="AX898">
        <v>3</v>
      </c>
    </row>
    <row r="899" spans="1:50" ht="31.2" x14ac:dyDescent="0.3">
      <c r="A899">
        <v>898</v>
      </c>
      <c r="B899" s="12" t="s">
        <v>1728</v>
      </c>
      <c r="C899" t="s">
        <v>32374</v>
      </c>
      <c r="D899" t="s">
        <v>1729</v>
      </c>
      <c r="E899">
        <v>7</v>
      </c>
      <c r="F899">
        <v>162805</v>
      </c>
      <c r="G899" t="s">
        <v>7119</v>
      </c>
      <c r="H899" t="s">
        <v>7139</v>
      </c>
      <c r="I899" t="s">
        <v>7136</v>
      </c>
      <c r="J899" s="7" t="s">
        <v>8022</v>
      </c>
      <c r="K899" t="s">
        <v>7106</v>
      </c>
      <c r="L899">
        <v>108</v>
      </c>
      <c r="M899">
        <v>7</v>
      </c>
      <c r="N899" t="s">
        <v>11164</v>
      </c>
      <c r="O899" t="s">
        <v>29617</v>
      </c>
      <c r="P899" t="s">
        <v>12149</v>
      </c>
      <c r="Q899" t="s">
        <v>11228</v>
      </c>
      <c r="R899" t="s">
        <v>11228</v>
      </c>
      <c r="S899" t="s">
        <v>12149</v>
      </c>
      <c r="V899" t="s">
        <v>12270</v>
      </c>
      <c r="W899" t="s">
        <v>12613</v>
      </c>
      <c r="X899" t="s">
        <v>12149</v>
      </c>
      <c r="Y899" s="3" t="s">
        <v>23903</v>
      </c>
      <c r="Z899" s="3" t="s">
        <v>24095</v>
      </c>
      <c r="AA899" s="3" t="s">
        <v>23491</v>
      </c>
      <c r="AB899" s="3">
        <v>0</v>
      </c>
      <c r="AC899" s="3">
        <v>0</v>
      </c>
      <c r="AD899" s="3">
        <v>0</v>
      </c>
      <c r="AE899" s="3">
        <v>0</v>
      </c>
      <c r="AF899" s="3">
        <v>2</v>
      </c>
      <c r="AG899" s="3">
        <v>12</v>
      </c>
      <c r="AH899" t="s">
        <v>25051</v>
      </c>
      <c r="AI899" t="s">
        <v>11151</v>
      </c>
      <c r="AX899">
        <v>1</v>
      </c>
    </row>
    <row r="900" spans="1:50" ht="31.2" x14ac:dyDescent="0.3">
      <c r="A900">
        <v>899</v>
      </c>
      <c r="B900" s="12" t="s">
        <v>1730</v>
      </c>
      <c r="C900">
        <v>2007</v>
      </c>
      <c r="D900" t="s">
        <v>1731</v>
      </c>
      <c r="E900">
        <v>7.2</v>
      </c>
      <c r="F900">
        <v>162694</v>
      </c>
      <c r="G900" t="s">
        <v>7119</v>
      </c>
      <c r="H900" t="s">
        <v>7175</v>
      </c>
      <c r="I900" t="s">
        <v>7152</v>
      </c>
      <c r="J900" s="7" t="s">
        <v>8023</v>
      </c>
      <c r="K900" t="s">
        <v>11170</v>
      </c>
      <c r="L900">
        <v>96</v>
      </c>
      <c r="M900">
        <v>16</v>
      </c>
      <c r="N900" t="s">
        <v>11165</v>
      </c>
      <c r="O900" t="s">
        <v>29618</v>
      </c>
      <c r="P900" t="s">
        <v>14125</v>
      </c>
      <c r="Q900" t="s">
        <v>11228</v>
      </c>
      <c r="R900" t="s">
        <v>11228</v>
      </c>
      <c r="S900" t="s">
        <v>14126</v>
      </c>
      <c r="T900" t="s">
        <v>14127</v>
      </c>
      <c r="U900" t="s">
        <v>14128</v>
      </c>
      <c r="V900" t="s">
        <v>11579</v>
      </c>
      <c r="W900" t="s">
        <v>14129</v>
      </c>
      <c r="X900" t="s">
        <v>12236</v>
      </c>
      <c r="Y900" s="3" t="s">
        <v>23476</v>
      </c>
      <c r="Z900" s="3" t="s">
        <v>24137</v>
      </c>
      <c r="AA900" s="3" t="s">
        <v>23393</v>
      </c>
      <c r="AB900" s="3">
        <v>0</v>
      </c>
      <c r="AC900" s="3">
        <v>0</v>
      </c>
      <c r="AD900" s="3">
        <v>0</v>
      </c>
      <c r="AE900" s="3">
        <v>0</v>
      </c>
      <c r="AF900" s="3">
        <v>6</v>
      </c>
      <c r="AG900" s="3">
        <v>5</v>
      </c>
      <c r="AH900" t="s">
        <v>25052</v>
      </c>
      <c r="AI900" t="s">
        <v>11151</v>
      </c>
      <c r="AX900">
        <v>1</v>
      </c>
    </row>
    <row r="901" spans="1:50" ht="46.8" x14ac:dyDescent="0.3">
      <c r="A901">
        <v>900</v>
      </c>
      <c r="B901" s="12" t="s">
        <v>1732</v>
      </c>
      <c r="C901">
        <v>2009</v>
      </c>
      <c r="D901" t="s">
        <v>1733</v>
      </c>
      <c r="E901">
        <v>7.3</v>
      </c>
      <c r="F901">
        <v>162658</v>
      </c>
      <c r="G901" t="s">
        <v>7121</v>
      </c>
      <c r="H901" t="s">
        <v>7124</v>
      </c>
      <c r="I901" t="s">
        <v>7147</v>
      </c>
      <c r="J901" s="7" t="s">
        <v>8024</v>
      </c>
      <c r="K901" t="s">
        <v>11152</v>
      </c>
      <c r="L901">
        <v>134</v>
      </c>
      <c r="M901">
        <v>11</v>
      </c>
      <c r="N901" t="s">
        <v>11158</v>
      </c>
      <c r="O901" t="s">
        <v>29619</v>
      </c>
      <c r="P901" t="s">
        <v>11717</v>
      </c>
      <c r="Q901" t="s">
        <v>11228</v>
      </c>
      <c r="R901" t="s">
        <v>11228</v>
      </c>
      <c r="S901" t="s">
        <v>11990</v>
      </c>
      <c r="T901" t="s">
        <v>12547</v>
      </c>
      <c r="V901" t="s">
        <v>11297</v>
      </c>
      <c r="W901" t="s">
        <v>11376</v>
      </c>
      <c r="X901" t="s">
        <v>14130</v>
      </c>
      <c r="Y901" s="3" t="s">
        <v>23962</v>
      </c>
      <c r="Z901" s="3" t="s">
        <v>23589</v>
      </c>
      <c r="AA901" s="3" t="s">
        <v>23393</v>
      </c>
      <c r="AB901" s="3">
        <v>2</v>
      </c>
      <c r="AC901" s="3">
        <v>0</v>
      </c>
      <c r="AD901" s="3">
        <v>0</v>
      </c>
      <c r="AE901" s="3">
        <v>0</v>
      </c>
      <c r="AF901" s="3">
        <v>12</v>
      </c>
      <c r="AG901" s="3">
        <v>38</v>
      </c>
      <c r="AH901" t="s">
        <v>25053</v>
      </c>
      <c r="AI901" t="s">
        <v>11151</v>
      </c>
      <c r="AJ901" t="s">
        <v>32243</v>
      </c>
      <c r="AK901" t="s">
        <v>32310</v>
      </c>
      <c r="AL901" t="s">
        <v>32216</v>
      </c>
      <c r="AM901" t="s">
        <v>32213</v>
      </c>
      <c r="AN901" t="s">
        <v>32244</v>
      </c>
      <c r="AX901">
        <v>6</v>
      </c>
    </row>
    <row r="902" spans="1:50" x14ac:dyDescent="0.3">
      <c r="A902">
        <v>901</v>
      </c>
      <c r="B902" s="12" t="s">
        <v>1734</v>
      </c>
      <c r="C902">
        <v>2018</v>
      </c>
      <c r="D902" t="s">
        <v>1735</v>
      </c>
      <c r="E902">
        <v>7.7</v>
      </c>
      <c r="F902">
        <v>162502</v>
      </c>
      <c r="G902" t="s">
        <v>7119</v>
      </c>
      <c r="J902" s="7" t="s">
        <v>8025</v>
      </c>
      <c r="K902" t="s">
        <v>7106</v>
      </c>
      <c r="L902">
        <v>135</v>
      </c>
      <c r="M902">
        <v>14</v>
      </c>
      <c r="N902" t="s">
        <v>11158</v>
      </c>
      <c r="O902" t="s">
        <v>29620</v>
      </c>
      <c r="P902" t="s">
        <v>11667</v>
      </c>
      <c r="Q902" t="s">
        <v>11228</v>
      </c>
      <c r="R902" t="s">
        <v>11228</v>
      </c>
      <c r="S902" t="s">
        <v>11667</v>
      </c>
      <c r="V902" t="s">
        <v>14131</v>
      </c>
      <c r="W902" t="s">
        <v>14132</v>
      </c>
      <c r="X902" t="s">
        <v>14133</v>
      </c>
      <c r="Y902" s="3" t="s">
        <v>23509</v>
      </c>
      <c r="Z902" s="3" t="s">
        <v>23714</v>
      </c>
      <c r="AA902" s="3" t="s">
        <v>23514</v>
      </c>
      <c r="AB902" s="3">
        <v>0</v>
      </c>
      <c r="AC902" s="3">
        <v>3</v>
      </c>
      <c r="AD902" s="3">
        <v>0</v>
      </c>
      <c r="AE902" s="3">
        <v>0</v>
      </c>
      <c r="AF902" s="3">
        <v>251</v>
      </c>
      <c r="AG902" s="3">
        <v>217</v>
      </c>
      <c r="AH902" t="s">
        <v>25054</v>
      </c>
      <c r="AI902" t="s">
        <v>11156</v>
      </c>
      <c r="AJ902" t="s">
        <v>32311</v>
      </c>
      <c r="AK902" t="s">
        <v>32229</v>
      </c>
      <c r="AL902" t="s">
        <v>32196</v>
      </c>
      <c r="AM902" t="s">
        <v>32205</v>
      </c>
      <c r="AN902" t="s">
        <v>32197</v>
      </c>
      <c r="AO902" t="s">
        <v>32249</v>
      </c>
      <c r="AX902">
        <v>7</v>
      </c>
    </row>
    <row r="903" spans="1:50" ht="31.2" x14ac:dyDescent="0.3">
      <c r="A903">
        <v>902</v>
      </c>
      <c r="B903" s="12" t="s">
        <v>1736</v>
      </c>
      <c r="C903">
        <v>1996</v>
      </c>
      <c r="D903" t="s">
        <v>1737</v>
      </c>
      <c r="E903">
        <v>7</v>
      </c>
      <c r="F903">
        <v>162362</v>
      </c>
      <c r="G903" t="s">
        <v>7174</v>
      </c>
      <c r="H903" t="s">
        <v>7119</v>
      </c>
      <c r="I903" t="s">
        <v>7175</v>
      </c>
      <c r="J903" s="7" t="s">
        <v>8026</v>
      </c>
      <c r="K903" t="s">
        <v>11176</v>
      </c>
      <c r="L903">
        <v>91</v>
      </c>
      <c r="M903">
        <v>21</v>
      </c>
      <c r="N903" t="s">
        <v>7111</v>
      </c>
      <c r="O903" t="s">
        <v>29621</v>
      </c>
      <c r="P903" t="s">
        <v>12393</v>
      </c>
      <c r="Q903" t="s">
        <v>12394</v>
      </c>
      <c r="R903" t="s">
        <v>11228</v>
      </c>
      <c r="S903" t="s">
        <v>13457</v>
      </c>
      <c r="T903" t="s">
        <v>14134</v>
      </c>
      <c r="U903" t="s">
        <v>11480</v>
      </c>
      <c r="V903" t="s">
        <v>13198</v>
      </c>
      <c r="W903" t="s">
        <v>12874</v>
      </c>
      <c r="X903" t="s">
        <v>13634</v>
      </c>
      <c r="Y903" s="3" t="s">
        <v>23962</v>
      </c>
      <c r="Z903" s="3" t="s">
        <v>23508</v>
      </c>
      <c r="AA903" s="3" t="s">
        <v>23393</v>
      </c>
      <c r="AB903" s="3">
        <v>1</v>
      </c>
      <c r="AC903" s="3">
        <v>0</v>
      </c>
      <c r="AD903" s="3">
        <v>0</v>
      </c>
      <c r="AE903" s="3">
        <v>0</v>
      </c>
      <c r="AF903" s="3">
        <v>8</v>
      </c>
      <c r="AG903" s="3">
        <v>26</v>
      </c>
      <c r="AH903" t="s">
        <v>24380</v>
      </c>
      <c r="AI903" t="s">
        <v>11151</v>
      </c>
      <c r="AJ903" t="s">
        <v>32201</v>
      </c>
      <c r="AX903">
        <v>2</v>
      </c>
    </row>
    <row r="904" spans="1:50" ht="31.2" x14ac:dyDescent="0.3">
      <c r="A904">
        <v>903</v>
      </c>
      <c r="B904" s="12" t="s">
        <v>1738</v>
      </c>
      <c r="C904">
        <v>1976</v>
      </c>
      <c r="D904" t="s">
        <v>1739</v>
      </c>
      <c r="E904">
        <v>8.1</v>
      </c>
      <c r="F904">
        <v>162302</v>
      </c>
      <c r="G904" t="s">
        <v>7119</v>
      </c>
      <c r="J904" s="7" t="s">
        <v>8027</v>
      </c>
      <c r="K904" t="s">
        <v>7106</v>
      </c>
      <c r="L904">
        <v>121</v>
      </c>
      <c r="M904">
        <v>27</v>
      </c>
      <c r="N904" t="s">
        <v>7105</v>
      </c>
      <c r="O904" t="s">
        <v>29622</v>
      </c>
      <c r="P904" t="s">
        <v>11701</v>
      </c>
      <c r="Q904" t="s">
        <v>11228</v>
      </c>
      <c r="R904" t="s">
        <v>11228</v>
      </c>
      <c r="S904" t="s">
        <v>14135</v>
      </c>
      <c r="V904" t="s">
        <v>12881</v>
      </c>
      <c r="W904" t="s">
        <v>13538</v>
      </c>
      <c r="X904" t="s">
        <v>14136</v>
      </c>
      <c r="Y904" s="3" t="s">
        <v>24068</v>
      </c>
      <c r="Z904" s="3" t="s">
        <v>23398</v>
      </c>
      <c r="AA904" s="3" t="s">
        <v>23463</v>
      </c>
      <c r="AB904" s="3">
        <v>0</v>
      </c>
      <c r="AC904" s="3">
        <v>4</v>
      </c>
      <c r="AD904" s="3">
        <v>0</v>
      </c>
      <c r="AE904" s="3">
        <v>0</v>
      </c>
      <c r="AF904" s="3">
        <v>20</v>
      </c>
      <c r="AG904" s="3">
        <v>27</v>
      </c>
      <c r="AH904" t="s">
        <v>24574</v>
      </c>
      <c r="AI904" t="s">
        <v>11151</v>
      </c>
      <c r="AX904">
        <v>1</v>
      </c>
    </row>
    <row r="905" spans="1:50" x14ac:dyDescent="0.3">
      <c r="A905">
        <v>904</v>
      </c>
      <c r="B905" s="12" t="s">
        <v>1740</v>
      </c>
      <c r="C905">
        <v>1992</v>
      </c>
      <c r="D905" t="s">
        <v>1741</v>
      </c>
      <c r="E905">
        <v>7</v>
      </c>
      <c r="F905">
        <v>162270</v>
      </c>
      <c r="G905" t="s">
        <v>7148</v>
      </c>
      <c r="H905" t="s">
        <v>7210</v>
      </c>
      <c r="J905" s="7" t="s">
        <v>8028</v>
      </c>
      <c r="K905" t="s">
        <v>11152</v>
      </c>
      <c r="L905">
        <v>94</v>
      </c>
      <c r="M905">
        <v>14</v>
      </c>
      <c r="N905" t="s">
        <v>11165</v>
      </c>
      <c r="O905" t="s">
        <v>29623</v>
      </c>
      <c r="P905" t="s">
        <v>14137</v>
      </c>
      <c r="Q905" t="s">
        <v>11228</v>
      </c>
      <c r="R905" t="s">
        <v>11228</v>
      </c>
      <c r="S905" t="s">
        <v>11876</v>
      </c>
      <c r="T905" t="s">
        <v>14138</v>
      </c>
      <c r="U905" t="s">
        <v>14139</v>
      </c>
      <c r="V905" t="s">
        <v>11876</v>
      </c>
      <c r="W905" t="s">
        <v>14140</v>
      </c>
      <c r="X905" t="s">
        <v>14141</v>
      </c>
      <c r="Y905" s="3" t="s">
        <v>23485</v>
      </c>
      <c r="Z905" s="3" t="s">
        <v>23426</v>
      </c>
      <c r="AA905" s="3" t="s">
        <v>23536</v>
      </c>
      <c r="AB905" s="3">
        <v>0</v>
      </c>
      <c r="AC905" s="3">
        <v>0</v>
      </c>
      <c r="AD905" s="3">
        <v>0</v>
      </c>
      <c r="AE905" s="3">
        <v>0</v>
      </c>
      <c r="AF905" s="3">
        <v>4</v>
      </c>
      <c r="AG905" s="3">
        <v>5</v>
      </c>
      <c r="AH905" t="s">
        <v>24616</v>
      </c>
      <c r="AI905" t="s">
        <v>11151</v>
      </c>
      <c r="AJ905" t="s">
        <v>32210</v>
      </c>
      <c r="AX905">
        <v>2</v>
      </c>
    </row>
    <row r="906" spans="1:50" ht="31.2" x14ac:dyDescent="0.3">
      <c r="A906">
        <v>905</v>
      </c>
      <c r="B906" s="12" t="s">
        <v>1742</v>
      </c>
      <c r="C906">
        <v>2017</v>
      </c>
      <c r="D906" t="s">
        <v>1743</v>
      </c>
      <c r="E906">
        <v>7</v>
      </c>
      <c r="F906">
        <v>161862</v>
      </c>
      <c r="G906" t="s">
        <v>7119</v>
      </c>
      <c r="H906" t="s">
        <v>7189</v>
      </c>
      <c r="I906" t="s">
        <v>7139</v>
      </c>
      <c r="J906" s="7" t="s">
        <v>8029</v>
      </c>
      <c r="K906" t="s">
        <v>7106</v>
      </c>
      <c r="L906">
        <v>121</v>
      </c>
      <c r="M906">
        <v>3</v>
      </c>
      <c r="N906" t="s">
        <v>7105</v>
      </c>
      <c r="O906" t="s">
        <v>29624</v>
      </c>
      <c r="P906" t="s">
        <v>13217</v>
      </c>
      <c r="Q906" t="s">
        <v>11228</v>
      </c>
      <c r="R906" t="s">
        <v>11228</v>
      </c>
      <c r="S906" t="s">
        <v>13217</v>
      </c>
      <c r="T906" t="s">
        <v>13218</v>
      </c>
      <c r="V906" t="s">
        <v>14142</v>
      </c>
      <c r="W906" t="s">
        <v>14143</v>
      </c>
      <c r="X906" t="s">
        <v>14144</v>
      </c>
      <c r="Y906" s="3" t="s">
        <v>23509</v>
      </c>
      <c r="Z906" s="3" t="s">
        <v>23972</v>
      </c>
      <c r="AA906" s="3" t="s">
        <v>23404</v>
      </c>
      <c r="AB906" s="3">
        <v>0</v>
      </c>
      <c r="AC906" s="3">
        <v>0</v>
      </c>
      <c r="AD906" s="3">
        <v>0</v>
      </c>
      <c r="AE906" s="3">
        <v>0</v>
      </c>
      <c r="AF906" s="3">
        <v>7</v>
      </c>
      <c r="AG906" s="3">
        <v>53</v>
      </c>
      <c r="AH906" t="s">
        <v>25055</v>
      </c>
      <c r="AI906" t="s">
        <v>11151</v>
      </c>
      <c r="AJ906" t="s">
        <v>32197</v>
      </c>
      <c r="AX906">
        <v>2</v>
      </c>
    </row>
    <row r="907" spans="1:50" ht="46.8" x14ac:dyDescent="0.3">
      <c r="A907">
        <v>906</v>
      </c>
      <c r="B907" s="12" t="s">
        <v>1744</v>
      </c>
      <c r="C907">
        <v>1974</v>
      </c>
      <c r="D907" t="s">
        <v>1745</v>
      </c>
      <c r="E907">
        <v>8</v>
      </c>
      <c r="F907">
        <v>161859</v>
      </c>
      <c r="G907" t="s">
        <v>7148</v>
      </c>
      <c r="J907" s="7" t="s">
        <v>8030</v>
      </c>
      <c r="K907" t="s">
        <v>11170</v>
      </c>
      <c r="L907">
        <v>106</v>
      </c>
      <c r="M907">
        <v>15</v>
      </c>
      <c r="N907" t="s">
        <v>11158</v>
      </c>
      <c r="O907" t="s">
        <v>29625</v>
      </c>
      <c r="P907" t="s">
        <v>13746</v>
      </c>
      <c r="Q907" t="s">
        <v>11228</v>
      </c>
      <c r="R907" t="s">
        <v>11228</v>
      </c>
      <c r="S907" t="s">
        <v>13641</v>
      </c>
      <c r="T907" t="s">
        <v>13746</v>
      </c>
      <c r="U907" t="s">
        <v>14145</v>
      </c>
      <c r="V907" t="s">
        <v>13641</v>
      </c>
      <c r="W907" t="s">
        <v>14146</v>
      </c>
      <c r="X907" t="s">
        <v>14147</v>
      </c>
      <c r="Y907" s="3" t="s">
        <v>24051</v>
      </c>
      <c r="Z907" s="3" t="s">
        <v>23471</v>
      </c>
      <c r="AA907" s="3" t="s">
        <v>23463</v>
      </c>
      <c r="AB907" s="3">
        <v>2</v>
      </c>
      <c r="AC907" s="3">
        <v>0</v>
      </c>
      <c r="AD907" s="3">
        <v>0</v>
      </c>
      <c r="AE907" s="3">
        <v>0</v>
      </c>
      <c r="AF907" s="3">
        <v>11</v>
      </c>
      <c r="AG907" s="3">
        <v>8</v>
      </c>
      <c r="AH907" t="s">
        <v>25056</v>
      </c>
      <c r="AI907" t="s">
        <v>11151</v>
      </c>
      <c r="AJ907" t="s">
        <v>32205</v>
      </c>
      <c r="AX907">
        <v>2</v>
      </c>
    </row>
    <row r="908" spans="1:50" x14ac:dyDescent="0.3">
      <c r="A908">
        <v>907</v>
      </c>
      <c r="B908" s="12" t="s">
        <v>1746</v>
      </c>
      <c r="C908">
        <v>2008</v>
      </c>
      <c r="D908" t="s">
        <v>1747</v>
      </c>
      <c r="E908">
        <v>7</v>
      </c>
      <c r="F908">
        <v>161519</v>
      </c>
      <c r="G908" t="s">
        <v>7119</v>
      </c>
      <c r="H908" t="s">
        <v>7175</v>
      </c>
      <c r="J908" s="7" t="s">
        <v>8031</v>
      </c>
      <c r="K908" t="s">
        <v>11170</v>
      </c>
      <c r="L908">
        <v>115</v>
      </c>
      <c r="M908">
        <v>25</v>
      </c>
      <c r="N908" t="s">
        <v>11158</v>
      </c>
      <c r="O908" t="s">
        <v>29626</v>
      </c>
      <c r="P908" t="s">
        <v>14148</v>
      </c>
      <c r="Q908" t="s">
        <v>11228</v>
      </c>
      <c r="R908" t="s">
        <v>11228</v>
      </c>
      <c r="S908" t="s">
        <v>11752</v>
      </c>
      <c r="T908" t="s">
        <v>14149</v>
      </c>
      <c r="U908" t="s">
        <v>14150</v>
      </c>
      <c r="V908" t="s">
        <v>12465</v>
      </c>
      <c r="W908" t="s">
        <v>12407</v>
      </c>
      <c r="X908" t="s">
        <v>14151</v>
      </c>
      <c r="Y908" s="3" t="s">
        <v>24154</v>
      </c>
      <c r="Z908" s="3" t="s">
        <v>23709</v>
      </c>
      <c r="AA908" s="3" t="s">
        <v>23596</v>
      </c>
      <c r="AB908" s="3">
        <v>0</v>
      </c>
      <c r="AC908" s="3">
        <v>0</v>
      </c>
      <c r="AD908" s="3">
        <v>0</v>
      </c>
      <c r="AE908" s="3">
        <v>0</v>
      </c>
      <c r="AF908" s="3">
        <v>2</v>
      </c>
      <c r="AG908" s="3">
        <v>4</v>
      </c>
      <c r="AH908" t="s">
        <v>25057</v>
      </c>
      <c r="AI908" t="s">
        <v>11151</v>
      </c>
      <c r="AX908">
        <v>1</v>
      </c>
    </row>
    <row r="909" spans="1:50" ht="31.2" x14ac:dyDescent="0.3">
      <c r="A909">
        <v>908</v>
      </c>
      <c r="B909" s="12" t="s">
        <v>1748</v>
      </c>
      <c r="C909">
        <v>1996</v>
      </c>
      <c r="D909" t="s">
        <v>1749</v>
      </c>
      <c r="E909">
        <v>7</v>
      </c>
      <c r="F909">
        <v>161410</v>
      </c>
      <c r="G909" t="s">
        <v>7148</v>
      </c>
      <c r="H909" t="s">
        <v>7175</v>
      </c>
      <c r="I909" t="s">
        <v>7152</v>
      </c>
      <c r="J909" s="7" t="s">
        <v>8032</v>
      </c>
      <c r="K909" t="s">
        <v>11170</v>
      </c>
      <c r="L909">
        <v>102</v>
      </c>
      <c r="M909">
        <v>2</v>
      </c>
      <c r="N909" t="s">
        <v>11164</v>
      </c>
      <c r="O909" t="s">
        <v>29627</v>
      </c>
      <c r="P909" t="s">
        <v>12976</v>
      </c>
      <c r="Q909" t="s">
        <v>11228</v>
      </c>
      <c r="R909" t="s">
        <v>11228</v>
      </c>
      <c r="S909" t="s">
        <v>13398</v>
      </c>
      <c r="T909" t="s">
        <v>14152</v>
      </c>
      <c r="U909" t="s">
        <v>11954</v>
      </c>
      <c r="V909" t="s">
        <v>12976</v>
      </c>
      <c r="W909" t="s">
        <v>14153</v>
      </c>
      <c r="X909" t="s">
        <v>14154</v>
      </c>
      <c r="Y909" s="3" t="s">
        <v>24123</v>
      </c>
      <c r="Z909" s="3" t="s">
        <v>23536</v>
      </c>
      <c r="AA909" s="3" t="s">
        <v>23522</v>
      </c>
      <c r="AB909" s="3">
        <v>0</v>
      </c>
      <c r="AC909" s="3">
        <v>0</v>
      </c>
      <c r="AD909" s="3">
        <v>0</v>
      </c>
      <c r="AE909" s="3">
        <v>0</v>
      </c>
      <c r="AF909" s="3">
        <v>3</v>
      </c>
      <c r="AG909" s="3">
        <v>7</v>
      </c>
      <c r="AH909" t="s">
        <v>25058</v>
      </c>
      <c r="AI909" t="s">
        <v>11151</v>
      </c>
      <c r="AX909">
        <v>1</v>
      </c>
    </row>
    <row r="910" spans="1:50" ht="46.8" x14ac:dyDescent="0.3">
      <c r="A910">
        <v>909</v>
      </c>
      <c r="B910" s="12" t="s">
        <v>1750</v>
      </c>
      <c r="C910">
        <v>2016</v>
      </c>
      <c r="D910" t="s">
        <v>1751</v>
      </c>
      <c r="E910">
        <v>7.1</v>
      </c>
      <c r="F910">
        <v>161285</v>
      </c>
      <c r="G910" t="s">
        <v>7121</v>
      </c>
      <c r="H910" t="s">
        <v>7119</v>
      </c>
      <c r="I910" t="s">
        <v>7128</v>
      </c>
      <c r="J910" s="7" t="s">
        <v>8033</v>
      </c>
      <c r="K910" t="s">
        <v>7106</v>
      </c>
      <c r="L910">
        <v>124</v>
      </c>
      <c r="M910">
        <v>23</v>
      </c>
      <c r="N910" t="s">
        <v>7105</v>
      </c>
      <c r="O910" t="s">
        <v>29628</v>
      </c>
      <c r="P910" t="s">
        <v>11314</v>
      </c>
      <c r="Q910" t="s">
        <v>11228</v>
      </c>
      <c r="R910" t="s">
        <v>11228</v>
      </c>
      <c r="S910" t="s">
        <v>13310</v>
      </c>
      <c r="V910" t="s">
        <v>11311</v>
      </c>
      <c r="W910" t="s">
        <v>14155</v>
      </c>
      <c r="X910" t="s">
        <v>12392</v>
      </c>
      <c r="Y910" s="3" t="s">
        <v>23863</v>
      </c>
      <c r="Z910" s="3" t="s">
        <v>23736</v>
      </c>
      <c r="AA910" s="3" t="s">
        <v>23623</v>
      </c>
      <c r="AB910" s="3">
        <v>1</v>
      </c>
      <c r="AC910" s="3">
        <v>0</v>
      </c>
      <c r="AD910" s="3">
        <v>0</v>
      </c>
      <c r="AE910" s="3">
        <v>0</v>
      </c>
      <c r="AF910" s="3">
        <v>2</v>
      </c>
      <c r="AG910" s="3">
        <v>10</v>
      </c>
      <c r="AH910" t="s">
        <v>25059</v>
      </c>
      <c r="AI910" t="s">
        <v>11151</v>
      </c>
      <c r="AJ910" t="s">
        <v>32197</v>
      </c>
      <c r="AK910" t="s">
        <v>32205</v>
      </c>
      <c r="AL910" t="s">
        <v>32204</v>
      </c>
      <c r="AX910">
        <v>4</v>
      </c>
    </row>
    <row r="911" spans="1:50" ht="46.8" x14ac:dyDescent="0.3">
      <c r="A911">
        <v>910</v>
      </c>
      <c r="B911" s="12" t="s">
        <v>1752</v>
      </c>
      <c r="C911">
        <v>1941</v>
      </c>
      <c r="D911" t="s">
        <v>1753</v>
      </c>
      <c r="E911">
        <v>8</v>
      </c>
      <c r="F911">
        <v>161273</v>
      </c>
      <c r="G911" t="s">
        <v>7122</v>
      </c>
      <c r="H911" t="s">
        <v>7818</v>
      </c>
      <c r="I911" t="s">
        <v>7139</v>
      </c>
      <c r="J911" s="7" t="s">
        <v>8034</v>
      </c>
      <c r="K911" t="s">
        <v>11221</v>
      </c>
      <c r="L911">
        <v>100</v>
      </c>
      <c r="M911">
        <v>18</v>
      </c>
      <c r="N911" t="s">
        <v>5708</v>
      </c>
      <c r="O911" t="s">
        <v>29629</v>
      </c>
      <c r="P911" t="s">
        <v>12882</v>
      </c>
      <c r="Q911" t="s">
        <v>11228</v>
      </c>
      <c r="R911" t="s">
        <v>11228</v>
      </c>
      <c r="S911" t="s">
        <v>12882</v>
      </c>
      <c r="T911" t="s">
        <v>14156</v>
      </c>
      <c r="V911" t="s">
        <v>12113</v>
      </c>
      <c r="W911" t="s">
        <v>14157</v>
      </c>
      <c r="X911" t="s">
        <v>14158</v>
      </c>
      <c r="Y911" s="3" t="s">
        <v>24155</v>
      </c>
      <c r="Z911" s="3" t="s">
        <v>23439</v>
      </c>
      <c r="AA911" s="3" t="s">
        <v>23564</v>
      </c>
      <c r="AB911" s="3">
        <v>3</v>
      </c>
      <c r="AC911" s="3">
        <v>0</v>
      </c>
      <c r="AD911" s="3">
        <v>0</v>
      </c>
      <c r="AE911" s="3">
        <v>0</v>
      </c>
      <c r="AF911" s="3">
        <v>5</v>
      </c>
      <c r="AG911" s="3">
        <v>3</v>
      </c>
      <c r="AH911" t="s">
        <v>24297</v>
      </c>
      <c r="AI911" t="s">
        <v>11151</v>
      </c>
      <c r="AX911">
        <v>1</v>
      </c>
    </row>
    <row r="912" spans="1:50" ht="31.2" x14ac:dyDescent="0.3">
      <c r="A912">
        <v>911</v>
      </c>
      <c r="B912" s="12" t="s">
        <v>1754</v>
      </c>
      <c r="C912">
        <v>1991</v>
      </c>
      <c r="D912" t="s">
        <v>1755</v>
      </c>
      <c r="E912">
        <v>8</v>
      </c>
      <c r="F912">
        <v>160729</v>
      </c>
      <c r="G912" t="s">
        <v>7119</v>
      </c>
      <c r="H912" t="s">
        <v>7154</v>
      </c>
      <c r="I912" t="s">
        <v>7136</v>
      </c>
      <c r="J912" s="7" t="s">
        <v>8035</v>
      </c>
      <c r="K912" t="s">
        <v>7106</v>
      </c>
      <c r="L912">
        <v>189</v>
      </c>
      <c r="M912">
        <v>20</v>
      </c>
      <c r="N912" t="s">
        <v>11158</v>
      </c>
      <c r="O912" t="s">
        <v>29630</v>
      </c>
      <c r="P912" t="s">
        <v>11631</v>
      </c>
      <c r="Q912" t="s">
        <v>11228</v>
      </c>
      <c r="R912" t="s">
        <v>11228</v>
      </c>
      <c r="S912" t="s">
        <v>14159</v>
      </c>
      <c r="T912" t="s">
        <v>14160</v>
      </c>
      <c r="U912" t="s">
        <v>11631</v>
      </c>
      <c r="V912" t="s">
        <v>12942</v>
      </c>
      <c r="W912" t="s">
        <v>11432</v>
      </c>
      <c r="X912" t="s">
        <v>13192</v>
      </c>
      <c r="Y912" s="3" t="s">
        <v>24053</v>
      </c>
      <c r="Z912" s="3" t="s">
        <v>23491</v>
      </c>
      <c r="AA912" s="3" t="s">
        <v>23522</v>
      </c>
      <c r="AB912" s="3">
        <v>0</v>
      </c>
      <c r="AC912" s="3">
        <v>2</v>
      </c>
      <c r="AD912" s="3">
        <v>0</v>
      </c>
      <c r="AE912" s="3">
        <v>0</v>
      </c>
      <c r="AF912" s="3">
        <v>19</v>
      </c>
      <c r="AG912" s="3">
        <v>41</v>
      </c>
      <c r="AH912" t="s">
        <v>25060</v>
      </c>
      <c r="AI912" t="s">
        <v>11151</v>
      </c>
      <c r="AJ912" t="s">
        <v>32198</v>
      </c>
      <c r="AX912">
        <v>2</v>
      </c>
    </row>
    <row r="913" spans="1:50" ht="31.2" x14ac:dyDescent="0.3">
      <c r="A913">
        <v>912</v>
      </c>
      <c r="B913" s="12" t="s">
        <v>11235</v>
      </c>
      <c r="C913">
        <v>1931</v>
      </c>
      <c r="D913" t="s">
        <v>1756</v>
      </c>
      <c r="E913">
        <v>8.3000000000000007</v>
      </c>
      <c r="F913">
        <v>160649</v>
      </c>
      <c r="G913" t="s">
        <v>7122</v>
      </c>
      <c r="H913" t="s">
        <v>7139</v>
      </c>
      <c r="I913" t="s">
        <v>7136</v>
      </c>
      <c r="J913" s="7" t="s">
        <v>8036</v>
      </c>
      <c r="K913" t="s">
        <v>11221</v>
      </c>
      <c r="L913">
        <v>99</v>
      </c>
      <c r="M913">
        <v>31</v>
      </c>
      <c r="N913" t="s">
        <v>11164</v>
      </c>
      <c r="O913" t="s">
        <v>29631</v>
      </c>
      <c r="P913" t="s">
        <v>13995</v>
      </c>
      <c r="Q913" t="s">
        <v>11228</v>
      </c>
      <c r="R913" t="s">
        <v>11228</v>
      </c>
      <c r="S913" t="s">
        <v>13996</v>
      </c>
      <c r="T913" t="s">
        <v>13995</v>
      </c>
      <c r="U913" t="s">
        <v>14161</v>
      </c>
      <c r="V913" t="s">
        <v>14162</v>
      </c>
      <c r="W913" t="s">
        <v>14163</v>
      </c>
      <c r="X913" t="s">
        <v>14164</v>
      </c>
      <c r="Y913" s="3" t="s">
        <v>24056</v>
      </c>
      <c r="Z913" s="3" t="s">
        <v>23543</v>
      </c>
      <c r="AA913" s="3" t="s">
        <v>11228</v>
      </c>
      <c r="AB913" s="3">
        <v>0</v>
      </c>
      <c r="AC913" s="3">
        <v>0</v>
      </c>
      <c r="AD913" s="3">
        <v>0</v>
      </c>
      <c r="AE913" s="3">
        <v>0</v>
      </c>
      <c r="AF913" s="3">
        <v>2</v>
      </c>
      <c r="AG913" s="3"/>
      <c r="AH913" t="s">
        <v>25061</v>
      </c>
      <c r="AI913" t="s">
        <v>11162</v>
      </c>
      <c r="AX913">
        <v>1</v>
      </c>
    </row>
    <row r="914" spans="1:50" ht="31.2" x14ac:dyDescent="0.3">
      <c r="A914">
        <v>913</v>
      </c>
      <c r="B914" s="12" t="s">
        <v>1757</v>
      </c>
      <c r="C914">
        <v>2011</v>
      </c>
      <c r="D914" t="s">
        <v>1758</v>
      </c>
      <c r="E914">
        <v>7.2</v>
      </c>
      <c r="F914">
        <v>160578</v>
      </c>
      <c r="G914" t="s">
        <v>7121</v>
      </c>
      <c r="H914" t="s">
        <v>7124</v>
      </c>
      <c r="I914" t="s">
        <v>7119</v>
      </c>
      <c r="J914" s="7" t="s">
        <v>8037</v>
      </c>
      <c r="K914" t="s">
        <v>11152</v>
      </c>
      <c r="L914">
        <v>146</v>
      </c>
      <c r="M914">
        <v>25</v>
      </c>
      <c r="N914" t="s">
        <v>11158</v>
      </c>
      <c r="O914" t="s">
        <v>29632</v>
      </c>
      <c r="P914" t="s">
        <v>11374</v>
      </c>
      <c r="Q914" t="s">
        <v>11228</v>
      </c>
      <c r="R914" t="s">
        <v>11228</v>
      </c>
      <c r="S914" t="s">
        <v>13964</v>
      </c>
      <c r="T914" t="s">
        <v>12283</v>
      </c>
      <c r="U914" t="s">
        <v>14165</v>
      </c>
      <c r="V914" t="s">
        <v>14166</v>
      </c>
      <c r="W914" t="s">
        <v>12856</v>
      </c>
      <c r="X914" t="s">
        <v>13522</v>
      </c>
      <c r="Y914" s="3" t="s">
        <v>23746</v>
      </c>
      <c r="Z914" s="3" t="s">
        <v>23972</v>
      </c>
      <c r="AA914" s="3" t="s">
        <v>23522</v>
      </c>
      <c r="AB914" s="3">
        <v>6</v>
      </c>
      <c r="AC914" s="3">
        <v>0</v>
      </c>
      <c r="AD914" s="3">
        <v>0</v>
      </c>
      <c r="AE914" s="3">
        <v>0</v>
      </c>
      <c r="AF914" s="3">
        <v>15</v>
      </c>
      <c r="AG914" s="3">
        <v>77</v>
      </c>
      <c r="AH914" t="s">
        <v>24659</v>
      </c>
      <c r="AI914" t="s">
        <v>11151</v>
      </c>
      <c r="AJ914" t="s">
        <v>32205</v>
      </c>
      <c r="AX914">
        <v>2</v>
      </c>
    </row>
    <row r="915" spans="1:50" ht="31.2" x14ac:dyDescent="0.3">
      <c r="A915">
        <v>914</v>
      </c>
      <c r="B915" s="12" t="s">
        <v>1759</v>
      </c>
      <c r="C915">
        <v>1983</v>
      </c>
      <c r="D915" t="s">
        <v>1760</v>
      </c>
      <c r="E915">
        <v>7.9</v>
      </c>
      <c r="F915">
        <v>160471</v>
      </c>
      <c r="G915" t="s">
        <v>7148</v>
      </c>
      <c r="H915" t="s">
        <v>7175</v>
      </c>
      <c r="J915" s="7" t="s">
        <v>8038</v>
      </c>
      <c r="K915" t="s">
        <v>11170</v>
      </c>
      <c r="L915">
        <v>93</v>
      </c>
      <c r="M915">
        <v>18</v>
      </c>
      <c r="N915" t="s">
        <v>7105</v>
      </c>
      <c r="O915" t="s">
        <v>29633</v>
      </c>
      <c r="P915" t="s">
        <v>14167</v>
      </c>
      <c r="Q915" t="s">
        <v>11228</v>
      </c>
      <c r="R915" t="s">
        <v>11228</v>
      </c>
      <c r="S915" t="s">
        <v>14168</v>
      </c>
      <c r="T915" t="s">
        <v>14169</v>
      </c>
      <c r="U915" t="s">
        <v>14167</v>
      </c>
      <c r="V915" t="s">
        <v>14170</v>
      </c>
      <c r="W915" t="s">
        <v>14171</v>
      </c>
      <c r="X915" t="s">
        <v>14172</v>
      </c>
      <c r="Y915" s="3" t="s">
        <v>24156</v>
      </c>
      <c r="Z915" s="3" t="s">
        <v>24027</v>
      </c>
      <c r="AA915" s="3" t="s">
        <v>23491</v>
      </c>
      <c r="AB915" s="3">
        <v>0</v>
      </c>
      <c r="AC915" s="3">
        <v>0</v>
      </c>
      <c r="AD915" s="3">
        <v>0</v>
      </c>
      <c r="AE915" s="3">
        <v>0</v>
      </c>
      <c r="AF915" s="3">
        <v>3</v>
      </c>
      <c r="AG915" s="3">
        <v>11</v>
      </c>
      <c r="AH915" t="s">
        <v>25062</v>
      </c>
      <c r="AI915" t="s">
        <v>11151</v>
      </c>
      <c r="AX915">
        <v>1</v>
      </c>
    </row>
    <row r="916" spans="1:50" ht="31.2" x14ac:dyDescent="0.3">
      <c r="A916">
        <v>915</v>
      </c>
      <c r="B916" s="12" t="s">
        <v>1761</v>
      </c>
      <c r="C916">
        <v>1971</v>
      </c>
      <c r="D916" t="s">
        <v>1762</v>
      </c>
      <c r="E916">
        <v>7.7</v>
      </c>
      <c r="F916">
        <v>160406</v>
      </c>
      <c r="G916" t="s">
        <v>7121</v>
      </c>
      <c r="H916" t="s">
        <v>7122</v>
      </c>
      <c r="I916" t="s">
        <v>7136</v>
      </c>
      <c r="J916" s="7" t="s">
        <v>32151</v>
      </c>
      <c r="K916" t="s">
        <v>7106</v>
      </c>
      <c r="L916">
        <v>102</v>
      </c>
      <c r="M916">
        <v>23</v>
      </c>
      <c r="N916" t="s">
        <v>11158</v>
      </c>
      <c r="O916" t="s">
        <v>29634</v>
      </c>
      <c r="P916" t="s">
        <v>14173</v>
      </c>
      <c r="Q916" t="s">
        <v>11717</v>
      </c>
      <c r="R916" t="s">
        <v>11228</v>
      </c>
      <c r="S916" t="s">
        <v>14174</v>
      </c>
      <c r="T916" t="s">
        <v>14175</v>
      </c>
      <c r="U916" t="s">
        <v>14176</v>
      </c>
      <c r="V916" t="s">
        <v>11717</v>
      </c>
      <c r="W916" t="s">
        <v>14177</v>
      </c>
      <c r="X916" t="s">
        <v>14178</v>
      </c>
      <c r="Y916" s="3" t="s">
        <v>23437</v>
      </c>
      <c r="Z916" s="3" t="s">
        <v>23897</v>
      </c>
      <c r="AA916" s="3" t="s">
        <v>23420</v>
      </c>
      <c r="AB916" s="3">
        <v>0</v>
      </c>
      <c r="AC916" s="3">
        <v>0</v>
      </c>
      <c r="AD916" s="3">
        <v>0</v>
      </c>
      <c r="AE916" s="3">
        <v>0</v>
      </c>
      <c r="AF916" s="3">
        <v>2</v>
      </c>
      <c r="AG916" s="3">
        <v>4</v>
      </c>
      <c r="AH916" t="s">
        <v>25063</v>
      </c>
      <c r="AI916" t="s">
        <v>11151</v>
      </c>
      <c r="AX916">
        <v>1</v>
      </c>
    </row>
    <row r="917" spans="1:50" ht="31.2" x14ac:dyDescent="0.3">
      <c r="A917">
        <v>916</v>
      </c>
      <c r="B917" s="12" t="s">
        <v>1763</v>
      </c>
      <c r="C917">
        <v>1991</v>
      </c>
      <c r="D917" t="s">
        <v>1764</v>
      </c>
      <c r="E917">
        <v>7.5</v>
      </c>
      <c r="F917">
        <v>160293</v>
      </c>
      <c r="G917" t="s">
        <v>7124</v>
      </c>
      <c r="H917" t="s">
        <v>7122</v>
      </c>
      <c r="I917" t="s">
        <v>7119</v>
      </c>
      <c r="J917" s="7" t="s">
        <v>8039</v>
      </c>
      <c r="K917" t="s">
        <v>7106</v>
      </c>
      <c r="L917">
        <v>130</v>
      </c>
      <c r="M917">
        <v>24</v>
      </c>
      <c r="N917" t="s">
        <v>11163</v>
      </c>
      <c r="O917" t="s">
        <v>29635</v>
      </c>
      <c r="P917" t="s">
        <v>11351</v>
      </c>
      <c r="Q917" t="s">
        <v>11228</v>
      </c>
      <c r="R917" t="s">
        <v>11228</v>
      </c>
      <c r="S917" t="s">
        <v>14179</v>
      </c>
      <c r="V917" t="s">
        <v>13625</v>
      </c>
      <c r="W917" t="s">
        <v>12974</v>
      </c>
      <c r="X917" t="s">
        <v>11517</v>
      </c>
      <c r="Y917" s="3" t="s">
        <v>23708</v>
      </c>
      <c r="Z917" s="3" t="s">
        <v>24083</v>
      </c>
      <c r="AA917" s="3" t="s">
        <v>23494</v>
      </c>
      <c r="AB917" s="3">
        <v>0</v>
      </c>
      <c r="AC917" s="3">
        <v>1</v>
      </c>
      <c r="AD917" s="3">
        <v>0</v>
      </c>
      <c r="AE917" s="3">
        <v>0</v>
      </c>
      <c r="AF917" s="3">
        <v>24</v>
      </c>
      <c r="AG917" s="3">
        <v>51</v>
      </c>
      <c r="AH917" t="s">
        <v>25064</v>
      </c>
      <c r="AI917" t="s">
        <v>11151</v>
      </c>
      <c r="AX917">
        <v>1</v>
      </c>
    </row>
    <row r="918" spans="1:50" ht="31.2" x14ac:dyDescent="0.3">
      <c r="A918">
        <v>917</v>
      </c>
      <c r="B918" s="12" t="s">
        <v>1765</v>
      </c>
      <c r="C918">
        <v>2001</v>
      </c>
      <c r="D918" t="s">
        <v>1766</v>
      </c>
      <c r="E918">
        <v>7</v>
      </c>
      <c r="F918">
        <v>160185</v>
      </c>
      <c r="G918" t="s">
        <v>7121</v>
      </c>
      <c r="H918" t="s">
        <v>7122</v>
      </c>
      <c r="I918" t="s">
        <v>7136</v>
      </c>
      <c r="J918" s="7" t="s">
        <v>8040</v>
      </c>
      <c r="K918" t="s">
        <v>7106</v>
      </c>
      <c r="L918">
        <v>126</v>
      </c>
      <c r="M918">
        <v>21</v>
      </c>
      <c r="N918" t="s">
        <v>7105</v>
      </c>
      <c r="O918" t="s">
        <v>29636</v>
      </c>
      <c r="P918" t="s">
        <v>12686</v>
      </c>
      <c r="Q918" t="s">
        <v>11228</v>
      </c>
      <c r="R918" t="s">
        <v>11228</v>
      </c>
      <c r="S918" t="s">
        <v>14180</v>
      </c>
      <c r="T918" t="s">
        <v>12278</v>
      </c>
      <c r="V918" t="s">
        <v>13210</v>
      </c>
      <c r="W918" t="s">
        <v>11311</v>
      </c>
      <c r="X918" t="s">
        <v>14181</v>
      </c>
      <c r="Y918" s="3" t="s">
        <v>23739</v>
      </c>
      <c r="Z918" s="3" t="s">
        <v>23469</v>
      </c>
      <c r="AA918" s="3" t="s">
        <v>23449</v>
      </c>
      <c r="AB918" s="3">
        <v>0</v>
      </c>
      <c r="AC918" s="3">
        <v>0</v>
      </c>
      <c r="AD918" s="3">
        <v>0</v>
      </c>
      <c r="AE918" s="3">
        <v>0</v>
      </c>
      <c r="AF918" s="3">
        <v>3</v>
      </c>
      <c r="AG918" s="3"/>
      <c r="AH918" t="s">
        <v>25065</v>
      </c>
      <c r="AI918" t="s">
        <v>11151</v>
      </c>
      <c r="AJ918" t="s">
        <v>32205</v>
      </c>
      <c r="AK918" t="s">
        <v>32204</v>
      </c>
      <c r="AL918" t="s">
        <v>32197</v>
      </c>
      <c r="AM918" t="s">
        <v>32210</v>
      </c>
      <c r="AX918">
        <v>5</v>
      </c>
    </row>
    <row r="919" spans="1:50" ht="31.2" x14ac:dyDescent="0.3">
      <c r="A919">
        <v>918</v>
      </c>
      <c r="B919" s="12" t="s">
        <v>1767</v>
      </c>
      <c r="C919" t="s">
        <v>32376</v>
      </c>
      <c r="D919" t="s">
        <v>1768</v>
      </c>
      <c r="E919">
        <v>7.4</v>
      </c>
      <c r="F919">
        <v>159989</v>
      </c>
      <c r="G919" t="s">
        <v>7148</v>
      </c>
      <c r="H919" t="s">
        <v>7119</v>
      </c>
      <c r="I919" t="s">
        <v>7210</v>
      </c>
      <c r="J919" s="7" t="s">
        <v>8041</v>
      </c>
      <c r="K919" t="s">
        <v>7106</v>
      </c>
      <c r="L919">
        <v>104</v>
      </c>
      <c r="M919">
        <v>11</v>
      </c>
      <c r="N919" t="s">
        <v>11153</v>
      </c>
      <c r="O919" t="s">
        <v>29637</v>
      </c>
      <c r="P919" t="s">
        <v>14182</v>
      </c>
      <c r="Q919" t="s">
        <v>11228</v>
      </c>
      <c r="R919" t="s">
        <v>11228</v>
      </c>
      <c r="S919" t="s">
        <v>14182</v>
      </c>
      <c r="V919" t="s">
        <v>11726</v>
      </c>
      <c r="W919" t="s">
        <v>11397</v>
      </c>
      <c r="X919" t="s">
        <v>14183</v>
      </c>
      <c r="Y919" s="3" t="s">
        <v>24049</v>
      </c>
      <c r="Z919" s="3" t="s">
        <v>24157</v>
      </c>
      <c r="AA919" s="3" t="s">
        <v>23480</v>
      </c>
      <c r="AB919" s="3">
        <v>1</v>
      </c>
      <c r="AC919" s="3">
        <v>0</v>
      </c>
      <c r="AD919" s="3">
        <v>0</v>
      </c>
      <c r="AE919" s="3">
        <v>0</v>
      </c>
      <c r="AF919" s="3">
        <v>5</v>
      </c>
      <c r="AG919" s="3">
        <v>18</v>
      </c>
      <c r="AH919" t="s">
        <v>25066</v>
      </c>
      <c r="AI919" t="s">
        <v>11151</v>
      </c>
      <c r="AX919">
        <v>1</v>
      </c>
    </row>
    <row r="920" spans="1:50" ht="31.2" x14ac:dyDescent="0.3">
      <c r="A920">
        <v>919</v>
      </c>
      <c r="B920" s="12" t="s">
        <v>1769</v>
      </c>
      <c r="C920">
        <v>1944</v>
      </c>
      <c r="D920" t="s">
        <v>1770</v>
      </c>
      <c r="E920">
        <v>8.3000000000000007</v>
      </c>
      <c r="F920">
        <v>159827</v>
      </c>
      <c r="G920" t="s">
        <v>7122</v>
      </c>
      <c r="H920" t="s">
        <v>7119</v>
      </c>
      <c r="I920" t="s">
        <v>7818</v>
      </c>
      <c r="J920" s="7" t="s">
        <v>8042</v>
      </c>
      <c r="K920" t="s">
        <v>11221</v>
      </c>
      <c r="L920">
        <v>107</v>
      </c>
      <c r="M920">
        <v>6</v>
      </c>
      <c r="N920" t="s">
        <v>11153</v>
      </c>
      <c r="O920" t="s">
        <v>29638</v>
      </c>
      <c r="P920" t="s">
        <v>13187</v>
      </c>
      <c r="Q920" t="s">
        <v>11228</v>
      </c>
      <c r="R920" t="s">
        <v>11228</v>
      </c>
      <c r="S920" t="s">
        <v>13187</v>
      </c>
      <c r="T920" t="s">
        <v>14184</v>
      </c>
      <c r="U920" t="s">
        <v>14185</v>
      </c>
      <c r="V920" t="s">
        <v>13902</v>
      </c>
      <c r="W920" t="s">
        <v>14186</v>
      </c>
      <c r="X920" t="s">
        <v>14187</v>
      </c>
      <c r="Y920" s="3" t="s">
        <v>23932</v>
      </c>
      <c r="Z920" s="3" t="s">
        <v>23758</v>
      </c>
      <c r="AA920" s="3" t="s">
        <v>23401</v>
      </c>
      <c r="AB920" s="3">
        <v>7</v>
      </c>
      <c r="AC920" s="3">
        <v>0</v>
      </c>
      <c r="AD920" s="3">
        <v>0</v>
      </c>
      <c r="AE920" s="3">
        <v>0</v>
      </c>
      <c r="AF920" s="3">
        <v>2</v>
      </c>
      <c r="AG920" s="3">
        <v>9</v>
      </c>
      <c r="AH920" t="s">
        <v>24616</v>
      </c>
      <c r="AI920" t="s">
        <v>11151</v>
      </c>
      <c r="AX920">
        <v>1</v>
      </c>
    </row>
    <row r="921" spans="1:50" ht="46.8" x14ac:dyDescent="0.3">
      <c r="A921">
        <v>920</v>
      </c>
      <c r="B921" s="12" t="s">
        <v>1771</v>
      </c>
      <c r="C921">
        <v>2011</v>
      </c>
      <c r="D921" t="s">
        <v>1772</v>
      </c>
      <c r="E921">
        <v>7.5</v>
      </c>
      <c r="F921">
        <v>159266</v>
      </c>
      <c r="G921" t="s">
        <v>7119</v>
      </c>
      <c r="H921" t="s">
        <v>7139</v>
      </c>
      <c r="I921" t="s">
        <v>7136</v>
      </c>
      <c r="J921" s="7" t="s">
        <v>8043</v>
      </c>
      <c r="K921" t="s">
        <v>7106</v>
      </c>
      <c r="L921">
        <v>112</v>
      </c>
      <c r="M921">
        <v>21</v>
      </c>
      <c r="N921" t="s">
        <v>5708</v>
      </c>
      <c r="O921" t="s">
        <v>29639</v>
      </c>
      <c r="P921" t="s">
        <v>14188</v>
      </c>
      <c r="Q921" t="s">
        <v>11228</v>
      </c>
      <c r="R921" t="s">
        <v>11228</v>
      </c>
      <c r="S921" t="s">
        <v>14188</v>
      </c>
      <c r="T921" t="s">
        <v>14189</v>
      </c>
      <c r="U921" t="s">
        <v>14190</v>
      </c>
      <c r="V921" t="s">
        <v>11956</v>
      </c>
      <c r="W921" t="s">
        <v>12474</v>
      </c>
      <c r="X921" t="s">
        <v>12257</v>
      </c>
      <c r="Y921" s="3" t="s">
        <v>23587</v>
      </c>
      <c r="Z921" s="3" t="s">
        <v>23790</v>
      </c>
      <c r="AA921" s="3" t="s">
        <v>23488</v>
      </c>
      <c r="AB921" s="3">
        <v>0</v>
      </c>
      <c r="AC921" s="3">
        <v>0</v>
      </c>
      <c r="AD921" s="3">
        <v>3</v>
      </c>
      <c r="AE921" s="3">
        <v>0</v>
      </c>
      <c r="AF921" s="3">
        <v>26</v>
      </c>
      <c r="AG921" s="3">
        <v>66</v>
      </c>
      <c r="AH921" t="s">
        <v>25067</v>
      </c>
      <c r="AI921" t="s">
        <v>11151</v>
      </c>
      <c r="AX921">
        <v>1</v>
      </c>
    </row>
    <row r="922" spans="1:50" ht="31.2" x14ac:dyDescent="0.3">
      <c r="A922">
        <v>921</v>
      </c>
      <c r="B922" s="12" t="s">
        <v>1773</v>
      </c>
      <c r="C922">
        <v>1999</v>
      </c>
      <c r="D922" t="s">
        <v>1774</v>
      </c>
      <c r="E922">
        <v>7.2</v>
      </c>
      <c r="F922">
        <v>159174</v>
      </c>
      <c r="G922" t="s">
        <v>7119</v>
      </c>
      <c r="H922" t="s">
        <v>7128</v>
      </c>
      <c r="J922" s="7" t="s">
        <v>8044</v>
      </c>
      <c r="K922" t="s">
        <v>7106</v>
      </c>
      <c r="L922">
        <v>97</v>
      </c>
      <c r="M922">
        <v>19</v>
      </c>
      <c r="N922" t="s">
        <v>11163</v>
      </c>
      <c r="O922" t="s">
        <v>29640</v>
      </c>
      <c r="P922" t="s">
        <v>12387</v>
      </c>
      <c r="Q922" t="s">
        <v>11228</v>
      </c>
      <c r="R922" t="s">
        <v>11228</v>
      </c>
      <c r="S922" t="s">
        <v>14191</v>
      </c>
      <c r="T922" t="s">
        <v>12387</v>
      </c>
      <c r="V922" t="s">
        <v>11680</v>
      </c>
      <c r="W922" t="s">
        <v>12597</v>
      </c>
      <c r="X922" t="s">
        <v>12754</v>
      </c>
      <c r="Y922" s="3" t="s">
        <v>23558</v>
      </c>
      <c r="Z922" s="3" t="s">
        <v>23521</v>
      </c>
      <c r="AA922" s="3" t="s">
        <v>23491</v>
      </c>
      <c r="AB922" s="3">
        <v>0</v>
      </c>
      <c r="AC922" s="3">
        <v>0</v>
      </c>
      <c r="AD922" s="3">
        <v>0</v>
      </c>
      <c r="AE922" s="3">
        <v>0</v>
      </c>
      <c r="AF922" s="3">
        <v>3</v>
      </c>
      <c r="AG922" s="3">
        <v>14</v>
      </c>
      <c r="AH922" t="s">
        <v>25068</v>
      </c>
      <c r="AI922" t="s">
        <v>11151</v>
      </c>
      <c r="AX922">
        <v>1</v>
      </c>
    </row>
    <row r="923" spans="1:50" ht="46.8" x14ac:dyDescent="0.3">
      <c r="A923">
        <v>922</v>
      </c>
      <c r="B923" s="12" t="s">
        <v>1775</v>
      </c>
      <c r="C923">
        <v>1987</v>
      </c>
      <c r="D923" t="s">
        <v>1776</v>
      </c>
      <c r="E923">
        <v>7.3</v>
      </c>
      <c r="F923">
        <v>159127</v>
      </c>
      <c r="G923" t="s">
        <v>7122</v>
      </c>
      <c r="H923" t="s">
        <v>7119</v>
      </c>
      <c r="J923" s="7" t="s">
        <v>8045</v>
      </c>
      <c r="K923" t="s">
        <v>7106</v>
      </c>
      <c r="L923">
        <v>126</v>
      </c>
      <c r="M923">
        <v>11</v>
      </c>
      <c r="N923" t="s">
        <v>11158</v>
      </c>
      <c r="O923" t="s">
        <v>29641</v>
      </c>
      <c r="P923" t="s">
        <v>11631</v>
      </c>
      <c r="Q923" t="s">
        <v>11228</v>
      </c>
      <c r="R923" t="s">
        <v>11228</v>
      </c>
      <c r="S923" t="s">
        <v>14192</v>
      </c>
      <c r="T923" t="s">
        <v>11631</v>
      </c>
      <c r="V923" t="s">
        <v>12506</v>
      </c>
      <c r="W923" t="s">
        <v>11901</v>
      </c>
      <c r="X923" t="s">
        <v>14193</v>
      </c>
      <c r="Y923" s="3" t="s">
        <v>24123</v>
      </c>
      <c r="Z923" s="3" t="s">
        <v>23989</v>
      </c>
      <c r="AA923" s="3" t="s">
        <v>23705</v>
      </c>
      <c r="AB923" s="3">
        <v>0</v>
      </c>
      <c r="AC923" s="3">
        <v>1</v>
      </c>
      <c r="AD923" s="3">
        <v>0</v>
      </c>
      <c r="AE923" s="3">
        <v>0</v>
      </c>
      <c r="AF923" s="3">
        <v>10</v>
      </c>
      <c r="AG923" s="3">
        <v>4</v>
      </c>
      <c r="AH923" t="s">
        <v>25069</v>
      </c>
      <c r="AI923" t="s">
        <v>11151</v>
      </c>
      <c r="AX923">
        <v>1</v>
      </c>
    </row>
    <row r="924" spans="1:50" ht="31.2" x14ac:dyDescent="0.3">
      <c r="A924">
        <v>923</v>
      </c>
      <c r="B924" s="12" t="s">
        <v>27804</v>
      </c>
      <c r="C924">
        <v>2007</v>
      </c>
      <c r="D924" t="s">
        <v>1777</v>
      </c>
      <c r="E924">
        <v>7.4</v>
      </c>
      <c r="F924">
        <v>158592</v>
      </c>
      <c r="G924" t="s">
        <v>7119</v>
      </c>
      <c r="H924" t="s">
        <v>7189</v>
      </c>
      <c r="I924" t="s">
        <v>7139</v>
      </c>
      <c r="J924" s="7" t="s">
        <v>8046</v>
      </c>
      <c r="K924" t="s">
        <v>7106</v>
      </c>
      <c r="L924">
        <v>105</v>
      </c>
      <c r="M924">
        <v>11</v>
      </c>
      <c r="N924" t="s">
        <v>11181</v>
      </c>
      <c r="O924" t="s">
        <v>29642</v>
      </c>
      <c r="P924" t="s">
        <v>13492</v>
      </c>
      <c r="Q924" t="s">
        <v>11228</v>
      </c>
      <c r="R924" t="s">
        <v>11228</v>
      </c>
      <c r="S924" t="s">
        <v>13493</v>
      </c>
      <c r="V924" t="s">
        <v>14194</v>
      </c>
      <c r="W924" t="s">
        <v>14195</v>
      </c>
      <c r="X924" t="s">
        <v>14196</v>
      </c>
      <c r="Y924" s="3" t="s">
        <v>23704</v>
      </c>
      <c r="Z924" s="3" t="s">
        <v>23736</v>
      </c>
      <c r="AA924" s="3" t="s">
        <v>23393</v>
      </c>
      <c r="AB924" s="3">
        <v>0</v>
      </c>
      <c r="AC924" s="3">
        <v>0</v>
      </c>
      <c r="AD924" s="3">
        <v>0</v>
      </c>
      <c r="AE924" s="3">
        <v>0</v>
      </c>
      <c r="AF924" s="3">
        <v>32</v>
      </c>
      <c r="AG924" s="3">
        <v>43</v>
      </c>
      <c r="AH924" t="s">
        <v>25070</v>
      </c>
      <c r="AI924" t="s">
        <v>11156</v>
      </c>
      <c r="AX924">
        <v>1</v>
      </c>
    </row>
    <row r="925" spans="1:50" ht="46.8" x14ac:dyDescent="0.3">
      <c r="A925">
        <v>924</v>
      </c>
      <c r="B925" s="12" t="s">
        <v>1778</v>
      </c>
      <c r="C925">
        <v>2016</v>
      </c>
      <c r="D925" t="s">
        <v>1779</v>
      </c>
      <c r="E925">
        <v>7.2</v>
      </c>
      <c r="F925">
        <v>157902</v>
      </c>
      <c r="G925" t="s">
        <v>7147</v>
      </c>
      <c r="H925" t="s">
        <v>7119</v>
      </c>
      <c r="J925" s="7" t="s">
        <v>8047</v>
      </c>
      <c r="K925" t="s">
        <v>11152</v>
      </c>
      <c r="L925">
        <v>115</v>
      </c>
      <c r="M925">
        <v>20</v>
      </c>
      <c r="N925" t="s">
        <v>11181</v>
      </c>
      <c r="O925" t="s">
        <v>29643</v>
      </c>
      <c r="P925" t="s">
        <v>12829</v>
      </c>
      <c r="Q925" t="s">
        <v>11228</v>
      </c>
      <c r="R925" t="s">
        <v>11228</v>
      </c>
      <c r="S925" t="s">
        <v>12977</v>
      </c>
      <c r="V925" t="s">
        <v>11936</v>
      </c>
      <c r="W925" t="s">
        <v>14197</v>
      </c>
      <c r="X925" t="s">
        <v>14198</v>
      </c>
      <c r="Y925" s="3" t="s">
        <v>24158</v>
      </c>
      <c r="Z925" s="3" t="s">
        <v>23824</v>
      </c>
      <c r="AA925" s="3" t="s">
        <v>23447</v>
      </c>
      <c r="AB925" s="3">
        <v>0</v>
      </c>
      <c r="AC925" s="3">
        <v>0</v>
      </c>
      <c r="AD925" s="3">
        <v>0</v>
      </c>
      <c r="AE925" s="3">
        <v>0</v>
      </c>
      <c r="AF925" s="3">
        <v>1</v>
      </c>
      <c r="AG925" s="3">
        <v>5</v>
      </c>
      <c r="AH925" t="s">
        <v>25071</v>
      </c>
      <c r="AI925" t="s">
        <v>11151</v>
      </c>
      <c r="AJ925" t="s">
        <v>32271</v>
      </c>
      <c r="AX925">
        <v>2</v>
      </c>
    </row>
    <row r="926" spans="1:50" ht="46.8" x14ac:dyDescent="0.3">
      <c r="A926">
        <v>925</v>
      </c>
      <c r="B926" s="12" t="s">
        <v>1780</v>
      </c>
      <c r="C926">
        <v>1954</v>
      </c>
      <c r="D926" t="s">
        <v>1781</v>
      </c>
      <c r="E926">
        <v>8.1</v>
      </c>
      <c r="F926">
        <v>157650</v>
      </c>
      <c r="G926" t="s">
        <v>7122</v>
      </c>
      <c r="H926" t="s">
        <v>7119</v>
      </c>
      <c r="I926" t="s">
        <v>7136</v>
      </c>
      <c r="J926" s="7" t="s">
        <v>8048</v>
      </c>
      <c r="K926" t="s">
        <v>11185</v>
      </c>
      <c r="L926">
        <v>108</v>
      </c>
      <c r="M926">
        <v>22</v>
      </c>
      <c r="N926" t="s">
        <v>7111</v>
      </c>
      <c r="P926" t="s">
        <v>14199</v>
      </c>
      <c r="Q926" t="s">
        <v>11228</v>
      </c>
      <c r="R926" t="s">
        <v>11228</v>
      </c>
      <c r="S926" t="s">
        <v>14200</v>
      </c>
      <c r="T926" t="s">
        <v>14201</v>
      </c>
      <c r="U926" t="s">
        <v>14202</v>
      </c>
      <c r="V926" t="s">
        <v>11339</v>
      </c>
      <c r="W926" t="s">
        <v>14203</v>
      </c>
      <c r="X926" t="s">
        <v>11704</v>
      </c>
      <c r="Y926" s="3" t="s">
        <v>24021</v>
      </c>
      <c r="Z926" s="3" t="s">
        <v>23549</v>
      </c>
      <c r="AA926" s="3" t="s">
        <v>23440</v>
      </c>
      <c r="AB926" s="3">
        <v>0</v>
      </c>
      <c r="AC926" s="3">
        <v>8</v>
      </c>
      <c r="AD926" s="3">
        <v>0</v>
      </c>
      <c r="AE926" s="3">
        <v>0</v>
      </c>
      <c r="AF926" s="3">
        <v>30</v>
      </c>
      <c r="AG926" s="3">
        <v>10</v>
      </c>
      <c r="AH926" t="s">
        <v>25072</v>
      </c>
      <c r="AI926" t="s">
        <v>11151</v>
      </c>
      <c r="AJ926" t="s">
        <v>32201</v>
      </c>
      <c r="AX926">
        <v>2</v>
      </c>
    </row>
    <row r="927" spans="1:50" ht="31.2" x14ac:dyDescent="0.3">
      <c r="A927">
        <v>926</v>
      </c>
      <c r="B927" s="12" t="s">
        <v>1782</v>
      </c>
      <c r="C927">
        <v>1994</v>
      </c>
      <c r="D927" t="s">
        <v>1783</v>
      </c>
      <c r="E927">
        <v>7.1</v>
      </c>
      <c r="F927">
        <v>157494</v>
      </c>
      <c r="G927" t="s">
        <v>7148</v>
      </c>
      <c r="H927" t="s">
        <v>7119</v>
      </c>
      <c r="I927" t="s">
        <v>7128</v>
      </c>
      <c r="J927" s="7" t="s">
        <v>8049</v>
      </c>
      <c r="K927" t="s">
        <v>7106</v>
      </c>
      <c r="L927">
        <v>117</v>
      </c>
      <c r="M927">
        <v>15</v>
      </c>
      <c r="N927" t="s">
        <v>11175</v>
      </c>
      <c r="O927" t="s">
        <v>29644</v>
      </c>
      <c r="P927" t="s">
        <v>11994</v>
      </c>
      <c r="Q927" t="s">
        <v>11228</v>
      </c>
      <c r="R927" t="s">
        <v>11228</v>
      </c>
      <c r="S927" t="s">
        <v>12283</v>
      </c>
      <c r="V927" t="s">
        <v>12284</v>
      </c>
      <c r="W927" t="s">
        <v>11982</v>
      </c>
      <c r="X927" t="s">
        <v>14204</v>
      </c>
      <c r="Y927" s="3" t="s">
        <v>24064</v>
      </c>
      <c r="Z927" s="3" t="s">
        <v>23393</v>
      </c>
      <c r="AA927" s="3" t="s">
        <v>23426</v>
      </c>
      <c r="AB927" s="3">
        <v>2</v>
      </c>
      <c r="AC927" s="3">
        <v>0</v>
      </c>
      <c r="AD927" s="3">
        <v>0</v>
      </c>
      <c r="AE927" s="3">
        <v>0</v>
      </c>
      <c r="AF927" s="3">
        <v>24</v>
      </c>
      <c r="AG927" s="3">
        <v>27</v>
      </c>
      <c r="AH927" t="s">
        <v>25073</v>
      </c>
      <c r="AI927" t="s">
        <v>11151</v>
      </c>
      <c r="AJ927" t="s">
        <v>32257</v>
      </c>
      <c r="AK927" t="s">
        <v>32193</v>
      </c>
      <c r="AX927">
        <v>3</v>
      </c>
    </row>
    <row r="928" spans="1:50" ht="31.2" x14ac:dyDescent="0.3">
      <c r="A928">
        <v>927</v>
      </c>
      <c r="B928" s="12" t="s">
        <v>1784</v>
      </c>
      <c r="C928">
        <v>2017</v>
      </c>
      <c r="D928" t="s">
        <v>1785</v>
      </c>
      <c r="E928">
        <v>7.3</v>
      </c>
      <c r="F928">
        <v>157454</v>
      </c>
      <c r="G928" t="s">
        <v>7147</v>
      </c>
      <c r="H928" t="s">
        <v>7148</v>
      </c>
      <c r="I928" t="s">
        <v>7119</v>
      </c>
      <c r="J928" s="7" t="s">
        <v>8050</v>
      </c>
      <c r="K928" t="s">
        <v>7106</v>
      </c>
      <c r="L928">
        <v>104</v>
      </c>
      <c r="M928">
        <v>8</v>
      </c>
      <c r="N928" t="s">
        <v>11158</v>
      </c>
      <c r="O928" t="s">
        <v>29645</v>
      </c>
      <c r="P928" t="s">
        <v>12218</v>
      </c>
      <c r="Q928" t="s">
        <v>11228</v>
      </c>
      <c r="R928" t="s">
        <v>11228</v>
      </c>
      <c r="S928" t="s">
        <v>12234</v>
      </c>
      <c r="T928" t="s">
        <v>12235</v>
      </c>
      <c r="U928" t="s">
        <v>14205</v>
      </c>
      <c r="V928" t="s">
        <v>12218</v>
      </c>
      <c r="W928" t="s">
        <v>14206</v>
      </c>
      <c r="X928" t="s">
        <v>14207</v>
      </c>
      <c r="Y928" s="3" t="s">
        <v>24143</v>
      </c>
      <c r="Z928" s="3" t="s">
        <v>23972</v>
      </c>
      <c r="AA928" s="3" t="s">
        <v>23469</v>
      </c>
      <c r="AB928" s="3">
        <v>1</v>
      </c>
      <c r="AC928" s="3">
        <v>0</v>
      </c>
      <c r="AD928" s="3">
        <v>0</v>
      </c>
      <c r="AE928" s="3">
        <v>0</v>
      </c>
      <c r="AF928" s="3">
        <v>32</v>
      </c>
      <c r="AG928" s="3">
        <v>84</v>
      </c>
      <c r="AH928" t="s">
        <v>25074</v>
      </c>
      <c r="AI928" t="s">
        <v>11151</v>
      </c>
      <c r="AX928">
        <v>1</v>
      </c>
    </row>
    <row r="929" spans="1:50" ht="31.2" x14ac:dyDescent="0.3">
      <c r="A929">
        <v>928</v>
      </c>
      <c r="B929" s="12" t="s">
        <v>1786</v>
      </c>
      <c r="C929">
        <v>2021</v>
      </c>
      <c r="D929" t="s">
        <v>1787</v>
      </c>
      <c r="E929">
        <v>7.3</v>
      </c>
      <c r="F929">
        <v>157443</v>
      </c>
      <c r="G929" t="s">
        <v>7174</v>
      </c>
      <c r="H929" t="s">
        <v>7121</v>
      </c>
      <c r="I929" t="s">
        <v>7124</v>
      </c>
      <c r="J929" s="7" t="s">
        <v>8051</v>
      </c>
      <c r="K929" t="s">
        <v>11170</v>
      </c>
      <c r="L929">
        <v>107</v>
      </c>
      <c r="M929">
        <v>5</v>
      </c>
      <c r="N929" t="s">
        <v>11157</v>
      </c>
      <c r="O929" t="s">
        <v>29646</v>
      </c>
      <c r="P929" t="s">
        <v>12354</v>
      </c>
      <c r="Q929" t="s">
        <v>14208</v>
      </c>
      <c r="R929" t="s">
        <v>14209</v>
      </c>
      <c r="S929" t="s">
        <v>14210</v>
      </c>
      <c r="T929" t="s">
        <v>14211</v>
      </c>
      <c r="U929" t="s">
        <v>14209</v>
      </c>
      <c r="V929" t="s">
        <v>14212</v>
      </c>
      <c r="W929" t="s">
        <v>12621</v>
      </c>
      <c r="X929" t="s">
        <v>14213</v>
      </c>
      <c r="Y929" s="3" t="s">
        <v>23460</v>
      </c>
      <c r="Z929" s="3" t="s">
        <v>24159</v>
      </c>
      <c r="AA929" s="3" t="s">
        <v>23393</v>
      </c>
      <c r="AB929" s="3">
        <v>1</v>
      </c>
      <c r="AC929" s="3">
        <v>0</v>
      </c>
      <c r="AD929" s="3">
        <v>0</v>
      </c>
      <c r="AE929" s="3">
        <v>0</v>
      </c>
      <c r="AF929" s="3">
        <v>13</v>
      </c>
      <c r="AG929" s="3">
        <v>59</v>
      </c>
      <c r="AH929" t="s">
        <v>24380</v>
      </c>
      <c r="AI929" t="s">
        <v>11151</v>
      </c>
      <c r="AX929">
        <v>1</v>
      </c>
    </row>
    <row r="930" spans="1:50" ht="31.2" x14ac:dyDescent="0.3">
      <c r="A930">
        <v>929</v>
      </c>
      <c r="B930" s="12" t="s">
        <v>1788</v>
      </c>
      <c r="C930">
        <v>2005</v>
      </c>
      <c r="D930" t="s">
        <v>1789</v>
      </c>
      <c r="E930">
        <v>7.3</v>
      </c>
      <c r="F930">
        <v>157266</v>
      </c>
      <c r="G930" t="s">
        <v>7147</v>
      </c>
      <c r="H930" t="s">
        <v>7119</v>
      </c>
      <c r="I930" t="s">
        <v>7278</v>
      </c>
      <c r="J930" s="7" t="s">
        <v>8052</v>
      </c>
      <c r="K930" t="s">
        <v>11152</v>
      </c>
      <c r="L930">
        <v>136</v>
      </c>
      <c r="M930">
        <v>14</v>
      </c>
      <c r="N930" t="s">
        <v>11181</v>
      </c>
      <c r="O930" t="s">
        <v>29647</v>
      </c>
      <c r="P930" t="s">
        <v>14214</v>
      </c>
      <c r="Q930" t="s">
        <v>11228</v>
      </c>
      <c r="R930" t="s">
        <v>11228</v>
      </c>
      <c r="S930" t="s">
        <v>14215</v>
      </c>
      <c r="T930" t="s">
        <v>12724</v>
      </c>
      <c r="V930" t="s">
        <v>11324</v>
      </c>
      <c r="W930" t="s">
        <v>14216</v>
      </c>
      <c r="X930" t="s">
        <v>14217</v>
      </c>
      <c r="Y930" s="3" t="s">
        <v>24079</v>
      </c>
      <c r="Z930" s="3" t="s">
        <v>23433</v>
      </c>
      <c r="AA930" s="3" t="s">
        <v>23536</v>
      </c>
      <c r="AB930" s="3">
        <v>0</v>
      </c>
      <c r="AC930" s="3">
        <v>0</v>
      </c>
      <c r="AD930" s="3">
        <v>0</v>
      </c>
      <c r="AE930" s="3">
        <v>0</v>
      </c>
      <c r="AF930" s="3">
        <v>3</v>
      </c>
      <c r="AG930" s="3">
        <v>15</v>
      </c>
      <c r="AH930" t="s">
        <v>25075</v>
      </c>
      <c r="AI930" t="s">
        <v>11151</v>
      </c>
      <c r="AX930">
        <v>1</v>
      </c>
    </row>
    <row r="931" spans="1:50" x14ac:dyDescent="0.3">
      <c r="A931">
        <v>930</v>
      </c>
      <c r="B931" s="12" t="s">
        <v>1790</v>
      </c>
      <c r="C931">
        <v>2013</v>
      </c>
      <c r="D931" t="s">
        <v>1791</v>
      </c>
      <c r="E931">
        <v>7.4</v>
      </c>
      <c r="F931">
        <v>157264</v>
      </c>
      <c r="G931" t="s">
        <v>7119</v>
      </c>
      <c r="H931" t="s">
        <v>7210</v>
      </c>
      <c r="J931" s="7" t="s">
        <v>8053</v>
      </c>
      <c r="K931" t="s">
        <v>7106</v>
      </c>
      <c r="L931">
        <v>104</v>
      </c>
      <c r="M931">
        <v>10</v>
      </c>
      <c r="N931" t="s">
        <v>11181</v>
      </c>
      <c r="O931" t="s">
        <v>29648</v>
      </c>
      <c r="P931" t="s">
        <v>11557</v>
      </c>
      <c r="Q931" t="s">
        <v>11558</v>
      </c>
      <c r="R931" t="s">
        <v>11228</v>
      </c>
      <c r="S931" t="s">
        <v>11558</v>
      </c>
      <c r="T931" t="s">
        <v>11557</v>
      </c>
      <c r="V931" t="s">
        <v>11574</v>
      </c>
      <c r="W931" t="s">
        <v>11963</v>
      </c>
      <c r="X931" t="s">
        <v>11585</v>
      </c>
      <c r="Y931" s="3" t="s">
        <v>24087</v>
      </c>
      <c r="Z931" s="3" t="s">
        <v>23862</v>
      </c>
      <c r="AA931" s="3" t="s">
        <v>23672</v>
      </c>
      <c r="AB931" s="3">
        <v>2</v>
      </c>
      <c r="AC931" s="3">
        <v>0</v>
      </c>
      <c r="AD931" s="3">
        <v>0</v>
      </c>
      <c r="AE931" s="3">
        <v>0</v>
      </c>
      <c r="AF931" s="3">
        <v>46</v>
      </c>
      <c r="AG931" s="3">
        <v>174</v>
      </c>
      <c r="AH931" t="s">
        <v>25076</v>
      </c>
      <c r="AI931" t="s">
        <v>11151</v>
      </c>
      <c r="AX931">
        <v>1</v>
      </c>
    </row>
    <row r="932" spans="1:50" ht="46.8" x14ac:dyDescent="0.3">
      <c r="A932">
        <v>931</v>
      </c>
      <c r="B932" s="12" t="s">
        <v>1792</v>
      </c>
      <c r="C932">
        <v>2017</v>
      </c>
      <c r="D932" t="s">
        <v>1793</v>
      </c>
      <c r="E932">
        <v>7.3</v>
      </c>
      <c r="F932">
        <v>157132</v>
      </c>
      <c r="G932" t="s">
        <v>7174</v>
      </c>
      <c r="H932" t="s">
        <v>7121</v>
      </c>
      <c r="I932" t="s">
        <v>7124</v>
      </c>
      <c r="J932" s="7" t="s">
        <v>8054</v>
      </c>
      <c r="K932" t="s">
        <v>11170</v>
      </c>
      <c r="L932">
        <v>104</v>
      </c>
      <c r="M932">
        <v>10</v>
      </c>
      <c r="N932" t="s">
        <v>11165</v>
      </c>
      <c r="O932" t="s">
        <v>29649</v>
      </c>
      <c r="P932" t="s">
        <v>14218</v>
      </c>
      <c r="Q932" t="s">
        <v>11228</v>
      </c>
      <c r="R932" t="s">
        <v>11228</v>
      </c>
      <c r="S932" t="s">
        <v>14219</v>
      </c>
      <c r="T932" t="s">
        <v>11734</v>
      </c>
      <c r="U932" t="s">
        <v>11735</v>
      </c>
      <c r="V932" t="s">
        <v>14220</v>
      </c>
      <c r="W932" t="s">
        <v>12068</v>
      </c>
      <c r="X932" t="s">
        <v>12985</v>
      </c>
      <c r="Y932" s="3" t="s">
        <v>23751</v>
      </c>
      <c r="Z932" s="3" t="s">
        <v>23790</v>
      </c>
      <c r="AA932" s="3" t="s">
        <v>23438</v>
      </c>
      <c r="AB932" s="3">
        <v>0</v>
      </c>
      <c r="AC932" s="3">
        <v>0</v>
      </c>
      <c r="AD932" s="3">
        <v>0</v>
      </c>
      <c r="AE932" s="3">
        <v>0</v>
      </c>
      <c r="AF932" s="3">
        <v>13</v>
      </c>
      <c r="AG932" s="3">
        <v>68</v>
      </c>
      <c r="AH932" t="s">
        <v>25077</v>
      </c>
      <c r="AI932" t="s">
        <v>11151</v>
      </c>
      <c r="AX932">
        <v>1</v>
      </c>
    </row>
    <row r="933" spans="1:50" ht="46.8" x14ac:dyDescent="0.3">
      <c r="A933">
        <v>932</v>
      </c>
      <c r="B933" s="12" t="s">
        <v>1794</v>
      </c>
      <c r="C933">
        <v>2011</v>
      </c>
      <c r="D933" t="s">
        <v>1795</v>
      </c>
      <c r="E933">
        <v>7</v>
      </c>
      <c r="F933">
        <v>156988</v>
      </c>
      <c r="G933" t="s">
        <v>7119</v>
      </c>
      <c r="H933" t="s">
        <v>7128</v>
      </c>
      <c r="J933" s="7" t="s">
        <v>8055</v>
      </c>
      <c r="K933" t="s">
        <v>11152</v>
      </c>
      <c r="L933">
        <v>107</v>
      </c>
      <c r="M933">
        <v>19</v>
      </c>
      <c r="N933" t="s">
        <v>11164</v>
      </c>
      <c r="O933" t="s">
        <v>29650</v>
      </c>
      <c r="P933" t="s">
        <v>14221</v>
      </c>
      <c r="Q933" t="s">
        <v>11228</v>
      </c>
      <c r="R933" t="s">
        <v>11228</v>
      </c>
      <c r="S933" t="s">
        <v>14222</v>
      </c>
      <c r="V933" t="s">
        <v>11343</v>
      </c>
      <c r="W933" t="s">
        <v>14223</v>
      </c>
      <c r="X933" t="s">
        <v>14224</v>
      </c>
      <c r="Y933" s="3" t="s">
        <v>23644</v>
      </c>
      <c r="Z933" s="3" t="s">
        <v>24102</v>
      </c>
      <c r="AA933" s="3" t="s">
        <v>23784</v>
      </c>
      <c r="AB933" s="3">
        <v>0</v>
      </c>
      <c r="AC933" s="3">
        <v>0</v>
      </c>
      <c r="AD933" s="3">
        <v>0</v>
      </c>
      <c r="AE933" s="3">
        <v>0</v>
      </c>
      <c r="AF933" s="3">
        <v>1</v>
      </c>
      <c r="AG933" s="3">
        <v>2</v>
      </c>
      <c r="AH933" t="s">
        <v>25078</v>
      </c>
      <c r="AI933" t="s">
        <v>11151</v>
      </c>
      <c r="AX933">
        <v>1</v>
      </c>
    </row>
    <row r="934" spans="1:50" ht="46.8" x14ac:dyDescent="0.3">
      <c r="A934">
        <v>933</v>
      </c>
      <c r="B934" s="12" t="s">
        <v>27805</v>
      </c>
      <c r="C934">
        <v>2011</v>
      </c>
      <c r="D934" t="s">
        <v>1796</v>
      </c>
      <c r="E934">
        <v>7.6</v>
      </c>
      <c r="F934">
        <v>156914</v>
      </c>
      <c r="G934" t="s">
        <v>7119</v>
      </c>
      <c r="H934" t="s">
        <v>7189</v>
      </c>
      <c r="I934" t="s">
        <v>7139</v>
      </c>
      <c r="J934" s="7" t="s">
        <v>8056</v>
      </c>
      <c r="K934" t="s">
        <v>7106</v>
      </c>
      <c r="L934">
        <v>120</v>
      </c>
      <c r="M934">
        <v>2</v>
      </c>
      <c r="N934" t="s">
        <v>11161</v>
      </c>
      <c r="O934" t="s">
        <v>29651</v>
      </c>
      <c r="P934" t="s">
        <v>14225</v>
      </c>
      <c r="Q934" t="s">
        <v>11228</v>
      </c>
      <c r="R934" t="s">
        <v>11228</v>
      </c>
      <c r="S934" t="s">
        <v>14225</v>
      </c>
      <c r="T934" t="s">
        <v>14226</v>
      </c>
      <c r="U934" t="s">
        <v>14227</v>
      </c>
      <c r="V934" t="s">
        <v>12885</v>
      </c>
      <c r="W934" t="s">
        <v>14228</v>
      </c>
      <c r="X934" t="s">
        <v>14229</v>
      </c>
      <c r="Y934" s="3" t="s">
        <v>23462</v>
      </c>
      <c r="Z934" s="3" t="s">
        <v>24056</v>
      </c>
      <c r="AA934" s="3" t="s">
        <v>23430</v>
      </c>
      <c r="AB934" s="3">
        <v>0</v>
      </c>
      <c r="AC934" s="3">
        <v>0</v>
      </c>
      <c r="AD934" s="3">
        <v>0</v>
      </c>
      <c r="AE934" s="3">
        <v>1</v>
      </c>
      <c r="AF934" s="3">
        <v>28</v>
      </c>
      <c r="AG934" s="3">
        <v>69</v>
      </c>
      <c r="AH934" t="s">
        <v>25079</v>
      </c>
      <c r="AI934" t="s">
        <v>11156</v>
      </c>
      <c r="AX934">
        <v>1</v>
      </c>
    </row>
    <row r="935" spans="1:50" ht="31.2" x14ac:dyDescent="0.3">
      <c r="A935">
        <v>934</v>
      </c>
      <c r="B935" s="12" t="s">
        <v>1797</v>
      </c>
      <c r="C935">
        <v>1983</v>
      </c>
      <c r="D935" t="s">
        <v>1798</v>
      </c>
      <c r="E935">
        <v>7.5</v>
      </c>
      <c r="F935">
        <v>156896</v>
      </c>
      <c r="G935" t="s">
        <v>7148</v>
      </c>
      <c r="J935" s="7" t="s">
        <v>8057</v>
      </c>
      <c r="K935" t="s">
        <v>7106</v>
      </c>
      <c r="L935">
        <v>116</v>
      </c>
      <c r="M935">
        <v>8</v>
      </c>
      <c r="N935" t="s">
        <v>7111</v>
      </c>
      <c r="O935" t="s">
        <v>29652</v>
      </c>
      <c r="P935" t="s">
        <v>13604</v>
      </c>
      <c r="Q935" t="s">
        <v>11228</v>
      </c>
      <c r="R935" t="s">
        <v>11228</v>
      </c>
      <c r="S935" t="s">
        <v>14230</v>
      </c>
      <c r="T935" t="s">
        <v>14231</v>
      </c>
      <c r="V935" t="s">
        <v>11877</v>
      </c>
      <c r="W935" t="s">
        <v>12502</v>
      </c>
      <c r="X935" t="s">
        <v>14232</v>
      </c>
      <c r="Y935" s="3" t="s">
        <v>23715</v>
      </c>
      <c r="Z935" s="3" t="s">
        <v>24149</v>
      </c>
      <c r="AA935" s="3" t="s">
        <v>23433</v>
      </c>
      <c r="AB935" s="3">
        <v>1</v>
      </c>
      <c r="AC935" s="3">
        <v>0</v>
      </c>
      <c r="AD935" s="3">
        <v>0</v>
      </c>
      <c r="AE935" s="3">
        <v>0</v>
      </c>
      <c r="AF935" s="3">
        <v>3</v>
      </c>
      <c r="AG935" s="3">
        <v>5</v>
      </c>
      <c r="AH935" t="s">
        <v>25080</v>
      </c>
      <c r="AI935" t="s">
        <v>11151</v>
      </c>
      <c r="AX935">
        <v>1</v>
      </c>
    </row>
    <row r="936" spans="1:50" ht="31.2" x14ac:dyDescent="0.3">
      <c r="A936">
        <v>935</v>
      </c>
      <c r="B936" s="12" t="s">
        <v>1799</v>
      </c>
      <c r="C936">
        <v>2013</v>
      </c>
      <c r="D936" t="s">
        <v>1800</v>
      </c>
      <c r="E936">
        <v>7.1</v>
      </c>
      <c r="F936">
        <v>156680</v>
      </c>
      <c r="G936" t="s">
        <v>7119</v>
      </c>
      <c r="H936" t="s">
        <v>7128</v>
      </c>
      <c r="J936" s="7" t="s">
        <v>8058</v>
      </c>
      <c r="K936" t="s">
        <v>7106</v>
      </c>
      <c r="L936">
        <v>95</v>
      </c>
      <c r="M936">
        <v>13</v>
      </c>
      <c r="N936" t="s">
        <v>11161</v>
      </c>
      <c r="O936" t="s">
        <v>29653</v>
      </c>
      <c r="P936" t="s">
        <v>14233</v>
      </c>
      <c r="Q936" t="s">
        <v>11228</v>
      </c>
      <c r="R936" t="s">
        <v>11228</v>
      </c>
      <c r="S936" t="s">
        <v>12234</v>
      </c>
      <c r="T936" t="s">
        <v>12235</v>
      </c>
      <c r="U936" t="s">
        <v>14234</v>
      </c>
      <c r="V936" t="s">
        <v>11605</v>
      </c>
      <c r="W936" t="s">
        <v>12649</v>
      </c>
      <c r="X936" t="s">
        <v>12745</v>
      </c>
      <c r="Y936" s="3" t="s">
        <v>24074</v>
      </c>
      <c r="Z936" s="3" t="s">
        <v>23406</v>
      </c>
      <c r="AA936" s="3" t="s">
        <v>23387</v>
      </c>
      <c r="AB936" s="3">
        <v>0</v>
      </c>
      <c r="AC936" s="3">
        <v>0</v>
      </c>
      <c r="AD936" s="3">
        <v>0</v>
      </c>
      <c r="AE936" s="3">
        <v>0</v>
      </c>
      <c r="AF936" s="3">
        <v>9</v>
      </c>
      <c r="AG936" s="3">
        <v>32</v>
      </c>
      <c r="AH936" t="s">
        <v>25081</v>
      </c>
      <c r="AI936" t="s">
        <v>11151</v>
      </c>
      <c r="AX936">
        <v>1</v>
      </c>
    </row>
    <row r="937" spans="1:50" ht="31.2" x14ac:dyDescent="0.3">
      <c r="A937">
        <v>936</v>
      </c>
      <c r="B937" s="12" t="s">
        <v>1801</v>
      </c>
      <c r="C937">
        <v>1975</v>
      </c>
      <c r="D937" t="s">
        <v>1802</v>
      </c>
      <c r="E937">
        <v>7.4</v>
      </c>
      <c r="F937">
        <v>156668</v>
      </c>
      <c r="G937" t="s">
        <v>7148</v>
      </c>
      <c r="H937" t="s">
        <v>7189</v>
      </c>
      <c r="I937" t="s">
        <v>7522</v>
      </c>
      <c r="J937" s="7" t="s">
        <v>8059</v>
      </c>
      <c r="K937" t="s">
        <v>7106</v>
      </c>
      <c r="L937">
        <v>100</v>
      </c>
      <c r="M937">
        <v>31</v>
      </c>
      <c r="N937" t="s">
        <v>11164</v>
      </c>
      <c r="O937" t="s">
        <v>29654</v>
      </c>
      <c r="P937" t="s">
        <v>14235</v>
      </c>
      <c r="Q937" t="s">
        <v>11228</v>
      </c>
      <c r="R937" t="s">
        <v>11228</v>
      </c>
      <c r="S937" t="s">
        <v>14236</v>
      </c>
      <c r="T937" t="s">
        <v>14235</v>
      </c>
      <c r="V937" t="s">
        <v>14237</v>
      </c>
      <c r="W937" t="s">
        <v>13625</v>
      </c>
      <c r="X937" t="s">
        <v>14238</v>
      </c>
      <c r="Y937" s="3" t="s">
        <v>24160</v>
      </c>
      <c r="Z937" s="3" t="s">
        <v>23859</v>
      </c>
      <c r="AA937" s="3" t="s">
        <v>23423</v>
      </c>
      <c r="AB937" s="3">
        <v>0</v>
      </c>
      <c r="AC937" s="3">
        <v>0</v>
      </c>
      <c r="AD937" s="3">
        <v>0</v>
      </c>
      <c r="AE937" s="3">
        <v>0</v>
      </c>
      <c r="AF937" s="3">
        <v>3</v>
      </c>
      <c r="AG937" s="3">
        <v>4</v>
      </c>
      <c r="AH937" t="s">
        <v>25082</v>
      </c>
      <c r="AI937" t="s">
        <v>11151</v>
      </c>
      <c r="AX937">
        <v>1</v>
      </c>
    </row>
    <row r="938" spans="1:50" ht="46.8" x14ac:dyDescent="0.3">
      <c r="A938">
        <v>937</v>
      </c>
      <c r="B938" s="12" t="s">
        <v>27806</v>
      </c>
      <c r="C938">
        <v>2013</v>
      </c>
      <c r="D938" t="s">
        <v>1803</v>
      </c>
      <c r="E938">
        <v>7.7</v>
      </c>
      <c r="F938">
        <v>156082</v>
      </c>
      <c r="G938" t="s">
        <v>7119</v>
      </c>
      <c r="H938" t="s">
        <v>7128</v>
      </c>
      <c r="J938" s="7" t="s">
        <v>8060</v>
      </c>
      <c r="K938" t="s">
        <v>11229</v>
      </c>
      <c r="L938">
        <v>180</v>
      </c>
      <c r="M938">
        <v>9</v>
      </c>
      <c r="N938" t="s">
        <v>5708</v>
      </c>
      <c r="O938" t="s">
        <v>29655</v>
      </c>
      <c r="P938" t="s">
        <v>14239</v>
      </c>
      <c r="Q938" t="s">
        <v>11228</v>
      </c>
      <c r="R938" t="s">
        <v>11228</v>
      </c>
      <c r="S938" t="s">
        <v>14239</v>
      </c>
      <c r="T938" t="s">
        <v>14240</v>
      </c>
      <c r="U938" t="s">
        <v>14241</v>
      </c>
      <c r="V938" t="s">
        <v>14242</v>
      </c>
      <c r="W938" t="s">
        <v>14243</v>
      </c>
      <c r="X938" t="s">
        <v>14244</v>
      </c>
      <c r="Y938" s="3" t="s">
        <v>23686</v>
      </c>
      <c r="Z938" s="3" t="s">
        <v>24127</v>
      </c>
      <c r="AA938" s="3" t="s">
        <v>23443</v>
      </c>
      <c r="AB938" s="3">
        <v>0</v>
      </c>
      <c r="AC938" s="3">
        <v>0</v>
      </c>
      <c r="AD938" s="3">
        <v>1</v>
      </c>
      <c r="AE938" s="3">
        <v>0</v>
      </c>
      <c r="AF938" s="3">
        <v>86</v>
      </c>
      <c r="AG938" s="3">
        <v>104</v>
      </c>
      <c r="AH938" t="s">
        <v>25083</v>
      </c>
      <c r="AI938" t="s">
        <v>11167</v>
      </c>
      <c r="AJ938" t="s">
        <v>32229</v>
      </c>
      <c r="AX938">
        <v>2</v>
      </c>
    </row>
    <row r="939" spans="1:50" ht="31.2" x14ac:dyDescent="0.3">
      <c r="A939">
        <v>938</v>
      </c>
      <c r="B939" s="12" t="s">
        <v>1804</v>
      </c>
      <c r="C939">
        <v>2016</v>
      </c>
      <c r="D939" t="s">
        <v>1805</v>
      </c>
      <c r="E939">
        <v>7.3</v>
      </c>
      <c r="F939">
        <v>155588</v>
      </c>
      <c r="G939" t="s">
        <v>7147</v>
      </c>
      <c r="H939" t="s">
        <v>7122</v>
      </c>
      <c r="I939" t="s">
        <v>7119</v>
      </c>
      <c r="J939" s="7" t="s">
        <v>8061</v>
      </c>
      <c r="K939" t="s">
        <v>7106</v>
      </c>
      <c r="L939">
        <v>134</v>
      </c>
      <c r="M939">
        <v>16</v>
      </c>
      <c r="N939" t="s">
        <v>11161</v>
      </c>
      <c r="O939" t="s">
        <v>29656</v>
      </c>
      <c r="P939" t="s">
        <v>11631</v>
      </c>
      <c r="Q939" t="s">
        <v>11228</v>
      </c>
      <c r="R939" t="s">
        <v>11228</v>
      </c>
      <c r="S939" t="s">
        <v>14245</v>
      </c>
      <c r="T939" t="s">
        <v>11631</v>
      </c>
      <c r="U939" t="s">
        <v>14246</v>
      </c>
      <c r="V939" t="s">
        <v>11306</v>
      </c>
      <c r="W939" t="s">
        <v>12649</v>
      </c>
      <c r="X939" t="s">
        <v>14247</v>
      </c>
      <c r="Y939" s="3" t="s">
        <v>23906</v>
      </c>
      <c r="Z939" s="3" t="s">
        <v>24111</v>
      </c>
      <c r="AA939" s="3" t="s">
        <v>23498</v>
      </c>
      <c r="AB939" s="3">
        <v>0</v>
      </c>
      <c r="AC939" s="3">
        <v>0</v>
      </c>
      <c r="AD939" s="3">
        <v>0</v>
      </c>
      <c r="AE939" s="3">
        <v>0</v>
      </c>
      <c r="AF939" s="3">
        <v>4</v>
      </c>
      <c r="AG939" s="3">
        <v>7</v>
      </c>
      <c r="AH939" t="s">
        <v>25084</v>
      </c>
      <c r="AI939" t="s">
        <v>11151</v>
      </c>
      <c r="AJ939" t="s">
        <v>32252</v>
      </c>
      <c r="AK939" t="s">
        <v>32193</v>
      </c>
      <c r="AL939" t="s">
        <v>32207</v>
      </c>
      <c r="AX939">
        <v>4</v>
      </c>
    </row>
    <row r="940" spans="1:50" ht="31.2" x14ac:dyDescent="0.3">
      <c r="A940">
        <v>939</v>
      </c>
      <c r="B940" s="12" t="s">
        <v>1806</v>
      </c>
      <c r="C940">
        <v>2017</v>
      </c>
      <c r="D940" t="s">
        <v>1807</v>
      </c>
      <c r="E940">
        <v>7.2</v>
      </c>
      <c r="F940">
        <v>155202</v>
      </c>
      <c r="G940" t="s">
        <v>7147</v>
      </c>
      <c r="H940" t="s">
        <v>7119</v>
      </c>
      <c r="I940" t="s">
        <v>7154</v>
      </c>
      <c r="J940" s="7" t="s">
        <v>8062</v>
      </c>
      <c r="K940" t="s">
        <v>11152</v>
      </c>
      <c r="L940">
        <v>116</v>
      </c>
      <c r="M940">
        <v>12</v>
      </c>
      <c r="N940" t="s">
        <v>11181</v>
      </c>
      <c r="O940" t="s">
        <v>29657</v>
      </c>
      <c r="P940" t="s">
        <v>11374</v>
      </c>
      <c r="Q940" t="s">
        <v>11228</v>
      </c>
      <c r="R940" t="s">
        <v>11228</v>
      </c>
      <c r="S940" t="s">
        <v>14248</v>
      </c>
      <c r="T940" t="s">
        <v>12350</v>
      </c>
      <c r="V940" t="s">
        <v>12181</v>
      </c>
      <c r="W940" t="s">
        <v>11317</v>
      </c>
      <c r="X940" t="s">
        <v>14249</v>
      </c>
      <c r="Y940" s="3" t="s">
        <v>23641</v>
      </c>
      <c r="Z940" s="3" t="s">
        <v>23712</v>
      </c>
      <c r="AA940" s="3" t="s">
        <v>23463</v>
      </c>
      <c r="AB940" s="3">
        <v>2</v>
      </c>
      <c r="AC940" s="3">
        <v>0</v>
      </c>
      <c r="AD940" s="3">
        <v>0</v>
      </c>
      <c r="AE940" s="3">
        <v>0</v>
      </c>
      <c r="AF940" s="3">
        <v>21</v>
      </c>
      <c r="AG940" s="3">
        <v>113</v>
      </c>
      <c r="AH940" t="s">
        <v>25085</v>
      </c>
      <c r="AI940" t="s">
        <v>11151</v>
      </c>
      <c r="AX940">
        <v>1</v>
      </c>
    </row>
    <row r="941" spans="1:50" ht="31.2" x14ac:dyDescent="0.3">
      <c r="A941">
        <v>940</v>
      </c>
      <c r="B941" s="12" t="s">
        <v>1808</v>
      </c>
      <c r="C941" t="s">
        <v>32390</v>
      </c>
      <c r="D941" t="s">
        <v>1809</v>
      </c>
      <c r="E941">
        <v>7.4</v>
      </c>
      <c r="F941">
        <v>155130</v>
      </c>
      <c r="G941" t="s">
        <v>7174</v>
      </c>
      <c r="H941" t="s">
        <v>7124</v>
      </c>
      <c r="I941" t="s">
        <v>7148</v>
      </c>
      <c r="J941" s="7" t="s">
        <v>8063</v>
      </c>
      <c r="K941" t="s">
        <v>11170</v>
      </c>
      <c r="L941">
        <v>102</v>
      </c>
      <c r="M941">
        <v>6</v>
      </c>
      <c r="N941" t="s">
        <v>11157</v>
      </c>
      <c r="O941" t="s">
        <v>29658</v>
      </c>
      <c r="P941" t="s">
        <v>12700</v>
      </c>
      <c r="Q941" t="s">
        <v>11228</v>
      </c>
      <c r="R941" t="s">
        <v>11228</v>
      </c>
      <c r="S941" t="s">
        <v>12700</v>
      </c>
      <c r="T941" t="s">
        <v>14250</v>
      </c>
      <c r="U941" t="s">
        <v>14251</v>
      </c>
      <c r="V941" t="s">
        <v>11736</v>
      </c>
      <c r="W941" t="s">
        <v>11424</v>
      </c>
      <c r="X941" t="s">
        <v>13019</v>
      </c>
      <c r="Y941" s="3" t="s">
        <v>24040</v>
      </c>
      <c r="Z941" s="3" t="s">
        <v>23557</v>
      </c>
      <c r="AA941" s="3" t="s">
        <v>23457</v>
      </c>
      <c r="AB941" s="3">
        <v>1</v>
      </c>
      <c r="AC941" s="3">
        <v>0</v>
      </c>
      <c r="AD941" s="3">
        <v>0</v>
      </c>
      <c r="AE941" s="3">
        <v>0</v>
      </c>
      <c r="AF941" s="3">
        <v>4</v>
      </c>
      <c r="AG941" s="3">
        <v>66</v>
      </c>
      <c r="AH941" t="s">
        <v>24320</v>
      </c>
      <c r="AI941" t="s">
        <v>11151</v>
      </c>
      <c r="AX941">
        <v>1</v>
      </c>
    </row>
    <row r="942" spans="1:50" ht="31.2" x14ac:dyDescent="0.3">
      <c r="A942">
        <v>941</v>
      </c>
      <c r="B942" s="12" t="s">
        <v>27807</v>
      </c>
      <c r="C942">
        <v>2000</v>
      </c>
      <c r="D942" t="s">
        <v>1810</v>
      </c>
      <c r="E942">
        <v>8.1</v>
      </c>
      <c r="F942">
        <v>155100</v>
      </c>
      <c r="G942" t="s">
        <v>7119</v>
      </c>
      <c r="H942" t="s">
        <v>7128</v>
      </c>
      <c r="J942" s="7" t="s">
        <v>8064</v>
      </c>
      <c r="K942" t="s">
        <v>11170</v>
      </c>
      <c r="L942">
        <v>98</v>
      </c>
      <c r="M942">
        <v>9</v>
      </c>
      <c r="N942" t="s">
        <v>11157</v>
      </c>
      <c r="O942" t="s">
        <v>29659</v>
      </c>
      <c r="P942" t="s">
        <v>14252</v>
      </c>
      <c r="Q942" t="s">
        <v>11228</v>
      </c>
      <c r="R942" t="s">
        <v>11228</v>
      </c>
      <c r="S942" t="s">
        <v>14252</v>
      </c>
      <c r="V942" t="s">
        <v>12622</v>
      </c>
      <c r="W942" t="s">
        <v>13930</v>
      </c>
      <c r="X942" t="s">
        <v>14253</v>
      </c>
      <c r="Y942" s="3" t="s">
        <v>23811</v>
      </c>
      <c r="Z942" s="3" t="s">
        <v>23596</v>
      </c>
      <c r="AA942" s="3" t="s">
        <v>23420</v>
      </c>
      <c r="AB942" s="3">
        <v>0</v>
      </c>
      <c r="AC942" s="3">
        <v>0</v>
      </c>
      <c r="AD942" s="3">
        <v>1</v>
      </c>
      <c r="AE942" s="3">
        <v>0</v>
      </c>
      <c r="AF942" s="3">
        <v>44</v>
      </c>
      <c r="AG942" s="3">
        <v>50</v>
      </c>
      <c r="AH942" t="s">
        <v>25086</v>
      </c>
      <c r="AI942" t="s">
        <v>11173</v>
      </c>
      <c r="AJ942" t="s">
        <v>32240</v>
      </c>
      <c r="AK942" t="s">
        <v>32197</v>
      </c>
      <c r="AL942" t="s">
        <v>32198</v>
      </c>
      <c r="AX942">
        <v>4</v>
      </c>
    </row>
    <row r="943" spans="1:50" x14ac:dyDescent="0.3">
      <c r="A943">
        <v>942</v>
      </c>
      <c r="B943" s="12" t="s">
        <v>1811</v>
      </c>
      <c r="C943">
        <v>2003</v>
      </c>
      <c r="D943" t="s">
        <v>1812</v>
      </c>
      <c r="E943">
        <v>7.3</v>
      </c>
      <c r="F943">
        <v>155067</v>
      </c>
      <c r="G943" t="s">
        <v>7147</v>
      </c>
      <c r="H943" t="s">
        <v>7122</v>
      </c>
      <c r="I943" t="s">
        <v>7119</v>
      </c>
      <c r="J943" s="7" t="s">
        <v>8065</v>
      </c>
      <c r="K943" t="s">
        <v>7106</v>
      </c>
      <c r="L943">
        <v>109</v>
      </c>
      <c r="M943">
        <v>30</v>
      </c>
      <c r="N943" t="s">
        <v>11181</v>
      </c>
      <c r="O943" t="s">
        <v>29660</v>
      </c>
      <c r="P943" t="s">
        <v>11937</v>
      </c>
      <c r="Q943" t="s">
        <v>11228</v>
      </c>
      <c r="R943" t="s">
        <v>11228</v>
      </c>
      <c r="S943" t="s">
        <v>11937</v>
      </c>
      <c r="V943" t="s">
        <v>11533</v>
      </c>
      <c r="W943" t="s">
        <v>12703</v>
      </c>
      <c r="X943" t="s">
        <v>14254</v>
      </c>
      <c r="Y943" s="3" t="s">
        <v>24054</v>
      </c>
      <c r="Z943" s="3" t="s">
        <v>23923</v>
      </c>
      <c r="AA943" s="3" t="s">
        <v>23393</v>
      </c>
      <c r="AB943" s="3">
        <v>0</v>
      </c>
      <c r="AC943" s="3">
        <v>1</v>
      </c>
      <c r="AD943" s="3">
        <v>0</v>
      </c>
      <c r="AE943" s="3">
        <v>0</v>
      </c>
      <c r="AF943" s="3">
        <v>30</v>
      </c>
      <c r="AG943" s="3">
        <v>26</v>
      </c>
      <c r="AH943" t="s">
        <v>25087</v>
      </c>
      <c r="AI943" t="s">
        <v>11151</v>
      </c>
      <c r="AX943">
        <v>1</v>
      </c>
    </row>
    <row r="944" spans="1:50" ht="46.8" x14ac:dyDescent="0.3">
      <c r="A944">
        <v>943</v>
      </c>
      <c r="B944" s="12" t="s">
        <v>1813</v>
      </c>
      <c r="C944">
        <v>2014</v>
      </c>
      <c r="D944" t="s">
        <v>1814</v>
      </c>
      <c r="E944">
        <v>7</v>
      </c>
      <c r="F944">
        <v>154942</v>
      </c>
      <c r="G944" t="s">
        <v>7122</v>
      </c>
      <c r="H944" t="s">
        <v>7119</v>
      </c>
      <c r="I944" t="s">
        <v>7136</v>
      </c>
      <c r="J944" s="7" t="s">
        <v>8066</v>
      </c>
      <c r="K944" t="s">
        <v>7106</v>
      </c>
      <c r="L944">
        <v>106</v>
      </c>
      <c r="M944">
        <v>12</v>
      </c>
      <c r="N944" t="s">
        <v>11161</v>
      </c>
      <c r="O944" t="s">
        <v>29661</v>
      </c>
      <c r="P944" t="s">
        <v>14255</v>
      </c>
      <c r="Q944" t="s">
        <v>11228</v>
      </c>
      <c r="R944" t="s">
        <v>11228</v>
      </c>
      <c r="S944" t="s">
        <v>11395</v>
      </c>
      <c r="V944" t="s">
        <v>11346</v>
      </c>
      <c r="W944" t="s">
        <v>12036</v>
      </c>
      <c r="X944" t="s">
        <v>14256</v>
      </c>
      <c r="Y944" s="3" t="s">
        <v>23980</v>
      </c>
      <c r="Z944" s="3" t="s">
        <v>23451</v>
      </c>
      <c r="AA944" s="3" t="s">
        <v>23433</v>
      </c>
      <c r="AB944" s="3">
        <v>0</v>
      </c>
      <c r="AC944" s="3">
        <v>0</v>
      </c>
      <c r="AD944" s="3">
        <v>0</v>
      </c>
      <c r="AE944" s="3">
        <v>0</v>
      </c>
      <c r="AF944" s="3">
        <v>4</v>
      </c>
      <c r="AG944" s="3">
        <v>5</v>
      </c>
      <c r="AH944" t="s">
        <v>25088</v>
      </c>
      <c r="AI944" t="s">
        <v>11151</v>
      </c>
      <c r="AJ944" t="s">
        <v>32207</v>
      </c>
      <c r="AX944">
        <v>2</v>
      </c>
    </row>
    <row r="945" spans="1:50" ht="31.2" x14ac:dyDescent="0.3">
      <c r="A945">
        <v>944</v>
      </c>
      <c r="B945" s="12" t="s">
        <v>1815</v>
      </c>
      <c r="C945">
        <v>2009</v>
      </c>
      <c r="D945" t="s">
        <v>1816</v>
      </c>
      <c r="E945">
        <v>7.1</v>
      </c>
      <c r="F945">
        <v>154807</v>
      </c>
      <c r="G945" t="s">
        <v>7122</v>
      </c>
      <c r="H945" t="s">
        <v>7119</v>
      </c>
      <c r="I945" t="s">
        <v>7139</v>
      </c>
      <c r="J945" s="7" t="s">
        <v>8067</v>
      </c>
      <c r="K945" t="s">
        <v>11152</v>
      </c>
      <c r="L945">
        <v>127</v>
      </c>
      <c r="M945">
        <v>17</v>
      </c>
      <c r="N945" t="s">
        <v>11175</v>
      </c>
      <c r="O945" t="s">
        <v>29662</v>
      </c>
      <c r="P945" t="s">
        <v>13822</v>
      </c>
      <c r="Q945" t="s">
        <v>11228</v>
      </c>
      <c r="R945" t="s">
        <v>11228</v>
      </c>
      <c r="S945" t="s">
        <v>11904</v>
      </c>
      <c r="T945" t="s">
        <v>11967</v>
      </c>
      <c r="U945" t="s">
        <v>11577</v>
      </c>
      <c r="V945" t="s">
        <v>11355</v>
      </c>
      <c r="W945" t="s">
        <v>11797</v>
      </c>
      <c r="X945" t="s">
        <v>11552</v>
      </c>
      <c r="Y945" s="3" t="s">
        <v>24157</v>
      </c>
      <c r="Z945" s="3" t="s">
        <v>23934</v>
      </c>
      <c r="AA945" s="3" t="s">
        <v>23472</v>
      </c>
      <c r="AB945" s="3">
        <v>0</v>
      </c>
      <c r="AC945" s="3">
        <v>0</v>
      </c>
      <c r="AD945" s="3">
        <v>0</v>
      </c>
      <c r="AE945" s="3">
        <v>0</v>
      </c>
      <c r="AF945" s="3">
        <v>2</v>
      </c>
      <c r="AG945" s="3">
        <v>4</v>
      </c>
      <c r="AH945" t="s">
        <v>25089</v>
      </c>
      <c r="AI945" t="s">
        <v>11151</v>
      </c>
      <c r="AJ945" t="s">
        <v>32210</v>
      </c>
      <c r="AX945">
        <v>2</v>
      </c>
    </row>
    <row r="946" spans="1:50" ht="46.8" x14ac:dyDescent="0.3">
      <c r="A946">
        <v>945</v>
      </c>
      <c r="B946" s="12" t="s">
        <v>1817</v>
      </c>
      <c r="C946">
        <v>2018</v>
      </c>
      <c r="D946" t="s">
        <v>1818</v>
      </c>
      <c r="E946">
        <v>7.1</v>
      </c>
      <c r="F946">
        <v>154800</v>
      </c>
      <c r="G946" t="s">
        <v>7122</v>
      </c>
      <c r="H946" t="s">
        <v>7119</v>
      </c>
      <c r="I946" t="s">
        <v>7139</v>
      </c>
      <c r="J946" s="7" t="s">
        <v>8068</v>
      </c>
      <c r="K946" t="s">
        <v>7106</v>
      </c>
      <c r="L946">
        <v>141</v>
      </c>
      <c r="M946">
        <v>12</v>
      </c>
      <c r="N946" t="s">
        <v>5708</v>
      </c>
      <c r="O946" t="s">
        <v>29663</v>
      </c>
      <c r="P946" t="s">
        <v>11617</v>
      </c>
      <c r="Q946" t="s">
        <v>11228</v>
      </c>
      <c r="R946" t="s">
        <v>11228</v>
      </c>
      <c r="S946" t="s">
        <v>11617</v>
      </c>
      <c r="V946" t="s">
        <v>11691</v>
      </c>
      <c r="W946" t="s">
        <v>14257</v>
      </c>
      <c r="X946" t="s">
        <v>14258</v>
      </c>
      <c r="Y946" s="3" t="s">
        <v>23499</v>
      </c>
      <c r="Z946" s="3" t="s">
        <v>23916</v>
      </c>
      <c r="AA946" s="3" t="s">
        <v>23623</v>
      </c>
      <c r="AB946" s="3">
        <v>0</v>
      </c>
      <c r="AC946" s="3">
        <v>0</v>
      </c>
      <c r="AD946" s="3">
        <v>0</v>
      </c>
      <c r="AE946" s="3">
        <v>0</v>
      </c>
      <c r="AF946" s="3">
        <v>2</v>
      </c>
      <c r="AG946" s="3">
        <v>12</v>
      </c>
      <c r="AH946" t="s">
        <v>25090</v>
      </c>
      <c r="AI946" t="s">
        <v>11151</v>
      </c>
      <c r="AX946">
        <v>1</v>
      </c>
    </row>
    <row r="947" spans="1:50" ht="31.2" x14ac:dyDescent="0.3">
      <c r="A947">
        <v>946</v>
      </c>
      <c r="B947" s="12" t="s">
        <v>1819</v>
      </c>
      <c r="C947">
        <v>1998</v>
      </c>
      <c r="D947" t="s">
        <v>1820</v>
      </c>
      <c r="E947">
        <v>7.3</v>
      </c>
      <c r="F947">
        <v>154560</v>
      </c>
      <c r="G947" t="s">
        <v>7122</v>
      </c>
      <c r="H947" t="s">
        <v>7119</v>
      </c>
      <c r="J947" s="7" t="s">
        <v>8069</v>
      </c>
      <c r="K947" t="s">
        <v>7106</v>
      </c>
      <c r="L947">
        <v>121</v>
      </c>
      <c r="M947">
        <v>11</v>
      </c>
      <c r="N947" t="s">
        <v>11161</v>
      </c>
      <c r="O947" t="s">
        <v>29664</v>
      </c>
      <c r="P947" t="s">
        <v>14259</v>
      </c>
      <c r="Q947" t="s">
        <v>11228</v>
      </c>
      <c r="R947" t="s">
        <v>11228</v>
      </c>
      <c r="S947" t="s">
        <v>14260</v>
      </c>
      <c r="T947" t="s">
        <v>14261</v>
      </c>
      <c r="V947" t="s">
        <v>11376</v>
      </c>
      <c r="W947" t="s">
        <v>11312</v>
      </c>
      <c r="X947" t="s">
        <v>14262</v>
      </c>
      <c r="Y947" s="3" t="s">
        <v>24080</v>
      </c>
      <c r="Z947" s="3" t="s">
        <v>23983</v>
      </c>
      <c r="AA947" s="3" t="s">
        <v>23730</v>
      </c>
      <c r="AB947" s="3">
        <v>0</v>
      </c>
      <c r="AC947" s="3">
        <v>0</v>
      </c>
      <c r="AD947" s="3">
        <v>0</v>
      </c>
      <c r="AE947" s="3">
        <v>0</v>
      </c>
      <c r="AF947" s="3">
        <v>1</v>
      </c>
      <c r="AG947" s="3">
        <v>1</v>
      </c>
      <c r="AH947" t="s">
        <v>25091</v>
      </c>
      <c r="AI947" t="s">
        <v>11151</v>
      </c>
      <c r="AJ947" t="s">
        <v>32208</v>
      </c>
      <c r="AK947" t="s">
        <v>32207</v>
      </c>
      <c r="AX947">
        <v>3</v>
      </c>
    </row>
    <row r="948" spans="1:50" ht="31.2" x14ac:dyDescent="0.3">
      <c r="A948">
        <v>947</v>
      </c>
      <c r="B948" s="12" t="s">
        <v>27808</v>
      </c>
      <c r="C948">
        <v>2016</v>
      </c>
      <c r="D948" t="s">
        <v>1821</v>
      </c>
      <c r="E948">
        <v>8.1</v>
      </c>
      <c r="F948">
        <v>154461</v>
      </c>
      <c r="G948" t="s">
        <v>7119</v>
      </c>
      <c r="H948" t="s">
        <v>7128</v>
      </c>
      <c r="I948" t="s">
        <v>7136</v>
      </c>
      <c r="J948" s="7" t="s">
        <v>8070</v>
      </c>
      <c r="K948" t="s">
        <v>11196</v>
      </c>
      <c r="L948">
        <v>145</v>
      </c>
      <c r="M948">
        <v>2</v>
      </c>
      <c r="N948" t="s">
        <v>11161</v>
      </c>
      <c r="O948" t="s">
        <v>29665</v>
      </c>
      <c r="P948" t="s">
        <v>12077</v>
      </c>
      <c r="Q948" t="s">
        <v>11228</v>
      </c>
      <c r="R948" t="s">
        <v>11228</v>
      </c>
      <c r="S948" t="s">
        <v>14263</v>
      </c>
      <c r="T948" t="s">
        <v>14264</v>
      </c>
      <c r="U948" t="s">
        <v>12077</v>
      </c>
      <c r="V948" t="s">
        <v>14265</v>
      </c>
      <c r="W948" t="s">
        <v>14266</v>
      </c>
      <c r="X948" t="s">
        <v>14267</v>
      </c>
      <c r="Y948" s="3" t="s">
        <v>23579</v>
      </c>
      <c r="Z948" s="3" t="s">
        <v>24161</v>
      </c>
      <c r="AA948" s="3" t="s">
        <v>23452</v>
      </c>
      <c r="AB948" s="3">
        <v>0</v>
      </c>
      <c r="AC948" s="3">
        <v>0</v>
      </c>
      <c r="AD948" s="3">
        <v>0</v>
      </c>
      <c r="AE948" s="3">
        <v>1</v>
      </c>
      <c r="AF948" s="3">
        <v>69</v>
      </c>
      <c r="AG948" s="3">
        <v>104</v>
      </c>
      <c r="AH948" t="s">
        <v>25092</v>
      </c>
      <c r="AI948" t="s">
        <v>11182</v>
      </c>
      <c r="AJ948" t="s">
        <v>32196</v>
      </c>
      <c r="AX948">
        <v>2</v>
      </c>
    </row>
    <row r="949" spans="1:50" ht="31.2" x14ac:dyDescent="0.3">
      <c r="A949">
        <v>948</v>
      </c>
      <c r="B949" s="12" t="s">
        <v>27809</v>
      </c>
      <c r="C949">
        <v>2005</v>
      </c>
      <c r="D949" t="s">
        <v>1822</v>
      </c>
      <c r="E949">
        <v>7.4</v>
      </c>
      <c r="F949">
        <v>154380</v>
      </c>
      <c r="G949" t="s">
        <v>7122</v>
      </c>
      <c r="H949" t="s">
        <v>7119</v>
      </c>
      <c r="I949" t="s">
        <v>7278</v>
      </c>
      <c r="J949" s="7" t="s">
        <v>8071</v>
      </c>
      <c r="K949" t="s">
        <v>7106</v>
      </c>
      <c r="L949">
        <v>109</v>
      </c>
      <c r="M949">
        <v>9</v>
      </c>
      <c r="N949" t="s">
        <v>11161</v>
      </c>
      <c r="O949" t="s">
        <v>29666</v>
      </c>
      <c r="P949" t="s">
        <v>14268</v>
      </c>
      <c r="Q949" t="s">
        <v>11228</v>
      </c>
      <c r="R949" t="s">
        <v>11228</v>
      </c>
      <c r="S949" t="s">
        <v>14268</v>
      </c>
      <c r="T949" t="s">
        <v>14269</v>
      </c>
      <c r="U949" t="s">
        <v>14270</v>
      </c>
      <c r="V949" t="s">
        <v>11334</v>
      </c>
      <c r="W949" t="s">
        <v>12772</v>
      </c>
      <c r="X949" t="s">
        <v>13303</v>
      </c>
      <c r="Y949" s="3" t="s">
        <v>23703</v>
      </c>
      <c r="Z949" s="3" t="s">
        <v>23525</v>
      </c>
      <c r="AA949" s="3" t="s">
        <v>23539</v>
      </c>
      <c r="AB949" s="3">
        <v>0</v>
      </c>
      <c r="AC949" s="3">
        <v>0</v>
      </c>
      <c r="AD949" s="3">
        <v>0</v>
      </c>
      <c r="AE949" s="3">
        <v>0</v>
      </c>
      <c r="AF949" s="3">
        <v>4</v>
      </c>
      <c r="AG949" s="3"/>
      <c r="AH949" t="s">
        <v>25093</v>
      </c>
      <c r="AI949" t="s">
        <v>11151</v>
      </c>
      <c r="AJ949" t="s">
        <v>32200</v>
      </c>
      <c r="AK949" t="s">
        <v>32205</v>
      </c>
      <c r="AX949">
        <v>3</v>
      </c>
    </row>
    <row r="950" spans="1:50" x14ac:dyDescent="0.3">
      <c r="A950">
        <v>949</v>
      </c>
      <c r="B950" s="12" t="s">
        <v>1823</v>
      </c>
      <c r="C950">
        <v>2017</v>
      </c>
      <c r="D950" t="s">
        <v>1824</v>
      </c>
      <c r="E950">
        <v>7</v>
      </c>
      <c r="F950">
        <v>154231</v>
      </c>
      <c r="G950" t="s">
        <v>7121</v>
      </c>
      <c r="H950" t="s">
        <v>7148</v>
      </c>
      <c r="I950" t="s">
        <v>7122</v>
      </c>
      <c r="J950" s="7" t="s">
        <v>8072</v>
      </c>
      <c r="K950" t="s">
        <v>11152</v>
      </c>
      <c r="L950">
        <v>118</v>
      </c>
      <c r="M950">
        <v>18</v>
      </c>
      <c r="N950" t="s">
        <v>11164</v>
      </c>
      <c r="O950" t="s">
        <v>29667</v>
      </c>
      <c r="P950" t="s">
        <v>12088</v>
      </c>
      <c r="Q950" t="s">
        <v>11228</v>
      </c>
      <c r="R950" t="s">
        <v>11228</v>
      </c>
      <c r="S950" t="s">
        <v>14271</v>
      </c>
      <c r="V950" t="s">
        <v>12123</v>
      </c>
      <c r="W950" t="s">
        <v>12899</v>
      </c>
      <c r="X950" t="s">
        <v>11833</v>
      </c>
      <c r="Y950" s="3" t="s">
        <v>24026</v>
      </c>
      <c r="Z950" s="3" t="s">
        <v>24044</v>
      </c>
      <c r="AA950" s="3" t="s">
        <v>23417</v>
      </c>
      <c r="AB950" s="3">
        <v>0</v>
      </c>
      <c r="AC950" s="3">
        <v>0</v>
      </c>
      <c r="AD950" s="3">
        <v>0</v>
      </c>
      <c r="AE950" s="3">
        <v>0</v>
      </c>
      <c r="AF950" s="3">
        <v>2</v>
      </c>
      <c r="AG950" s="3">
        <v>11</v>
      </c>
      <c r="AH950" t="s">
        <v>25094</v>
      </c>
      <c r="AI950" t="s">
        <v>11151</v>
      </c>
      <c r="AX950">
        <v>1</v>
      </c>
    </row>
    <row r="951" spans="1:50" ht="46.8" x14ac:dyDescent="0.3">
      <c r="A951">
        <v>950</v>
      </c>
      <c r="B951" s="12" t="s">
        <v>1825</v>
      </c>
      <c r="C951">
        <v>2018</v>
      </c>
      <c r="D951" t="s">
        <v>1826</v>
      </c>
      <c r="E951">
        <v>7.1</v>
      </c>
      <c r="F951">
        <v>154157</v>
      </c>
      <c r="G951" t="s">
        <v>7121</v>
      </c>
      <c r="H951" t="s">
        <v>7122</v>
      </c>
      <c r="I951" t="s">
        <v>7119</v>
      </c>
      <c r="J951" s="7" t="s">
        <v>8073</v>
      </c>
      <c r="K951" t="s">
        <v>7106</v>
      </c>
      <c r="L951">
        <v>122</v>
      </c>
      <c r="M951">
        <v>29</v>
      </c>
      <c r="N951" t="s">
        <v>7111</v>
      </c>
      <c r="O951" t="s">
        <v>29668</v>
      </c>
      <c r="P951" t="s">
        <v>14272</v>
      </c>
      <c r="Q951" t="s">
        <v>11228</v>
      </c>
      <c r="R951" t="s">
        <v>11228</v>
      </c>
      <c r="S951" t="s">
        <v>12440</v>
      </c>
      <c r="V951" t="s">
        <v>12441</v>
      </c>
      <c r="W951" t="s">
        <v>11562</v>
      </c>
      <c r="X951" t="s">
        <v>14273</v>
      </c>
      <c r="Y951" s="3" t="s">
        <v>24162</v>
      </c>
      <c r="Z951" s="3" t="s">
        <v>23650</v>
      </c>
      <c r="AA951" s="3" t="s">
        <v>23457</v>
      </c>
      <c r="AB951" s="3">
        <v>0</v>
      </c>
      <c r="AC951" s="3">
        <v>0</v>
      </c>
      <c r="AD951" s="3">
        <v>0</v>
      </c>
      <c r="AE951" s="3">
        <v>0</v>
      </c>
      <c r="AF951" s="3">
        <v>1</v>
      </c>
      <c r="AG951" s="3">
        <v>8</v>
      </c>
      <c r="AH951" t="s">
        <v>25095</v>
      </c>
      <c r="AI951" t="s">
        <v>11151</v>
      </c>
      <c r="AJ951" t="s">
        <v>32198</v>
      </c>
      <c r="AK951" t="s">
        <v>32252</v>
      </c>
      <c r="AL951" t="s">
        <v>32193</v>
      </c>
      <c r="AM951" t="s">
        <v>32204</v>
      </c>
      <c r="AN951" t="s">
        <v>32254</v>
      </c>
      <c r="AO951" t="s">
        <v>32198</v>
      </c>
      <c r="AP951" t="s">
        <v>32193</v>
      </c>
      <c r="AX951">
        <v>6</v>
      </c>
    </row>
    <row r="952" spans="1:50" ht="31.2" x14ac:dyDescent="0.3">
      <c r="A952">
        <v>951</v>
      </c>
      <c r="B952" s="12" t="s">
        <v>1827</v>
      </c>
      <c r="C952">
        <v>1993</v>
      </c>
      <c r="D952" t="s">
        <v>1828</v>
      </c>
      <c r="E952">
        <v>7.8</v>
      </c>
      <c r="F952">
        <v>154149</v>
      </c>
      <c r="G952" t="s">
        <v>7147</v>
      </c>
      <c r="H952" t="s">
        <v>7119</v>
      </c>
      <c r="I952" t="s">
        <v>7154</v>
      </c>
      <c r="J952" s="7" t="s">
        <v>8074</v>
      </c>
      <c r="K952" t="s">
        <v>7106</v>
      </c>
      <c r="L952">
        <v>130</v>
      </c>
      <c r="M952">
        <v>25</v>
      </c>
      <c r="N952" t="s">
        <v>11158</v>
      </c>
      <c r="O952" t="s">
        <v>29669</v>
      </c>
      <c r="P952" t="s">
        <v>14274</v>
      </c>
      <c r="Q952" t="s">
        <v>12447</v>
      </c>
      <c r="R952" t="s">
        <v>11228</v>
      </c>
      <c r="S952" t="s">
        <v>12447</v>
      </c>
      <c r="V952" t="s">
        <v>12038</v>
      </c>
      <c r="W952" t="s">
        <v>11943</v>
      </c>
      <c r="X952" t="s">
        <v>12634</v>
      </c>
      <c r="Y952" s="3" t="s">
        <v>24121</v>
      </c>
      <c r="Z952" s="3" t="s">
        <v>24027</v>
      </c>
      <c r="AA952" s="3" t="s">
        <v>23634</v>
      </c>
      <c r="AB952" s="3">
        <v>0</v>
      </c>
      <c r="AC952" s="3">
        <v>0</v>
      </c>
      <c r="AD952" s="3">
        <v>0</v>
      </c>
      <c r="AE952" s="3">
        <v>0</v>
      </c>
      <c r="AF952" s="3">
        <v>2</v>
      </c>
      <c r="AG952" s="3"/>
      <c r="AH952" t="s">
        <v>25096</v>
      </c>
      <c r="AI952" t="s">
        <v>11151</v>
      </c>
      <c r="AJ952" t="s">
        <v>32201</v>
      </c>
      <c r="AK952" t="s">
        <v>32198</v>
      </c>
      <c r="AX952">
        <v>3</v>
      </c>
    </row>
    <row r="953" spans="1:50" ht="31.2" x14ac:dyDescent="0.3">
      <c r="A953">
        <v>952</v>
      </c>
      <c r="B953" s="12" t="s">
        <v>1829</v>
      </c>
      <c r="C953">
        <v>2018</v>
      </c>
      <c r="D953" t="s">
        <v>1830</v>
      </c>
      <c r="E953">
        <v>7.3</v>
      </c>
      <c r="F953">
        <v>153802</v>
      </c>
      <c r="G953" t="s">
        <v>7148</v>
      </c>
      <c r="H953" t="s">
        <v>7119</v>
      </c>
      <c r="I953" t="s">
        <v>7522</v>
      </c>
      <c r="J953" s="7" t="s">
        <v>8075</v>
      </c>
      <c r="K953" t="s">
        <v>7106</v>
      </c>
      <c r="L953">
        <v>133</v>
      </c>
      <c r="M953">
        <v>9</v>
      </c>
      <c r="N953" t="s">
        <v>7105</v>
      </c>
      <c r="P953" t="s">
        <v>11557</v>
      </c>
      <c r="Q953" t="s">
        <v>11558</v>
      </c>
      <c r="R953" t="s">
        <v>11228</v>
      </c>
      <c r="S953" t="s">
        <v>11558</v>
      </c>
      <c r="T953" t="s">
        <v>11557</v>
      </c>
      <c r="U953" t="s">
        <v>14275</v>
      </c>
      <c r="V953" t="s">
        <v>12922</v>
      </c>
      <c r="W953" t="s">
        <v>14276</v>
      </c>
      <c r="X953" t="s">
        <v>14277</v>
      </c>
      <c r="Y953" s="3" t="s">
        <v>24163</v>
      </c>
      <c r="Z953" s="3" t="s">
        <v>23754</v>
      </c>
      <c r="AA953" s="3" t="s">
        <v>23496</v>
      </c>
      <c r="AB953" s="3">
        <v>3</v>
      </c>
      <c r="AC953" s="3">
        <v>0</v>
      </c>
      <c r="AD953" s="3">
        <v>0</v>
      </c>
      <c r="AE953" s="3">
        <v>0</v>
      </c>
      <c r="AF953" s="3">
        <v>6</v>
      </c>
      <c r="AG953" s="3">
        <v>37</v>
      </c>
      <c r="AH953" t="s">
        <v>25097</v>
      </c>
      <c r="AI953" t="s">
        <v>11151</v>
      </c>
      <c r="AJ953" t="s">
        <v>32197</v>
      </c>
      <c r="AX953">
        <v>2</v>
      </c>
    </row>
    <row r="954" spans="1:50" ht="31.2" x14ac:dyDescent="0.3">
      <c r="A954">
        <v>953</v>
      </c>
      <c r="B954" s="12" t="s">
        <v>1831</v>
      </c>
      <c r="C954">
        <v>2005</v>
      </c>
      <c r="D954" t="s">
        <v>1832</v>
      </c>
      <c r="E954">
        <v>7.3</v>
      </c>
      <c r="F954">
        <v>153736</v>
      </c>
      <c r="G954" t="s">
        <v>7119</v>
      </c>
      <c r="H954" t="s">
        <v>7128</v>
      </c>
      <c r="J954" s="7" t="s">
        <v>8076</v>
      </c>
      <c r="K954" t="s">
        <v>11152</v>
      </c>
      <c r="L954">
        <v>145</v>
      </c>
      <c r="M954">
        <v>23</v>
      </c>
      <c r="N954" t="s">
        <v>11158</v>
      </c>
      <c r="O954" t="s">
        <v>29670</v>
      </c>
      <c r="P954" t="s">
        <v>13453</v>
      </c>
      <c r="Q954" t="s">
        <v>11228</v>
      </c>
      <c r="R954" t="s">
        <v>11228</v>
      </c>
      <c r="S954" t="s">
        <v>11954</v>
      </c>
      <c r="T954" t="s">
        <v>14278</v>
      </c>
      <c r="V954" t="s">
        <v>13168</v>
      </c>
      <c r="W954" t="s">
        <v>11360</v>
      </c>
      <c r="X954" t="s">
        <v>12543</v>
      </c>
      <c r="Y954" s="3" t="s">
        <v>24164</v>
      </c>
      <c r="Z954" s="3" t="s">
        <v>23680</v>
      </c>
      <c r="AA954" s="3" t="s">
        <v>23730</v>
      </c>
      <c r="AB954" s="3">
        <v>0</v>
      </c>
      <c r="AC954" s="3">
        <v>3</v>
      </c>
      <c r="AD954" s="3">
        <v>0</v>
      </c>
      <c r="AE954" s="3">
        <v>0</v>
      </c>
      <c r="AF954" s="3">
        <v>32</v>
      </c>
      <c r="AG954" s="3">
        <v>47</v>
      </c>
      <c r="AH954" t="s">
        <v>25098</v>
      </c>
      <c r="AI954" t="s">
        <v>11151</v>
      </c>
      <c r="AJ954" t="s">
        <v>32196</v>
      </c>
      <c r="AX954">
        <v>2</v>
      </c>
    </row>
    <row r="955" spans="1:50" ht="31.2" x14ac:dyDescent="0.3">
      <c r="A955">
        <v>954</v>
      </c>
      <c r="B955" s="12" t="s">
        <v>1833</v>
      </c>
      <c r="C955">
        <v>2009</v>
      </c>
      <c r="D955" t="s">
        <v>1834</v>
      </c>
      <c r="E955">
        <v>7.1</v>
      </c>
      <c r="F955">
        <v>153542</v>
      </c>
      <c r="G955" t="s">
        <v>7148</v>
      </c>
      <c r="H955" t="s">
        <v>7119</v>
      </c>
      <c r="I955" t="s">
        <v>7152</v>
      </c>
      <c r="J955" s="7" t="s">
        <v>8077</v>
      </c>
      <c r="K955" t="s">
        <v>11152</v>
      </c>
      <c r="L955">
        <v>107</v>
      </c>
      <c r="M955">
        <v>14</v>
      </c>
      <c r="N955" t="s">
        <v>11164</v>
      </c>
      <c r="O955" t="s">
        <v>29671</v>
      </c>
      <c r="P955" t="s">
        <v>12958</v>
      </c>
      <c r="Q955" t="s">
        <v>11228</v>
      </c>
      <c r="R955" t="s">
        <v>11228</v>
      </c>
      <c r="S955" t="s">
        <v>13550</v>
      </c>
      <c r="T955" t="s">
        <v>14279</v>
      </c>
      <c r="V955" t="s">
        <v>12205</v>
      </c>
      <c r="W955" t="s">
        <v>11797</v>
      </c>
      <c r="X955" t="s">
        <v>12263</v>
      </c>
      <c r="Y955" s="3" t="s">
        <v>23658</v>
      </c>
      <c r="Z955" s="3" t="s">
        <v>24165</v>
      </c>
      <c r="AA955" s="3" t="s">
        <v>23814</v>
      </c>
      <c r="AB955" s="3">
        <v>0</v>
      </c>
      <c r="AC955" s="3">
        <v>0</v>
      </c>
      <c r="AD955" s="3">
        <v>0</v>
      </c>
      <c r="AE955" s="3">
        <v>0</v>
      </c>
      <c r="AF955" s="3">
        <v>1</v>
      </c>
      <c r="AG955" s="3">
        <v>5</v>
      </c>
      <c r="AH955" t="s">
        <v>25099</v>
      </c>
      <c r="AI955" t="s">
        <v>11151</v>
      </c>
      <c r="AJ955" t="s">
        <v>32205</v>
      </c>
      <c r="AX955">
        <v>2</v>
      </c>
    </row>
    <row r="956" spans="1:50" ht="46.8" x14ac:dyDescent="0.3">
      <c r="A956">
        <v>955</v>
      </c>
      <c r="B956" s="12" t="s">
        <v>1835</v>
      </c>
      <c r="C956">
        <v>2013</v>
      </c>
      <c r="D956" t="s">
        <v>1836</v>
      </c>
      <c r="E956">
        <v>7.1</v>
      </c>
      <c r="F956">
        <v>153371</v>
      </c>
      <c r="G956" t="s">
        <v>7119</v>
      </c>
      <c r="J956" s="7" t="s">
        <v>8078</v>
      </c>
      <c r="K956" t="s">
        <v>7106</v>
      </c>
      <c r="L956">
        <v>85</v>
      </c>
      <c r="M956">
        <v>18</v>
      </c>
      <c r="N956" t="s">
        <v>11175</v>
      </c>
      <c r="O956" t="s">
        <v>29672</v>
      </c>
      <c r="P956" t="s">
        <v>13310</v>
      </c>
      <c r="Q956" t="s">
        <v>11228</v>
      </c>
      <c r="R956" t="s">
        <v>11228</v>
      </c>
      <c r="S956" t="s">
        <v>13310</v>
      </c>
      <c r="V956" t="s">
        <v>11346</v>
      </c>
      <c r="W956" t="s">
        <v>13662</v>
      </c>
      <c r="X956" t="s">
        <v>14280</v>
      </c>
      <c r="Y956" s="3" t="s">
        <v>23821</v>
      </c>
      <c r="Z956" s="3" t="s">
        <v>24158</v>
      </c>
      <c r="AA956" s="3" t="s">
        <v>23463</v>
      </c>
      <c r="AB956" s="3">
        <v>0</v>
      </c>
      <c r="AC956" s="3">
        <v>0</v>
      </c>
      <c r="AD956" s="3">
        <v>0</v>
      </c>
      <c r="AE956" s="3">
        <v>0</v>
      </c>
      <c r="AF956" s="3">
        <v>7</v>
      </c>
      <c r="AG956" s="3">
        <v>33</v>
      </c>
      <c r="AH956" t="s">
        <v>25100</v>
      </c>
      <c r="AI956" t="s">
        <v>11151</v>
      </c>
      <c r="AX956">
        <v>1</v>
      </c>
    </row>
    <row r="957" spans="1:50" ht="31.2" x14ac:dyDescent="0.3">
      <c r="A957">
        <v>956</v>
      </c>
      <c r="B957" s="12" t="s">
        <v>1837</v>
      </c>
      <c r="C957">
        <v>1959</v>
      </c>
      <c r="D957" t="s">
        <v>1838</v>
      </c>
      <c r="E957">
        <v>7.2</v>
      </c>
      <c r="F957">
        <v>152883</v>
      </c>
      <c r="G957" t="s">
        <v>7174</v>
      </c>
      <c r="H957" t="s">
        <v>7124</v>
      </c>
      <c r="I957" t="s">
        <v>7175</v>
      </c>
      <c r="J957" s="7" t="s">
        <v>8079</v>
      </c>
      <c r="K957" t="s">
        <v>11176</v>
      </c>
      <c r="L957">
        <v>75</v>
      </c>
      <c r="M957">
        <v>29</v>
      </c>
      <c r="N957" t="s">
        <v>11181</v>
      </c>
      <c r="O957" t="s">
        <v>29673</v>
      </c>
      <c r="P957" t="s">
        <v>14281</v>
      </c>
      <c r="Q957" t="s">
        <v>14026</v>
      </c>
      <c r="R957" t="s">
        <v>14282</v>
      </c>
      <c r="S957" t="s">
        <v>14107</v>
      </c>
      <c r="T957" t="s">
        <v>14106</v>
      </c>
      <c r="U957" t="s">
        <v>14283</v>
      </c>
      <c r="V957" t="s">
        <v>14284</v>
      </c>
      <c r="W957" t="s">
        <v>14285</v>
      </c>
      <c r="X957" t="s">
        <v>14110</v>
      </c>
      <c r="Y957" s="3" t="s">
        <v>23970</v>
      </c>
      <c r="Z957" s="3" t="s">
        <v>23410</v>
      </c>
      <c r="AA957" s="3" t="s">
        <v>23452</v>
      </c>
      <c r="AB957" s="3">
        <v>1</v>
      </c>
      <c r="AC957" s="3">
        <v>0</v>
      </c>
      <c r="AD957" s="3">
        <v>0</v>
      </c>
      <c r="AE957" s="3">
        <v>0</v>
      </c>
      <c r="AF957" s="3">
        <v>3</v>
      </c>
      <c r="AG957" s="3">
        <v>5</v>
      </c>
      <c r="AH957" t="s">
        <v>25101</v>
      </c>
      <c r="AI957" t="s">
        <v>11151</v>
      </c>
      <c r="AX957">
        <v>1</v>
      </c>
    </row>
    <row r="958" spans="1:50" ht="46.8" x14ac:dyDescent="0.3">
      <c r="A958">
        <v>957</v>
      </c>
      <c r="B958" s="12" t="s">
        <v>1839</v>
      </c>
      <c r="C958">
        <v>2013</v>
      </c>
      <c r="D958" t="s">
        <v>1840</v>
      </c>
      <c r="E958">
        <v>7.4</v>
      </c>
      <c r="F958">
        <v>152843</v>
      </c>
      <c r="G958" t="s">
        <v>7148</v>
      </c>
      <c r="H958" t="s">
        <v>7119</v>
      </c>
      <c r="J958" s="7" t="s">
        <v>8080</v>
      </c>
      <c r="K958" t="s">
        <v>11152</v>
      </c>
      <c r="L958">
        <v>103</v>
      </c>
      <c r="M958">
        <v>26</v>
      </c>
      <c r="N958" t="s">
        <v>11153</v>
      </c>
      <c r="O958" t="s">
        <v>29674</v>
      </c>
      <c r="P958" t="s">
        <v>13354</v>
      </c>
      <c r="Q958" t="s">
        <v>13355</v>
      </c>
      <c r="R958" t="s">
        <v>11228</v>
      </c>
      <c r="S958" t="s">
        <v>13354</v>
      </c>
      <c r="T958" t="s">
        <v>13355</v>
      </c>
      <c r="V958" t="s">
        <v>12168</v>
      </c>
      <c r="W958" t="s">
        <v>11550</v>
      </c>
      <c r="X958" t="s">
        <v>13543</v>
      </c>
      <c r="Y958" s="3" t="s">
        <v>23957</v>
      </c>
      <c r="Z958" s="3" t="s">
        <v>24077</v>
      </c>
      <c r="AA958" s="3" t="s">
        <v>23488</v>
      </c>
      <c r="AB958" s="3">
        <v>0</v>
      </c>
      <c r="AC958" s="3">
        <v>0</v>
      </c>
      <c r="AD958" s="3">
        <v>0</v>
      </c>
      <c r="AE958" s="3">
        <v>0</v>
      </c>
      <c r="AF958" s="3">
        <v>5</v>
      </c>
      <c r="AG958" s="3">
        <v>30</v>
      </c>
      <c r="AH958" t="s">
        <v>25102</v>
      </c>
      <c r="AI958" t="s">
        <v>11151</v>
      </c>
      <c r="AX958">
        <v>1</v>
      </c>
    </row>
    <row r="959" spans="1:50" x14ac:dyDescent="0.3">
      <c r="A959">
        <v>958</v>
      </c>
      <c r="B959" s="12" t="s">
        <v>1841</v>
      </c>
      <c r="C959">
        <v>2007</v>
      </c>
      <c r="D959" t="s">
        <v>1842</v>
      </c>
      <c r="E959">
        <v>7.3</v>
      </c>
      <c r="F959">
        <v>152570</v>
      </c>
      <c r="G959" t="s">
        <v>7122</v>
      </c>
      <c r="H959" t="s">
        <v>7119</v>
      </c>
      <c r="I959" t="s">
        <v>7139</v>
      </c>
      <c r="J959" s="7" t="s">
        <v>8081</v>
      </c>
      <c r="K959" t="s">
        <v>7106</v>
      </c>
      <c r="L959">
        <v>120</v>
      </c>
      <c r="M959">
        <v>1</v>
      </c>
      <c r="N959" t="s">
        <v>7111</v>
      </c>
      <c r="O959" t="s">
        <v>29675</v>
      </c>
      <c r="P959" t="s">
        <v>12536</v>
      </c>
      <c r="Q959" t="s">
        <v>11228</v>
      </c>
      <c r="R959" t="s">
        <v>11228</v>
      </c>
      <c r="S959" t="s">
        <v>12536</v>
      </c>
      <c r="T959" t="s">
        <v>12535</v>
      </c>
      <c r="V959" t="s">
        <v>12942</v>
      </c>
      <c r="W959" t="s">
        <v>13198</v>
      </c>
      <c r="X959" t="s">
        <v>14286</v>
      </c>
      <c r="Y959" s="3" t="s">
        <v>24068</v>
      </c>
      <c r="Z959" s="3" t="s">
        <v>23657</v>
      </c>
      <c r="AA959" s="3" t="s">
        <v>24124</v>
      </c>
      <c r="AB959" s="3">
        <v>0</v>
      </c>
      <c r="AC959" s="3">
        <v>0</v>
      </c>
      <c r="AD959" s="3">
        <v>0</v>
      </c>
      <c r="AE959" s="3">
        <v>0</v>
      </c>
      <c r="AF959" s="3">
        <v>2</v>
      </c>
      <c r="AG959" s="3"/>
      <c r="AH959" t="s">
        <v>25103</v>
      </c>
      <c r="AI959" t="s">
        <v>11151</v>
      </c>
      <c r="AX959">
        <v>1</v>
      </c>
    </row>
    <row r="960" spans="1:50" ht="46.8" x14ac:dyDescent="0.3">
      <c r="A960">
        <v>959</v>
      </c>
      <c r="B960" s="12" t="s">
        <v>1843</v>
      </c>
      <c r="C960" t="s">
        <v>32393</v>
      </c>
      <c r="D960" t="s">
        <v>1844</v>
      </c>
      <c r="E960">
        <v>7.2</v>
      </c>
      <c r="F960">
        <v>152369</v>
      </c>
      <c r="G960" t="s">
        <v>7147</v>
      </c>
      <c r="H960" t="s">
        <v>7148</v>
      </c>
      <c r="I960" t="s">
        <v>7119</v>
      </c>
      <c r="J960" s="7" t="s">
        <v>8082</v>
      </c>
      <c r="K960" t="s">
        <v>7106</v>
      </c>
      <c r="L960">
        <v>132</v>
      </c>
      <c r="M960">
        <v>25</v>
      </c>
      <c r="N960" t="s">
        <v>11158</v>
      </c>
      <c r="O960" t="s">
        <v>29676</v>
      </c>
      <c r="P960" t="s">
        <v>11899</v>
      </c>
      <c r="Q960" t="s">
        <v>11228</v>
      </c>
      <c r="R960" t="s">
        <v>11228</v>
      </c>
      <c r="S960" t="s">
        <v>11899</v>
      </c>
      <c r="V960" t="s">
        <v>11302</v>
      </c>
      <c r="W960" t="s">
        <v>11745</v>
      </c>
      <c r="X960" t="s">
        <v>12168</v>
      </c>
      <c r="Y960" s="3" t="s">
        <v>24166</v>
      </c>
      <c r="Z960" s="3" t="s">
        <v>23962</v>
      </c>
      <c r="AA960" s="3" t="s">
        <v>23457</v>
      </c>
      <c r="AB960" s="3">
        <v>0</v>
      </c>
      <c r="AC960" s="3">
        <v>1</v>
      </c>
      <c r="AD960" s="3">
        <v>0</v>
      </c>
      <c r="AE960" s="3">
        <v>0</v>
      </c>
      <c r="AF960" s="3">
        <v>35</v>
      </c>
      <c r="AG960" s="3">
        <v>139</v>
      </c>
      <c r="AH960" t="s">
        <v>25104</v>
      </c>
      <c r="AI960" t="s">
        <v>11151</v>
      </c>
      <c r="AJ960" t="s">
        <v>32204</v>
      </c>
      <c r="AX960">
        <v>2</v>
      </c>
    </row>
    <row r="961" spans="1:50" ht="31.2" x14ac:dyDescent="0.3">
      <c r="A961">
        <v>960</v>
      </c>
      <c r="B961" s="12" t="s">
        <v>1845</v>
      </c>
      <c r="C961">
        <v>2001</v>
      </c>
      <c r="D961" t="s">
        <v>1846</v>
      </c>
      <c r="E961">
        <v>7.6</v>
      </c>
      <c r="F961">
        <v>151936</v>
      </c>
      <c r="G961" t="s">
        <v>7119</v>
      </c>
      <c r="J961" s="7" t="s">
        <v>8083</v>
      </c>
      <c r="K961" t="s">
        <v>11152</v>
      </c>
      <c r="L961">
        <v>132</v>
      </c>
      <c r="M961">
        <v>25</v>
      </c>
      <c r="N961" t="s">
        <v>11181</v>
      </c>
      <c r="O961" t="s">
        <v>29677</v>
      </c>
      <c r="P961" t="s">
        <v>14287</v>
      </c>
      <c r="Q961" t="s">
        <v>11228</v>
      </c>
      <c r="R961" t="s">
        <v>11228</v>
      </c>
      <c r="S961" t="s">
        <v>14288</v>
      </c>
      <c r="T961" t="s">
        <v>14287</v>
      </c>
      <c r="V961" t="s">
        <v>12016</v>
      </c>
      <c r="W961" t="s">
        <v>11634</v>
      </c>
      <c r="X961" t="s">
        <v>12688</v>
      </c>
      <c r="Y961" s="3" t="s">
        <v>23602</v>
      </c>
      <c r="Z961" s="3" t="s">
        <v>24066</v>
      </c>
      <c r="AA961" s="3" t="s">
        <v>24167</v>
      </c>
      <c r="AB961" s="3">
        <v>1</v>
      </c>
      <c r="AC961" s="3">
        <v>0</v>
      </c>
      <c r="AD961" s="3">
        <v>0</v>
      </c>
      <c r="AE961" s="3">
        <v>0</v>
      </c>
      <c r="AF961" s="3">
        <v>8</v>
      </c>
      <c r="AG961" s="3">
        <v>12</v>
      </c>
      <c r="AH961" t="s">
        <v>25105</v>
      </c>
      <c r="AI961" t="s">
        <v>11151</v>
      </c>
      <c r="AX961">
        <v>1</v>
      </c>
    </row>
    <row r="962" spans="1:50" ht="31.2" x14ac:dyDescent="0.3">
      <c r="A962">
        <v>961</v>
      </c>
      <c r="B962" s="12" t="s">
        <v>1847</v>
      </c>
      <c r="C962">
        <v>2003</v>
      </c>
      <c r="D962" t="s">
        <v>1848</v>
      </c>
      <c r="E962">
        <v>8</v>
      </c>
      <c r="F962">
        <v>151846</v>
      </c>
      <c r="G962" t="s">
        <v>7122</v>
      </c>
      <c r="H962" t="s">
        <v>7119</v>
      </c>
      <c r="J962" s="7" t="s">
        <v>8084</v>
      </c>
      <c r="K962" t="s">
        <v>7106</v>
      </c>
      <c r="L962">
        <v>178</v>
      </c>
      <c r="M962">
        <v>23</v>
      </c>
      <c r="N962" t="s">
        <v>11175</v>
      </c>
      <c r="O962" t="s">
        <v>29678</v>
      </c>
      <c r="P962" t="s">
        <v>13875</v>
      </c>
      <c r="Q962" t="s">
        <v>11228</v>
      </c>
      <c r="R962" t="s">
        <v>11228</v>
      </c>
      <c r="S962" t="s">
        <v>13875</v>
      </c>
      <c r="V962" t="s">
        <v>12680</v>
      </c>
      <c r="W962" t="s">
        <v>13526</v>
      </c>
      <c r="X962" t="s">
        <v>14289</v>
      </c>
      <c r="Y962" s="3" t="s">
        <v>24168</v>
      </c>
      <c r="Z962" s="3" t="s">
        <v>23422</v>
      </c>
      <c r="AA962" s="3" t="s">
        <v>23457</v>
      </c>
      <c r="AB962" s="3">
        <v>0</v>
      </c>
      <c r="AC962" s="3">
        <v>0</v>
      </c>
      <c r="AD962" s="3">
        <v>0</v>
      </c>
      <c r="AE962" s="3">
        <v>0</v>
      </c>
      <c r="AF962" s="3">
        <v>21</v>
      </c>
      <c r="AG962" s="3">
        <v>33</v>
      </c>
      <c r="AH962" t="s">
        <v>25106</v>
      </c>
      <c r="AI962" t="s">
        <v>11151</v>
      </c>
      <c r="AX962">
        <v>1</v>
      </c>
    </row>
    <row r="963" spans="1:50" ht="31.2" x14ac:dyDescent="0.3">
      <c r="A963">
        <v>962</v>
      </c>
      <c r="B963" s="12" t="s">
        <v>1849</v>
      </c>
      <c r="C963">
        <v>2009</v>
      </c>
      <c r="D963" t="s">
        <v>1850</v>
      </c>
      <c r="E963">
        <v>7.1</v>
      </c>
      <c r="F963">
        <v>151836</v>
      </c>
      <c r="G963" t="s">
        <v>7174</v>
      </c>
      <c r="H963" t="s">
        <v>7124</v>
      </c>
      <c r="I963" t="s">
        <v>7148</v>
      </c>
      <c r="J963" s="7" t="s">
        <v>8085</v>
      </c>
      <c r="K963" t="s">
        <v>11176</v>
      </c>
      <c r="L963">
        <v>97</v>
      </c>
      <c r="M963">
        <v>11</v>
      </c>
      <c r="N963" t="s">
        <v>11158</v>
      </c>
      <c r="O963" t="s">
        <v>29679</v>
      </c>
      <c r="P963" t="s">
        <v>12483</v>
      </c>
      <c r="Q963" t="s">
        <v>12484</v>
      </c>
      <c r="R963" t="s">
        <v>11228</v>
      </c>
      <c r="S963" t="s">
        <v>12483</v>
      </c>
      <c r="T963" t="s">
        <v>12484</v>
      </c>
      <c r="U963" t="s">
        <v>14290</v>
      </c>
      <c r="V963" t="s">
        <v>14291</v>
      </c>
      <c r="W963" t="s">
        <v>12460</v>
      </c>
      <c r="X963" t="s">
        <v>14292</v>
      </c>
      <c r="Y963" s="3" t="s">
        <v>23451</v>
      </c>
      <c r="Z963" s="3" t="s">
        <v>23406</v>
      </c>
      <c r="AA963" s="3" t="s">
        <v>23404</v>
      </c>
      <c r="AB963" s="3">
        <v>3</v>
      </c>
      <c r="AC963" s="3">
        <v>0</v>
      </c>
      <c r="AD963" s="3">
        <v>0</v>
      </c>
      <c r="AE963" s="3">
        <v>0</v>
      </c>
      <c r="AF963" s="3">
        <v>10</v>
      </c>
      <c r="AG963" s="3">
        <v>42</v>
      </c>
      <c r="AH963" t="s">
        <v>24380</v>
      </c>
      <c r="AI963" t="s">
        <v>11151</v>
      </c>
      <c r="AJ963" t="s">
        <v>32197</v>
      </c>
      <c r="AX963">
        <v>2</v>
      </c>
    </row>
    <row r="964" spans="1:50" ht="31.2" x14ac:dyDescent="0.3">
      <c r="A964">
        <v>963</v>
      </c>
      <c r="B964" s="12" t="s">
        <v>1851</v>
      </c>
      <c r="C964">
        <v>1940</v>
      </c>
      <c r="D964" t="s">
        <v>1852</v>
      </c>
      <c r="E964">
        <v>7.5</v>
      </c>
      <c r="F964">
        <v>151513</v>
      </c>
      <c r="G964" t="s">
        <v>7174</v>
      </c>
      <c r="H964" t="s">
        <v>7124</v>
      </c>
      <c r="I964" t="s">
        <v>7148</v>
      </c>
      <c r="J964" s="7" t="s">
        <v>8086</v>
      </c>
      <c r="K964" t="s">
        <v>11176</v>
      </c>
      <c r="L964">
        <v>88</v>
      </c>
      <c r="M964">
        <v>23</v>
      </c>
      <c r="N964" t="s">
        <v>11165</v>
      </c>
      <c r="O964" t="s">
        <v>29680</v>
      </c>
      <c r="P964" t="s">
        <v>14293</v>
      </c>
      <c r="Q964" t="s">
        <v>14294</v>
      </c>
      <c r="R964" t="s">
        <v>13686</v>
      </c>
      <c r="S964" t="s">
        <v>14295</v>
      </c>
      <c r="T964" t="s">
        <v>13687</v>
      </c>
      <c r="U964" t="s">
        <v>14296</v>
      </c>
      <c r="V964" t="s">
        <v>14297</v>
      </c>
      <c r="W964" t="s">
        <v>14298</v>
      </c>
      <c r="X964" t="s">
        <v>14299</v>
      </c>
      <c r="Y964" s="3" t="s">
        <v>23849</v>
      </c>
      <c r="Z964" s="3" t="s">
        <v>24083</v>
      </c>
      <c r="AA964" s="3" t="s">
        <v>23953</v>
      </c>
      <c r="AB964" s="3">
        <v>0</v>
      </c>
      <c r="AC964" s="3">
        <v>2</v>
      </c>
      <c r="AD964" s="3">
        <v>0</v>
      </c>
      <c r="AE964" s="3">
        <v>0</v>
      </c>
      <c r="AF964" s="3">
        <v>7</v>
      </c>
      <c r="AG964" s="3"/>
      <c r="AH964" t="s">
        <v>24921</v>
      </c>
      <c r="AI964" t="s">
        <v>11151</v>
      </c>
      <c r="AX964">
        <v>1</v>
      </c>
    </row>
    <row r="965" spans="1:50" ht="31.2" x14ac:dyDescent="0.3">
      <c r="A965">
        <v>964</v>
      </c>
      <c r="B965" s="12" t="s">
        <v>1853</v>
      </c>
      <c r="C965">
        <v>2003</v>
      </c>
      <c r="D965" t="s">
        <v>1854</v>
      </c>
      <c r="E965">
        <v>7.2</v>
      </c>
      <c r="F965">
        <v>151394</v>
      </c>
      <c r="G965" t="s">
        <v>7124</v>
      </c>
      <c r="H965" t="s">
        <v>7119</v>
      </c>
      <c r="I965" t="s">
        <v>7128</v>
      </c>
      <c r="J965" s="7" t="s">
        <v>8087</v>
      </c>
      <c r="K965" t="s">
        <v>7106</v>
      </c>
      <c r="L965">
        <v>154</v>
      </c>
      <c r="M965">
        <v>25</v>
      </c>
      <c r="N965" t="s">
        <v>11158</v>
      </c>
      <c r="O965" t="s">
        <v>29681</v>
      </c>
      <c r="P965" t="s">
        <v>13590</v>
      </c>
      <c r="Q965" t="s">
        <v>11228</v>
      </c>
      <c r="R965" t="s">
        <v>11228</v>
      </c>
      <c r="S965" t="s">
        <v>14300</v>
      </c>
      <c r="T965" t="s">
        <v>13590</v>
      </c>
      <c r="V965" t="s">
        <v>11991</v>
      </c>
      <c r="W965" t="s">
        <v>12680</v>
      </c>
      <c r="X965" t="s">
        <v>13181</v>
      </c>
      <c r="Y965" s="3" t="s">
        <v>24169</v>
      </c>
      <c r="Z965" s="3" t="s">
        <v>23709</v>
      </c>
      <c r="AA965" s="3" t="s">
        <v>23404</v>
      </c>
      <c r="AB965" s="3">
        <v>0</v>
      </c>
      <c r="AC965" s="3">
        <v>1</v>
      </c>
      <c r="AD965" s="3">
        <v>0</v>
      </c>
      <c r="AE965" s="3">
        <v>0</v>
      </c>
      <c r="AF965" s="3">
        <v>20</v>
      </c>
      <c r="AG965" s="3">
        <v>101</v>
      </c>
      <c r="AH965" t="s">
        <v>25107</v>
      </c>
      <c r="AI965" t="s">
        <v>11151</v>
      </c>
      <c r="AX965">
        <v>1</v>
      </c>
    </row>
    <row r="966" spans="1:50" ht="46.8" x14ac:dyDescent="0.3">
      <c r="A966">
        <v>965</v>
      </c>
      <c r="B966" s="12" t="s">
        <v>1855</v>
      </c>
      <c r="C966" t="s">
        <v>32380</v>
      </c>
      <c r="D966" t="s">
        <v>1856</v>
      </c>
      <c r="E966">
        <v>7.1</v>
      </c>
      <c r="F966">
        <v>151227</v>
      </c>
      <c r="G966" t="s">
        <v>7121</v>
      </c>
      <c r="H966" t="s">
        <v>7119</v>
      </c>
      <c r="I966" t="s">
        <v>7154</v>
      </c>
      <c r="J966" s="7" t="s">
        <v>8088</v>
      </c>
      <c r="K966" t="s">
        <v>7106</v>
      </c>
      <c r="L966">
        <v>137</v>
      </c>
      <c r="M966">
        <v>16</v>
      </c>
      <c r="N966" t="s">
        <v>11181</v>
      </c>
      <c r="O966" t="s">
        <v>29682</v>
      </c>
      <c r="P966" t="s">
        <v>12155</v>
      </c>
      <c r="Q966" t="s">
        <v>11228</v>
      </c>
      <c r="R966" t="s">
        <v>11228</v>
      </c>
      <c r="S966" t="s">
        <v>14301</v>
      </c>
      <c r="T966" t="s">
        <v>12155</v>
      </c>
      <c r="U966" t="s">
        <v>14302</v>
      </c>
      <c r="V966" t="s">
        <v>11833</v>
      </c>
      <c r="W966" t="s">
        <v>14303</v>
      </c>
      <c r="X966" t="s">
        <v>12699</v>
      </c>
      <c r="Y966" s="3" t="s">
        <v>23974</v>
      </c>
      <c r="Z966" s="3" t="s">
        <v>24016</v>
      </c>
      <c r="AA966" s="3" t="s">
        <v>23498</v>
      </c>
      <c r="AB966" s="3">
        <v>1</v>
      </c>
      <c r="AC966" s="3">
        <v>0</v>
      </c>
      <c r="AD966" s="3">
        <v>0</v>
      </c>
      <c r="AE966" s="3">
        <v>0</v>
      </c>
      <c r="AF966" s="3">
        <v>2</v>
      </c>
      <c r="AG966" s="3">
        <v>5</v>
      </c>
      <c r="AH966" t="s">
        <v>25108</v>
      </c>
      <c r="AI966" t="s">
        <v>11151</v>
      </c>
      <c r="AJ966" t="s">
        <v>32205</v>
      </c>
      <c r="AK966" t="s">
        <v>32207</v>
      </c>
      <c r="AX966">
        <v>3</v>
      </c>
    </row>
    <row r="967" spans="1:50" ht="46.8" x14ac:dyDescent="0.3">
      <c r="A967">
        <v>966</v>
      </c>
      <c r="B967" s="12" t="s">
        <v>1857</v>
      </c>
      <c r="C967" t="s">
        <v>32381</v>
      </c>
      <c r="D967" t="s">
        <v>1858</v>
      </c>
      <c r="E967">
        <v>7.7</v>
      </c>
      <c r="F967">
        <v>150985</v>
      </c>
      <c r="G967" t="s">
        <v>7147</v>
      </c>
      <c r="H967" t="s">
        <v>7119</v>
      </c>
      <c r="I967" t="s">
        <v>7210</v>
      </c>
      <c r="J967" s="7" t="s">
        <v>8089</v>
      </c>
      <c r="K967" t="s">
        <v>11152</v>
      </c>
      <c r="L967">
        <v>152</v>
      </c>
      <c r="M967">
        <v>29</v>
      </c>
      <c r="N967" t="s">
        <v>5708</v>
      </c>
      <c r="O967" t="s">
        <v>29683</v>
      </c>
      <c r="P967" t="s">
        <v>12661</v>
      </c>
      <c r="Q967" t="s">
        <v>11228</v>
      </c>
      <c r="R967" t="s">
        <v>11228</v>
      </c>
      <c r="S967" t="s">
        <v>12661</v>
      </c>
      <c r="T967" t="s">
        <v>14304</v>
      </c>
      <c r="V967" t="s">
        <v>11349</v>
      </c>
      <c r="W967" t="s">
        <v>14305</v>
      </c>
      <c r="X967" t="s">
        <v>14306</v>
      </c>
      <c r="Y967" s="3" t="s">
        <v>23950</v>
      </c>
      <c r="Z967" s="3" t="s">
        <v>23471</v>
      </c>
      <c r="AA967" s="3" t="s">
        <v>23404</v>
      </c>
      <c r="AB967" s="3">
        <v>0</v>
      </c>
      <c r="AC967" s="3">
        <v>2</v>
      </c>
      <c r="AD967" s="3">
        <v>0</v>
      </c>
      <c r="AE967" s="3">
        <v>0</v>
      </c>
      <c r="AF967" s="3">
        <v>53</v>
      </c>
      <c r="AG967" s="3">
        <v>54</v>
      </c>
      <c r="AH967" t="s">
        <v>25109</v>
      </c>
      <c r="AI967" t="s">
        <v>11151</v>
      </c>
      <c r="AX967">
        <v>1</v>
      </c>
    </row>
    <row r="968" spans="1:50" ht="31.2" x14ac:dyDescent="0.3">
      <c r="A968">
        <v>967</v>
      </c>
      <c r="B968" s="12" t="s">
        <v>1859</v>
      </c>
      <c r="C968">
        <v>2021</v>
      </c>
      <c r="D968" t="s">
        <v>1860</v>
      </c>
      <c r="E968">
        <v>7</v>
      </c>
      <c r="F968">
        <v>150480</v>
      </c>
      <c r="G968" t="s">
        <v>7122</v>
      </c>
      <c r="H968" t="s">
        <v>7119</v>
      </c>
      <c r="I968" t="s">
        <v>7136</v>
      </c>
      <c r="J968" s="7" t="s">
        <v>8090</v>
      </c>
      <c r="K968" t="s">
        <v>7106</v>
      </c>
      <c r="L968">
        <v>150</v>
      </c>
      <c r="M968">
        <v>17</v>
      </c>
      <c r="N968" t="s">
        <v>11158</v>
      </c>
      <c r="O968" t="s">
        <v>29684</v>
      </c>
      <c r="P968" t="s">
        <v>11922</v>
      </c>
      <c r="Q968" t="s">
        <v>11228</v>
      </c>
      <c r="R968" t="s">
        <v>11228</v>
      </c>
      <c r="S968" t="s">
        <v>11922</v>
      </c>
      <c r="T968" t="s">
        <v>14307</v>
      </c>
      <c r="U968" t="s">
        <v>14308</v>
      </c>
      <c r="V968" t="s">
        <v>11426</v>
      </c>
      <c r="W968" t="s">
        <v>11776</v>
      </c>
      <c r="X968" t="s">
        <v>11550</v>
      </c>
      <c r="Y968" s="3" t="s">
        <v>23842</v>
      </c>
      <c r="Z968" s="3" t="s">
        <v>23824</v>
      </c>
      <c r="AA968" s="3" t="s">
        <v>23430</v>
      </c>
      <c r="AB968" s="3">
        <v>4</v>
      </c>
      <c r="AC968" s="3">
        <v>0</v>
      </c>
      <c r="AD968" s="3">
        <v>0</v>
      </c>
      <c r="AE968" s="3">
        <v>0</v>
      </c>
      <c r="AF968" s="3">
        <v>28</v>
      </c>
      <c r="AG968" s="3">
        <v>118</v>
      </c>
      <c r="AH968" t="s">
        <v>25110</v>
      </c>
      <c r="AI968" t="s">
        <v>11151</v>
      </c>
      <c r="AJ968" t="s">
        <v>32197</v>
      </c>
      <c r="AX968">
        <v>2</v>
      </c>
    </row>
    <row r="969" spans="1:50" ht="31.2" x14ac:dyDescent="0.3">
      <c r="A969">
        <v>968</v>
      </c>
      <c r="B969" s="12" t="s">
        <v>1861</v>
      </c>
      <c r="C969" t="s">
        <v>32382</v>
      </c>
      <c r="D969" t="s">
        <v>1862</v>
      </c>
      <c r="E969">
        <v>7.1</v>
      </c>
      <c r="F969">
        <v>150353</v>
      </c>
      <c r="G969" t="s">
        <v>7119</v>
      </c>
      <c r="H969" t="s">
        <v>7128</v>
      </c>
      <c r="J969" s="7" t="s">
        <v>8091</v>
      </c>
      <c r="K969" t="s">
        <v>11152</v>
      </c>
      <c r="L969">
        <v>113</v>
      </c>
      <c r="M969">
        <v>12</v>
      </c>
      <c r="N969" t="s">
        <v>11157</v>
      </c>
      <c r="O969" t="s">
        <v>29685</v>
      </c>
      <c r="P969" t="s">
        <v>14309</v>
      </c>
      <c r="Q969" t="s">
        <v>11228</v>
      </c>
      <c r="R969" t="s">
        <v>11228</v>
      </c>
      <c r="S969" t="s">
        <v>12632</v>
      </c>
      <c r="V969" t="s">
        <v>11893</v>
      </c>
      <c r="W969" t="s">
        <v>14310</v>
      </c>
      <c r="X969" t="s">
        <v>14311</v>
      </c>
      <c r="Y969" s="3" t="s">
        <v>23526</v>
      </c>
      <c r="Z969" s="3" t="s">
        <v>23885</v>
      </c>
      <c r="AA969" s="3" t="s">
        <v>24170</v>
      </c>
      <c r="AB969" s="3">
        <v>0</v>
      </c>
      <c r="AC969" s="3">
        <v>0</v>
      </c>
      <c r="AD969" s="3">
        <v>0</v>
      </c>
      <c r="AE969" s="3">
        <v>0</v>
      </c>
      <c r="AF969" s="3">
        <v>4</v>
      </c>
      <c r="AG969" s="3">
        <v>5</v>
      </c>
      <c r="AH969" t="s">
        <v>25111</v>
      </c>
      <c r="AI969" t="s">
        <v>11151</v>
      </c>
      <c r="AJ969" t="s">
        <v>32247</v>
      </c>
      <c r="AX969">
        <v>2</v>
      </c>
    </row>
    <row r="970" spans="1:50" ht="31.2" x14ac:dyDescent="0.3">
      <c r="A970">
        <v>969</v>
      </c>
      <c r="B970" s="12" t="s">
        <v>27810</v>
      </c>
      <c r="C970">
        <v>1989</v>
      </c>
      <c r="D970" t="s">
        <v>1863</v>
      </c>
      <c r="E970">
        <v>7.8</v>
      </c>
      <c r="F970">
        <v>149806</v>
      </c>
      <c r="G970" t="s">
        <v>7174</v>
      </c>
      <c r="H970" t="s">
        <v>7175</v>
      </c>
      <c r="I970" t="s">
        <v>7152</v>
      </c>
      <c r="J970" s="7" t="s">
        <v>8092</v>
      </c>
      <c r="K970" t="s">
        <v>11176</v>
      </c>
      <c r="L970">
        <v>103</v>
      </c>
      <c r="M970">
        <v>20</v>
      </c>
      <c r="N970" t="s">
        <v>11158</v>
      </c>
      <c r="O970" t="s">
        <v>29686</v>
      </c>
      <c r="P970" t="s">
        <v>11747</v>
      </c>
      <c r="Q970" t="s">
        <v>11228</v>
      </c>
      <c r="R970" t="s">
        <v>11228</v>
      </c>
      <c r="S970" t="s">
        <v>14312</v>
      </c>
      <c r="T970" t="s">
        <v>11747</v>
      </c>
      <c r="V970" t="s">
        <v>11680</v>
      </c>
      <c r="W970" t="s">
        <v>14313</v>
      </c>
      <c r="X970" t="s">
        <v>14314</v>
      </c>
      <c r="Y970" s="3" t="s">
        <v>24146</v>
      </c>
      <c r="Z970" s="3" t="s">
        <v>23848</v>
      </c>
      <c r="AA970" s="3" t="s">
        <v>23452</v>
      </c>
      <c r="AB970" s="3">
        <v>0</v>
      </c>
      <c r="AC970" s="3">
        <v>0</v>
      </c>
      <c r="AD970" s="3">
        <v>0</v>
      </c>
      <c r="AE970" s="3">
        <v>0</v>
      </c>
      <c r="AF970" s="3">
        <v>4</v>
      </c>
      <c r="AG970" s="3"/>
      <c r="AH970" t="s">
        <v>25112</v>
      </c>
      <c r="AI970" t="s">
        <v>11155</v>
      </c>
      <c r="AX970">
        <v>1</v>
      </c>
    </row>
    <row r="971" spans="1:50" ht="31.2" x14ac:dyDescent="0.3">
      <c r="A971">
        <v>970</v>
      </c>
      <c r="B971" s="12" t="s">
        <v>1864</v>
      </c>
      <c r="C971">
        <v>1987</v>
      </c>
      <c r="D971" t="s">
        <v>1865</v>
      </c>
      <c r="E971">
        <v>7.6</v>
      </c>
      <c r="F971">
        <v>149770</v>
      </c>
      <c r="G971" t="s">
        <v>7148</v>
      </c>
      <c r="H971" t="s">
        <v>7119</v>
      </c>
      <c r="J971" s="7" t="s">
        <v>8093</v>
      </c>
      <c r="K971" t="s">
        <v>7106</v>
      </c>
      <c r="L971">
        <v>93</v>
      </c>
      <c r="M971">
        <v>25</v>
      </c>
      <c r="N971" t="s">
        <v>7105</v>
      </c>
      <c r="O971" t="s">
        <v>29687</v>
      </c>
      <c r="P971" t="s">
        <v>12056</v>
      </c>
      <c r="Q971" t="s">
        <v>11228</v>
      </c>
      <c r="R971" t="s">
        <v>11228</v>
      </c>
      <c r="S971" t="s">
        <v>12056</v>
      </c>
      <c r="V971" t="s">
        <v>14315</v>
      </c>
      <c r="W971" t="s">
        <v>13749</v>
      </c>
      <c r="X971" t="s">
        <v>14316</v>
      </c>
      <c r="Y971" s="3" t="s">
        <v>23914</v>
      </c>
      <c r="Z971" s="3" t="s">
        <v>23831</v>
      </c>
      <c r="AA971" s="3" t="s">
        <v>23522</v>
      </c>
      <c r="AB971" s="3">
        <v>0</v>
      </c>
      <c r="AC971" s="3">
        <v>0</v>
      </c>
      <c r="AD971" s="3">
        <v>0</v>
      </c>
      <c r="AE971" s="3">
        <v>0</v>
      </c>
      <c r="AF971" s="3">
        <v>1</v>
      </c>
      <c r="AG971" s="3"/>
      <c r="AH971" t="s">
        <v>25113</v>
      </c>
      <c r="AI971" t="s">
        <v>11151</v>
      </c>
      <c r="AX971">
        <v>1</v>
      </c>
    </row>
    <row r="972" spans="1:50" ht="31.2" x14ac:dyDescent="0.3">
      <c r="A972">
        <v>971</v>
      </c>
      <c r="B972" s="12" t="s">
        <v>27811</v>
      </c>
      <c r="C972">
        <v>2008</v>
      </c>
      <c r="D972" t="s">
        <v>1866</v>
      </c>
      <c r="E972">
        <v>7.6</v>
      </c>
      <c r="F972">
        <v>148914</v>
      </c>
      <c r="G972" t="s">
        <v>7174</v>
      </c>
      <c r="H972" t="s">
        <v>7124</v>
      </c>
      <c r="I972" t="s">
        <v>7148</v>
      </c>
      <c r="J972" s="7" t="s">
        <v>8094</v>
      </c>
      <c r="K972" t="s">
        <v>11176</v>
      </c>
      <c r="L972">
        <v>101</v>
      </c>
      <c r="M972">
        <v>14</v>
      </c>
      <c r="N972" t="s">
        <v>11164</v>
      </c>
      <c r="O972" t="s">
        <v>29688</v>
      </c>
      <c r="P972" t="s">
        <v>11747</v>
      </c>
      <c r="Q972" t="s">
        <v>11228</v>
      </c>
      <c r="R972" t="s">
        <v>11228</v>
      </c>
      <c r="S972" t="s">
        <v>11747</v>
      </c>
      <c r="T972" t="s">
        <v>12521</v>
      </c>
      <c r="V972" t="s">
        <v>11776</v>
      </c>
      <c r="W972" t="s">
        <v>11376</v>
      </c>
      <c r="X972" t="s">
        <v>11389</v>
      </c>
      <c r="Y972" s="3" t="s">
        <v>23528</v>
      </c>
      <c r="Z972" s="3" t="s">
        <v>23781</v>
      </c>
      <c r="AA972" s="3" t="s">
        <v>23436</v>
      </c>
      <c r="AB972" s="3">
        <v>0</v>
      </c>
      <c r="AC972" s="3">
        <v>0</v>
      </c>
      <c r="AD972" s="3">
        <v>0</v>
      </c>
      <c r="AE972" s="3">
        <v>0</v>
      </c>
      <c r="AF972" s="3">
        <v>12</v>
      </c>
      <c r="AG972" s="3">
        <v>20</v>
      </c>
      <c r="AH972" t="s">
        <v>25114</v>
      </c>
      <c r="AI972" t="s">
        <v>11155</v>
      </c>
      <c r="AX972">
        <v>1</v>
      </c>
    </row>
    <row r="973" spans="1:50" x14ac:dyDescent="0.3">
      <c r="A973">
        <v>972</v>
      </c>
      <c r="B973" s="12" t="s">
        <v>1867</v>
      </c>
      <c r="C973">
        <v>1987</v>
      </c>
      <c r="D973" t="s">
        <v>1868</v>
      </c>
      <c r="E973">
        <v>7.2</v>
      </c>
      <c r="F973">
        <v>148888</v>
      </c>
      <c r="G973" t="s">
        <v>7148</v>
      </c>
      <c r="H973" t="s">
        <v>7189</v>
      </c>
      <c r="J973" s="7" t="s">
        <v>8095</v>
      </c>
      <c r="K973" t="s">
        <v>7106</v>
      </c>
      <c r="L973">
        <v>97</v>
      </c>
      <c r="M973">
        <v>31</v>
      </c>
      <c r="N973" t="s">
        <v>11153</v>
      </c>
      <c r="O973" t="s">
        <v>29689</v>
      </c>
      <c r="P973" t="s">
        <v>13161</v>
      </c>
      <c r="Q973" t="s">
        <v>11228</v>
      </c>
      <c r="R973" t="s">
        <v>11228</v>
      </c>
      <c r="S973" t="s">
        <v>14317</v>
      </c>
      <c r="T973" t="s">
        <v>14318</v>
      </c>
      <c r="U973" t="s">
        <v>11784</v>
      </c>
      <c r="V973" t="s">
        <v>14319</v>
      </c>
      <c r="W973" t="s">
        <v>14320</v>
      </c>
      <c r="X973" t="s">
        <v>12289</v>
      </c>
      <c r="Y973" s="3" t="s">
        <v>23531</v>
      </c>
      <c r="Z973" s="3" t="s">
        <v>23709</v>
      </c>
      <c r="AA973" s="3" t="s">
        <v>23449</v>
      </c>
      <c r="AB973" s="3">
        <v>0</v>
      </c>
      <c r="AC973" s="3">
        <v>0</v>
      </c>
      <c r="AD973" s="3">
        <v>0</v>
      </c>
      <c r="AE973" s="3">
        <v>0</v>
      </c>
      <c r="AF973" s="3">
        <v>3</v>
      </c>
      <c r="AG973" s="3">
        <v>5</v>
      </c>
      <c r="AH973" t="s">
        <v>24297</v>
      </c>
      <c r="AI973" t="s">
        <v>11151</v>
      </c>
      <c r="AX973">
        <v>1</v>
      </c>
    </row>
    <row r="974" spans="1:50" x14ac:dyDescent="0.3">
      <c r="A974">
        <v>973</v>
      </c>
      <c r="B974" s="12" t="s">
        <v>1869</v>
      </c>
      <c r="C974">
        <v>1984</v>
      </c>
      <c r="D974" t="s">
        <v>1870</v>
      </c>
      <c r="E974">
        <v>7.3</v>
      </c>
      <c r="F974">
        <v>148721</v>
      </c>
      <c r="G974" t="s">
        <v>7124</v>
      </c>
      <c r="H974" t="s">
        <v>7119</v>
      </c>
      <c r="I974" t="s">
        <v>7175</v>
      </c>
      <c r="J974" s="7" t="s">
        <v>8096</v>
      </c>
      <c r="K974" t="s">
        <v>11170</v>
      </c>
      <c r="L974">
        <v>102</v>
      </c>
      <c r="M974">
        <v>20</v>
      </c>
      <c r="N974" t="s">
        <v>11153</v>
      </c>
      <c r="O974" t="s">
        <v>29690</v>
      </c>
      <c r="P974" t="s">
        <v>12202</v>
      </c>
      <c r="Q974" t="s">
        <v>11228</v>
      </c>
      <c r="R974" t="s">
        <v>11228</v>
      </c>
      <c r="S974" t="s">
        <v>12202</v>
      </c>
      <c r="T974" t="s">
        <v>14321</v>
      </c>
      <c r="U974" t="s">
        <v>14322</v>
      </c>
      <c r="V974" t="s">
        <v>14323</v>
      </c>
      <c r="W974" t="s">
        <v>14324</v>
      </c>
      <c r="X974" t="s">
        <v>14325</v>
      </c>
      <c r="Y974" s="3" t="s">
        <v>23690</v>
      </c>
      <c r="Z974" s="3" t="s">
        <v>24016</v>
      </c>
      <c r="AA974" s="3" t="s">
        <v>23818</v>
      </c>
      <c r="AB974" s="3">
        <v>0</v>
      </c>
      <c r="AC974" s="3">
        <v>0</v>
      </c>
      <c r="AD974" s="3">
        <v>0</v>
      </c>
      <c r="AE974" s="3">
        <v>0</v>
      </c>
      <c r="AF974" s="3">
        <v>5</v>
      </c>
      <c r="AG974" s="3">
        <v>7</v>
      </c>
      <c r="AH974" t="s">
        <v>25115</v>
      </c>
      <c r="AI974" t="s">
        <v>11151</v>
      </c>
      <c r="AX974">
        <v>1</v>
      </c>
    </row>
    <row r="975" spans="1:50" ht="31.2" x14ac:dyDescent="0.3">
      <c r="A975">
        <v>974</v>
      </c>
      <c r="B975" s="12" t="s">
        <v>1871</v>
      </c>
      <c r="C975">
        <v>2003</v>
      </c>
      <c r="D975" t="s">
        <v>1872</v>
      </c>
      <c r="E975">
        <v>7.7</v>
      </c>
      <c r="F975">
        <v>148599</v>
      </c>
      <c r="G975" t="s">
        <v>7148</v>
      </c>
      <c r="H975" t="s">
        <v>7119</v>
      </c>
      <c r="I975" t="s">
        <v>7128</v>
      </c>
      <c r="J975" s="7" t="s">
        <v>8097</v>
      </c>
      <c r="K975" t="s">
        <v>7106</v>
      </c>
      <c r="L975">
        <v>121</v>
      </c>
      <c r="M975">
        <v>14</v>
      </c>
      <c r="N975" t="s">
        <v>11163</v>
      </c>
      <c r="O975" t="s">
        <v>29691</v>
      </c>
      <c r="P975" t="s">
        <v>14326</v>
      </c>
      <c r="Q975" t="s">
        <v>11228</v>
      </c>
      <c r="R975" t="s">
        <v>11228</v>
      </c>
      <c r="S975" t="s">
        <v>14327</v>
      </c>
      <c r="T975" t="s">
        <v>14326</v>
      </c>
      <c r="U975" t="s">
        <v>14328</v>
      </c>
      <c r="V975" t="s">
        <v>12331</v>
      </c>
      <c r="W975" t="s">
        <v>14329</v>
      </c>
      <c r="X975" t="s">
        <v>14330</v>
      </c>
      <c r="Y975" s="3" t="s">
        <v>23435</v>
      </c>
      <c r="Z975" s="3" t="s">
        <v>23934</v>
      </c>
      <c r="AA975" s="3" t="s">
        <v>23488</v>
      </c>
      <c r="AB975" s="3">
        <v>0</v>
      </c>
      <c r="AC975" s="3">
        <v>0</v>
      </c>
      <c r="AD975" s="3">
        <v>1</v>
      </c>
      <c r="AE975" s="3">
        <v>0</v>
      </c>
      <c r="AF975" s="3">
        <v>36</v>
      </c>
      <c r="AG975" s="3">
        <v>22</v>
      </c>
      <c r="AH975" t="s">
        <v>25116</v>
      </c>
      <c r="AI975" t="s">
        <v>11162</v>
      </c>
      <c r="AJ975" t="s">
        <v>32229</v>
      </c>
      <c r="AK975" t="s">
        <v>32207</v>
      </c>
      <c r="AX975">
        <v>3</v>
      </c>
    </row>
    <row r="976" spans="1:50" ht="46.8" x14ac:dyDescent="0.3">
      <c r="A976">
        <v>975</v>
      </c>
      <c r="B976" s="12" t="s">
        <v>1873</v>
      </c>
      <c r="C976">
        <v>1979</v>
      </c>
      <c r="D976" t="s">
        <v>1874</v>
      </c>
      <c r="E976">
        <v>7.8</v>
      </c>
      <c r="F976">
        <v>148595</v>
      </c>
      <c r="G976" t="s">
        <v>7119</v>
      </c>
      <c r="J976" s="7" t="s">
        <v>8098</v>
      </c>
      <c r="K976" t="s">
        <v>11170</v>
      </c>
      <c r="L976">
        <v>105</v>
      </c>
      <c r="M976">
        <v>19</v>
      </c>
      <c r="N976" t="s">
        <v>11158</v>
      </c>
      <c r="O976" t="s">
        <v>29692</v>
      </c>
      <c r="P976" t="s">
        <v>14331</v>
      </c>
      <c r="Q976" t="s">
        <v>11228</v>
      </c>
      <c r="R976" t="s">
        <v>11228</v>
      </c>
      <c r="S976" t="s">
        <v>14332</v>
      </c>
      <c r="T976" t="s">
        <v>14331</v>
      </c>
      <c r="V976" t="s">
        <v>12251</v>
      </c>
      <c r="W976" t="s">
        <v>12181</v>
      </c>
      <c r="X976" t="s">
        <v>14333</v>
      </c>
      <c r="Y976" s="3" t="s">
        <v>23882</v>
      </c>
      <c r="Z976" s="3" t="s">
        <v>23410</v>
      </c>
      <c r="AA976" s="3" t="s">
        <v>23491</v>
      </c>
      <c r="AB976" s="3">
        <v>0</v>
      </c>
      <c r="AC976" s="3">
        <v>5</v>
      </c>
      <c r="AD976" s="3">
        <v>0</v>
      </c>
      <c r="AE976" s="3">
        <v>0</v>
      </c>
      <c r="AF976" s="3">
        <v>39</v>
      </c>
      <c r="AG976" s="3">
        <v>25</v>
      </c>
      <c r="AH976" t="s">
        <v>25117</v>
      </c>
      <c r="AI976" t="s">
        <v>11151</v>
      </c>
      <c r="AX976">
        <v>1</v>
      </c>
    </row>
    <row r="977" spans="1:50" ht="31.2" x14ac:dyDescent="0.3">
      <c r="A977">
        <v>976</v>
      </c>
      <c r="B977" s="12" t="s">
        <v>1875</v>
      </c>
      <c r="C977">
        <v>2007</v>
      </c>
      <c r="D977" t="s">
        <v>1876</v>
      </c>
      <c r="E977">
        <v>7.3</v>
      </c>
      <c r="F977">
        <v>148593</v>
      </c>
      <c r="G977" t="s">
        <v>7148</v>
      </c>
      <c r="H977" t="s">
        <v>7119</v>
      </c>
      <c r="I977" t="s">
        <v>7128</v>
      </c>
      <c r="J977" s="7" t="s">
        <v>8099</v>
      </c>
      <c r="K977" t="s">
        <v>11152</v>
      </c>
      <c r="L977">
        <v>106</v>
      </c>
      <c r="M977">
        <v>2</v>
      </c>
      <c r="N977" t="s">
        <v>7105</v>
      </c>
      <c r="O977" t="s">
        <v>29693</v>
      </c>
      <c r="P977" t="s">
        <v>13390</v>
      </c>
      <c r="Q977" t="s">
        <v>11228</v>
      </c>
      <c r="R977" t="s">
        <v>11228</v>
      </c>
      <c r="S977" t="s">
        <v>14334</v>
      </c>
      <c r="V977" t="s">
        <v>11962</v>
      </c>
      <c r="W977" t="s">
        <v>11396</v>
      </c>
      <c r="X977" t="s">
        <v>14335</v>
      </c>
      <c r="Y977" s="3" t="s">
        <v>23732</v>
      </c>
      <c r="Z977" s="3" t="s">
        <v>23485</v>
      </c>
      <c r="AA977" s="3" t="s">
        <v>23430</v>
      </c>
      <c r="AB977" s="3">
        <v>1</v>
      </c>
      <c r="AC977" s="3">
        <v>0</v>
      </c>
      <c r="AD977" s="3">
        <v>0</v>
      </c>
      <c r="AE977" s="3">
        <v>0</v>
      </c>
      <c r="AF977" s="3">
        <v>7</v>
      </c>
      <c r="AG977" s="3">
        <v>36</v>
      </c>
      <c r="AH977" t="s">
        <v>25118</v>
      </c>
      <c r="AI977" t="s">
        <v>11151</v>
      </c>
      <c r="AJ977" t="s">
        <v>32198</v>
      </c>
      <c r="AX977">
        <v>2</v>
      </c>
    </row>
    <row r="978" spans="1:50" ht="31.2" x14ac:dyDescent="0.3">
      <c r="A978">
        <v>977</v>
      </c>
      <c r="B978" s="12" t="s">
        <v>1877</v>
      </c>
      <c r="C978">
        <v>2003</v>
      </c>
      <c r="D978" t="s">
        <v>1878</v>
      </c>
      <c r="E978">
        <v>7.1</v>
      </c>
      <c r="F978">
        <v>148434</v>
      </c>
      <c r="G978" t="s">
        <v>7148</v>
      </c>
      <c r="H978" t="s">
        <v>7122</v>
      </c>
      <c r="I978" t="s">
        <v>7119</v>
      </c>
      <c r="J978" s="7" t="s">
        <v>8100</v>
      </c>
      <c r="K978" t="s">
        <v>7106</v>
      </c>
      <c r="L978">
        <v>92</v>
      </c>
      <c r="M978">
        <v>26</v>
      </c>
      <c r="N978" t="s">
        <v>7105</v>
      </c>
      <c r="O978" t="s">
        <v>29694</v>
      </c>
      <c r="P978" t="s">
        <v>14336</v>
      </c>
      <c r="Q978" t="s">
        <v>11228</v>
      </c>
      <c r="R978" t="s">
        <v>11228</v>
      </c>
      <c r="S978" t="s">
        <v>12226</v>
      </c>
      <c r="T978" t="s">
        <v>12227</v>
      </c>
      <c r="V978" t="s">
        <v>14337</v>
      </c>
      <c r="W978" t="s">
        <v>14338</v>
      </c>
      <c r="X978" t="s">
        <v>14339</v>
      </c>
      <c r="Y978" s="3" t="s">
        <v>23631</v>
      </c>
      <c r="Z978" s="3" t="s">
        <v>23738</v>
      </c>
      <c r="AA978" s="3" t="s">
        <v>23430</v>
      </c>
      <c r="AB978" s="3">
        <v>0</v>
      </c>
      <c r="AC978" s="3">
        <v>0</v>
      </c>
      <c r="AD978" s="3">
        <v>0</v>
      </c>
      <c r="AE978" s="3">
        <v>0</v>
      </c>
      <c r="AF978" s="3">
        <v>1</v>
      </c>
      <c r="AG978" s="3">
        <v>12</v>
      </c>
      <c r="AH978" t="s">
        <v>25119</v>
      </c>
      <c r="AI978" t="s">
        <v>11151</v>
      </c>
      <c r="AX978">
        <v>1</v>
      </c>
    </row>
    <row r="979" spans="1:50" ht="31.2" x14ac:dyDescent="0.3">
      <c r="A979">
        <v>978</v>
      </c>
      <c r="B979" s="12" t="s">
        <v>1879</v>
      </c>
      <c r="C979">
        <v>2016</v>
      </c>
      <c r="D979" t="s">
        <v>1880</v>
      </c>
      <c r="E979">
        <v>7.3</v>
      </c>
      <c r="F979">
        <v>148416</v>
      </c>
      <c r="G979" t="s">
        <v>7121</v>
      </c>
      <c r="H979" t="s">
        <v>7119</v>
      </c>
      <c r="I979" t="s">
        <v>7154</v>
      </c>
      <c r="J979" s="7" t="s">
        <v>8101</v>
      </c>
      <c r="K979" t="s">
        <v>7106</v>
      </c>
      <c r="L979">
        <v>144</v>
      </c>
      <c r="M979">
        <v>15</v>
      </c>
      <c r="N979" t="s">
        <v>11181</v>
      </c>
      <c r="O979" t="s">
        <v>29695</v>
      </c>
      <c r="P979" t="s">
        <v>11972</v>
      </c>
      <c r="Q979" t="s">
        <v>11228</v>
      </c>
      <c r="R979" t="s">
        <v>11228</v>
      </c>
      <c r="S979" t="s">
        <v>14340</v>
      </c>
      <c r="T979" t="s">
        <v>14341</v>
      </c>
      <c r="V979" t="s">
        <v>12206</v>
      </c>
      <c r="W979" t="s">
        <v>14342</v>
      </c>
      <c r="X979" t="s">
        <v>13735</v>
      </c>
      <c r="Y979" s="3" t="s">
        <v>23526</v>
      </c>
      <c r="Z979" s="3" t="s">
        <v>23674</v>
      </c>
      <c r="AA979" s="3" t="s">
        <v>23784</v>
      </c>
      <c r="AB979" s="3">
        <v>1</v>
      </c>
      <c r="AC979" s="3">
        <v>0</v>
      </c>
      <c r="AD979" s="3">
        <v>0</v>
      </c>
      <c r="AE979" s="3">
        <v>0</v>
      </c>
      <c r="AF979" s="3">
        <v>5</v>
      </c>
      <c r="AG979" s="3"/>
      <c r="AH979" t="s">
        <v>25120</v>
      </c>
      <c r="AI979" t="s">
        <v>11151</v>
      </c>
      <c r="AJ979" t="s">
        <v>32204</v>
      </c>
      <c r="AX979">
        <v>2</v>
      </c>
    </row>
    <row r="980" spans="1:50" ht="31.2" x14ac:dyDescent="0.3">
      <c r="A980">
        <v>979</v>
      </c>
      <c r="B980" s="12" t="s">
        <v>1881</v>
      </c>
      <c r="C980">
        <v>2010</v>
      </c>
      <c r="D980" t="s">
        <v>1882</v>
      </c>
      <c r="E980">
        <v>7.1</v>
      </c>
      <c r="F980">
        <v>148392</v>
      </c>
      <c r="G980" t="s">
        <v>7119</v>
      </c>
      <c r="H980" t="s">
        <v>7128</v>
      </c>
      <c r="I980" t="s">
        <v>7125</v>
      </c>
      <c r="J980" s="7" t="s">
        <v>8102</v>
      </c>
      <c r="K980" t="s">
        <v>7106</v>
      </c>
      <c r="L980">
        <v>103</v>
      </c>
      <c r="M980">
        <v>15</v>
      </c>
      <c r="N980" t="s">
        <v>5708</v>
      </c>
      <c r="O980" t="s">
        <v>29696</v>
      </c>
      <c r="P980" t="s">
        <v>14343</v>
      </c>
      <c r="Q980" t="s">
        <v>11228</v>
      </c>
      <c r="R980" t="s">
        <v>11228</v>
      </c>
      <c r="S980" t="s">
        <v>14344</v>
      </c>
      <c r="T980" t="s">
        <v>12171</v>
      </c>
      <c r="V980" t="s">
        <v>11726</v>
      </c>
      <c r="W980" t="s">
        <v>11963</v>
      </c>
      <c r="X980" t="s">
        <v>11838</v>
      </c>
      <c r="Y980" s="3" t="s">
        <v>23603</v>
      </c>
      <c r="Z980" s="3" t="s">
        <v>24171</v>
      </c>
      <c r="AA980" s="3" t="s">
        <v>23433</v>
      </c>
      <c r="AB980" s="3">
        <v>0</v>
      </c>
      <c r="AC980" s="3">
        <v>0</v>
      </c>
      <c r="AD980" s="3">
        <v>0</v>
      </c>
      <c r="AE980" s="3">
        <v>0</v>
      </c>
      <c r="AF980" s="3">
        <v>8</v>
      </c>
      <c r="AG980" s="3">
        <v>28</v>
      </c>
      <c r="AH980" t="s">
        <v>25121</v>
      </c>
      <c r="AI980" t="s">
        <v>11151</v>
      </c>
      <c r="AX980">
        <v>1</v>
      </c>
    </row>
    <row r="981" spans="1:50" ht="31.2" x14ac:dyDescent="0.3">
      <c r="A981">
        <v>980</v>
      </c>
      <c r="B981" s="12" t="s">
        <v>1883</v>
      </c>
      <c r="C981">
        <v>1997</v>
      </c>
      <c r="D981" t="s">
        <v>1884</v>
      </c>
      <c r="E981">
        <v>7.1</v>
      </c>
      <c r="F981">
        <v>148331</v>
      </c>
      <c r="G981" t="s">
        <v>7124</v>
      </c>
      <c r="H981" t="s">
        <v>7147</v>
      </c>
      <c r="I981" t="s">
        <v>7119</v>
      </c>
      <c r="J981" s="7" t="s">
        <v>8103</v>
      </c>
      <c r="K981" t="s">
        <v>11152</v>
      </c>
      <c r="L981">
        <v>136</v>
      </c>
      <c r="M981">
        <v>10</v>
      </c>
      <c r="N981" t="s">
        <v>5708</v>
      </c>
      <c r="O981" t="s">
        <v>29697</v>
      </c>
      <c r="P981" t="s">
        <v>13211</v>
      </c>
      <c r="Q981" t="s">
        <v>11228</v>
      </c>
      <c r="R981" t="s">
        <v>11228</v>
      </c>
      <c r="S981" t="s">
        <v>14345</v>
      </c>
      <c r="T981" t="s">
        <v>14346</v>
      </c>
      <c r="V981" t="s">
        <v>11311</v>
      </c>
      <c r="W981" t="s">
        <v>13522</v>
      </c>
      <c r="X981" t="s">
        <v>13037</v>
      </c>
      <c r="Y981" s="3" t="s">
        <v>23510</v>
      </c>
      <c r="Z981" s="3" t="s">
        <v>23423</v>
      </c>
      <c r="AA981" s="3" t="s">
        <v>23539</v>
      </c>
      <c r="AB981" s="3">
        <v>0</v>
      </c>
      <c r="AC981" s="3">
        <v>0</v>
      </c>
      <c r="AD981" s="3">
        <v>0</v>
      </c>
      <c r="AE981" s="3">
        <v>0</v>
      </c>
      <c r="AF981" s="3">
        <v>3</v>
      </c>
      <c r="AG981" s="3">
        <v>8</v>
      </c>
      <c r="AH981" t="s">
        <v>25122</v>
      </c>
      <c r="AI981" t="s">
        <v>11151</v>
      </c>
      <c r="AJ981" t="s">
        <v>32205</v>
      </c>
      <c r="AK981" t="s">
        <v>32195</v>
      </c>
      <c r="AL981" t="s">
        <v>32303</v>
      </c>
      <c r="AM981" t="s">
        <v>32220</v>
      </c>
      <c r="AX981">
        <v>5</v>
      </c>
    </row>
    <row r="982" spans="1:50" ht="31.2" x14ac:dyDescent="0.3">
      <c r="A982">
        <v>981</v>
      </c>
      <c r="B982" s="12" t="s">
        <v>1885</v>
      </c>
      <c r="C982">
        <v>1981</v>
      </c>
      <c r="D982" t="s">
        <v>1886</v>
      </c>
      <c r="E982">
        <v>7.1</v>
      </c>
      <c r="F982">
        <v>147631</v>
      </c>
      <c r="G982" t="s">
        <v>7121</v>
      </c>
      <c r="H982" t="s">
        <v>7124</v>
      </c>
      <c r="I982" t="s">
        <v>7125</v>
      </c>
      <c r="J982" s="7" t="s">
        <v>8104</v>
      </c>
      <c r="K982" t="s">
        <v>7106</v>
      </c>
      <c r="L982">
        <v>99</v>
      </c>
      <c r="M982">
        <v>10</v>
      </c>
      <c r="N982" t="s">
        <v>11153</v>
      </c>
      <c r="O982" t="s">
        <v>29698</v>
      </c>
      <c r="P982" t="s">
        <v>12456</v>
      </c>
      <c r="Q982" t="s">
        <v>11228</v>
      </c>
      <c r="R982" t="s">
        <v>11228</v>
      </c>
      <c r="S982" t="s">
        <v>12456</v>
      </c>
      <c r="T982" t="s">
        <v>14347</v>
      </c>
      <c r="V982" t="s">
        <v>12038</v>
      </c>
      <c r="W982" t="s">
        <v>11770</v>
      </c>
      <c r="X982" t="s">
        <v>14348</v>
      </c>
      <c r="Y982" s="3" t="s">
        <v>23921</v>
      </c>
      <c r="Z982" s="3" t="s">
        <v>23882</v>
      </c>
      <c r="AA982" s="3" t="s">
        <v>23469</v>
      </c>
      <c r="AB982" s="3">
        <v>0</v>
      </c>
      <c r="AC982" s="3">
        <v>0</v>
      </c>
      <c r="AD982" s="3">
        <v>0</v>
      </c>
      <c r="AE982" s="3">
        <v>0</v>
      </c>
      <c r="AF982" s="3">
        <v>4</v>
      </c>
      <c r="AG982" s="3"/>
      <c r="AH982" t="s">
        <v>25123</v>
      </c>
      <c r="AI982" t="s">
        <v>11151</v>
      </c>
      <c r="AX982">
        <v>1</v>
      </c>
    </row>
    <row r="983" spans="1:50" ht="31.2" x14ac:dyDescent="0.3">
      <c r="A983">
        <v>982</v>
      </c>
      <c r="B983" s="12" t="s">
        <v>1887</v>
      </c>
      <c r="C983">
        <v>1990</v>
      </c>
      <c r="D983" t="s">
        <v>1888</v>
      </c>
      <c r="E983">
        <v>7.8</v>
      </c>
      <c r="F983">
        <v>147115</v>
      </c>
      <c r="G983" t="s">
        <v>7147</v>
      </c>
      <c r="H983" t="s">
        <v>7119</v>
      </c>
      <c r="J983" s="7" t="s">
        <v>8105</v>
      </c>
      <c r="K983" t="s">
        <v>11152</v>
      </c>
      <c r="L983">
        <v>121</v>
      </c>
      <c r="M983">
        <v>11</v>
      </c>
      <c r="N983" t="s">
        <v>11181</v>
      </c>
      <c r="O983" t="s">
        <v>29699</v>
      </c>
      <c r="P983" t="s">
        <v>13504</v>
      </c>
      <c r="Q983" t="s">
        <v>11228</v>
      </c>
      <c r="R983" t="s">
        <v>11228</v>
      </c>
      <c r="S983" t="s">
        <v>14349</v>
      </c>
      <c r="T983" t="s">
        <v>11388</v>
      </c>
      <c r="V983" t="s">
        <v>11404</v>
      </c>
      <c r="W983" t="s">
        <v>11556</v>
      </c>
      <c r="X983" t="s">
        <v>12861</v>
      </c>
      <c r="Y983" s="3" t="s">
        <v>23624</v>
      </c>
      <c r="Z983" s="3" t="s">
        <v>23665</v>
      </c>
      <c r="AA983" s="3" t="s">
        <v>23393</v>
      </c>
      <c r="AB983" s="3">
        <v>3</v>
      </c>
      <c r="AC983" s="3">
        <v>0</v>
      </c>
      <c r="AD983" s="3">
        <v>0</v>
      </c>
      <c r="AE983" s="3">
        <v>0</v>
      </c>
      <c r="AF983" s="3">
        <v>6</v>
      </c>
      <c r="AG983" s="3">
        <v>11</v>
      </c>
      <c r="AH983" t="s">
        <v>25124</v>
      </c>
      <c r="AI983" t="s">
        <v>11151</v>
      </c>
      <c r="AX983">
        <v>1</v>
      </c>
    </row>
    <row r="984" spans="1:50" ht="31.2" x14ac:dyDescent="0.3">
      <c r="A984">
        <v>983</v>
      </c>
      <c r="B984" s="12" t="s">
        <v>27812</v>
      </c>
      <c r="C984">
        <v>1995</v>
      </c>
      <c r="D984" t="s">
        <v>1889</v>
      </c>
      <c r="E984">
        <v>7.9</v>
      </c>
      <c r="F984">
        <v>146976</v>
      </c>
      <c r="G984" t="s">
        <v>7174</v>
      </c>
      <c r="H984" t="s">
        <v>7121</v>
      </c>
      <c r="I984" t="s">
        <v>7122</v>
      </c>
      <c r="J984" s="7" t="s">
        <v>8106</v>
      </c>
      <c r="K984" t="s">
        <v>11220</v>
      </c>
      <c r="L984">
        <v>83</v>
      </c>
      <c r="M984">
        <v>29</v>
      </c>
      <c r="N984" t="s">
        <v>11157</v>
      </c>
      <c r="O984" t="s">
        <v>29700</v>
      </c>
      <c r="P984" t="s">
        <v>14350</v>
      </c>
      <c r="Q984" t="s">
        <v>11228</v>
      </c>
      <c r="R984" t="s">
        <v>11228</v>
      </c>
      <c r="S984" t="s">
        <v>14351</v>
      </c>
      <c r="T984" t="s">
        <v>14352</v>
      </c>
      <c r="V984" t="s">
        <v>14353</v>
      </c>
      <c r="W984" t="s">
        <v>14354</v>
      </c>
      <c r="X984" t="s">
        <v>14355</v>
      </c>
      <c r="Y984" s="3" t="s">
        <v>23843</v>
      </c>
      <c r="Z984" s="3" t="s">
        <v>23956</v>
      </c>
      <c r="AA984" s="3" t="s">
        <v>23469</v>
      </c>
      <c r="AB984" s="3">
        <v>0</v>
      </c>
      <c r="AC984" s="3">
        <v>0</v>
      </c>
      <c r="AD984" s="3">
        <v>0</v>
      </c>
      <c r="AE984" s="3">
        <v>0</v>
      </c>
      <c r="AF984" s="3">
        <v>5</v>
      </c>
      <c r="AG984" s="3">
        <v>7</v>
      </c>
      <c r="AH984" t="s">
        <v>25125</v>
      </c>
      <c r="AI984" t="s">
        <v>11155</v>
      </c>
      <c r="AX984">
        <v>1</v>
      </c>
    </row>
    <row r="985" spans="1:50" x14ac:dyDescent="0.3">
      <c r="A985">
        <v>984</v>
      </c>
      <c r="B985" s="12" t="s">
        <v>1890</v>
      </c>
      <c r="C985">
        <v>1993</v>
      </c>
      <c r="D985" t="s">
        <v>1891</v>
      </c>
      <c r="E985">
        <v>7.8</v>
      </c>
      <c r="F985">
        <v>146910</v>
      </c>
      <c r="G985" t="s">
        <v>7122</v>
      </c>
      <c r="H985" t="s">
        <v>7119</v>
      </c>
      <c r="J985" s="7" t="s">
        <v>8107</v>
      </c>
      <c r="K985" t="s">
        <v>7106</v>
      </c>
      <c r="L985">
        <v>121</v>
      </c>
      <c r="M985">
        <v>1</v>
      </c>
      <c r="N985" t="s">
        <v>5708</v>
      </c>
      <c r="O985" t="s">
        <v>29701</v>
      </c>
      <c r="P985" t="s">
        <v>11404</v>
      </c>
      <c r="Q985" t="s">
        <v>11228</v>
      </c>
      <c r="R985" t="s">
        <v>11228</v>
      </c>
      <c r="S985" t="s">
        <v>11477</v>
      </c>
      <c r="V985" t="s">
        <v>11404</v>
      </c>
      <c r="W985" t="s">
        <v>11477</v>
      </c>
      <c r="X985" t="s">
        <v>14356</v>
      </c>
      <c r="Y985" s="3" t="s">
        <v>23464</v>
      </c>
      <c r="Z985" s="3" t="s">
        <v>23623</v>
      </c>
      <c r="AA985" s="3" t="s">
        <v>23525</v>
      </c>
      <c r="AB985" s="3">
        <v>0</v>
      </c>
      <c r="AC985" s="3">
        <v>0</v>
      </c>
      <c r="AD985" s="3">
        <v>0</v>
      </c>
      <c r="AE985" s="3">
        <v>0</v>
      </c>
      <c r="AF985" s="3">
        <v>1</v>
      </c>
      <c r="AG985" s="3">
        <v>4</v>
      </c>
      <c r="AH985" t="s">
        <v>25126</v>
      </c>
      <c r="AI985" t="s">
        <v>11151</v>
      </c>
      <c r="AJ985" t="s">
        <v>32200</v>
      </c>
      <c r="AX985">
        <v>2</v>
      </c>
    </row>
    <row r="986" spans="1:50" ht="31.2" x14ac:dyDescent="0.3">
      <c r="A986">
        <v>985</v>
      </c>
      <c r="B986" s="12" t="s">
        <v>1892</v>
      </c>
      <c r="C986">
        <v>1948</v>
      </c>
      <c r="D986" t="s">
        <v>1893</v>
      </c>
      <c r="E986">
        <v>7.9</v>
      </c>
      <c r="F986">
        <v>146860</v>
      </c>
      <c r="G986" t="s">
        <v>7122</v>
      </c>
      <c r="H986" t="s">
        <v>7119</v>
      </c>
      <c r="I986" t="s">
        <v>7139</v>
      </c>
      <c r="J986" s="7" t="s">
        <v>8108</v>
      </c>
      <c r="K986" t="s">
        <v>11185</v>
      </c>
      <c r="L986">
        <v>80</v>
      </c>
      <c r="M986">
        <v>25</v>
      </c>
      <c r="N986" t="s">
        <v>11161</v>
      </c>
      <c r="O986" t="s">
        <v>29702</v>
      </c>
      <c r="P986" t="s">
        <v>11908</v>
      </c>
      <c r="Q986" t="s">
        <v>11228</v>
      </c>
      <c r="R986" t="s">
        <v>11228</v>
      </c>
      <c r="S986" t="s">
        <v>14357</v>
      </c>
      <c r="T986" t="s">
        <v>14358</v>
      </c>
      <c r="U986" t="s">
        <v>14359</v>
      </c>
      <c r="V986" t="s">
        <v>12296</v>
      </c>
      <c r="W986" t="s">
        <v>14360</v>
      </c>
      <c r="X986" t="s">
        <v>14361</v>
      </c>
      <c r="Y986" s="3" t="s">
        <v>23867</v>
      </c>
      <c r="Z986" s="3" t="s">
        <v>23608</v>
      </c>
      <c r="AA986" s="3" t="s">
        <v>23404</v>
      </c>
      <c r="AB986" s="3">
        <v>0</v>
      </c>
      <c r="AC986" s="3">
        <v>0</v>
      </c>
      <c r="AD986" s="3">
        <v>0</v>
      </c>
      <c r="AE986" s="3">
        <v>0</v>
      </c>
      <c r="AF986" s="3">
        <v>1</v>
      </c>
      <c r="AG986" s="3">
        <v>3</v>
      </c>
      <c r="AH986" t="s">
        <v>25127</v>
      </c>
      <c r="AI986" t="s">
        <v>11151</v>
      </c>
      <c r="AX986">
        <v>1</v>
      </c>
    </row>
    <row r="987" spans="1:50" ht="46.8" x14ac:dyDescent="0.3">
      <c r="A987">
        <v>986</v>
      </c>
      <c r="B987" s="12" t="s">
        <v>1894</v>
      </c>
      <c r="C987">
        <v>2021</v>
      </c>
      <c r="D987" t="s">
        <v>1895</v>
      </c>
      <c r="E987">
        <v>7</v>
      </c>
      <c r="F987">
        <v>146778</v>
      </c>
      <c r="G987" t="s">
        <v>7119</v>
      </c>
      <c r="H987" t="s">
        <v>7189</v>
      </c>
      <c r="I987" t="s">
        <v>7139</v>
      </c>
      <c r="J987" s="7" t="s">
        <v>32152</v>
      </c>
      <c r="K987" t="s">
        <v>7106</v>
      </c>
      <c r="L987">
        <v>116</v>
      </c>
      <c r="M987">
        <v>29</v>
      </c>
      <c r="N987" t="s">
        <v>5708</v>
      </c>
      <c r="O987" t="s">
        <v>29703</v>
      </c>
      <c r="P987" t="s">
        <v>11897</v>
      </c>
      <c r="Q987" t="s">
        <v>11228</v>
      </c>
      <c r="R987" t="s">
        <v>11228</v>
      </c>
      <c r="S987" t="s">
        <v>11897</v>
      </c>
      <c r="T987" t="s">
        <v>12040</v>
      </c>
      <c r="V987" t="s">
        <v>12594</v>
      </c>
      <c r="W987" t="s">
        <v>12264</v>
      </c>
      <c r="X987" t="s">
        <v>14362</v>
      </c>
      <c r="Y987" s="3" t="s">
        <v>23499</v>
      </c>
      <c r="Z987" s="3" t="s">
        <v>23582</v>
      </c>
      <c r="AA987" s="3" t="s">
        <v>23423</v>
      </c>
      <c r="AB987" s="3">
        <v>0</v>
      </c>
      <c r="AC987" s="3">
        <v>0</v>
      </c>
      <c r="AD987" s="3">
        <v>2</v>
      </c>
      <c r="AE987" s="3">
        <v>0</v>
      </c>
      <c r="AF987" s="3">
        <v>22</v>
      </c>
      <c r="AG987" s="3">
        <v>76</v>
      </c>
      <c r="AH987" t="s">
        <v>25128</v>
      </c>
      <c r="AI987" t="s">
        <v>11151</v>
      </c>
      <c r="AX987">
        <v>1</v>
      </c>
    </row>
    <row r="988" spans="1:50" ht="31.2" x14ac:dyDescent="0.3">
      <c r="A988">
        <v>987</v>
      </c>
      <c r="B988" s="12" t="s">
        <v>1896</v>
      </c>
      <c r="C988">
        <v>1998</v>
      </c>
      <c r="D988" t="s">
        <v>1897</v>
      </c>
      <c r="E988">
        <v>7.3</v>
      </c>
      <c r="F988">
        <v>146771</v>
      </c>
      <c r="G988" t="s">
        <v>7121</v>
      </c>
      <c r="H988" t="s">
        <v>7122</v>
      </c>
      <c r="I988" t="s">
        <v>7119</v>
      </c>
      <c r="J988" s="7" t="s">
        <v>8109</v>
      </c>
      <c r="K988" t="s">
        <v>7106</v>
      </c>
      <c r="L988">
        <v>140</v>
      </c>
      <c r="M988">
        <v>29</v>
      </c>
      <c r="N988" t="s">
        <v>11153</v>
      </c>
      <c r="O988" t="s">
        <v>29704</v>
      </c>
      <c r="P988" t="s">
        <v>12669</v>
      </c>
      <c r="Q988" t="s">
        <v>11228</v>
      </c>
      <c r="R988" t="s">
        <v>11228</v>
      </c>
      <c r="S988" t="s">
        <v>14363</v>
      </c>
      <c r="T988" t="s">
        <v>14364</v>
      </c>
      <c r="V988" t="s">
        <v>11324</v>
      </c>
      <c r="W988" t="s">
        <v>11348</v>
      </c>
      <c r="X988" t="s">
        <v>11407</v>
      </c>
      <c r="Y988" s="3" t="s">
        <v>24172</v>
      </c>
      <c r="Z988" s="3" t="s">
        <v>23393</v>
      </c>
      <c r="AA988" s="3" t="s">
        <v>23480</v>
      </c>
      <c r="AB988" s="3">
        <v>0</v>
      </c>
      <c r="AC988" s="3">
        <v>0</v>
      </c>
      <c r="AD988" s="3">
        <v>0</v>
      </c>
      <c r="AE988" s="3">
        <v>0</v>
      </c>
      <c r="AF988" s="3">
        <v>2</v>
      </c>
      <c r="AG988" s="3">
        <v>6</v>
      </c>
      <c r="AH988" t="s">
        <v>25129</v>
      </c>
      <c r="AI988" t="s">
        <v>11151</v>
      </c>
      <c r="AX988">
        <v>1</v>
      </c>
    </row>
    <row r="989" spans="1:50" x14ac:dyDescent="0.3">
      <c r="A989" s="9">
        <v>988</v>
      </c>
      <c r="B989" s="12" t="s">
        <v>1898</v>
      </c>
      <c r="C989">
        <v>1942</v>
      </c>
      <c r="D989" s="9" t="s">
        <v>1899</v>
      </c>
      <c r="E989">
        <v>7.3</v>
      </c>
      <c r="F989">
        <v>146738</v>
      </c>
      <c r="G989" s="9" t="s">
        <v>7174</v>
      </c>
      <c r="H989" s="9" t="s">
        <v>7124</v>
      </c>
      <c r="I989" s="9" t="s">
        <v>7119</v>
      </c>
      <c r="J989" s="13" t="s">
        <v>8110</v>
      </c>
      <c r="K989" s="9" t="s">
        <v>11176</v>
      </c>
      <c r="L989" s="9">
        <v>69</v>
      </c>
      <c r="M989" s="9">
        <v>21</v>
      </c>
      <c r="N989" s="9" t="s">
        <v>11164</v>
      </c>
      <c r="O989" t="s">
        <v>29705</v>
      </c>
      <c r="P989" s="9" t="s">
        <v>14365</v>
      </c>
      <c r="Q989" s="9" t="s">
        <v>14366</v>
      </c>
      <c r="R989" s="9" t="s">
        <v>13685</v>
      </c>
      <c r="S989" s="9" t="s">
        <v>14367</v>
      </c>
      <c r="T989" s="9" t="s">
        <v>14368</v>
      </c>
      <c r="U989" s="9" t="s">
        <v>14369</v>
      </c>
      <c r="V989" s="9" t="s">
        <v>14370</v>
      </c>
      <c r="W989" s="9" t="s">
        <v>14371</v>
      </c>
      <c r="X989" s="9" t="s">
        <v>14372</v>
      </c>
      <c r="Y989" s="10" t="s">
        <v>23724</v>
      </c>
      <c r="Z989" s="10" t="s">
        <v>23479</v>
      </c>
      <c r="AA989" s="10" t="s">
        <v>23440</v>
      </c>
      <c r="AB989" s="10">
        <v>3</v>
      </c>
      <c r="AC989" s="10">
        <v>0</v>
      </c>
      <c r="AD989" s="10">
        <v>0</v>
      </c>
      <c r="AE989" s="10">
        <v>0</v>
      </c>
      <c r="AF989" s="10">
        <v>6</v>
      </c>
      <c r="AG989" s="10">
        <v>6</v>
      </c>
      <c r="AH989" s="9" t="s">
        <v>24921</v>
      </c>
      <c r="AI989" t="s">
        <v>11151</v>
      </c>
      <c r="AX989">
        <v>1</v>
      </c>
    </row>
    <row r="990" spans="1:50" ht="31.2" x14ac:dyDescent="0.3">
      <c r="A990">
        <v>989</v>
      </c>
      <c r="B990" s="12" t="s">
        <v>1900</v>
      </c>
      <c r="C990">
        <v>2011</v>
      </c>
      <c r="D990" t="s">
        <v>1901</v>
      </c>
      <c r="E990">
        <v>7.1</v>
      </c>
      <c r="F990">
        <v>146387</v>
      </c>
      <c r="G990" t="s">
        <v>7148</v>
      </c>
      <c r="H990" t="s">
        <v>7119</v>
      </c>
      <c r="I990" t="s">
        <v>7175</v>
      </c>
      <c r="J990" s="7" t="s">
        <v>8111</v>
      </c>
      <c r="K990" t="s">
        <v>11170</v>
      </c>
      <c r="L990">
        <v>124</v>
      </c>
      <c r="M990">
        <v>23</v>
      </c>
      <c r="N990" t="s">
        <v>11158</v>
      </c>
      <c r="O990" t="s">
        <v>29706</v>
      </c>
      <c r="P990" t="s">
        <v>13101</v>
      </c>
      <c r="Q990" t="s">
        <v>11228</v>
      </c>
      <c r="R990" t="s">
        <v>11228</v>
      </c>
      <c r="S990" t="s">
        <v>13393</v>
      </c>
      <c r="T990" t="s">
        <v>13101</v>
      </c>
      <c r="U990" t="s">
        <v>14373</v>
      </c>
      <c r="V990" t="s">
        <v>11376</v>
      </c>
      <c r="W990" t="s">
        <v>11382</v>
      </c>
      <c r="X990" t="s">
        <v>13760</v>
      </c>
      <c r="Y990" s="3" t="s">
        <v>23464</v>
      </c>
      <c r="Z990" s="3" t="s">
        <v>24074</v>
      </c>
      <c r="AA990" s="3" t="s">
        <v>23498</v>
      </c>
      <c r="AB990" s="3">
        <v>0</v>
      </c>
      <c r="AC990" s="3">
        <v>0</v>
      </c>
      <c r="AD990" s="3">
        <v>0</v>
      </c>
      <c r="AE990" s="3">
        <v>0</v>
      </c>
      <c r="AF990" s="3">
        <v>1</v>
      </c>
      <c r="AG990" s="3">
        <v>8</v>
      </c>
      <c r="AH990" t="s">
        <v>25130</v>
      </c>
      <c r="AI990" t="s">
        <v>11151</v>
      </c>
      <c r="AJ990" t="s">
        <v>32198</v>
      </c>
      <c r="AX990">
        <v>2</v>
      </c>
    </row>
    <row r="991" spans="1:50" ht="31.2" x14ac:dyDescent="0.3">
      <c r="A991">
        <v>990</v>
      </c>
      <c r="B991" s="12" t="s">
        <v>1902</v>
      </c>
      <c r="C991">
        <v>1988</v>
      </c>
      <c r="D991" t="s">
        <v>1903</v>
      </c>
      <c r="E991">
        <v>7.5</v>
      </c>
      <c r="F991">
        <v>146289</v>
      </c>
      <c r="G991" t="s">
        <v>7148</v>
      </c>
      <c r="H991" t="s">
        <v>7122</v>
      </c>
      <c r="J991" s="7" t="s">
        <v>8112</v>
      </c>
      <c r="K991" t="s">
        <v>7106</v>
      </c>
      <c r="L991">
        <v>108</v>
      </c>
      <c r="M991">
        <v>29</v>
      </c>
      <c r="N991" t="s">
        <v>11153</v>
      </c>
      <c r="O991" t="s">
        <v>29707</v>
      </c>
      <c r="P991" t="s">
        <v>14374</v>
      </c>
      <c r="Q991" t="s">
        <v>12200</v>
      </c>
      <c r="R991" t="s">
        <v>11228</v>
      </c>
      <c r="S991" t="s">
        <v>12200</v>
      </c>
      <c r="T991" t="s">
        <v>14374</v>
      </c>
      <c r="V991" t="s">
        <v>12200</v>
      </c>
      <c r="W991" t="s">
        <v>12545</v>
      </c>
      <c r="X991" t="s">
        <v>14375</v>
      </c>
      <c r="Y991" s="3" t="s">
        <v>24173</v>
      </c>
      <c r="Z991" s="3" t="s">
        <v>23989</v>
      </c>
      <c r="AA991" s="3" t="s">
        <v>23525</v>
      </c>
      <c r="AB991" s="3">
        <v>0</v>
      </c>
      <c r="AC991" s="3">
        <v>1</v>
      </c>
      <c r="AD991" s="3">
        <v>0</v>
      </c>
      <c r="AE991" s="3">
        <v>0</v>
      </c>
      <c r="AF991" s="3">
        <v>9</v>
      </c>
      <c r="AG991" s="3">
        <v>18</v>
      </c>
      <c r="AH991" t="s">
        <v>25131</v>
      </c>
      <c r="AI991" t="s">
        <v>11151</v>
      </c>
      <c r="AJ991" t="s">
        <v>32200</v>
      </c>
      <c r="AK991" t="s">
        <v>32207</v>
      </c>
      <c r="AL991" t="s">
        <v>32197</v>
      </c>
      <c r="AX991">
        <v>4</v>
      </c>
    </row>
    <row r="992" spans="1:50" ht="31.2" x14ac:dyDescent="0.3">
      <c r="A992">
        <v>991</v>
      </c>
      <c r="B992" s="12" t="s">
        <v>1904</v>
      </c>
      <c r="C992">
        <v>1997</v>
      </c>
      <c r="D992" t="s">
        <v>1905</v>
      </c>
      <c r="E992">
        <v>7.6</v>
      </c>
      <c r="F992">
        <v>146196</v>
      </c>
      <c r="G992" t="s">
        <v>7139</v>
      </c>
      <c r="H992" t="s">
        <v>7136</v>
      </c>
      <c r="J992" s="7" t="s">
        <v>8113</v>
      </c>
      <c r="K992" t="s">
        <v>7106</v>
      </c>
      <c r="L992">
        <v>134</v>
      </c>
      <c r="M992">
        <v>15</v>
      </c>
      <c r="N992" t="s">
        <v>11181</v>
      </c>
      <c r="O992" t="s">
        <v>29708</v>
      </c>
      <c r="P992" t="s">
        <v>12720</v>
      </c>
      <c r="Q992" t="s">
        <v>11228</v>
      </c>
      <c r="R992" t="s">
        <v>11228</v>
      </c>
      <c r="S992" t="s">
        <v>12720</v>
      </c>
      <c r="T992" t="s">
        <v>14376</v>
      </c>
      <c r="V992" t="s">
        <v>12105</v>
      </c>
      <c r="W992" t="s">
        <v>12742</v>
      </c>
      <c r="X992" t="s">
        <v>14377</v>
      </c>
      <c r="Y992" s="3" t="s">
        <v>24174</v>
      </c>
      <c r="Z992" s="3" t="s">
        <v>23892</v>
      </c>
      <c r="AA992" s="3" t="s">
        <v>23596</v>
      </c>
      <c r="AB992" s="3">
        <v>0</v>
      </c>
      <c r="AC992" s="3">
        <v>0</v>
      </c>
      <c r="AD992" s="3">
        <v>0</v>
      </c>
      <c r="AE992" s="3">
        <v>0</v>
      </c>
      <c r="AF992" s="3">
        <v>4</v>
      </c>
      <c r="AG992" s="3">
        <v>6</v>
      </c>
      <c r="AH992" t="s">
        <v>25132</v>
      </c>
      <c r="AI992" t="s">
        <v>11151</v>
      </c>
      <c r="AX992">
        <v>1</v>
      </c>
    </row>
    <row r="993" spans="1:50" ht="31.2" x14ac:dyDescent="0.3">
      <c r="A993">
        <v>992</v>
      </c>
      <c r="B993" s="12" t="s">
        <v>1906</v>
      </c>
      <c r="C993">
        <v>1951</v>
      </c>
      <c r="D993" t="s">
        <v>1907</v>
      </c>
      <c r="E993">
        <v>7.3</v>
      </c>
      <c r="F993">
        <v>145854</v>
      </c>
      <c r="G993" t="s">
        <v>7174</v>
      </c>
      <c r="H993" t="s">
        <v>7124</v>
      </c>
      <c r="I993" t="s">
        <v>7148</v>
      </c>
      <c r="J993" s="7" t="s">
        <v>8114</v>
      </c>
      <c r="K993" t="s">
        <v>11176</v>
      </c>
      <c r="L993">
        <v>75</v>
      </c>
      <c r="M993">
        <v>28</v>
      </c>
      <c r="N993" t="s">
        <v>11153</v>
      </c>
      <c r="P993" t="s">
        <v>14026</v>
      </c>
      <c r="Q993" t="s">
        <v>13686</v>
      </c>
      <c r="R993" t="s">
        <v>14027</v>
      </c>
      <c r="S993" t="s">
        <v>14378</v>
      </c>
      <c r="T993" t="s">
        <v>14379</v>
      </c>
      <c r="U993" t="s">
        <v>13687</v>
      </c>
      <c r="V993" t="s">
        <v>14380</v>
      </c>
      <c r="W993" t="s">
        <v>14381</v>
      </c>
      <c r="X993" t="s">
        <v>14382</v>
      </c>
      <c r="Y993" s="3" t="s">
        <v>23946</v>
      </c>
      <c r="Z993" s="3" t="s">
        <v>24027</v>
      </c>
      <c r="AA993" s="3" t="s">
        <v>23488</v>
      </c>
      <c r="AB993" s="3">
        <v>1</v>
      </c>
      <c r="AC993" s="3">
        <v>0</v>
      </c>
      <c r="AD993" s="3">
        <v>0</v>
      </c>
      <c r="AE993" s="3">
        <v>0</v>
      </c>
      <c r="AF993" s="3">
        <v>2</v>
      </c>
      <c r="AG993" s="3"/>
      <c r="AH993" t="s">
        <v>24921</v>
      </c>
      <c r="AI993" t="s">
        <v>11151</v>
      </c>
      <c r="AX993">
        <v>1</v>
      </c>
    </row>
    <row r="994" spans="1:50" ht="46.8" x14ac:dyDescent="0.3">
      <c r="A994">
        <v>993</v>
      </c>
      <c r="B994" s="12" t="s">
        <v>1908</v>
      </c>
      <c r="C994">
        <v>2014</v>
      </c>
      <c r="D994" t="s">
        <v>1909</v>
      </c>
      <c r="E994">
        <v>7.1</v>
      </c>
      <c r="F994">
        <v>145764</v>
      </c>
      <c r="G994" t="s">
        <v>7148</v>
      </c>
      <c r="H994" t="s">
        <v>7128</v>
      </c>
      <c r="J994" s="7" t="s">
        <v>8115</v>
      </c>
      <c r="K994" t="s">
        <v>7106</v>
      </c>
      <c r="L994">
        <v>102</v>
      </c>
      <c r="M994">
        <v>22</v>
      </c>
      <c r="N994" t="s">
        <v>5708</v>
      </c>
      <c r="O994" t="s">
        <v>29709</v>
      </c>
      <c r="P994" t="s">
        <v>14383</v>
      </c>
      <c r="Q994" t="s">
        <v>11228</v>
      </c>
      <c r="R994" t="s">
        <v>11228</v>
      </c>
      <c r="S994" t="s">
        <v>14384</v>
      </c>
      <c r="T994" t="s">
        <v>13602</v>
      </c>
      <c r="V994" t="s">
        <v>14385</v>
      </c>
      <c r="W994" t="s">
        <v>13240</v>
      </c>
      <c r="X994" t="s">
        <v>14386</v>
      </c>
      <c r="Y994" s="3" t="s">
        <v>23636</v>
      </c>
      <c r="Z994" s="3" t="s">
        <v>24098</v>
      </c>
      <c r="AA994" s="3" t="s">
        <v>23788</v>
      </c>
      <c r="AB994" s="3">
        <v>0</v>
      </c>
      <c r="AC994" s="3">
        <v>0</v>
      </c>
      <c r="AD994" s="3">
        <v>0</v>
      </c>
      <c r="AE994" s="3">
        <v>0</v>
      </c>
      <c r="AF994" s="3"/>
      <c r="AG994" s="3"/>
      <c r="AH994" t="s">
        <v>25133</v>
      </c>
      <c r="AI994" t="s">
        <v>11151</v>
      </c>
      <c r="AX994">
        <v>1</v>
      </c>
    </row>
    <row r="995" spans="1:50" ht="46.8" x14ac:dyDescent="0.3">
      <c r="A995">
        <v>994</v>
      </c>
      <c r="B995" s="12" t="s">
        <v>1910</v>
      </c>
      <c r="C995">
        <v>2002</v>
      </c>
      <c r="D995" t="s">
        <v>1911</v>
      </c>
      <c r="E995">
        <v>7.1</v>
      </c>
      <c r="F995">
        <v>145526</v>
      </c>
      <c r="G995" t="s">
        <v>7121</v>
      </c>
      <c r="H995" t="s">
        <v>7119</v>
      </c>
      <c r="I995" t="s">
        <v>7154</v>
      </c>
      <c r="J995" s="7" t="s">
        <v>8116</v>
      </c>
      <c r="K995" t="s">
        <v>7106</v>
      </c>
      <c r="L995">
        <v>138</v>
      </c>
      <c r="M995">
        <v>1</v>
      </c>
      <c r="N995" t="s">
        <v>11157</v>
      </c>
      <c r="O995" t="s">
        <v>29710</v>
      </c>
      <c r="P995" t="s">
        <v>11510</v>
      </c>
      <c r="Q995" t="s">
        <v>11228</v>
      </c>
      <c r="R995" t="s">
        <v>11228</v>
      </c>
      <c r="S995" t="s">
        <v>14387</v>
      </c>
      <c r="T995" t="s">
        <v>14388</v>
      </c>
      <c r="U995" t="s">
        <v>11510</v>
      </c>
      <c r="V995" t="s">
        <v>11509</v>
      </c>
      <c r="W995" t="s">
        <v>12025</v>
      </c>
      <c r="X995" t="s">
        <v>12330</v>
      </c>
      <c r="Y995" s="3" t="s">
        <v>24078</v>
      </c>
      <c r="Z995" s="3" t="s">
        <v>23548</v>
      </c>
      <c r="AA995" s="3" t="s">
        <v>23423</v>
      </c>
      <c r="AB995" s="3">
        <v>0</v>
      </c>
      <c r="AC995" s="3">
        <v>0</v>
      </c>
      <c r="AD995" s="3">
        <v>0</v>
      </c>
      <c r="AE995" s="3">
        <v>0</v>
      </c>
      <c r="AF995" s="3">
        <v>3</v>
      </c>
      <c r="AG995" s="3">
        <v>5</v>
      </c>
      <c r="AH995" t="s">
        <v>25134</v>
      </c>
      <c r="AI995" t="s">
        <v>11151</v>
      </c>
      <c r="AJ995" t="s">
        <v>32237</v>
      </c>
      <c r="AK995" t="s">
        <v>32197</v>
      </c>
      <c r="AX995">
        <v>3</v>
      </c>
    </row>
    <row r="996" spans="1:50" ht="31.2" x14ac:dyDescent="0.3">
      <c r="A996">
        <v>995</v>
      </c>
      <c r="B996" s="12" t="s">
        <v>1912</v>
      </c>
      <c r="C996">
        <v>2010</v>
      </c>
      <c r="D996" t="s">
        <v>1913</v>
      </c>
      <c r="E996">
        <v>7.1</v>
      </c>
      <c r="F996">
        <v>145457</v>
      </c>
      <c r="G996" t="s">
        <v>7119</v>
      </c>
      <c r="H996" t="s">
        <v>7139</v>
      </c>
      <c r="J996" s="7" t="s">
        <v>8117</v>
      </c>
      <c r="K996" t="s">
        <v>7106</v>
      </c>
      <c r="L996">
        <v>100</v>
      </c>
      <c r="M996">
        <v>16</v>
      </c>
      <c r="N996" t="s">
        <v>11153</v>
      </c>
      <c r="O996" t="s">
        <v>29711</v>
      </c>
      <c r="P996" t="s">
        <v>14389</v>
      </c>
      <c r="Q996" t="s">
        <v>11228</v>
      </c>
      <c r="R996" t="s">
        <v>11228</v>
      </c>
      <c r="S996" t="s">
        <v>14389</v>
      </c>
      <c r="T996" t="s">
        <v>14390</v>
      </c>
      <c r="U996" t="s">
        <v>14391</v>
      </c>
      <c r="V996" t="s">
        <v>11578</v>
      </c>
      <c r="W996" t="s">
        <v>14392</v>
      </c>
      <c r="X996" t="s">
        <v>14393</v>
      </c>
      <c r="Y996" s="3" t="s">
        <v>24175</v>
      </c>
      <c r="Z996" s="3" t="s">
        <v>23778</v>
      </c>
      <c r="AA996" s="3" t="s">
        <v>23443</v>
      </c>
      <c r="AB996" s="3">
        <v>4</v>
      </c>
      <c r="AC996" s="3">
        <v>0</v>
      </c>
      <c r="AD996" s="3">
        <v>0</v>
      </c>
      <c r="AE996" s="3">
        <v>0</v>
      </c>
      <c r="AF996" s="3">
        <v>63</v>
      </c>
      <c r="AG996" s="3">
        <v>131</v>
      </c>
      <c r="AH996" t="s">
        <v>25135</v>
      </c>
      <c r="AI996" t="s">
        <v>11151</v>
      </c>
      <c r="AX996">
        <v>1</v>
      </c>
    </row>
    <row r="997" spans="1:50" ht="31.2" x14ac:dyDescent="0.3">
      <c r="A997">
        <v>996</v>
      </c>
      <c r="B997" s="12" t="s">
        <v>1914</v>
      </c>
      <c r="C997">
        <v>1987</v>
      </c>
      <c r="D997" t="s">
        <v>1915</v>
      </c>
      <c r="E997">
        <v>7.3</v>
      </c>
      <c r="F997">
        <v>145333</v>
      </c>
      <c r="G997" t="s">
        <v>7147</v>
      </c>
      <c r="H997" t="s">
        <v>7148</v>
      </c>
      <c r="I997" t="s">
        <v>7119</v>
      </c>
      <c r="J997" s="7" t="s">
        <v>32153</v>
      </c>
      <c r="K997" t="s">
        <v>7106</v>
      </c>
      <c r="L997">
        <v>121</v>
      </c>
      <c r="M997">
        <v>15</v>
      </c>
      <c r="N997" t="s">
        <v>11181</v>
      </c>
      <c r="O997" t="s">
        <v>29712</v>
      </c>
      <c r="P997" t="s">
        <v>12248</v>
      </c>
      <c r="Q997" t="s">
        <v>11228</v>
      </c>
      <c r="R997" t="s">
        <v>11228</v>
      </c>
      <c r="S997" t="s">
        <v>14394</v>
      </c>
      <c r="V997" t="s">
        <v>11556</v>
      </c>
      <c r="W997" t="s">
        <v>11848</v>
      </c>
      <c r="X997" t="s">
        <v>14395</v>
      </c>
      <c r="Y997" s="3" t="s">
        <v>24147</v>
      </c>
      <c r="Z997" s="3" t="s">
        <v>23396</v>
      </c>
      <c r="AA997" s="3" t="s">
        <v>23396</v>
      </c>
      <c r="AB997" s="3">
        <v>1</v>
      </c>
      <c r="AC997" s="3">
        <v>0</v>
      </c>
      <c r="AD997" s="3">
        <v>0</v>
      </c>
      <c r="AE997" s="3">
        <v>0</v>
      </c>
      <c r="AF997" s="3">
        <v>7</v>
      </c>
      <c r="AG997" s="3">
        <v>4</v>
      </c>
      <c r="AH997" t="s">
        <v>25136</v>
      </c>
      <c r="AI997" t="s">
        <v>11151</v>
      </c>
      <c r="AX997">
        <v>1</v>
      </c>
    </row>
    <row r="998" spans="1:50" ht="31.2" x14ac:dyDescent="0.3">
      <c r="A998">
        <v>997</v>
      </c>
      <c r="B998" s="12" t="s">
        <v>1916</v>
      </c>
      <c r="C998">
        <v>2009</v>
      </c>
      <c r="D998" t="s">
        <v>1917</v>
      </c>
      <c r="E998">
        <v>7</v>
      </c>
      <c r="F998">
        <v>145308</v>
      </c>
      <c r="G998" t="s">
        <v>7148</v>
      </c>
      <c r="H998" t="s">
        <v>7119</v>
      </c>
      <c r="J998" s="7" t="s">
        <v>8118</v>
      </c>
      <c r="K998" t="s">
        <v>7106</v>
      </c>
      <c r="L998">
        <v>106</v>
      </c>
      <c r="M998">
        <v>6</v>
      </c>
      <c r="N998" t="s">
        <v>7105</v>
      </c>
      <c r="O998" t="s">
        <v>29713</v>
      </c>
      <c r="P998" t="s">
        <v>11557</v>
      </c>
      <c r="Q998" t="s">
        <v>11558</v>
      </c>
      <c r="R998" t="s">
        <v>11228</v>
      </c>
      <c r="S998" t="s">
        <v>11558</v>
      </c>
      <c r="T998" t="s">
        <v>11557</v>
      </c>
      <c r="V998" t="s">
        <v>13084</v>
      </c>
      <c r="W998" t="s">
        <v>14396</v>
      </c>
      <c r="X998" t="s">
        <v>14397</v>
      </c>
      <c r="Y998" s="3" t="s">
        <v>23764</v>
      </c>
      <c r="Z998" s="3" t="s">
        <v>23716</v>
      </c>
      <c r="AA998" s="3" t="s">
        <v>23494</v>
      </c>
      <c r="AB998" s="3">
        <v>2</v>
      </c>
      <c r="AC998" s="3">
        <v>0</v>
      </c>
      <c r="AD998" s="3">
        <v>0</v>
      </c>
      <c r="AE998" s="3">
        <v>0</v>
      </c>
      <c r="AF998" s="3">
        <v>17</v>
      </c>
      <c r="AG998" s="3">
        <v>80</v>
      </c>
      <c r="AH998" t="s">
        <v>24655</v>
      </c>
      <c r="AI998" t="s">
        <v>11151</v>
      </c>
      <c r="AJ998" t="s">
        <v>32271</v>
      </c>
      <c r="AK998" t="s">
        <v>32208</v>
      </c>
      <c r="AX998">
        <v>3</v>
      </c>
    </row>
    <row r="999" spans="1:50" ht="31.2" x14ac:dyDescent="0.3">
      <c r="A999">
        <v>998</v>
      </c>
      <c r="B999" s="12" t="s">
        <v>1918</v>
      </c>
      <c r="C999">
        <v>1986</v>
      </c>
      <c r="D999" t="s">
        <v>1919</v>
      </c>
      <c r="E999">
        <v>7.2</v>
      </c>
      <c r="F999">
        <v>145233</v>
      </c>
      <c r="G999" t="s">
        <v>7121</v>
      </c>
      <c r="H999" t="s">
        <v>7124</v>
      </c>
      <c r="I999" t="s">
        <v>7148</v>
      </c>
      <c r="J999" s="7" t="s">
        <v>8119</v>
      </c>
      <c r="K999" t="s">
        <v>11152</v>
      </c>
      <c r="L999">
        <v>99</v>
      </c>
      <c r="M999">
        <v>2</v>
      </c>
      <c r="N999" t="s">
        <v>11153</v>
      </c>
      <c r="O999" t="s">
        <v>29714</v>
      </c>
      <c r="P999" t="s">
        <v>12456</v>
      </c>
      <c r="Q999" t="s">
        <v>11228</v>
      </c>
      <c r="R999" t="s">
        <v>11228</v>
      </c>
      <c r="S999" t="s">
        <v>14398</v>
      </c>
      <c r="T999" t="s">
        <v>14399</v>
      </c>
      <c r="U999" t="s">
        <v>14400</v>
      </c>
      <c r="V999" t="s">
        <v>12038</v>
      </c>
      <c r="W999" t="s">
        <v>14401</v>
      </c>
      <c r="X999" t="s">
        <v>14402</v>
      </c>
      <c r="Y999" s="3" t="s">
        <v>23547</v>
      </c>
      <c r="Z999" s="3" t="s">
        <v>23462</v>
      </c>
      <c r="AA999" s="3" t="s">
        <v>23596</v>
      </c>
      <c r="AB999" s="3">
        <v>0</v>
      </c>
      <c r="AC999" s="3">
        <v>0</v>
      </c>
      <c r="AD999" s="3">
        <v>0</v>
      </c>
      <c r="AE999" s="3">
        <v>0</v>
      </c>
      <c r="AF999" s="3">
        <v>1</v>
      </c>
      <c r="AG999" s="3">
        <v>1</v>
      </c>
      <c r="AH999" t="s">
        <v>25137</v>
      </c>
      <c r="AI999" t="s">
        <v>11151</v>
      </c>
      <c r="AJ999" t="s">
        <v>32210</v>
      </c>
      <c r="AX999">
        <v>2</v>
      </c>
    </row>
    <row r="1000" spans="1:50" ht="31.2" x14ac:dyDescent="0.3">
      <c r="A1000">
        <v>999</v>
      </c>
      <c r="B1000" s="12" t="s">
        <v>1920</v>
      </c>
      <c r="C1000">
        <v>2010</v>
      </c>
      <c r="D1000" t="s">
        <v>1921</v>
      </c>
      <c r="E1000">
        <v>7.1</v>
      </c>
      <c r="F1000">
        <v>145171</v>
      </c>
      <c r="G1000" t="s">
        <v>7148</v>
      </c>
      <c r="H1000" t="s">
        <v>7119</v>
      </c>
      <c r="I1000" t="s">
        <v>7128</v>
      </c>
      <c r="J1000" s="7" t="s">
        <v>8120</v>
      </c>
      <c r="K1000" t="s">
        <v>11152</v>
      </c>
      <c r="L1000">
        <v>101</v>
      </c>
      <c r="M1000">
        <v>8</v>
      </c>
      <c r="N1000" t="s">
        <v>5708</v>
      </c>
      <c r="O1000" t="s">
        <v>29715</v>
      </c>
      <c r="P1000" t="s">
        <v>14403</v>
      </c>
      <c r="Q1000" t="s">
        <v>14404</v>
      </c>
      <c r="R1000" t="s">
        <v>11228</v>
      </c>
      <c r="S1000" t="s">
        <v>14403</v>
      </c>
      <c r="T1000" t="s">
        <v>14404</v>
      </c>
      <c r="U1000" t="s">
        <v>14405</v>
      </c>
      <c r="V1000" t="s">
        <v>14406</v>
      </c>
      <c r="W1000" t="s">
        <v>11710</v>
      </c>
      <c r="X1000" t="s">
        <v>12408</v>
      </c>
      <c r="Y1000" s="3" t="s">
        <v>23474</v>
      </c>
      <c r="Z1000" s="3" t="s">
        <v>23816</v>
      </c>
      <c r="AA1000" s="3" t="s">
        <v>23449</v>
      </c>
      <c r="AB1000" s="3">
        <v>0</v>
      </c>
      <c r="AC1000" s="3">
        <v>0</v>
      </c>
      <c r="AD1000" s="3">
        <v>0</v>
      </c>
      <c r="AE1000" s="3">
        <v>0</v>
      </c>
      <c r="AF1000" s="3">
        <v>2</v>
      </c>
      <c r="AG1000" s="3"/>
      <c r="AH1000" t="s">
        <v>25138</v>
      </c>
      <c r="AI1000" t="s">
        <v>11151</v>
      </c>
      <c r="AX1000">
        <v>1</v>
      </c>
    </row>
    <row r="1001" spans="1:50" ht="46.8" x14ac:dyDescent="0.3">
      <c r="A1001">
        <v>1000</v>
      </c>
      <c r="B1001" s="12" t="s">
        <v>1922</v>
      </c>
      <c r="C1001">
        <v>2015</v>
      </c>
      <c r="D1001" t="s">
        <v>1923</v>
      </c>
      <c r="E1001">
        <v>7.5</v>
      </c>
      <c r="F1001">
        <v>145015</v>
      </c>
      <c r="G1001" t="s">
        <v>7119</v>
      </c>
      <c r="H1001" t="s">
        <v>7128</v>
      </c>
      <c r="J1001" s="7" t="s">
        <v>8121</v>
      </c>
      <c r="K1001" t="s">
        <v>11152</v>
      </c>
      <c r="L1001">
        <v>117</v>
      </c>
      <c r="M1001">
        <v>25</v>
      </c>
      <c r="N1001" t="s">
        <v>7105</v>
      </c>
      <c r="O1001" t="s">
        <v>29716</v>
      </c>
      <c r="P1001" t="s">
        <v>14407</v>
      </c>
      <c r="Q1001" t="s">
        <v>11228</v>
      </c>
      <c r="R1001" t="s">
        <v>11228</v>
      </c>
      <c r="S1001" t="s">
        <v>13885</v>
      </c>
      <c r="T1001" t="s">
        <v>14408</v>
      </c>
      <c r="V1001" t="s">
        <v>13015</v>
      </c>
      <c r="W1001" t="s">
        <v>14409</v>
      </c>
      <c r="X1001" t="s">
        <v>12173</v>
      </c>
      <c r="Y1001" s="3" t="s">
        <v>23579</v>
      </c>
      <c r="Z1001" s="3" t="s">
        <v>23400</v>
      </c>
      <c r="AA1001" s="3" t="s">
        <v>23494</v>
      </c>
      <c r="AB1001" s="3">
        <v>3</v>
      </c>
      <c r="AC1001" s="3">
        <v>0</v>
      </c>
      <c r="AD1001" s="3">
        <v>0</v>
      </c>
      <c r="AE1001" s="3">
        <v>0</v>
      </c>
      <c r="AF1001" s="3">
        <v>38</v>
      </c>
      <c r="AG1001" s="3">
        <v>161</v>
      </c>
      <c r="AH1001" t="s">
        <v>25139</v>
      </c>
      <c r="AI1001" t="s">
        <v>11151</v>
      </c>
      <c r="AJ1001" t="s">
        <v>32201</v>
      </c>
      <c r="AK1001" t="s">
        <v>32241</v>
      </c>
      <c r="AL1001" t="s">
        <v>32226</v>
      </c>
      <c r="AX1001">
        <v>4</v>
      </c>
    </row>
    <row r="1002" spans="1:50" ht="46.8" x14ac:dyDescent="0.3">
      <c r="A1002">
        <v>1001</v>
      </c>
      <c r="B1002" s="12" t="s">
        <v>1924</v>
      </c>
      <c r="C1002">
        <v>2014</v>
      </c>
      <c r="D1002" t="s">
        <v>1925</v>
      </c>
      <c r="E1002">
        <v>7</v>
      </c>
      <c r="F1002">
        <v>144919</v>
      </c>
      <c r="G1002" t="s">
        <v>7147</v>
      </c>
      <c r="H1002" t="s">
        <v>7119</v>
      </c>
      <c r="I1002" t="s">
        <v>7154</v>
      </c>
      <c r="J1002" s="7" t="s">
        <v>8122</v>
      </c>
      <c r="K1002" t="s">
        <v>7106</v>
      </c>
      <c r="L1002">
        <v>134</v>
      </c>
      <c r="M1002">
        <v>16</v>
      </c>
      <c r="N1002" t="s">
        <v>11181</v>
      </c>
      <c r="O1002" t="s">
        <v>29717</v>
      </c>
      <c r="P1002" t="s">
        <v>12461</v>
      </c>
      <c r="Q1002" t="s">
        <v>11228</v>
      </c>
      <c r="R1002" t="s">
        <v>11228</v>
      </c>
      <c r="S1002" t="s">
        <v>14410</v>
      </c>
      <c r="T1002" t="s">
        <v>14411</v>
      </c>
      <c r="V1002" t="s">
        <v>12168</v>
      </c>
      <c r="W1002" t="s">
        <v>12123</v>
      </c>
      <c r="X1002" t="s">
        <v>11397</v>
      </c>
      <c r="Y1002" s="3" t="s">
        <v>24005</v>
      </c>
      <c r="Z1002" s="3" t="s">
        <v>23726</v>
      </c>
      <c r="AA1002" s="3" t="s">
        <v>23426</v>
      </c>
      <c r="AB1002" s="3">
        <v>5</v>
      </c>
      <c r="AC1002" s="3">
        <v>0</v>
      </c>
      <c r="AD1002" s="3">
        <v>0</v>
      </c>
      <c r="AE1002" s="3">
        <v>0</v>
      </c>
      <c r="AF1002" s="3">
        <v>12</v>
      </c>
      <c r="AG1002" s="3">
        <v>81</v>
      </c>
      <c r="AH1002" t="s">
        <v>25140</v>
      </c>
      <c r="AI1002" t="s">
        <v>11151</v>
      </c>
      <c r="AJ1002" t="s">
        <v>32197</v>
      </c>
      <c r="AX1002">
        <v>2</v>
      </c>
    </row>
    <row r="1003" spans="1:50" ht="31.2" x14ac:dyDescent="0.3">
      <c r="A1003">
        <v>1002</v>
      </c>
      <c r="B1003" s="12" t="s">
        <v>1926</v>
      </c>
      <c r="C1003">
        <v>1991</v>
      </c>
      <c r="D1003" t="s">
        <v>1927</v>
      </c>
      <c r="E1003">
        <v>7.8</v>
      </c>
      <c r="F1003">
        <v>144892</v>
      </c>
      <c r="G1003" t="s">
        <v>7122</v>
      </c>
      <c r="H1003" t="s">
        <v>7119</v>
      </c>
      <c r="J1003" s="7" t="s">
        <v>8123</v>
      </c>
      <c r="K1003" t="s">
        <v>7106</v>
      </c>
      <c r="L1003">
        <v>112</v>
      </c>
      <c r="M1003">
        <v>12</v>
      </c>
      <c r="N1003" t="s">
        <v>11153</v>
      </c>
      <c r="O1003" t="s">
        <v>29718</v>
      </c>
      <c r="P1003" t="s">
        <v>14412</v>
      </c>
      <c r="Q1003" t="s">
        <v>11228</v>
      </c>
      <c r="R1003" t="s">
        <v>11228</v>
      </c>
      <c r="S1003" t="s">
        <v>14412</v>
      </c>
      <c r="V1003" t="s">
        <v>13180</v>
      </c>
      <c r="W1003" t="s">
        <v>11328</v>
      </c>
      <c r="X1003" t="s">
        <v>14413</v>
      </c>
      <c r="Y1003" s="3" t="s">
        <v>23890</v>
      </c>
      <c r="Z1003" s="3" t="s">
        <v>23508</v>
      </c>
      <c r="AA1003" s="3" t="s">
        <v>23469</v>
      </c>
      <c r="AB1003" s="3">
        <v>2</v>
      </c>
      <c r="AC1003" s="3">
        <v>0</v>
      </c>
      <c r="AD1003" s="3">
        <v>0</v>
      </c>
      <c r="AE1003" s="3">
        <v>0</v>
      </c>
      <c r="AF1003" s="3">
        <v>12</v>
      </c>
      <c r="AG1003" s="3">
        <v>23</v>
      </c>
      <c r="AH1003" t="s">
        <v>24419</v>
      </c>
      <c r="AI1003" t="s">
        <v>11151</v>
      </c>
      <c r="AX1003">
        <v>1</v>
      </c>
    </row>
    <row r="1004" spans="1:50" ht="31.2" x14ac:dyDescent="0.3">
      <c r="A1004">
        <v>1003</v>
      </c>
      <c r="B1004" s="12" t="s">
        <v>27813</v>
      </c>
      <c r="C1004">
        <v>2022</v>
      </c>
      <c r="D1004" t="s">
        <v>1928</v>
      </c>
      <c r="E1004">
        <v>7.9</v>
      </c>
      <c r="F1004">
        <v>144873</v>
      </c>
      <c r="G1004" t="s">
        <v>7121</v>
      </c>
      <c r="H1004" t="s">
        <v>7119</v>
      </c>
      <c r="J1004" s="7" t="s">
        <v>8124</v>
      </c>
      <c r="K1004" t="s">
        <v>11196</v>
      </c>
      <c r="L1004">
        <v>187</v>
      </c>
      <c r="M1004">
        <v>25</v>
      </c>
      <c r="N1004" t="s">
        <v>11157</v>
      </c>
      <c r="O1004" t="s">
        <v>29719</v>
      </c>
      <c r="P1004" t="s">
        <v>14414</v>
      </c>
      <c r="Q1004" t="s">
        <v>11228</v>
      </c>
      <c r="R1004" t="s">
        <v>11228</v>
      </c>
      <c r="S1004" t="s">
        <v>14415</v>
      </c>
      <c r="T1004" t="s">
        <v>14414</v>
      </c>
      <c r="U1004" t="s">
        <v>14416</v>
      </c>
      <c r="V1004" t="s">
        <v>14417</v>
      </c>
      <c r="W1004" t="s">
        <v>14418</v>
      </c>
      <c r="X1004" t="s">
        <v>14419</v>
      </c>
      <c r="Y1004" s="3" t="s">
        <v>23434</v>
      </c>
      <c r="Z1004" s="3" t="s">
        <v>23897</v>
      </c>
      <c r="AA1004" s="3" t="s">
        <v>23463</v>
      </c>
      <c r="AB1004" s="3">
        <v>0</v>
      </c>
      <c r="AC1004" s="3">
        <v>1</v>
      </c>
      <c r="AD1004" s="3">
        <v>0</v>
      </c>
      <c r="AE1004" s="3">
        <v>0</v>
      </c>
      <c r="AF1004" s="3">
        <v>64</v>
      </c>
      <c r="AG1004" s="3">
        <v>138</v>
      </c>
      <c r="AH1004" t="s">
        <v>25141</v>
      </c>
      <c r="AI1004" t="s">
        <v>11223</v>
      </c>
      <c r="AJ1004" t="s">
        <v>32229</v>
      </c>
      <c r="AX1004">
        <v>2</v>
      </c>
    </row>
    <row r="1005" spans="1:50" ht="31.2" x14ac:dyDescent="0.3">
      <c r="A1005">
        <v>1004</v>
      </c>
      <c r="B1005" s="12" t="s">
        <v>1929</v>
      </c>
      <c r="C1005">
        <v>1953</v>
      </c>
      <c r="D1005" t="s">
        <v>1930</v>
      </c>
      <c r="E1005">
        <v>7.3</v>
      </c>
      <c r="F1005">
        <v>144377</v>
      </c>
      <c r="G1005" t="s">
        <v>7174</v>
      </c>
      <c r="H1005" t="s">
        <v>7124</v>
      </c>
      <c r="I1005" t="s">
        <v>7175</v>
      </c>
      <c r="J1005" s="7" t="s">
        <v>8125</v>
      </c>
      <c r="K1005" t="s">
        <v>11176</v>
      </c>
      <c r="L1005">
        <v>77</v>
      </c>
      <c r="M1005">
        <v>5</v>
      </c>
      <c r="N1005" t="s">
        <v>11165</v>
      </c>
      <c r="O1005" t="s">
        <v>29720</v>
      </c>
      <c r="P1005" t="s">
        <v>14026</v>
      </c>
      <c r="Q1005" t="s">
        <v>13686</v>
      </c>
      <c r="R1005" t="s">
        <v>14027</v>
      </c>
      <c r="S1005" t="s">
        <v>14420</v>
      </c>
      <c r="T1005" t="s">
        <v>13687</v>
      </c>
      <c r="U1005" t="s">
        <v>14107</v>
      </c>
      <c r="V1005" t="s">
        <v>14421</v>
      </c>
      <c r="W1005" t="s">
        <v>14380</v>
      </c>
      <c r="X1005" t="s">
        <v>14422</v>
      </c>
      <c r="Y1005" s="3" t="s">
        <v>23928</v>
      </c>
      <c r="Z1005" s="3" t="s">
        <v>23689</v>
      </c>
      <c r="AA1005" s="3" t="s">
        <v>23469</v>
      </c>
      <c r="AB1005" s="3">
        <v>0</v>
      </c>
      <c r="AC1005" s="3">
        <v>0</v>
      </c>
      <c r="AD1005" s="3">
        <v>0</v>
      </c>
      <c r="AE1005" s="3">
        <v>0</v>
      </c>
      <c r="AF1005" s="3">
        <v>2</v>
      </c>
      <c r="AG1005" s="3"/>
      <c r="AH1005" t="s">
        <v>24921</v>
      </c>
      <c r="AI1005" t="s">
        <v>11151</v>
      </c>
      <c r="AJ1005" t="s">
        <v>32252</v>
      </c>
      <c r="AK1005" t="s">
        <v>32193</v>
      </c>
      <c r="AX1005">
        <v>3</v>
      </c>
    </row>
    <row r="1006" spans="1:50" ht="31.2" x14ac:dyDescent="0.3">
      <c r="A1006">
        <v>1005</v>
      </c>
      <c r="B1006" s="12" t="s">
        <v>1931</v>
      </c>
      <c r="C1006">
        <v>2005</v>
      </c>
      <c r="D1006" t="s">
        <v>1932</v>
      </c>
      <c r="E1006">
        <v>7.4</v>
      </c>
      <c r="F1006">
        <v>144175</v>
      </c>
      <c r="G1006" t="s">
        <v>7119</v>
      </c>
      <c r="H1006" t="s">
        <v>7139</v>
      </c>
      <c r="I1006" t="s">
        <v>7128</v>
      </c>
      <c r="J1006" s="7" t="s">
        <v>8126</v>
      </c>
      <c r="K1006" t="s">
        <v>7106</v>
      </c>
      <c r="L1006">
        <v>129</v>
      </c>
      <c r="M1006">
        <v>31</v>
      </c>
      <c r="N1006" t="s">
        <v>11164</v>
      </c>
      <c r="O1006" t="s">
        <v>29721</v>
      </c>
      <c r="P1006" t="s">
        <v>11777</v>
      </c>
      <c r="Q1006" t="s">
        <v>11228</v>
      </c>
      <c r="R1006" t="s">
        <v>11228</v>
      </c>
      <c r="S1006" t="s">
        <v>13258</v>
      </c>
      <c r="T1006" t="s">
        <v>13669</v>
      </c>
      <c r="V1006" t="s">
        <v>11390</v>
      </c>
      <c r="W1006" t="s">
        <v>12449</v>
      </c>
      <c r="X1006" t="s">
        <v>14423</v>
      </c>
      <c r="Y1006" s="3" t="s">
        <v>24176</v>
      </c>
      <c r="Z1006" s="3" t="s">
        <v>23485</v>
      </c>
      <c r="AA1006" s="3" t="s">
        <v>23387</v>
      </c>
      <c r="AB1006" s="3">
        <v>0</v>
      </c>
      <c r="AC1006" s="3">
        <v>1</v>
      </c>
      <c r="AD1006" s="3">
        <v>0</v>
      </c>
      <c r="AE1006" s="3">
        <v>0</v>
      </c>
      <c r="AF1006" s="3">
        <v>35</v>
      </c>
      <c r="AG1006" s="3">
        <v>69</v>
      </c>
      <c r="AH1006" t="s">
        <v>25142</v>
      </c>
      <c r="AI1006" t="s">
        <v>11151</v>
      </c>
      <c r="AJ1006" t="s">
        <v>32200</v>
      </c>
      <c r="AK1006" t="s">
        <v>32215</v>
      </c>
      <c r="AL1006" t="s">
        <v>32205</v>
      </c>
      <c r="AX1006">
        <v>4</v>
      </c>
    </row>
    <row r="1007" spans="1:50" ht="31.2" x14ac:dyDescent="0.3">
      <c r="A1007">
        <v>1006</v>
      </c>
      <c r="B1007" s="12" t="s">
        <v>27814</v>
      </c>
      <c r="C1007">
        <v>2004</v>
      </c>
      <c r="D1007" t="s">
        <v>1933</v>
      </c>
      <c r="E1007">
        <v>7.7</v>
      </c>
      <c r="F1007">
        <v>143326</v>
      </c>
      <c r="G1007" t="s">
        <v>7121</v>
      </c>
      <c r="H1007" t="s">
        <v>7148</v>
      </c>
      <c r="I1007" t="s">
        <v>7152</v>
      </c>
      <c r="J1007" s="7" t="s">
        <v>8127</v>
      </c>
      <c r="K1007" t="s">
        <v>7106</v>
      </c>
      <c r="L1007">
        <v>99</v>
      </c>
      <c r="M1007">
        <v>22</v>
      </c>
      <c r="N1007" t="s">
        <v>11175</v>
      </c>
      <c r="O1007" t="s">
        <v>29722</v>
      </c>
      <c r="P1007" t="s">
        <v>14424</v>
      </c>
      <c r="Q1007" t="s">
        <v>11228</v>
      </c>
      <c r="R1007" t="s">
        <v>11228</v>
      </c>
      <c r="S1007" t="s">
        <v>14424</v>
      </c>
      <c r="T1007" t="s">
        <v>14425</v>
      </c>
      <c r="U1007" t="s">
        <v>14426</v>
      </c>
      <c r="V1007" t="s">
        <v>14424</v>
      </c>
      <c r="W1007" t="s">
        <v>14427</v>
      </c>
      <c r="X1007" t="s">
        <v>14428</v>
      </c>
      <c r="Y1007" s="3" t="s">
        <v>23468</v>
      </c>
      <c r="Z1007" s="3" t="s">
        <v>23863</v>
      </c>
      <c r="AA1007" s="3" t="s">
        <v>23417</v>
      </c>
      <c r="AB1007" s="3">
        <v>0</v>
      </c>
      <c r="AC1007" s="3">
        <v>0</v>
      </c>
      <c r="AD1007" s="3">
        <v>1</v>
      </c>
      <c r="AE1007" s="3">
        <v>0</v>
      </c>
      <c r="AF1007" s="3">
        <v>25</v>
      </c>
      <c r="AG1007" s="3">
        <v>47</v>
      </c>
      <c r="AH1007" t="s">
        <v>25143</v>
      </c>
      <c r="AI1007" t="s">
        <v>11173</v>
      </c>
      <c r="AJ1007" t="s">
        <v>32195</v>
      </c>
      <c r="AX1007">
        <v>2</v>
      </c>
    </row>
    <row r="1008" spans="1:50" ht="31.2" x14ac:dyDescent="0.3">
      <c r="A1008">
        <v>1007</v>
      </c>
      <c r="B1008" s="12" t="s">
        <v>1934</v>
      </c>
      <c r="C1008">
        <v>1974</v>
      </c>
      <c r="D1008" t="s">
        <v>1935</v>
      </c>
      <c r="E1008">
        <v>7.7</v>
      </c>
      <c r="F1008">
        <v>143313</v>
      </c>
      <c r="G1008" t="s">
        <v>7148</v>
      </c>
      <c r="H1008" t="s">
        <v>7108</v>
      </c>
      <c r="J1008" s="7" t="s">
        <v>8128</v>
      </c>
      <c r="K1008" t="s">
        <v>7106</v>
      </c>
      <c r="L1008">
        <v>93</v>
      </c>
      <c r="M1008">
        <v>7</v>
      </c>
      <c r="N1008" t="s">
        <v>11165</v>
      </c>
      <c r="O1008" t="s">
        <v>29723</v>
      </c>
      <c r="P1008" t="s">
        <v>13746</v>
      </c>
      <c r="Q1008" t="s">
        <v>11228</v>
      </c>
      <c r="R1008" t="s">
        <v>11228</v>
      </c>
      <c r="S1008" t="s">
        <v>13746</v>
      </c>
      <c r="T1008" t="s">
        <v>14429</v>
      </c>
      <c r="U1008" t="s">
        <v>14430</v>
      </c>
      <c r="V1008" t="s">
        <v>14431</v>
      </c>
      <c r="W1008" t="s">
        <v>13641</v>
      </c>
      <c r="X1008" t="s">
        <v>14432</v>
      </c>
      <c r="Y1008" s="3" t="s">
        <v>23967</v>
      </c>
      <c r="Z1008" s="3" t="s">
        <v>23968</v>
      </c>
      <c r="AA1008" s="3" t="s">
        <v>23404</v>
      </c>
      <c r="AB1008" s="3">
        <v>3</v>
      </c>
      <c r="AC1008" s="3">
        <v>0</v>
      </c>
      <c r="AD1008" s="3">
        <v>0</v>
      </c>
      <c r="AE1008" s="3">
        <v>0</v>
      </c>
      <c r="AF1008" s="3">
        <v>3</v>
      </c>
      <c r="AG1008" s="3">
        <v>6</v>
      </c>
      <c r="AH1008" t="s">
        <v>25144</v>
      </c>
      <c r="AI1008" t="s">
        <v>11151</v>
      </c>
      <c r="AJ1008" t="s">
        <v>32271</v>
      </c>
      <c r="AK1008" t="s">
        <v>32205</v>
      </c>
      <c r="AX1008">
        <v>3</v>
      </c>
    </row>
    <row r="1009" spans="1:50" ht="31.2" x14ac:dyDescent="0.3">
      <c r="A1009">
        <v>1008</v>
      </c>
      <c r="B1009" s="12" t="s">
        <v>1936</v>
      </c>
      <c r="C1009">
        <v>1987</v>
      </c>
      <c r="D1009" t="s">
        <v>1937</v>
      </c>
      <c r="E1009">
        <v>7.3</v>
      </c>
      <c r="F1009">
        <v>142799</v>
      </c>
      <c r="G1009" t="s">
        <v>7148</v>
      </c>
      <c r="H1009" t="s">
        <v>7122</v>
      </c>
      <c r="J1009" s="7" t="s">
        <v>8129</v>
      </c>
      <c r="K1009" t="s">
        <v>11152</v>
      </c>
      <c r="L1009">
        <v>94</v>
      </c>
      <c r="M1009">
        <v>17</v>
      </c>
      <c r="N1009" t="s">
        <v>11175</v>
      </c>
      <c r="O1009" t="s">
        <v>29724</v>
      </c>
      <c r="P1009" t="s">
        <v>11558</v>
      </c>
      <c r="Q1009" t="s">
        <v>11557</v>
      </c>
      <c r="R1009" t="s">
        <v>11228</v>
      </c>
      <c r="S1009" t="s">
        <v>11557</v>
      </c>
      <c r="T1009" t="s">
        <v>11558</v>
      </c>
      <c r="V1009" t="s">
        <v>12117</v>
      </c>
      <c r="W1009" t="s">
        <v>11810</v>
      </c>
      <c r="X1009" t="s">
        <v>14433</v>
      </c>
      <c r="Y1009" s="3" t="s">
        <v>24014</v>
      </c>
      <c r="Z1009" s="3" t="s">
        <v>23525</v>
      </c>
      <c r="AA1009" s="3" t="s">
        <v>23433</v>
      </c>
      <c r="AB1009" s="3">
        <v>0</v>
      </c>
      <c r="AC1009" s="3">
        <v>0</v>
      </c>
      <c r="AD1009" s="3">
        <v>0</v>
      </c>
      <c r="AE1009" s="3">
        <v>0</v>
      </c>
      <c r="AF1009" s="3">
        <v>4</v>
      </c>
      <c r="AG1009" s="3"/>
      <c r="AH1009" t="s">
        <v>25145</v>
      </c>
      <c r="AI1009" t="s">
        <v>11151</v>
      </c>
      <c r="AX1009">
        <v>1</v>
      </c>
    </row>
    <row r="1010" spans="1:50" ht="46.8" x14ac:dyDescent="0.3">
      <c r="A1010">
        <v>1009</v>
      </c>
      <c r="B1010" s="12" t="s">
        <v>1938</v>
      </c>
      <c r="C1010">
        <v>2021</v>
      </c>
      <c r="D1010" t="s">
        <v>1939</v>
      </c>
      <c r="E1010">
        <v>8</v>
      </c>
      <c r="F1010">
        <v>142663</v>
      </c>
      <c r="G1010" t="s">
        <v>7148</v>
      </c>
      <c r="H1010" t="s">
        <v>7119</v>
      </c>
      <c r="I1010" t="s">
        <v>7210</v>
      </c>
      <c r="J1010" s="7" t="s">
        <v>8130</v>
      </c>
      <c r="K1010" t="s">
        <v>11152</v>
      </c>
      <c r="L1010">
        <v>111</v>
      </c>
      <c r="M1010">
        <v>13</v>
      </c>
      <c r="N1010" t="s">
        <v>11164</v>
      </c>
      <c r="O1010" t="s">
        <v>29725</v>
      </c>
      <c r="P1010" t="s">
        <v>14434</v>
      </c>
      <c r="Q1010" t="s">
        <v>11228</v>
      </c>
      <c r="R1010" t="s">
        <v>11228</v>
      </c>
      <c r="S1010" t="s">
        <v>14434</v>
      </c>
      <c r="T1010" t="s">
        <v>14435</v>
      </c>
      <c r="U1010" t="s">
        <v>14436</v>
      </c>
      <c r="V1010" t="s">
        <v>14437</v>
      </c>
      <c r="W1010" t="s">
        <v>14438</v>
      </c>
      <c r="X1010" t="s">
        <v>14439</v>
      </c>
      <c r="Y1010" s="3" t="s">
        <v>24120</v>
      </c>
      <c r="Z1010" s="3" t="s">
        <v>24177</v>
      </c>
      <c r="AA1010" s="3" t="s">
        <v>23522</v>
      </c>
      <c r="AB1010" s="3">
        <v>0</v>
      </c>
      <c r="AC1010" s="3">
        <v>3</v>
      </c>
      <c r="AD1010" s="3">
        <v>0</v>
      </c>
      <c r="AE1010" s="3">
        <v>0</v>
      </c>
      <c r="AF1010" s="3">
        <v>65</v>
      </c>
      <c r="AG1010" s="3">
        <v>140</v>
      </c>
      <c r="AH1010" t="s">
        <v>25146</v>
      </c>
      <c r="AI1010" t="s">
        <v>11191</v>
      </c>
      <c r="AJ1010" t="s">
        <v>32193</v>
      </c>
      <c r="AK1010" t="s">
        <v>32229</v>
      </c>
      <c r="AX1010">
        <v>3</v>
      </c>
    </row>
    <row r="1011" spans="1:50" x14ac:dyDescent="0.3">
      <c r="A1011">
        <v>1010</v>
      </c>
      <c r="B1011" s="12" t="s">
        <v>24235</v>
      </c>
      <c r="C1011" t="s">
        <v>32384</v>
      </c>
      <c r="D1011" t="s">
        <v>1940</v>
      </c>
      <c r="E1011">
        <v>7</v>
      </c>
      <c r="F1011">
        <v>142544</v>
      </c>
      <c r="G1011" t="s">
        <v>7174</v>
      </c>
      <c r="H1011" t="s">
        <v>7121</v>
      </c>
      <c r="I1011" t="s">
        <v>7124</v>
      </c>
      <c r="J1011" s="7" t="s">
        <v>8131</v>
      </c>
      <c r="K1011" t="s">
        <v>11152</v>
      </c>
      <c r="L1011">
        <v>79</v>
      </c>
      <c r="M1011">
        <v>9</v>
      </c>
      <c r="N1011" t="s">
        <v>11161</v>
      </c>
      <c r="O1011" t="s">
        <v>29726</v>
      </c>
      <c r="P1011" t="s">
        <v>14440</v>
      </c>
      <c r="Q1011" t="s">
        <v>11228</v>
      </c>
      <c r="R1011" t="s">
        <v>11228</v>
      </c>
      <c r="S1011" t="s">
        <v>14441</v>
      </c>
      <c r="T1011" t="s">
        <v>14440</v>
      </c>
      <c r="U1011" t="s">
        <v>14442</v>
      </c>
      <c r="V1011" t="s">
        <v>11334</v>
      </c>
      <c r="W1011" t="s">
        <v>11569</v>
      </c>
      <c r="X1011" t="s">
        <v>14443</v>
      </c>
      <c r="Y1011" s="3" t="s">
        <v>23980</v>
      </c>
      <c r="Z1011" s="3" t="s">
        <v>23516</v>
      </c>
      <c r="AA1011" s="3" t="s">
        <v>23623</v>
      </c>
      <c r="AB1011" s="3">
        <v>0</v>
      </c>
      <c r="AC1011" s="3">
        <v>0</v>
      </c>
      <c r="AD1011" s="3">
        <v>0</v>
      </c>
      <c r="AE1011" s="3">
        <v>0</v>
      </c>
      <c r="AF1011" s="3">
        <v>9</v>
      </c>
      <c r="AG1011" s="3"/>
      <c r="AH1011" t="s">
        <v>25147</v>
      </c>
      <c r="AI1011" t="s">
        <v>11151</v>
      </c>
      <c r="AX1011">
        <v>1</v>
      </c>
    </row>
    <row r="1012" spans="1:50" ht="31.2" x14ac:dyDescent="0.3">
      <c r="A1012">
        <v>1011</v>
      </c>
      <c r="B1012" s="12" t="s">
        <v>1941</v>
      </c>
      <c r="C1012">
        <v>1979</v>
      </c>
      <c r="D1012" t="s">
        <v>1942</v>
      </c>
      <c r="E1012">
        <v>7.8</v>
      </c>
      <c r="F1012">
        <v>142356</v>
      </c>
      <c r="G1012" t="s">
        <v>7148</v>
      </c>
      <c r="H1012" t="s">
        <v>7119</v>
      </c>
      <c r="I1012" t="s">
        <v>7128</v>
      </c>
      <c r="J1012" s="7" t="s">
        <v>8132</v>
      </c>
      <c r="K1012" t="s">
        <v>7106</v>
      </c>
      <c r="L1012">
        <v>96</v>
      </c>
      <c r="M1012">
        <v>25</v>
      </c>
      <c r="N1012" t="s">
        <v>11175</v>
      </c>
      <c r="O1012" t="s">
        <v>29727</v>
      </c>
      <c r="P1012" t="s">
        <v>12477</v>
      </c>
      <c r="Q1012" t="s">
        <v>11228</v>
      </c>
      <c r="R1012" t="s">
        <v>11228</v>
      </c>
      <c r="S1012" t="s">
        <v>12477</v>
      </c>
      <c r="T1012" t="s">
        <v>13206</v>
      </c>
      <c r="V1012" t="s">
        <v>12477</v>
      </c>
      <c r="W1012" t="s">
        <v>12590</v>
      </c>
      <c r="X1012" t="s">
        <v>14444</v>
      </c>
      <c r="Y1012" s="3" t="s">
        <v>23905</v>
      </c>
      <c r="Z1012" s="3" t="s">
        <v>23851</v>
      </c>
      <c r="AA1012" s="3" t="s">
        <v>23463</v>
      </c>
      <c r="AB1012" s="3">
        <v>2</v>
      </c>
      <c r="AC1012" s="3">
        <v>0</v>
      </c>
      <c r="AD1012" s="3">
        <v>0</v>
      </c>
      <c r="AE1012" s="3">
        <v>0</v>
      </c>
      <c r="AF1012" s="3">
        <v>16</v>
      </c>
      <c r="AG1012" s="3">
        <v>24</v>
      </c>
      <c r="AH1012" t="s">
        <v>25148</v>
      </c>
      <c r="AI1012" t="s">
        <v>11151</v>
      </c>
      <c r="AX1012">
        <v>1</v>
      </c>
    </row>
    <row r="1013" spans="1:50" ht="31.2" x14ac:dyDescent="0.3">
      <c r="A1013">
        <v>1012</v>
      </c>
      <c r="B1013" s="12" t="s">
        <v>1943</v>
      </c>
      <c r="C1013">
        <v>1984</v>
      </c>
      <c r="D1013" t="s">
        <v>1944</v>
      </c>
      <c r="E1013">
        <v>7.9</v>
      </c>
      <c r="F1013">
        <v>142152</v>
      </c>
      <c r="G1013" t="s">
        <v>7148</v>
      </c>
      <c r="H1013" t="s">
        <v>7210</v>
      </c>
      <c r="J1013" s="7" t="s">
        <v>8133</v>
      </c>
      <c r="K1013" t="s">
        <v>7106</v>
      </c>
      <c r="L1013">
        <v>82</v>
      </c>
      <c r="M1013">
        <v>2</v>
      </c>
      <c r="N1013" t="s">
        <v>11157</v>
      </c>
      <c r="O1013" t="s">
        <v>29728</v>
      </c>
      <c r="P1013" t="s">
        <v>12469</v>
      </c>
      <c r="Q1013" t="s">
        <v>11228</v>
      </c>
      <c r="R1013" t="s">
        <v>11228</v>
      </c>
      <c r="S1013" t="s">
        <v>14445</v>
      </c>
      <c r="T1013" t="s">
        <v>14446</v>
      </c>
      <c r="U1013" t="s">
        <v>14447</v>
      </c>
      <c r="V1013" t="s">
        <v>12469</v>
      </c>
      <c r="W1013" t="s">
        <v>14446</v>
      </c>
      <c r="X1013" t="s">
        <v>14445</v>
      </c>
      <c r="Y1013" s="3" t="s">
        <v>23500</v>
      </c>
      <c r="Z1013" s="3" t="s">
        <v>24066</v>
      </c>
      <c r="AA1013" s="3" t="s">
        <v>23407</v>
      </c>
      <c r="AB1013" s="3">
        <v>0</v>
      </c>
      <c r="AC1013" s="3">
        <v>0</v>
      </c>
      <c r="AD1013" s="3">
        <v>0</v>
      </c>
      <c r="AE1013" s="3">
        <v>0</v>
      </c>
      <c r="AF1013" s="3">
        <v>3</v>
      </c>
      <c r="AG1013" s="3">
        <v>2</v>
      </c>
      <c r="AH1013" t="s">
        <v>25149</v>
      </c>
      <c r="AI1013" t="s">
        <v>11151</v>
      </c>
      <c r="AX1013">
        <v>1</v>
      </c>
    </row>
    <row r="1014" spans="1:50" ht="31.2" x14ac:dyDescent="0.3">
      <c r="A1014">
        <v>1013</v>
      </c>
      <c r="B1014" s="12" t="s">
        <v>1945</v>
      </c>
      <c r="C1014">
        <v>1990</v>
      </c>
      <c r="D1014" t="s">
        <v>1946</v>
      </c>
      <c r="E1014">
        <v>7.1</v>
      </c>
      <c r="F1014">
        <v>142131</v>
      </c>
      <c r="G1014" t="s">
        <v>7148</v>
      </c>
      <c r="H1014" t="s">
        <v>7189</v>
      </c>
      <c r="J1014" s="7" t="s">
        <v>8134</v>
      </c>
      <c r="K1014" t="s">
        <v>11152</v>
      </c>
      <c r="L1014">
        <v>96</v>
      </c>
      <c r="M1014">
        <v>19</v>
      </c>
      <c r="N1014" t="s">
        <v>11181</v>
      </c>
      <c r="O1014" t="s">
        <v>29729</v>
      </c>
      <c r="P1014" t="s">
        <v>14448</v>
      </c>
      <c r="Q1014" t="s">
        <v>11228</v>
      </c>
      <c r="R1014" t="s">
        <v>11228</v>
      </c>
      <c r="S1014" t="s">
        <v>14449</v>
      </c>
      <c r="T1014" t="s">
        <v>14450</v>
      </c>
      <c r="U1014" t="s">
        <v>14448</v>
      </c>
      <c r="V1014" t="s">
        <v>12380</v>
      </c>
      <c r="W1014" t="s">
        <v>14451</v>
      </c>
      <c r="X1014" t="s">
        <v>14452</v>
      </c>
      <c r="Y1014" s="3" t="s">
        <v>23875</v>
      </c>
      <c r="Z1014" s="3" t="s">
        <v>23758</v>
      </c>
      <c r="AA1014" s="3" t="s">
        <v>23423</v>
      </c>
      <c r="AB1014" s="3">
        <v>0</v>
      </c>
      <c r="AC1014" s="3">
        <v>0</v>
      </c>
      <c r="AD1014" s="3">
        <v>0</v>
      </c>
      <c r="AE1014" s="3">
        <v>0</v>
      </c>
      <c r="AF1014" s="3">
        <v>5</v>
      </c>
      <c r="AG1014" s="3"/>
      <c r="AH1014" t="s">
        <v>25150</v>
      </c>
      <c r="AI1014" t="s">
        <v>11151</v>
      </c>
      <c r="AX1014">
        <v>1</v>
      </c>
    </row>
    <row r="1015" spans="1:50" x14ac:dyDescent="0.3">
      <c r="A1015">
        <v>1014</v>
      </c>
      <c r="B1015" s="12" t="s">
        <v>1947</v>
      </c>
      <c r="C1015">
        <v>2018</v>
      </c>
      <c r="D1015" t="s">
        <v>1948</v>
      </c>
      <c r="E1015">
        <v>7</v>
      </c>
      <c r="F1015">
        <v>141804</v>
      </c>
      <c r="G1015" t="s">
        <v>7122</v>
      </c>
      <c r="H1015" t="s">
        <v>7119</v>
      </c>
      <c r="I1015" t="s">
        <v>7136</v>
      </c>
      <c r="J1015" s="7" t="s">
        <v>8135</v>
      </c>
      <c r="K1015" t="s">
        <v>7106</v>
      </c>
      <c r="L1015">
        <v>116</v>
      </c>
      <c r="M1015">
        <v>14</v>
      </c>
      <c r="N1015" t="s">
        <v>11158</v>
      </c>
      <c r="O1015" t="s">
        <v>29730</v>
      </c>
      <c r="P1015" t="s">
        <v>11717</v>
      </c>
      <c r="Q1015" t="s">
        <v>11228</v>
      </c>
      <c r="R1015" t="s">
        <v>11228</v>
      </c>
      <c r="S1015" t="s">
        <v>11718</v>
      </c>
      <c r="T1015" t="s">
        <v>14453</v>
      </c>
      <c r="V1015" t="s">
        <v>11717</v>
      </c>
      <c r="W1015" t="s">
        <v>14454</v>
      </c>
      <c r="X1015" t="s">
        <v>14455</v>
      </c>
      <c r="Y1015" s="3" t="s">
        <v>24178</v>
      </c>
      <c r="Z1015" s="3" t="s">
        <v>24074</v>
      </c>
      <c r="AA1015" s="3" t="s">
        <v>23498</v>
      </c>
      <c r="AB1015" s="3">
        <v>0</v>
      </c>
      <c r="AC1015" s="3">
        <v>0</v>
      </c>
      <c r="AD1015" s="3">
        <v>0</v>
      </c>
      <c r="AE1015" s="3">
        <v>0</v>
      </c>
      <c r="AF1015" s="3">
        <v>1</v>
      </c>
      <c r="AG1015" s="3">
        <v>10</v>
      </c>
      <c r="AH1015" t="s">
        <v>25151</v>
      </c>
      <c r="AI1015" t="s">
        <v>11151</v>
      </c>
      <c r="AJ1015" t="s">
        <v>32198</v>
      </c>
      <c r="AX1015">
        <v>2</v>
      </c>
    </row>
    <row r="1016" spans="1:50" ht="31.2" x14ac:dyDescent="0.3">
      <c r="A1016">
        <v>1015</v>
      </c>
      <c r="B1016" s="12" t="s">
        <v>1949</v>
      </c>
      <c r="C1016">
        <v>1986</v>
      </c>
      <c r="D1016" t="s">
        <v>1950</v>
      </c>
      <c r="E1016">
        <v>7.3</v>
      </c>
      <c r="F1016">
        <v>141746</v>
      </c>
      <c r="G1016" t="s">
        <v>7124</v>
      </c>
      <c r="H1016" t="s">
        <v>7175</v>
      </c>
      <c r="I1016" t="s">
        <v>7152</v>
      </c>
      <c r="J1016" s="7" t="s">
        <v>8136</v>
      </c>
      <c r="K1016" t="s">
        <v>11170</v>
      </c>
      <c r="L1016">
        <v>101</v>
      </c>
      <c r="M1016">
        <v>27</v>
      </c>
      <c r="N1016" t="s">
        <v>7111</v>
      </c>
      <c r="O1016" t="s">
        <v>29731</v>
      </c>
      <c r="P1016" t="s">
        <v>14456</v>
      </c>
      <c r="Q1016" t="s">
        <v>11228</v>
      </c>
      <c r="R1016" t="s">
        <v>11228</v>
      </c>
      <c r="S1016" t="s">
        <v>14457</v>
      </c>
      <c r="T1016" t="s">
        <v>14456</v>
      </c>
      <c r="U1016" t="s">
        <v>12198</v>
      </c>
      <c r="V1016" t="s">
        <v>14458</v>
      </c>
      <c r="W1016" t="s">
        <v>11569</v>
      </c>
      <c r="X1016" t="s">
        <v>14459</v>
      </c>
      <c r="Y1016" s="3" t="s">
        <v>24018</v>
      </c>
      <c r="Z1016" s="3" t="s">
        <v>23885</v>
      </c>
      <c r="AA1016" s="3" t="s">
        <v>23634</v>
      </c>
      <c r="AB1016" s="3">
        <v>0</v>
      </c>
      <c r="AC1016" s="3">
        <v>0</v>
      </c>
      <c r="AD1016" s="3">
        <v>1</v>
      </c>
      <c r="AE1016" s="3">
        <v>0</v>
      </c>
      <c r="AF1016" s="3">
        <v>4</v>
      </c>
      <c r="AG1016" s="3"/>
      <c r="AH1016" t="s">
        <v>25152</v>
      </c>
      <c r="AI1016" t="s">
        <v>11151</v>
      </c>
      <c r="AX1016">
        <v>1</v>
      </c>
    </row>
    <row r="1017" spans="1:50" ht="31.2" x14ac:dyDescent="0.3">
      <c r="A1017">
        <v>1016</v>
      </c>
      <c r="B1017" s="12" t="s">
        <v>1951</v>
      </c>
      <c r="C1017">
        <v>1953</v>
      </c>
      <c r="D1017" t="s">
        <v>1952</v>
      </c>
      <c r="E1017">
        <v>8</v>
      </c>
      <c r="F1017">
        <v>141527</v>
      </c>
      <c r="G1017" t="s">
        <v>7148</v>
      </c>
      <c r="H1017" t="s">
        <v>7128</v>
      </c>
      <c r="J1017" s="7" t="s">
        <v>8137</v>
      </c>
      <c r="K1017" t="s">
        <v>11221</v>
      </c>
      <c r="L1017">
        <v>118</v>
      </c>
      <c r="M1017">
        <v>2</v>
      </c>
      <c r="N1017" t="s">
        <v>11161</v>
      </c>
      <c r="O1017" t="s">
        <v>29732</v>
      </c>
      <c r="P1017" t="s">
        <v>13367</v>
      </c>
      <c r="Q1017" t="s">
        <v>11228</v>
      </c>
      <c r="R1017" t="s">
        <v>11228</v>
      </c>
      <c r="S1017" t="s">
        <v>14460</v>
      </c>
      <c r="T1017" t="s">
        <v>14461</v>
      </c>
      <c r="U1017" t="s">
        <v>14462</v>
      </c>
      <c r="V1017" t="s">
        <v>12911</v>
      </c>
      <c r="W1017" t="s">
        <v>13919</v>
      </c>
      <c r="X1017" t="s">
        <v>14463</v>
      </c>
      <c r="Y1017" s="3" t="s">
        <v>23568</v>
      </c>
      <c r="Z1017" s="3" t="s">
        <v>24020</v>
      </c>
      <c r="AA1017" s="3" t="s">
        <v>23417</v>
      </c>
      <c r="AB1017" s="3">
        <v>0</v>
      </c>
      <c r="AC1017" s="3">
        <v>3</v>
      </c>
      <c r="AD1017" s="3">
        <v>0</v>
      </c>
      <c r="AE1017" s="3">
        <v>0</v>
      </c>
      <c r="AF1017" s="3">
        <v>11</v>
      </c>
      <c r="AG1017" s="3">
        <v>18</v>
      </c>
      <c r="AH1017" t="s">
        <v>24616</v>
      </c>
      <c r="AI1017" t="s">
        <v>11151</v>
      </c>
      <c r="AJ1017" t="s">
        <v>32200</v>
      </c>
      <c r="AK1017" t="s">
        <v>32205</v>
      </c>
      <c r="AX1017">
        <v>3</v>
      </c>
    </row>
    <row r="1018" spans="1:50" ht="31.2" x14ac:dyDescent="0.3">
      <c r="A1018">
        <v>1017</v>
      </c>
      <c r="B1018" s="12" t="s">
        <v>1953</v>
      </c>
      <c r="C1018">
        <v>2002</v>
      </c>
      <c r="D1018" t="s">
        <v>1954</v>
      </c>
      <c r="E1018">
        <v>7.7</v>
      </c>
      <c r="F1018">
        <v>141441</v>
      </c>
      <c r="G1018" t="s">
        <v>7121</v>
      </c>
      <c r="H1018" t="s">
        <v>7124</v>
      </c>
      <c r="I1018" t="s">
        <v>7119</v>
      </c>
      <c r="J1018" s="7" t="s">
        <v>8138</v>
      </c>
      <c r="K1018" t="s">
        <v>11152</v>
      </c>
      <c r="L1018">
        <v>131</v>
      </c>
      <c r="M1018">
        <v>25</v>
      </c>
      <c r="N1018" t="s">
        <v>11181</v>
      </c>
      <c r="O1018" t="s">
        <v>29733</v>
      </c>
      <c r="P1018" t="s">
        <v>14464</v>
      </c>
      <c r="Q1018" t="s">
        <v>11228</v>
      </c>
      <c r="R1018" t="s">
        <v>11228</v>
      </c>
      <c r="S1018" t="s">
        <v>14465</v>
      </c>
      <c r="T1018" t="s">
        <v>14466</v>
      </c>
      <c r="V1018" t="s">
        <v>12951</v>
      </c>
      <c r="W1018" t="s">
        <v>11412</v>
      </c>
      <c r="X1018" t="s">
        <v>14467</v>
      </c>
      <c r="Y1018" s="3" t="s">
        <v>23502</v>
      </c>
      <c r="Z1018" s="3" t="s">
        <v>24017</v>
      </c>
      <c r="AA1018" s="3" t="s">
        <v>23457</v>
      </c>
      <c r="AB1018" s="3">
        <v>0</v>
      </c>
      <c r="AC1018" s="3">
        <v>0</v>
      </c>
      <c r="AD1018" s="3">
        <v>0</v>
      </c>
      <c r="AE1018" s="3">
        <v>0</v>
      </c>
      <c r="AF1018" s="3"/>
      <c r="AG1018" s="3"/>
      <c r="AH1018" t="s">
        <v>25153</v>
      </c>
      <c r="AI1018" t="s">
        <v>11151</v>
      </c>
      <c r="AX1018">
        <v>1</v>
      </c>
    </row>
    <row r="1019" spans="1:50" ht="31.2" x14ac:dyDescent="0.3">
      <c r="A1019">
        <v>1018</v>
      </c>
      <c r="B1019" s="12" t="s">
        <v>1955</v>
      </c>
      <c r="C1019" t="s">
        <v>32394</v>
      </c>
      <c r="D1019" t="s">
        <v>1956</v>
      </c>
      <c r="E1019">
        <v>7.1</v>
      </c>
      <c r="F1019">
        <v>140979</v>
      </c>
      <c r="G1019" t="s">
        <v>7121</v>
      </c>
      <c r="H1019" t="s">
        <v>7122</v>
      </c>
      <c r="I1019" t="s">
        <v>7119</v>
      </c>
      <c r="J1019" s="7" t="s">
        <v>8139</v>
      </c>
      <c r="K1019" t="s">
        <v>7106</v>
      </c>
      <c r="L1019">
        <v>100</v>
      </c>
      <c r="M1019">
        <v>5</v>
      </c>
      <c r="N1019" t="s">
        <v>11165</v>
      </c>
      <c r="O1019" t="s">
        <v>29734</v>
      </c>
      <c r="P1019" t="s">
        <v>12087</v>
      </c>
      <c r="Q1019" t="s">
        <v>11228</v>
      </c>
      <c r="R1019" t="s">
        <v>11228</v>
      </c>
      <c r="S1019" t="s">
        <v>14468</v>
      </c>
      <c r="T1019" t="s">
        <v>12087</v>
      </c>
      <c r="U1019" t="s">
        <v>13907</v>
      </c>
      <c r="V1019" t="s">
        <v>11509</v>
      </c>
      <c r="W1019" t="s">
        <v>14469</v>
      </c>
      <c r="X1019" t="s">
        <v>13366</v>
      </c>
      <c r="Y1019" s="3" t="s">
        <v>23922</v>
      </c>
      <c r="Z1019" s="3" t="s">
        <v>23989</v>
      </c>
      <c r="AA1019" s="3" t="s">
        <v>23818</v>
      </c>
      <c r="AB1019" s="3">
        <v>0</v>
      </c>
      <c r="AC1019" s="3">
        <v>0</v>
      </c>
      <c r="AD1019" s="3">
        <v>0</v>
      </c>
      <c r="AE1019" s="3">
        <v>0</v>
      </c>
      <c r="AF1019" s="3">
        <v>2</v>
      </c>
      <c r="AG1019" s="3">
        <v>2</v>
      </c>
      <c r="AH1019" t="s">
        <v>25154</v>
      </c>
      <c r="AI1019" t="s">
        <v>11151</v>
      </c>
      <c r="AX1019">
        <v>1</v>
      </c>
    </row>
    <row r="1020" spans="1:50" x14ac:dyDescent="0.3">
      <c r="A1020">
        <v>1019</v>
      </c>
      <c r="B1020" s="12" t="s">
        <v>1957</v>
      </c>
      <c r="C1020">
        <v>2022</v>
      </c>
      <c r="D1020" t="s">
        <v>1958</v>
      </c>
      <c r="E1020">
        <v>7</v>
      </c>
      <c r="F1020">
        <v>140913</v>
      </c>
      <c r="G1020" t="s">
        <v>7189</v>
      </c>
      <c r="H1020" t="s">
        <v>7139</v>
      </c>
      <c r="I1020" t="s">
        <v>7136</v>
      </c>
      <c r="J1020" s="7" t="s">
        <v>8140</v>
      </c>
      <c r="K1020" t="s">
        <v>7106</v>
      </c>
      <c r="L1020">
        <v>102</v>
      </c>
      <c r="M1020">
        <v>9</v>
      </c>
      <c r="N1020" t="s">
        <v>11161</v>
      </c>
      <c r="O1020" t="s">
        <v>29735</v>
      </c>
      <c r="P1020" t="s">
        <v>14470</v>
      </c>
      <c r="Q1020" t="s">
        <v>11228</v>
      </c>
      <c r="R1020" t="s">
        <v>11228</v>
      </c>
      <c r="S1020" t="s">
        <v>14470</v>
      </c>
      <c r="V1020" t="s">
        <v>14471</v>
      </c>
      <c r="W1020" t="s">
        <v>12138</v>
      </c>
      <c r="X1020" t="s">
        <v>12548</v>
      </c>
      <c r="Y1020" s="3" t="s">
        <v>23499</v>
      </c>
      <c r="Z1020" s="3" t="s">
        <v>23622</v>
      </c>
      <c r="AA1020" s="3" t="s">
        <v>23417</v>
      </c>
      <c r="AB1020" s="3">
        <v>0</v>
      </c>
      <c r="AC1020" s="3">
        <v>0</v>
      </c>
      <c r="AD1020" s="3">
        <v>0</v>
      </c>
      <c r="AE1020" s="3">
        <v>0</v>
      </c>
      <c r="AF1020" s="3">
        <v>5</v>
      </c>
      <c r="AG1020" s="3">
        <v>21</v>
      </c>
      <c r="AH1020" t="s">
        <v>25155</v>
      </c>
      <c r="AI1020" t="s">
        <v>11151</v>
      </c>
      <c r="AX1020">
        <v>1</v>
      </c>
    </row>
    <row r="1021" spans="1:50" ht="46.8" x14ac:dyDescent="0.3">
      <c r="A1021">
        <v>1020</v>
      </c>
      <c r="B1021" s="12" t="s">
        <v>1959</v>
      </c>
      <c r="C1021">
        <v>1979</v>
      </c>
      <c r="D1021" t="s">
        <v>1960</v>
      </c>
      <c r="E1021">
        <v>7.6</v>
      </c>
      <c r="F1021">
        <v>140912</v>
      </c>
      <c r="G1021" t="s">
        <v>7121</v>
      </c>
      <c r="H1021" t="s">
        <v>7147</v>
      </c>
      <c r="I1021" t="s">
        <v>7122</v>
      </c>
      <c r="J1021" s="7" t="s">
        <v>8141</v>
      </c>
      <c r="K1021" t="s">
        <v>11170</v>
      </c>
      <c r="L1021">
        <v>112</v>
      </c>
      <c r="M1021">
        <v>22</v>
      </c>
      <c r="N1021" t="s">
        <v>7111</v>
      </c>
      <c r="O1021" t="s">
        <v>29736</v>
      </c>
      <c r="P1021" t="s">
        <v>14173</v>
      </c>
      <c r="Q1021" t="s">
        <v>11228</v>
      </c>
      <c r="R1021" t="s">
        <v>11228</v>
      </c>
      <c r="S1021" t="s">
        <v>14472</v>
      </c>
      <c r="T1021" t="s">
        <v>14473</v>
      </c>
      <c r="V1021" t="s">
        <v>11717</v>
      </c>
      <c r="W1021" t="s">
        <v>11512</v>
      </c>
      <c r="X1021" t="s">
        <v>14474</v>
      </c>
      <c r="Y1021" s="3" t="s">
        <v>23810</v>
      </c>
      <c r="Z1021" s="3" t="s">
        <v>23452</v>
      </c>
      <c r="AA1021" s="3" t="s">
        <v>23469</v>
      </c>
      <c r="AB1021" s="3">
        <v>0</v>
      </c>
      <c r="AC1021" s="3">
        <v>0</v>
      </c>
      <c r="AD1021" s="3">
        <v>0</v>
      </c>
      <c r="AE1021" s="3">
        <v>0</v>
      </c>
      <c r="AF1021" s="3"/>
      <c r="AG1021" s="3"/>
      <c r="AH1021" t="s">
        <v>25156</v>
      </c>
      <c r="AI1021" t="s">
        <v>11151</v>
      </c>
      <c r="AX1021">
        <v>1</v>
      </c>
    </row>
    <row r="1022" spans="1:50" ht="31.2" x14ac:dyDescent="0.3">
      <c r="A1022">
        <v>1021</v>
      </c>
      <c r="B1022" s="12" t="s">
        <v>1961</v>
      </c>
      <c r="C1022">
        <v>2020</v>
      </c>
      <c r="D1022" t="s">
        <v>1962</v>
      </c>
      <c r="E1022">
        <v>7.1</v>
      </c>
      <c r="F1022">
        <v>140576</v>
      </c>
      <c r="G1022" t="s">
        <v>7122</v>
      </c>
      <c r="H1022" t="s">
        <v>7119</v>
      </c>
      <c r="I1022" t="s">
        <v>7136</v>
      </c>
      <c r="J1022" s="7" t="s">
        <v>8142</v>
      </c>
      <c r="K1022" t="s">
        <v>7106</v>
      </c>
      <c r="L1022">
        <v>138</v>
      </c>
      <c r="M1022">
        <v>10</v>
      </c>
      <c r="N1022" t="s">
        <v>11161</v>
      </c>
      <c r="P1022" t="s">
        <v>14475</v>
      </c>
      <c r="Q1022" t="s">
        <v>11228</v>
      </c>
      <c r="R1022" t="s">
        <v>11228</v>
      </c>
      <c r="S1022" t="s">
        <v>14475</v>
      </c>
      <c r="T1022" t="s">
        <v>14476</v>
      </c>
      <c r="U1022" t="s">
        <v>14477</v>
      </c>
      <c r="V1022" t="s">
        <v>12138</v>
      </c>
      <c r="W1022" t="s">
        <v>11736</v>
      </c>
      <c r="X1022" t="s">
        <v>14478</v>
      </c>
      <c r="Y1022" s="3" t="s">
        <v>23499</v>
      </c>
      <c r="Z1022" s="3" t="s">
        <v>23657</v>
      </c>
      <c r="AA1022" s="3" t="s">
        <v>23539</v>
      </c>
      <c r="AB1022" s="3">
        <v>0</v>
      </c>
      <c r="AC1022" s="3">
        <v>0</v>
      </c>
      <c r="AD1022" s="3">
        <v>0</v>
      </c>
      <c r="AE1022" s="3">
        <v>0</v>
      </c>
      <c r="AF1022" s="3">
        <v>3</v>
      </c>
      <c r="AG1022" s="3"/>
      <c r="AH1022" t="s">
        <v>25157</v>
      </c>
      <c r="AI1022" t="s">
        <v>11151</v>
      </c>
      <c r="AX1022">
        <v>1</v>
      </c>
    </row>
    <row r="1023" spans="1:50" ht="46.8" x14ac:dyDescent="0.3">
      <c r="A1023">
        <v>1022</v>
      </c>
      <c r="B1023" s="12" t="s">
        <v>1963</v>
      </c>
      <c r="C1023">
        <v>1997</v>
      </c>
      <c r="D1023" t="s">
        <v>1964</v>
      </c>
      <c r="E1023">
        <v>7.2</v>
      </c>
      <c r="F1023">
        <v>140376</v>
      </c>
      <c r="G1023" t="s">
        <v>7148</v>
      </c>
      <c r="H1023" t="s">
        <v>7119</v>
      </c>
      <c r="I1023" t="s">
        <v>7128</v>
      </c>
      <c r="J1023" s="7" t="s">
        <v>8143</v>
      </c>
      <c r="K1023" t="s">
        <v>7106</v>
      </c>
      <c r="L1023">
        <v>113</v>
      </c>
      <c r="M1023">
        <v>18</v>
      </c>
      <c r="N1023" t="s">
        <v>11175</v>
      </c>
      <c r="O1023" t="s">
        <v>29737</v>
      </c>
      <c r="P1023" t="s">
        <v>13528</v>
      </c>
      <c r="Q1023" t="s">
        <v>11228</v>
      </c>
      <c r="R1023" t="s">
        <v>11228</v>
      </c>
      <c r="S1023" t="s">
        <v>13528</v>
      </c>
      <c r="V1023" t="s">
        <v>11552</v>
      </c>
      <c r="W1023" t="s">
        <v>14479</v>
      </c>
      <c r="X1023" t="s">
        <v>14480</v>
      </c>
      <c r="Y1023" s="3" t="s">
        <v>23607</v>
      </c>
      <c r="Z1023" s="3" t="s">
        <v>23723</v>
      </c>
      <c r="AA1023" s="3" t="s">
        <v>23544</v>
      </c>
      <c r="AB1023" s="3">
        <v>0</v>
      </c>
      <c r="AC1023" s="3">
        <v>0</v>
      </c>
      <c r="AD1023" s="3">
        <v>0</v>
      </c>
      <c r="AE1023" s="3">
        <v>0</v>
      </c>
      <c r="AF1023" s="3">
        <v>5</v>
      </c>
      <c r="AG1023" s="3">
        <v>16</v>
      </c>
      <c r="AH1023" t="s">
        <v>25158</v>
      </c>
      <c r="AI1023" t="s">
        <v>11160</v>
      </c>
      <c r="AJ1023" t="s">
        <v>32229</v>
      </c>
      <c r="AX1023">
        <v>2</v>
      </c>
    </row>
    <row r="1024" spans="1:50" x14ac:dyDescent="0.3">
      <c r="A1024">
        <v>1023</v>
      </c>
      <c r="B1024" s="12" t="s">
        <v>1965</v>
      </c>
      <c r="C1024">
        <v>1955</v>
      </c>
      <c r="D1024" t="s">
        <v>1966</v>
      </c>
      <c r="E1024">
        <v>7.3</v>
      </c>
      <c r="F1024">
        <v>140019</v>
      </c>
      <c r="G1024" t="s">
        <v>7174</v>
      </c>
      <c r="H1024" t="s">
        <v>7124</v>
      </c>
      <c r="I1024" t="s">
        <v>7148</v>
      </c>
      <c r="J1024" s="7" t="s">
        <v>8144</v>
      </c>
      <c r="K1024" t="s">
        <v>11176</v>
      </c>
      <c r="L1024">
        <v>76</v>
      </c>
      <c r="M1024">
        <v>22</v>
      </c>
      <c r="N1024" t="s">
        <v>7111</v>
      </c>
      <c r="O1024" t="s">
        <v>29738</v>
      </c>
      <c r="P1024" t="s">
        <v>14026</v>
      </c>
      <c r="Q1024" t="s">
        <v>13686</v>
      </c>
      <c r="R1024" t="s">
        <v>14027</v>
      </c>
      <c r="S1024" t="s">
        <v>14481</v>
      </c>
      <c r="T1024" t="s">
        <v>14107</v>
      </c>
      <c r="U1024" t="s">
        <v>14283</v>
      </c>
      <c r="V1024" t="s">
        <v>14482</v>
      </c>
      <c r="W1024" t="s">
        <v>14483</v>
      </c>
      <c r="X1024" t="s">
        <v>14484</v>
      </c>
      <c r="Y1024" s="3" t="s">
        <v>24179</v>
      </c>
      <c r="Z1024" s="3" t="s">
        <v>23678</v>
      </c>
      <c r="AA1024" s="3" t="s">
        <v>23417</v>
      </c>
      <c r="AB1024" s="3">
        <v>0</v>
      </c>
      <c r="AC1024" s="3">
        <v>0</v>
      </c>
      <c r="AD1024" s="3">
        <v>1</v>
      </c>
      <c r="AE1024" s="3">
        <v>0</v>
      </c>
      <c r="AF1024" s="3">
        <v>2</v>
      </c>
      <c r="AG1024" s="3">
        <v>2</v>
      </c>
      <c r="AH1024" t="s">
        <v>24921</v>
      </c>
      <c r="AI1024" t="s">
        <v>11151</v>
      </c>
      <c r="AX1024">
        <v>1</v>
      </c>
    </row>
    <row r="1025" spans="1:50" ht="31.2" x14ac:dyDescent="0.3">
      <c r="A1025">
        <v>1024</v>
      </c>
      <c r="B1025" s="12" t="s">
        <v>1967</v>
      </c>
      <c r="C1025">
        <v>1940</v>
      </c>
      <c r="D1025" t="s">
        <v>1968</v>
      </c>
      <c r="E1025">
        <v>8.1</v>
      </c>
      <c r="F1025">
        <v>139924</v>
      </c>
      <c r="G1025" t="s">
        <v>7119</v>
      </c>
      <c r="H1025" t="s">
        <v>7818</v>
      </c>
      <c r="I1025" t="s">
        <v>7139</v>
      </c>
      <c r="J1025" s="7" t="s">
        <v>8145</v>
      </c>
      <c r="K1025" t="s">
        <v>11185</v>
      </c>
      <c r="L1025">
        <v>130</v>
      </c>
      <c r="M1025">
        <v>12</v>
      </c>
      <c r="N1025" t="s">
        <v>11175</v>
      </c>
      <c r="O1025" t="s">
        <v>29739</v>
      </c>
      <c r="P1025" t="s">
        <v>11908</v>
      </c>
      <c r="Q1025" t="s">
        <v>11228</v>
      </c>
      <c r="R1025" t="s">
        <v>11228</v>
      </c>
      <c r="S1025" t="s">
        <v>13778</v>
      </c>
      <c r="T1025" t="s">
        <v>14485</v>
      </c>
      <c r="U1025" t="s">
        <v>14486</v>
      </c>
      <c r="V1025" t="s">
        <v>14487</v>
      </c>
      <c r="W1025" t="s">
        <v>14488</v>
      </c>
      <c r="X1025" t="s">
        <v>14489</v>
      </c>
      <c r="Y1025" s="3" t="s">
        <v>23963</v>
      </c>
      <c r="Z1025" s="3" t="s">
        <v>23474</v>
      </c>
      <c r="AA1025" s="3" t="s">
        <v>23436</v>
      </c>
      <c r="AB1025" s="3">
        <v>0</v>
      </c>
      <c r="AC1025" s="3">
        <v>2</v>
      </c>
      <c r="AD1025" s="3">
        <v>0</v>
      </c>
      <c r="AE1025" s="3">
        <v>0</v>
      </c>
      <c r="AF1025" s="3">
        <v>7</v>
      </c>
      <c r="AG1025" s="3">
        <v>10</v>
      </c>
      <c r="AH1025" t="s">
        <v>25159</v>
      </c>
      <c r="AI1025" t="s">
        <v>11151</v>
      </c>
      <c r="AJ1025" t="s">
        <v>32197</v>
      </c>
      <c r="AX1025">
        <v>2</v>
      </c>
    </row>
    <row r="1026" spans="1:50" ht="31.2" x14ac:dyDescent="0.3">
      <c r="A1026">
        <v>1025</v>
      </c>
      <c r="B1026" s="12" t="s">
        <v>1969</v>
      </c>
      <c r="C1026">
        <v>2018</v>
      </c>
      <c r="D1026" t="s">
        <v>1970</v>
      </c>
      <c r="E1026">
        <v>7.1</v>
      </c>
      <c r="F1026">
        <v>139699</v>
      </c>
      <c r="G1026" t="s">
        <v>7121</v>
      </c>
      <c r="H1026" t="s">
        <v>7119</v>
      </c>
      <c r="I1026" t="s">
        <v>7278</v>
      </c>
      <c r="J1026" s="7" t="s">
        <v>8146</v>
      </c>
      <c r="K1026" t="s">
        <v>11152</v>
      </c>
      <c r="L1026">
        <v>130</v>
      </c>
      <c r="M1026">
        <v>21</v>
      </c>
      <c r="N1026" t="s">
        <v>7105</v>
      </c>
      <c r="O1026" t="s">
        <v>29740</v>
      </c>
      <c r="P1026" t="s">
        <v>14490</v>
      </c>
      <c r="Q1026" t="s">
        <v>11228</v>
      </c>
      <c r="R1026" t="s">
        <v>11228</v>
      </c>
      <c r="S1026" t="s">
        <v>14491</v>
      </c>
      <c r="T1026" t="s">
        <v>12070</v>
      </c>
      <c r="U1026" t="s">
        <v>14492</v>
      </c>
      <c r="V1026" t="s">
        <v>11715</v>
      </c>
      <c r="W1026" t="s">
        <v>12070</v>
      </c>
      <c r="X1026" t="s">
        <v>13054</v>
      </c>
      <c r="Y1026" s="3" t="s">
        <v>24180</v>
      </c>
      <c r="Z1026" s="3" t="s">
        <v>23589</v>
      </c>
      <c r="AA1026" s="3" t="s">
        <v>23447</v>
      </c>
      <c r="AB1026" s="3">
        <v>0</v>
      </c>
      <c r="AC1026" s="3">
        <v>0</v>
      </c>
      <c r="AD1026" s="3">
        <v>0</v>
      </c>
      <c r="AE1026" s="3">
        <v>0</v>
      </c>
      <c r="AF1026" s="3">
        <v>1</v>
      </c>
      <c r="AG1026" s="3">
        <v>12</v>
      </c>
      <c r="AH1026" t="s">
        <v>24724</v>
      </c>
      <c r="AI1026" t="s">
        <v>11151</v>
      </c>
      <c r="AJ1026" t="s">
        <v>32207</v>
      </c>
      <c r="AK1026" t="s">
        <v>32193</v>
      </c>
      <c r="AL1026" t="s">
        <v>32258</v>
      </c>
      <c r="AX1026">
        <v>4</v>
      </c>
    </row>
    <row r="1027" spans="1:50" ht="31.2" x14ac:dyDescent="0.3">
      <c r="A1027">
        <v>1026</v>
      </c>
      <c r="B1027" s="12" t="s">
        <v>1971</v>
      </c>
      <c r="C1027">
        <v>1986</v>
      </c>
      <c r="D1027" t="s">
        <v>1972</v>
      </c>
      <c r="E1027">
        <v>7.1</v>
      </c>
      <c r="F1027">
        <v>139650</v>
      </c>
      <c r="G1027" t="s">
        <v>7121</v>
      </c>
      <c r="H1027" t="s">
        <v>7124</v>
      </c>
      <c r="I1027" t="s">
        <v>7152</v>
      </c>
      <c r="J1027" s="7" t="s">
        <v>8147</v>
      </c>
      <c r="K1027" t="s">
        <v>7106</v>
      </c>
      <c r="L1027">
        <v>116</v>
      </c>
      <c r="M1027">
        <v>7</v>
      </c>
      <c r="N1027" t="s">
        <v>11157</v>
      </c>
      <c r="O1027" t="s">
        <v>29741</v>
      </c>
      <c r="P1027" t="s">
        <v>14493</v>
      </c>
      <c r="Q1027" t="s">
        <v>11228</v>
      </c>
      <c r="R1027" t="s">
        <v>11228</v>
      </c>
      <c r="S1027" t="s">
        <v>14494</v>
      </c>
      <c r="T1027" t="s">
        <v>14495</v>
      </c>
      <c r="U1027" t="s">
        <v>13667</v>
      </c>
      <c r="V1027" t="s">
        <v>14496</v>
      </c>
      <c r="W1027" t="s">
        <v>11786</v>
      </c>
      <c r="X1027" t="s">
        <v>14277</v>
      </c>
      <c r="Y1027" s="3" t="s">
        <v>24088</v>
      </c>
      <c r="Z1027" s="3" t="s">
        <v>23877</v>
      </c>
      <c r="AA1027" s="3" t="s">
        <v>24181</v>
      </c>
      <c r="AB1027" s="3">
        <v>0</v>
      </c>
      <c r="AC1027" s="3">
        <v>0</v>
      </c>
      <c r="AD1027" s="3">
        <v>0</v>
      </c>
      <c r="AE1027" s="3">
        <v>0</v>
      </c>
      <c r="AF1027" s="3"/>
      <c r="AG1027" s="3"/>
      <c r="AH1027" t="s">
        <v>25160</v>
      </c>
      <c r="AI1027" t="s">
        <v>11151</v>
      </c>
      <c r="AX1027">
        <v>1</v>
      </c>
    </row>
    <row r="1028" spans="1:50" ht="31.2" x14ac:dyDescent="0.3">
      <c r="A1028">
        <v>1027</v>
      </c>
      <c r="B1028" s="12" t="s">
        <v>27815</v>
      </c>
      <c r="C1028">
        <v>2002</v>
      </c>
      <c r="D1028" t="s">
        <v>1973</v>
      </c>
      <c r="E1028">
        <v>7.3</v>
      </c>
      <c r="F1028">
        <v>139429</v>
      </c>
      <c r="G1028" t="s">
        <v>7122</v>
      </c>
      <c r="H1028" t="s">
        <v>7119</v>
      </c>
      <c r="I1028" t="s">
        <v>7139</v>
      </c>
      <c r="J1028" s="7" t="s">
        <v>8148</v>
      </c>
      <c r="K1028" t="s">
        <v>11196</v>
      </c>
      <c r="L1028">
        <v>97</v>
      </c>
      <c r="M1028">
        <v>22</v>
      </c>
      <c r="N1028" t="s">
        <v>11163</v>
      </c>
      <c r="O1028" t="s">
        <v>29742</v>
      </c>
      <c r="P1028" t="s">
        <v>14497</v>
      </c>
      <c r="Q1028" t="s">
        <v>11228</v>
      </c>
      <c r="R1028" t="s">
        <v>11228</v>
      </c>
      <c r="S1028" t="s">
        <v>14497</v>
      </c>
      <c r="V1028" t="s">
        <v>13445</v>
      </c>
      <c r="W1028" t="s">
        <v>11732</v>
      </c>
      <c r="X1028" t="s">
        <v>14498</v>
      </c>
      <c r="Y1028" s="3" t="s">
        <v>23838</v>
      </c>
      <c r="Z1028" s="3" t="s">
        <v>23724</v>
      </c>
      <c r="AA1028" s="3" t="s">
        <v>23665</v>
      </c>
      <c r="AB1028" s="3">
        <v>0</v>
      </c>
      <c r="AC1028" s="3">
        <v>0</v>
      </c>
      <c r="AD1028" s="3">
        <v>0</v>
      </c>
      <c r="AE1028" s="3">
        <v>0</v>
      </c>
      <c r="AF1028" s="3">
        <v>3</v>
      </c>
      <c r="AG1028" s="3">
        <v>13</v>
      </c>
      <c r="AH1028" t="s">
        <v>25161</v>
      </c>
      <c r="AI1028" t="s">
        <v>11167</v>
      </c>
      <c r="AJ1028" t="s">
        <v>32198</v>
      </c>
      <c r="AK1028" t="s">
        <v>32200</v>
      </c>
      <c r="AL1028" t="s">
        <v>32229</v>
      </c>
      <c r="AX1028">
        <v>4</v>
      </c>
    </row>
    <row r="1029" spans="1:50" ht="31.2" x14ac:dyDescent="0.3">
      <c r="A1029">
        <v>1028</v>
      </c>
      <c r="B1029" s="12" t="s">
        <v>27816</v>
      </c>
      <c r="C1029">
        <v>2005</v>
      </c>
      <c r="D1029" t="s">
        <v>1974</v>
      </c>
      <c r="E1029">
        <v>7.5</v>
      </c>
      <c r="F1029">
        <v>139402</v>
      </c>
      <c r="G1029" t="s">
        <v>7174</v>
      </c>
      <c r="H1029" t="s">
        <v>7124</v>
      </c>
      <c r="I1029" t="s">
        <v>7148</v>
      </c>
      <c r="J1029" s="7" t="s">
        <v>8149</v>
      </c>
      <c r="K1029" t="s">
        <v>11176</v>
      </c>
      <c r="L1029">
        <v>85</v>
      </c>
      <c r="M1029">
        <v>7</v>
      </c>
      <c r="N1029" t="s">
        <v>5708</v>
      </c>
      <c r="O1029" t="s">
        <v>29743</v>
      </c>
      <c r="P1029" t="s">
        <v>14499</v>
      </c>
      <c r="Q1029" t="s">
        <v>13737</v>
      </c>
      <c r="R1029" t="s">
        <v>11228</v>
      </c>
      <c r="S1029" t="s">
        <v>14499</v>
      </c>
      <c r="T1029" t="s">
        <v>13737</v>
      </c>
      <c r="U1029" t="s">
        <v>14500</v>
      </c>
      <c r="V1029" t="s">
        <v>14501</v>
      </c>
      <c r="W1029" t="s">
        <v>11887</v>
      </c>
      <c r="X1029" t="s">
        <v>11390</v>
      </c>
      <c r="Y1029" s="3" t="s">
        <v>23959</v>
      </c>
      <c r="Z1029" s="3" t="s">
        <v>23471</v>
      </c>
      <c r="AA1029" s="3" t="s">
        <v>23420</v>
      </c>
      <c r="AB1029" s="3">
        <v>0</v>
      </c>
      <c r="AC1029" s="3">
        <v>1</v>
      </c>
      <c r="AD1029" s="3">
        <v>0</v>
      </c>
      <c r="AE1029" s="3">
        <v>0</v>
      </c>
      <c r="AF1029" s="3">
        <v>41</v>
      </c>
      <c r="AG1029" s="3">
        <v>25</v>
      </c>
      <c r="AH1029" t="s">
        <v>25162</v>
      </c>
      <c r="AI1029" t="s">
        <v>11151</v>
      </c>
      <c r="AX1029">
        <v>1</v>
      </c>
    </row>
    <row r="1030" spans="1:50" ht="46.8" x14ac:dyDescent="0.3">
      <c r="A1030">
        <v>1029</v>
      </c>
      <c r="B1030" s="12" t="s">
        <v>1975</v>
      </c>
      <c r="C1030">
        <v>2017</v>
      </c>
      <c r="D1030" t="s">
        <v>1976</v>
      </c>
      <c r="E1030">
        <v>7.5</v>
      </c>
      <c r="F1030">
        <v>138538</v>
      </c>
      <c r="G1030" t="s">
        <v>7148</v>
      </c>
      <c r="H1030" t="s">
        <v>7119</v>
      </c>
      <c r="I1030" t="s">
        <v>7128</v>
      </c>
      <c r="J1030" s="7" t="s">
        <v>8150</v>
      </c>
      <c r="K1030" t="s">
        <v>7106</v>
      </c>
      <c r="L1030">
        <v>120</v>
      </c>
      <c r="M1030">
        <v>14</v>
      </c>
      <c r="N1030" t="s">
        <v>11153</v>
      </c>
      <c r="O1030" t="s">
        <v>29744</v>
      </c>
      <c r="P1030" t="s">
        <v>14502</v>
      </c>
      <c r="Q1030" t="s">
        <v>11228</v>
      </c>
      <c r="R1030" t="s">
        <v>11228</v>
      </c>
      <c r="S1030" t="s">
        <v>14503</v>
      </c>
      <c r="T1030" t="s">
        <v>14504</v>
      </c>
      <c r="V1030" t="s">
        <v>14504</v>
      </c>
      <c r="W1030" t="s">
        <v>14505</v>
      </c>
      <c r="X1030" t="s">
        <v>11810</v>
      </c>
      <c r="Y1030" s="3" t="s">
        <v>23774</v>
      </c>
      <c r="Z1030" s="3" t="s">
        <v>23429</v>
      </c>
      <c r="AA1030" s="3" t="s">
        <v>23436</v>
      </c>
      <c r="AB1030" s="3">
        <v>1</v>
      </c>
      <c r="AC1030" s="3">
        <v>0</v>
      </c>
      <c r="AD1030" s="3">
        <v>0</v>
      </c>
      <c r="AE1030" s="3">
        <v>0</v>
      </c>
      <c r="AF1030" s="3">
        <v>18</v>
      </c>
      <c r="AG1030" s="3">
        <v>101</v>
      </c>
      <c r="AH1030" t="s">
        <v>25163</v>
      </c>
      <c r="AI1030" t="s">
        <v>11151</v>
      </c>
      <c r="AJ1030" t="s">
        <v>32218</v>
      </c>
      <c r="AX1030">
        <v>2</v>
      </c>
    </row>
    <row r="1031" spans="1:50" ht="31.2" x14ac:dyDescent="0.3">
      <c r="A1031">
        <v>1030</v>
      </c>
      <c r="B1031" s="12" t="s">
        <v>1977</v>
      </c>
      <c r="C1031">
        <v>2014</v>
      </c>
      <c r="D1031" t="s">
        <v>1978</v>
      </c>
      <c r="E1031">
        <v>7.5</v>
      </c>
      <c r="F1031">
        <v>138496</v>
      </c>
      <c r="G1031" t="s">
        <v>7119</v>
      </c>
      <c r="J1031" s="7" t="s">
        <v>8151</v>
      </c>
      <c r="K1031" t="s">
        <v>11152</v>
      </c>
      <c r="L1031">
        <v>101</v>
      </c>
      <c r="M1031">
        <v>20</v>
      </c>
      <c r="N1031" t="s">
        <v>11165</v>
      </c>
      <c r="O1031" t="s">
        <v>29745</v>
      </c>
      <c r="P1031" t="s">
        <v>14506</v>
      </c>
      <c r="Q1031" t="s">
        <v>14507</v>
      </c>
      <c r="R1031" t="s">
        <v>11228</v>
      </c>
      <c r="S1031" t="s">
        <v>14506</v>
      </c>
      <c r="T1031" t="s">
        <v>14507</v>
      </c>
      <c r="U1031" t="s">
        <v>14508</v>
      </c>
      <c r="V1031" t="s">
        <v>11692</v>
      </c>
      <c r="W1031" t="s">
        <v>12973</v>
      </c>
      <c r="X1031" t="s">
        <v>14509</v>
      </c>
      <c r="Y1031" s="3" t="s">
        <v>23644</v>
      </c>
      <c r="Z1031" s="3" t="s">
        <v>23627</v>
      </c>
      <c r="AA1031" s="3" t="s">
        <v>23522</v>
      </c>
      <c r="AB1031" s="3">
        <v>0</v>
      </c>
      <c r="AC1031" s="3">
        <v>1</v>
      </c>
      <c r="AD1031" s="3">
        <v>0</v>
      </c>
      <c r="AE1031" s="3">
        <v>0</v>
      </c>
      <c r="AF1031" s="3">
        <v>34</v>
      </c>
      <c r="AG1031" s="3">
        <v>35</v>
      </c>
      <c r="AH1031" t="s">
        <v>25164</v>
      </c>
      <c r="AI1031" t="s">
        <v>11151</v>
      </c>
      <c r="AX1031">
        <v>1</v>
      </c>
    </row>
    <row r="1032" spans="1:50" ht="31.2" x14ac:dyDescent="0.3">
      <c r="A1032">
        <v>1031</v>
      </c>
      <c r="B1032" s="12" t="s">
        <v>1979</v>
      </c>
      <c r="C1032">
        <v>1963</v>
      </c>
      <c r="D1032" t="s">
        <v>1980</v>
      </c>
      <c r="E1032">
        <v>7.4</v>
      </c>
      <c r="F1032">
        <v>138443</v>
      </c>
      <c r="G1032" t="s">
        <v>7121</v>
      </c>
      <c r="H1032" t="s">
        <v>7124</v>
      </c>
      <c r="I1032" t="s">
        <v>7136</v>
      </c>
      <c r="J1032" s="7" t="s">
        <v>8152</v>
      </c>
      <c r="K1032" t="s">
        <v>11170</v>
      </c>
      <c r="L1032">
        <v>115</v>
      </c>
      <c r="M1032">
        <v>27</v>
      </c>
      <c r="N1032" t="s">
        <v>11163</v>
      </c>
      <c r="O1032" t="s">
        <v>29746</v>
      </c>
      <c r="P1032" t="s">
        <v>14043</v>
      </c>
      <c r="Q1032" t="s">
        <v>11228</v>
      </c>
      <c r="R1032" t="s">
        <v>11228</v>
      </c>
      <c r="S1032" t="s">
        <v>13773</v>
      </c>
      <c r="T1032" t="s">
        <v>14044</v>
      </c>
      <c r="U1032" t="s">
        <v>13256</v>
      </c>
      <c r="V1032" t="s">
        <v>11786</v>
      </c>
      <c r="W1032" t="s">
        <v>12034</v>
      </c>
      <c r="X1032" t="s">
        <v>14510</v>
      </c>
      <c r="Y1032" s="3" t="s">
        <v>23829</v>
      </c>
      <c r="Z1032" s="3" t="s">
        <v>23851</v>
      </c>
      <c r="AA1032" s="3" t="s">
        <v>23463</v>
      </c>
      <c r="AB1032" s="3">
        <v>0</v>
      </c>
      <c r="AC1032" s="3">
        <v>0</v>
      </c>
      <c r="AD1032" s="3">
        <v>0</v>
      </c>
      <c r="AE1032" s="3">
        <v>1</v>
      </c>
      <c r="AF1032" s="3">
        <v>3</v>
      </c>
      <c r="AG1032" s="3">
        <v>6</v>
      </c>
      <c r="AH1032" t="s">
        <v>24950</v>
      </c>
      <c r="AI1032" t="s">
        <v>11151</v>
      </c>
      <c r="AJ1032" t="s">
        <v>32207</v>
      </c>
      <c r="AK1032" t="s">
        <v>32238</v>
      </c>
      <c r="AL1032" t="s">
        <v>32197</v>
      </c>
      <c r="AM1032" t="s">
        <v>32270</v>
      </c>
      <c r="AN1032" t="s">
        <v>32200</v>
      </c>
      <c r="AX1032">
        <v>6</v>
      </c>
    </row>
    <row r="1033" spans="1:50" ht="46.8" x14ac:dyDescent="0.3">
      <c r="A1033">
        <v>1032</v>
      </c>
      <c r="B1033" s="12" t="s">
        <v>1981</v>
      </c>
      <c r="C1033">
        <v>2013</v>
      </c>
      <c r="D1033" t="s">
        <v>1982</v>
      </c>
      <c r="E1033">
        <v>7.5</v>
      </c>
      <c r="F1033">
        <v>138160</v>
      </c>
      <c r="G1033" t="s">
        <v>7119</v>
      </c>
      <c r="H1033" t="s">
        <v>7144</v>
      </c>
      <c r="J1033" s="7" t="s">
        <v>8153</v>
      </c>
      <c r="K1033" t="s">
        <v>11152</v>
      </c>
      <c r="L1033">
        <v>131</v>
      </c>
      <c r="M1033">
        <v>27</v>
      </c>
      <c r="N1033" t="s">
        <v>7105</v>
      </c>
      <c r="O1033" t="s">
        <v>29747</v>
      </c>
      <c r="P1033" t="s">
        <v>14511</v>
      </c>
      <c r="Q1033" t="s">
        <v>11228</v>
      </c>
      <c r="R1033" t="s">
        <v>11228</v>
      </c>
      <c r="S1033" t="s">
        <v>14512</v>
      </c>
      <c r="T1033" t="s">
        <v>14513</v>
      </c>
      <c r="V1033" t="s">
        <v>14514</v>
      </c>
      <c r="W1033" t="s">
        <v>11448</v>
      </c>
      <c r="X1033" t="s">
        <v>12856</v>
      </c>
      <c r="Y1033" s="3" t="s">
        <v>23858</v>
      </c>
      <c r="Z1033" s="3" t="s">
        <v>24074</v>
      </c>
      <c r="AA1033" s="3" t="s">
        <v>23596</v>
      </c>
      <c r="AB1033" s="3">
        <v>1</v>
      </c>
      <c r="AC1033" s="3">
        <v>0</v>
      </c>
      <c r="AD1033" s="3">
        <v>0</v>
      </c>
      <c r="AE1033" s="3">
        <v>0</v>
      </c>
      <c r="AF1033" s="3">
        <v>9</v>
      </c>
      <c r="AG1033" s="3">
        <v>17</v>
      </c>
      <c r="AH1033" t="s">
        <v>25165</v>
      </c>
      <c r="AI1033" t="s">
        <v>11151</v>
      </c>
      <c r="AJ1033" t="s">
        <v>32205</v>
      </c>
      <c r="AX1033">
        <v>2</v>
      </c>
    </row>
    <row r="1034" spans="1:50" ht="46.8" x14ac:dyDescent="0.3">
      <c r="A1034" s="9">
        <v>1033</v>
      </c>
      <c r="B1034" s="12" t="s">
        <v>1983</v>
      </c>
      <c r="C1034">
        <v>2022</v>
      </c>
      <c r="D1034" s="9" t="s">
        <v>1984</v>
      </c>
      <c r="E1034">
        <v>8.3000000000000007</v>
      </c>
      <c r="F1034">
        <v>138140</v>
      </c>
      <c r="G1034" s="9" t="s">
        <v>7121</v>
      </c>
      <c r="H1034" s="9" t="s">
        <v>7122</v>
      </c>
      <c r="I1034" s="9" t="s">
        <v>7119</v>
      </c>
      <c r="J1034" s="13" t="s">
        <v>8154</v>
      </c>
      <c r="K1034" s="9" t="s">
        <v>11196</v>
      </c>
      <c r="L1034" s="9">
        <v>168</v>
      </c>
      <c r="M1034" s="9">
        <v>13</v>
      </c>
      <c r="N1034" s="9" t="s">
        <v>11175</v>
      </c>
      <c r="O1034" t="s">
        <v>29748</v>
      </c>
      <c r="P1034" s="9" t="s">
        <v>14515</v>
      </c>
      <c r="Q1034" s="9" t="s">
        <v>11228</v>
      </c>
      <c r="R1034" s="9" t="s">
        <v>11228</v>
      </c>
      <c r="S1034" s="9" t="s">
        <v>14516</v>
      </c>
      <c r="T1034" s="9" t="s">
        <v>14517</v>
      </c>
      <c r="U1034" s="9" t="s">
        <v>14518</v>
      </c>
      <c r="V1034" s="9" t="s">
        <v>14519</v>
      </c>
      <c r="W1034" s="9" t="s">
        <v>13794</v>
      </c>
      <c r="X1034" s="9" t="s">
        <v>14520</v>
      </c>
      <c r="Y1034" s="10" t="s">
        <v>23421</v>
      </c>
      <c r="Z1034" s="10" t="s">
        <v>24101</v>
      </c>
      <c r="AA1034" s="10" t="s">
        <v>11228</v>
      </c>
      <c r="AB1034" s="10">
        <v>0</v>
      </c>
      <c r="AC1034" s="10">
        <v>0</v>
      </c>
      <c r="AD1034" s="10">
        <v>0</v>
      </c>
      <c r="AE1034" s="10">
        <v>0</v>
      </c>
      <c r="AF1034" s="10">
        <v>2</v>
      </c>
      <c r="AG1034" s="10">
        <v>1</v>
      </c>
      <c r="AH1034" s="9" t="s">
        <v>25166</v>
      </c>
      <c r="AI1034" t="s">
        <v>11222</v>
      </c>
      <c r="AX1034">
        <v>1</v>
      </c>
    </row>
    <row r="1035" spans="1:50" ht="31.2" x14ac:dyDescent="0.3">
      <c r="A1035">
        <v>1034</v>
      </c>
      <c r="B1035" s="12" t="s">
        <v>1985</v>
      </c>
      <c r="C1035">
        <v>1989</v>
      </c>
      <c r="D1035" t="s">
        <v>1986</v>
      </c>
      <c r="E1035">
        <v>7.8</v>
      </c>
      <c r="F1035">
        <v>137944</v>
      </c>
      <c r="G1035" t="s">
        <v>7147</v>
      </c>
      <c r="H1035" t="s">
        <v>7119</v>
      </c>
      <c r="I1035" t="s">
        <v>7154</v>
      </c>
      <c r="J1035" s="7" t="s">
        <v>8155</v>
      </c>
      <c r="K1035" t="s">
        <v>7106</v>
      </c>
      <c r="L1035">
        <v>122</v>
      </c>
      <c r="M1035">
        <v>16</v>
      </c>
      <c r="N1035" t="s">
        <v>11165</v>
      </c>
      <c r="O1035" t="s">
        <v>29749</v>
      </c>
      <c r="P1035" t="s">
        <v>12155</v>
      </c>
      <c r="Q1035" t="s">
        <v>11228</v>
      </c>
      <c r="R1035" t="s">
        <v>11228</v>
      </c>
      <c r="S1035" t="s">
        <v>12447</v>
      </c>
      <c r="T1035" t="s">
        <v>14521</v>
      </c>
      <c r="U1035" t="s">
        <v>14522</v>
      </c>
      <c r="V1035" t="s">
        <v>11483</v>
      </c>
      <c r="W1035" t="s">
        <v>12432</v>
      </c>
      <c r="X1035" t="s">
        <v>12471</v>
      </c>
      <c r="Y1035" s="3" t="s">
        <v>23779</v>
      </c>
      <c r="Z1035" s="3" t="s">
        <v>23404</v>
      </c>
      <c r="AA1035" s="3" t="s">
        <v>23417</v>
      </c>
      <c r="AB1035" s="3">
        <v>0</v>
      </c>
      <c r="AC1035" s="3">
        <v>3</v>
      </c>
      <c r="AD1035" s="3">
        <v>0</v>
      </c>
      <c r="AE1035" s="3">
        <v>0</v>
      </c>
      <c r="AF1035" s="3">
        <v>14</v>
      </c>
      <c r="AG1035" s="3">
        <v>18</v>
      </c>
      <c r="AH1035" t="s">
        <v>25167</v>
      </c>
      <c r="AI1035" t="s">
        <v>11151</v>
      </c>
      <c r="AX1035">
        <v>1</v>
      </c>
    </row>
    <row r="1036" spans="1:50" ht="31.2" x14ac:dyDescent="0.3">
      <c r="A1036">
        <v>1035</v>
      </c>
      <c r="B1036" s="12" t="s">
        <v>1987</v>
      </c>
      <c r="C1036">
        <v>2006</v>
      </c>
      <c r="D1036" t="s">
        <v>1988</v>
      </c>
      <c r="E1036">
        <v>7.3</v>
      </c>
      <c r="F1036">
        <v>137827</v>
      </c>
      <c r="G1036" t="s">
        <v>7148</v>
      </c>
      <c r="J1036" s="7" t="s">
        <v>8156</v>
      </c>
      <c r="K1036" t="s">
        <v>7106</v>
      </c>
      <c r="L1036">
        <v>97</v>
      </c>
      <c r="M1036">
        <v>21</v>
      </c>
      <c r="N1036" t="s">
        <v>11153</v>
      </c>
      <c r="O1036" t="s">
        <v>29750</v>
      </c>
      <c r="P1036" t="s">
        <v>13528</v>
      </c>
      <c r="Q1036" t="s">
        <v>11228</v>
      </c>
      <c r="R1036" t="s">
        <v>11228</v>
      </c>
      <c r="S1036" t="s">
        <v>13528</v>
      </c>
      <c r="V1036" t="s">
        <v>13529</v>
      </c>
      <c r="W1036" t="s">
        <v>13530</v>
      </c>
      <c r="X1036" t="s">
        <v>12985</v>
      </c>
      <c r="Y1036" s="3" t="s">
        <v>24019</v>
      </c>
      <c r="Z1036" s="3" t="s">
        <v>23758</v>
      </c>
      <c r="AA1036" s="3" t="s">
        <v>23423</v>
      </c>
      <c r="AB1036" s="3">
        <v>0</v>
      </c>
      <c r="AC1036" s="3">
        <v>0</v>
      </c>
      <c r="AD1036" s="3">
        <v>0</v>
      </c>
      <c r="AE1036" s="3">
        <v>0</v>
      </c>
      <c r="AF1036" s="3">
        <v>3</v>
      </c>
      <c r="AG1036" s="3">
        <v>3</v>
      </c>
      <c r="AH1036" t="s">
        <v>25168</v>
      </c>
      <c r="AI1036" t="s">
        <v>11151</v>
      </c>
      <c r="AX1036">
        <v>1</v>
      </c>
    </row>
    <row r="1037" spans="1:50" ht="31.2" x14ac:dyDescent="0.3">
      <c r="A1037">
        <v>1036</v>
      </c>
      <c r="B1037" s="12" t="s">
        <v>1989</v>
      </c>
      <c r="C1037">
        <v>2002</v>
      </c>
      <c r="D1037" t="s">
        <v>1990</v>
      </c>
      <c r="E1037">
        <v>7.1</v>
      </c>
      <c r="F1037">
        <v>137789</v>
      </c>
      <c r="G1037" t="s">
        <v>7122</v>
      </c>
      <c r="H1037" t="s">
        <v>7119</v>
      </c>
      <c r="I1037" t="s">
        <v>7136</v>
      </c>
      <c r="J1037" s="7" t="s">
        <v>8157</v>
      </c>
      <c r="K1037" t="s">
        <v>11152</v>
      </c>
      <c r="L1037">
        <v>116</v>
      </c>
      <c r="M1037">
        <v>15</v>
      </c>
      <c r="N1037" t="s">
        <v>11165</v>
      </c>
      <c r="O1037" t="s">
        <v>29751</v>
      </c>
      <c r="P1037" t="s">
        <v>12097</v>
      </c>
      <c r="Q1037" t="s">
        <v>11228</v>
      </c>
      <c r="R1037" t="s">
        <v>11228</v>
      </c>
      <c r="S1037" t="s">
        <v>14523</v>
      </c>
      <c r="V1037" t="s">
        <v>12432</v>
      </c>
      <c r="W1037" t="s">
        <v>11411</v>
      </c>
      <c r="X1037" t="s">
        <v>14524</v>
      </c>
      <c r="Y1037" s="3" t="s">
        <v>23653</v>
      </c>
      <c r="Z1037" s="3" t="s">
        <v>23414</v>
      </c>
      <c r="AA1037" s="3" t="s">
        <v>23759</v>
      </c>
      <c r="AB1037" s="3">
        <v>0</v>
      </c>
      <c r="AC1037" s="3">
        <v>0</v>
      </c>
      <c r="AD1037" s="3">
        <v>0</v>
      </c>
      <c r="AE1037" s="3">
        <v>0</v>
      </c>
      <c r="AF1037" s="3">
        <v>2</v>
      </c>
      <c r="AG1037" s="3">
        <v>8</v>
      </c>
      <c r="AH1037" t="s">
        <v>25169</v>
      </c>
      <c r="AI1037" t="s">
        <v>11151</v>
      </c>
      <c r="AJ1037" t="s">
        <v>32198</v>
      </c>
      <c r="AX1037">
        <v>2</v>
      </c>
    </row>
    <row r="1038" spans="1:50" ht="31.2" x14ac:dyDescent="0.3">
      <c r="A1038">
        <v>1037</v>
      </c>
      <c r="B1038" s="12" t="s">
        <v>1991</v>
      </c>
      <c r="C1038">
        <v>2000</v>
      </c>
      <c r="D1038" t="s">
        <v>1992</v>
      </c>
      <c r="E1038">
        <v>7.7</v>
      </c>
      <c r="F1038">
        <v>137766</v>
      </c>
      <c r="G1038" t="s">
        <v>7119</v>
      </c>
      <c r="H1038" t="s">
        <v>7210</v>
      </c>
      <c r="J1038" s="7" t="s">
        <v>8158</v>
      </c>
      <c r="K1038" t="s">
        <v>7106</v>
      </c>
      <c r="L1038">
        <v>110</v>
      </c>
      <c r="M1038">
        <v>10</v>
      </c>
      <c r="N1038" t="s">
        <v>7105</v>
      </c>
      <c r="O1038" t="s">
        <v>29752</v>
      </c>
      <c r="P1038" t="s">
        <v>13295</v>
      </c>
      <c r="Q1038" t="s">
        <v>11228</v>
      </c>
      <c r="R1038" t="s">
        <v>11228</v>
      </c>
      <c r="S1038" t="s">
        <v>13964</v>
      </c>
      <c r="V1038" t="s">
        <v>12699</v>
      </c>
      <c r="W1038" t="s">
        <v>14525</v>
      </c>
      <c r="X1038" t="s">
        <v>14526</v>
      </c>
      <c r="Y1038" s="3" t="s">
        <v>24011</v>
      </c>
      <c r="Z1038" s="3" t="s">
        <v>23443</v>
      </c>
      <c r="AA1038" s="3" t="s">
        <v>23393</v>
      </c>
      <c r="AB1038" s="3">
        <v>3</v>
      </c>
      <c r="AC1038" s="3">
        <v>0</v>
      </c>
      <c r="AD1038" s="3">
        <v>0</v>
      </c>
      <c r="AE1038" s="3">
        <v>0</v>
      </c>
      <c r="AF1038" s="3">
        <v>55</v>
      </c>
      <c r="AG1038" s="3">
        <v>71</v>
      </c>
      <c r="AH1038" t="s">
        <v>25170</v>
      </c>
      <c r="AI1038" t="s">
        <v>11151</v>
      </c>
      <c r="AX1038">
        <v>1</v>
      </c>
    </row>
    <row r="1039" spans="1:50" ht="31.2" x14ac:dyDescent="0.3">
      <c r="A1039">
        <v>1038</v>
      </c>
      <c r="B1039" s="12" t="s">
        <v>1993</v>
      </c>
      <c r="C1039">
        <v>1990</v>
      </c>
      <c r="D1039" t="s">
        <v>1994</v>
      </c>
      <c r="E1039">
        <v>7.7</v>
      </c>
      <c r="F1039">
        <v>137609</v>
      </c>
      <c r="G1039" t="s">
        <v>7122</v>
      </c>
      <c r="H1039" t="s">
        <v>7119</v>
      </c>
      <c r="I1039" t="s">
        <v>7136</v>
      </c>
      <c r="J1039" s="7" t="s">
        <v>8159</v>
      </c>
      <c r="K1039" t="s">
        <v>7106</v>
      </c>
      <c r="L1039">
        <v>115</v>
      </c>
      <c r="M1039">
        <v>5</v>
      </c>
      <c r="N1039" t="s">
        <v>5708</v>
      </c>
      <c r="O1039" t="s">
        <v>29753</v>
      </c>
      <c r="P1039" t="s">
        <v>11558</v>
      </c>
      <c r="Q1039" t="s">
        <v>11557</v>
      </c>
      <c r="R1039" t="s">
        <v>11228</v>
      </c>
      <c r="S1039" t="s">
        <v>11558</v>
      </c>
      <c r="T1039" t="s">
        <v>11557</v>
      </c>
      <c r="U1039" t="s">
        <v>14156</v>
      </c>
      <c r="V1039" t="s">
        <v>11476</v>
      </c>
      <c r="W1039" t="s">
        <v>12436</v>
      </c>
      <c r="X1039" t="s">
        <v>12921</v>
      </c>
      <c r="Y1039" s="3" t="s">
        <v>23745</v>
      </c>
      <c r="Z1039" s="3" t="s">
        <v>24165</v>
      </c>
      <c r="AA1039" s="3" t="s">
        <v>23447</v>
      </c>
      <c r="AB1039" s="3">
        <v>0</v>
      </c>
      <c r="AC1039" s="3">
        <v>0</v>
      </c>
      <c r="AD1039" s="3">
        <v>0</v>
      </c>
      <c r="AE1039" s="3">
        <v>0</v>
      </c>
      <c r="AF1039" s="3">
        <v>4</v>
      </c>
      <c r="AG1039" s="3">
        <v>16</v>
      </c>
      <c r="AH1039" t="s">
        <v>25171</v>
      </c>
      <c r="AI1039" t="s">
        <v>11151</v>
      </c>
      <c r="AJ1039" t="s">
        <v>32200</v>
      </c>
      <c r="AK1039" t="s">
        <v>32241</v>
      </c>
      <c r="AL1039" t="s">
        <v>32226</v>
      </c>
      <c r="AM1039" t="s">
        <v>32271</v>
      </c>
      <c r="AX1039">
        <v>5</v>
      </c>
    </row>
    <row r="1040" spans="1:50" ht="31.2" x14ac:dyDescent="0.3">
      <c r="A1040">
        <v>1039</v>
      </c>
      <c r="B1040" s="12" t="s">
        <v>1995</v>
      </c>
      <c r="C1040">
        <v>1960</v>
      </c>
      <c r="D1040" t="s">
        <v>1996</v>
      </c>
      <c r="E1040">
        <v>7.9</v>
      </c>
      <c r="F1040">
        <v>137598</v>
      </c>
      <c r="G1040" t="s">
        <v>7124</v>
      </c>
      <c r="H1040" t="s">
        <v>7147</v>
      </c>
      <c r="I1040" t="s">
        <v>7119</v>
      </c>
      <c r="J1040" s="7" t="s">
        <v>8160</v>
      </c>
      <c r="K1040" t="s">
        <v>11152</v>
      </c>
      <c r="L1040">
        <v>197</v>
      </c>
      <c r="M1040">
        <v>17</v>
      </c>
      <c r="N1040" t="s">
        <v>7105</v>
      </c>
      <c r="O1040" t="s">
        <v>29754</v>
      </c>
      <c r="P1040" t="s">
        <v>11513</v>
      </c>
      <c r="Q1040" t="s">
        <v>14527</v>
      </c>
      <c r="R1040" t="s">
        <v>11228</v>
      </c>
      <c r="S1040" t="s">
        <v>14460</v>
      </c>
      <c r="T1040" t="s">
        <v>14528</v>
      </c>
      <c r="U1040" t="s">
        <v>14529</v>
      </c>
      <c r="V1040" t="s">
        <v>13721</v>
      </c>
      <c r="W1040" t="s">
        <v>14487</v>
      </c>
      <c r="X1040" t="s">
        <v>14530</v>
      </c>
      <c r="Y1040" s="3" t="s">
        <v>24005</v>
      </c>
      <c r="Z1040" s="3" t="s">
        <v>23848</v>
      </c>
      <c r="AA1040" s="3" t="s">
        <v>23420</v>
      </c>
      <c r="AB1040" s="3">
        <v>0</v>
      </c>
      <c r="AC1040" s="3">
        <v>4</v>
      </c>
      <c r="AD1040" s="3">
        <v>0</v>
      </c>
      <c r="AE1040" s="3">
        <v>0</v>
      </c>
      <c r="AF1040" s="3">
        <v>12</v>
      </c>
      <c r="AG1040" s="3">
        <v>11</v>
      </c>
      <c r="AH1040" t="s">
        <v>24932</v>
      </c>
      <c r="AI1040" t="s">
        <v>11151</v>
      </c>
      <c r="AX1040">
        <v>1</v>
      </c>
    </row>
    <row r="1041" spans="1:50" x14ac:dyDescent="0.3">
      <c r="A1041">
        <v>1040</v>
      </c>
      <c r="B1041" s="12" t="s">
        <v>1997</v>
      </c>
      <c r="C1041">
        <v>1979</v>
      </c>
      <c r="D1041" t="s">
        <v>1998</v>
      </c>
      <c r="E1041">
        <v>8.1</v>
      </c>
      <c r="F1041">
        <v>137352</v>
      </c>
      <c r="G1041" t="s">
        <v>7119</v>
      </c>
      <c r="H1041" t="s">
        <v>7125</v>
      </c>
      <c r="J1041" s="7" t="s">
        <v>8161</v>
      </c>
      <c r="K1041" t="s">
        <v>11196</v>
      </c>
      <c r="L1041">
        <v>162</v>
      </c>
      <c r="M1041">
        <v>17</v>
      </c>
      <c r="N1041" t="s">
        <v>11175</v>
      </c>
      <c r="O1041" t="s">
        <v>29755</v>
      </c>
      <c r="P1041" t="s">
        <v>14531</v>
      </c>
      <c r="Q1041" t="s">
        <v>11228</v>
      </c>
      <c r="R1041" t="s">
        <v>11228</v>
      </c>
      <c r="S1041" t="s">
        <v>14532</v>
      </c>
      <c r="T1041" t="s">
        <v>14533</v>
      </c>
      <c r="U1041" t="s">
        <v>14531</v>
      </c>
      <c r="V1041" t="s">
        <v>14534</v>
      </c>
      <c r="W1041" t="s">
        <v>14535</v>
      </c>
      <c r="X1041" t="s">
        <v>14536</v>
      </c>
      <c r="Y1041" s="3" t="s">
        <v>23448</v>
      </c>
      <c r="Z1041" s="3" t="s">
        <v>23816</v>
      </c>
      <c r="AA1041" s="3" t="s">
        <v>23452</v>
      </c>
      <c r="AB1041" s="3">
        <v>0</v>
      </c>
      <c r="AC1041" s="3">
        <v>0</v>
      </c>
      <c r="AD1041" s="3">
        <v>0</v>
      </c>
      <c r="AE1041" s="3">
        <v>0</v>
      </c>
      <c r="AF1041" s="3">
        <v>2</v>
      </c>
      <c r="AG1041" s="3">
        <v>2</v>
      </c>
      <c r="AH1041" t="s">
        <v>25172</v>
      </c>
      <c r="AI1041" t="s">
        <v>11169</v>
      </c>
      <c r="AX1041">
        <v>1</v>
      </c>
    </row>
    <row r="1042" spans="1:50" ht="31.2" x14ac:dyDescent="0.3">
      <c r="A1042">
        <v>1041</v>
      </c>
      <c r="B1042" s="12" t="s">
        <v>1999</v>
      </c>
      <c r="C1042">
        <v>1998</v>
      </c>
      <c r="D1042" t="s">
        <v>2000</v>
      </c>
      <c r="E1042">
        <v>7.2</v>
      </c>
      <c r="F1042">
        <v>136852</v>
      </c>
      <c r="G1042" t="s">
        <v>7174</v>
      </c>
      <c r="H1042" t="s">
        <v>7124</v>
      </c>
      <c r="I1042" t="s">
        <v>7119</v>
      </c>
      <c r="J1042" s="7" t="s">
        <v>8162</v>
      </c>
      <c r="K1042" t="s">
        <v>11170</v>
      </c>
      <c r="L1042">
        <v>99</v>
      </c>
      <c r="M1042">
        <v>18</v>
      </c>
      <c r="N1042" t="s">
        <v>11158</v>
      </c>
      <c r="O1042" t="s">
        <v>29756</v>
      </c>
      <c r="P1042" t="s">
        <v>12395</v>
      </c>
      <c r="Q1042" t="s">
        <v>14537</v>
      </c>
      <c r="R1042" t="s">
        <v>14538</v>
      </c>
      <c r="S1042" t="s">
        <v>14539</v>
      </c>
      <c r="T1042" t="s">
        <v>14540</v>
      </c>
      <c r="V1042" t="s">
        <v>11943</v>
      </c>
      <c r="W1042" t="s">
        <v>11390</v>
      </c>
      <c r="X1042" t="s">
        <v>11634</v>
      </c>
      <c r="Y1042" s="3" t="s">
        <v>24011</v>
      </c>
      <c r="Z1042" s="3" t="s">
        <v>23410</v>
      </c>
      <c r="AA1042" s="3" t="s">
        <v>23472</v>
      </c>
      <c r="AB1042" s="3">
        <v>0</v>
      </c>
      <c r="AC1042" s="3">
        <v>1</v>
      </c>
      <c r="AD1042" s="3">
        <v>0</v>
      </c>
      <c r="AE1042" s="3">
        <v>0</v>
      </c>
      <c r="AF1042" s="3">
        <v>12</v>
      </c>
      <c r="AG1042" s="3">
        <v>27</v>
      </c>
      <c r="AH1042" t="s">
        <v>25173</v>
      </c>
      <c r="AI1042" t="s">
        <v>11151</v>
      </c>
      <c r="AJ1042" t="s">
        <v>32208</v>
      </c>
      <c r="AX1042">
        <v>2</v>
      </c>
    </row>
    <row r="1043" spans="1:50" ht="31.2" x14ac:dyDescent="0.3">
      <c r="A1043">
        <v>1042</v>
      </c>
      <c r="B1043" s="12" t="s">
        <v>2001</v>
      </c>
      <c r="C1043">
        <v>2017</v>
      </c>
      <c r="D1043" t="s">
        <v>2002</v>
      </c>
      <c r="E1043">
        <v>7.4</v>
      </c>
      <c r="F1043">
        <v>136849</v>
      </c>
      <c r="G1043" t="s">
        <v>7119</v>
      </c>
      <c r="H1043" t="s">
        <v>7154</v>
      </c>
      <c r="I1043" t="s">
        <v>7128</v>
      </c>
      <c r="J1043" s="7" t="s">
        <v>8163</v>
      </c>
      <c r="K1043" t="s">
        <v>7106</v>
      </c>
      <c r="L1043">
        <v>130</v>
      </c>
      <c r="M1043">
        <v>19</v>
      </c>
      <c r="N1043" t="s">
        <v>11181</v>
      </c>
      <c r="O1043" t="s">
        <v>29757</v>
      </c>
      <c r="P1043" t="s">
        <v>12059</v>
      </c>
      <c r="Q1043" t="s">
        <v>11228</v>
      </c>
      <c r="R1043" t="s">
        <v>11228</v>
      </c>
      <c r="S1043" t="s">
        <v>12059</v>
      </c>
      <c r="V1043" t="s">
        <v>14541</v>
      </c>
      <c r="W1043" t="s">
        <v>12061</v>
      </c>
      <c r="X1043" t="s">
        <v>14542</v>
      </c>
      <c r="Y1043" s="3" t="s">
        <v>23902</v>
      </c>
      <c r="Z1043" s="3" t="s">
        <v>23856</v>
      </c>
      <c r="AA1043" s="3" t="s">
        <v>23443</v>
      </c>
      <c r="AB1043" s="3">
        <v>0</v>
      </c>
      <c r="AC1043" s="3">
        <v>1</v>
      </c>
      <c r="AD1043" s="3">
        <v>0</v>
      </c>
      <c r="AE1043" s="3">
        <v>0</v>
      </c>
      <c r="AF1043" s="3">
        <v>54</v>
      </c>
      <c r="AG1043" s="3">
        <v>119</v>
      </c>
      <c r="AH1043" t="s">
        <v>25174</v>
      </c>
      <c r="AI1043" t="s">
        <v>11151</v>
      </c>
      <c r="AJ1043" t="s">
        <v>32197</v>
      </c>
      <c r="AX1043">
        <v>2</v>
      </c>
    </row>
    <row r="1044" spans="1:50" ht="31.2" x14ac:dyDescent="0.3">
      <c r="A1044">
        <v>1043</v>
      </c>
      <c r="B1044" s="12" t="s">
        <v>2003</v>
      </c>
      <c r="C1044">
        <v>2011</v>
      </c>
      <c r="D1044" t="s">
        <v>2004</v>
      </c>
      <c r="E1044">
        <v>7.1</v>
      </c>
      <c r="F1044">
        <v>136782</v>
      </c>
      <c r="G1044" t="s">
        <v>7119</v>
      </c>
      <c r="H1044" t="s">
        <v>7136</v>
      </c>
      <c r="J1044" s="7" t="s">
        <v>8164</v>
      </c>
      <c r="K1044" t="s">
        <v>7106</v>
      </c>
      <c r="L1044">
        <v>107</v>
      </c>
      <c r="M1044">
        <v>29</v>
      </c>
      <c r="N1044" t="s">
        <v>11161</v>
      </c>
      <c r="O1044" t="s">
        <v>29758</v>
      </c>
      <c r="P1044" t="s">
        <v>14543</v>
      </c>
      <c r="Q1044" t="s">
        <v>11228</v>
      </c>
      <c r="R1044" t="s">
        <v>11228</v>
      </c>
      <c r="S1044" t="s">
        <v>14543</v>
      </c>
      <c r="V1044" t="s">
        <v>12049</v>
      </c>
      <c r="W1044" t="s">
        <v>14544</v>
      </c>
      <c r="X1044" t="s">
        <v>11348</v>
      </c>
      <c r="Y1044" s="3" t="s">
        <v>23704</v>
      </c>
      <c r="Z1044" s="3" t="s">
        <v>23931</v>
      </c>
      <c r="AA1044" s="3" t="s">
        <v>23469</v>
      </c>
      <c r="AB1044" s="3">
        <v>1</v>
      </c>
      <c r="AC1044" s="3">
        <v>0</v>
      </c>
      <c r="AD1044" s="3">
        <v>0</v>
      </c>
      <c r="AE1044" s="3">
        <v>0</v>
      </c>
      <c r="AF1044" s="3">
        <v>8</v>
      </c>
      <c r="AG1044" s="3">
        <v>24</v>
      </c>
      <c r="AH1044" t="s">
        <v>25175</v>
      </c>
      <c r="AI1044" t="s">
        <v>11151</v>
      </c>
      <c r="AX1044">
        <v>1</v>
      </c>
    </row>
    <row r="1045" spans="1:50" ht="46.8" x14ac:dyDescent="0.3">
      <c r="A1045">
        <v>1044</v>
      </c>
      <c r="B1045" s="12" t="s">
        <v>2005</v>
      </c>
      <c r="C1045" t="s">
        <v>32391</v>
      </c>
      <c r="D1045" t="s">
        <v>2006</v>
      </c>
      <c r="E1045">
        <v>7.3</v>
      </c>
      <c r="F1045">
        <v>136330</v>
      </c>
      <c r="G1045" t="s">
        <v>7147</v>
      </c>
      <c r="H1045" t="s">
        <v>7119</v>
      </c>
      <c r="I1045" t="s">
        <v>7154</v>
      </c>
      <c r="J1045" s="7" t="s">
        <v>8165</v>
      </c>
      <c r="K1045" t="s">
        <v>7106</v>
      </c>
      <c r="L1045">
        <v>140</v>
      </c>
      <c r="M1045">
        <v>1</v>
      </c>
      <c r="N1045" t="s">
        <v>7105</v>
      </c>
      <c r="O1045" t="s">
        <v>29759</v>
      </c>
      <c r="P1045" t="s">
        <v>14545</v>
      </c>
      <c r="Q1045" t="s">
        <v>11228</v>
      </c>
      <c r="R1045" t="s">
        <v>11228</v>
      </c>
      <c r="S1045" t="s">
        <v>14545</v>
      </c>
      <c r="T1045" t="s">
        <v>12149</v>
      </c>
      <c r="V1045" t="s">
        <v>14546</v>
      </c>
      <c r="W1045" t="s">
        <v>14547</v>
      </c>
      <c r="X1045" t="s">
        <v>14548</v>
      </c>
      <c r="Y1045" s="3" t="s">
        <v>23693</v>
      </c>
      <c r="Z1045" s="3" t="s">
        <v>23684</v>
      </c>
      <c r="AA1045" s="3" t="s">
        <v>23480</v>
      </c>
      <c r="AB1045" s="3">
        <v>0</v>
      </c>
      <c r="AC1045" s="3">
        <v>0</v>
      </c>
      <c r="AD1045" s="3">
        <v>0</v>
      </c>
      <c r="AE1045" s="3">
        <v>0</v>
      </c>
      <c r="AF1045" s="3">
        <v>12</v>
      </c>
      <c r="AG1045" s="3">
        <v>28</v>
      </c>
      <c r="AH1045" t="s">
        <v>25176</v>
      </c>
      <c r="AI1045" t="s">
        <v>11151</v>
      </c>
      <c r="AJ1045" t="s">
        <v>32197</v>
      </c>
      <c r="AK1045" t="s">
        <v>32201</v>
      </c>
      <c r="AX1045">
        <v>3</v>
      </c>
    </row>
    <row r="1046" spans="1:50" ht="31.2" x14ac:dyDescent="0.3">
      <c r="A1046">
        <v>1045</v>
      </c>
      <c r="B1046" s="12" t="s">
        <v>2007</v>
      </c>
      <c r="C1046">
        <v>1951</v>
      </c>
      <c r="D1046" t="s">
        <v>2008</v>
      </c>
      <c r="E1046">
        <v>7.9</v>
      </c>
      <c r="F1046">
        <v>136150</v>
      </c>
      <c r="G1046" t="s">
        <v>7122</v>
      </c>
      <c r="H1046" t="s">
        <v>7119</v>
      </c>
      <c r="I1046" t="s">
        <v>7818</v>
      </c>
      <c r="J1046" s="7" t="s">
        <v>8166</v>
      </c>
      <c r="K1046" t="s">
        <v>11170</v>
      </c>
      <c r="L1046">
        <v>101</v>
      </c>
      <c r="M1046">
        <v>30</v>
      </c>
      <c r="N1046" t="s">
        <v>7111</v>
      </c>
      <c r="O1046" t="s">
        <v>29760</v>
      </c>
      <c r="P1046" t="s">
        <v>11908</v>
      </c>
      <c r="Q1046" t="s">
        <v>11228</v>
      </c>
      <c r="R1046" t="s">
        <v>11228</v>
      </c>
      <c r="S1046" t="s">
        <v>14184</v>
      </c>
      <c r="T1046" t="s">
        <v>14549</v>
      </c>
      <c r="U1046" t="s">
        <v>14550</v>
      </c>
      <c r="V1046" t="s">
        <v>14361</v>
      </c>
      <c r="W1046" t="s">
        <v>14551</v>
      </c>
      <c r="X1046" t="s">
        <v>14552</v>
      </c>
      <c r="Y1046" s="3" t="s">
        <v>24026</v>
      </c>
      <c r="Z1046" s="3" t="s">
        <v>23684</v>
      </c>
      <c r="AA1046" s="3" t="s">
        <v>23494</v>
      </c>
      <c r="AB1046" s="3">
        <v>1</v>
      </c>
      <c r="AC1046" s="3">
        <v>0</v>
      </c>
      <c r="AD1046" s="3">
        <v>0</v>
      </c>
      <c r="AE1046" s="3">
        <v>0</v>
      </c>
      <c r="AF1046" s="3">
        <v>3</v>
      </c>
      <c r="AG1046" s="3">
        <v>2</v>
      </c>
      <c r="AH1046" t="s">
        <v>24297</v>
      </c>
      <c r="AI1046" t="s">
        <v>11151</v>
      </c>
      <c r="AJ1046" t="s">
        <v>32197</v>
      </c>
      <c r="AX1046">
        <v>2</v>
      </c>
    </row>
    <row r="1047" spans="1:50" ht="46.8" x14ac:dyDescent="0.3">
      <c r="A1047">
        <v>1046</v>
      </c>
      <c r="B1047" s="12" t="s">
        <v>2009</v>
      </c>
      <c r="C1047">
        <v>2005</v>
      </c>
      <c r="D1047" t="s">
        <v>2010</v>
      </c>
      <c r="E1047">
        <v>7.3</v>
      </c>
      <c r="F1047">
        <v>135880</v>
      </c>
      <c r="G1047" t="s">
        <v>7147</v>
      </c>
      <c r="H1047" t="s">
        <v>7122</v>
      </c>
      <c r="I1047" t="s">
        <v>7119</v>
      </c>
      <c r="J1047" s="7" t="s">
        <v>8167</v>
      </c>
      <c r="K1047" t="s">
        <v>7106</v>
      </c>
      <c r="L1047">
        <v>114</v>
      </c>
      <c r="M1047">
        <v>3</v>
      </c>
      <c r="N1047" t="s">
        <v>11165</v>
      </c>
      <c r="O1047" t="s">
        <v>29761</v>
      </c>
      <c r="P1047" t="s">
        <v>12461</v>
      </c>
      <c r="Q1047" t="s">
        <v>11228</v>
      </c>
      <c r="R1047" t="s">
        <v>11228</v>
      </c>
      <c r="S1047" t="s">
        <v>14411</v>
      </c>
      <c r="T1047" t="s">
        <v>14553</v>
      </c>
      <c r="V1047" t="s">
        <v>13535</v>
      </c>
      <c r="W1047" t="s">
        <v>14554</v>
      </c>
      <c r="X1047" t="s">
        <v>12020</v>
      </c>
      <c r="Y1047" s="3" t="s">
        <v>24182</v>
      </c>
      <c r="Z1047" s="3" t="s">
        <v>23890</v>
      </c>
      <c r="AA1047" s="3" t="s">
        <v>23494</v>
      </c>
      <c r="AB1047" s="3">
        <v>0</v>
      </c>
      <c r="AC1047" s="3">
        <v>1</v>
      </c>
      <c r="AD1047" s="3">
        <v>0</v>
      </c>
      <c r="AE1047" s="3">
        <v>0</v>
      </c>
      <c r="AF1047" s="3">
        <v>59</v>
      </c>
      <c r="AG1047" s="3">
        <v>89</v>
      </c>
      <c r="AH1047" t="s">
        <v>25177</v>
      </c>
      <c r="AI1047" t="s">
        <v>11151</v>
      </c>
      <c r="AX1047">
        <v>1</v>
      </c>
    </row>
    <row r="1048" spans="1:50" ht="31.2" x14ac:dyDescent="0.3">
      <c r="A1048">
        <v>1047</v>
      </c>
      <c r="B1048" s="12" t="s">
        <v>2011</v>
      </c>
      <c r="C1048">
        <v>2009</v>
      </c>
      <c r="D1048" t="s">
        <v>2012</v>
      </c>
      <c r="E1048">
        <v>7.3</v>
      </c>
      <c r="F1048">
        <v>135856</v>
      </c>
      <c r="G1048" t="s">
        <v>7119</v>
      </c>
      <c r="J1048" s="7" t="s">
        <v>8168</v>
      </c>
      <c r="K1048" t="s">
        <v>11152</v>
      </c>
      <c r="L1048">
        <v>100</v>
      </c>
      <c r="M1048">
        <v>5</v>
      </c>
      <c r="N1048" t="s">
        <v>11165</v>
      </c>
      <c r="O1048" t="s">
        <v>29762</v>
      </c>
      <c r="P1048" t="s">
        <v>14221</v>
      </c>
      <c r="Q1048" t="s">
        <v>11228</v>
      </c>
      <c r="R1048" t="s">
        <v>11228</v>
      </c>
      <c r="S1048" t="s">
        <v>14555</v>
      </c>
      <c r="T1048" t="s">
        <v>13885</v>
      </c>
      <c r="V1048" t="s">
        <v>11963</v>
      </c>
      <c r="W1048" t="s">
        <v>13427</v>
      </c>
      <c r="X1048" t="s">
        <v>11948</v>
      </c>
      <c r="Y1048" s="3" t="s">
        <v>23894</v>
      </c>
      <c r="Z1048" s="3" t="s">
        <v>24025</v>
      </c>
      <c r="AA1048" s="3" t="s">
        <v>23452</v>
      </c>
      <c r="AB1048" s="3">
        <v>3</v>
      </c>
      <c r="AC1048" s="3">
        <v>0</v>
      </c>
      <c r="AD1048" s="3">
        <v>0</v>
      </c>
      <c r="AE1048" s="3">
        <v>0</v>
      </c>
      <c r="AF1048" s="3">
        <v>36</v>
      </c>
      <c r="AG1048" s="3">
        <v>96</v>
      </c>
      <c r="AH1048" t="s">
        <v>25178</v>
      </c>
      <c r="AI1048" t="s">
        <v>11151</v>
      </c>
      <c r="AJ1048" t="s">
        <v>32197</v>
      </c>
      <c r="AX1048">
        <v>2</v>
      </c>
    </row>
    <row r="1049" spans="1:50" ht="31.2" x14ac:dyDescent="0.3">
      <c r="A1049">
        <v>1048</v>
      </c>
      <c r="B1049" s="12" t="s">
        <v>2013</v>
      </c>
      <c r="C1049">
        <v>1941</v>
      </c>
      <c r="D1049" t="s">
        <v>2014</v>
      </c>
      <c r="E1049">
        <v>7.2</v>
      </c>
      <c r="F1049">
        <v>135438</v>
      </c>
      <c r="G1049" t="s">
        <v>7174</v>
      </c>
      <c r="H1049" t="s">
        <v>7124</v>
      </c>
      <c r="I1049" t="s">
        <v>7119</v>
      </c>
      <c r="J1049" s="7" t="s">
        <v>8169</v>
      </c>
      <c r="K1049" t="s">
        <v>11176</v>
      </c>
      <c r="L1049">
        <v>64</v>
      </c>
      <c r="M1049">
        <v>31</v>
      </c>
      <c r="N1049" t="s">
        <v>5708</v>
      </c>
      <c r="O1049" t="s">
        <v>29763</v>
      </c>
      <c r="P1049" t="s">
        <v>14366</v>
      </c>
      <c r="Q1049" t="s">
        <v>14293</v>
      </c>
      <c r="R1049" t="s">
        <v>13686</v>
      </c>
      <c r="S1049" t="s">
        <v>14556</v>
      </c>
      <c r="T1049" t="s">
        <v>14557</v>
      </c>
      <c r="U1049" t="s">
        <v>14296</v>
      </c>
      <c r="V1049" t="s">
        <v>14558</v>
      </c>
      <c r="W1049" t="s">
        <v>14559</v>
      </c>
      <c r="X1049" t="s">
        <v>14560</v>
      </c>
      <c r="Y1049" s="3" t="s">
        <v>23529</v>
      </c>
      <c r="Z1049" s="3" t="s">
        <v>23973</v>
      </c>
      <c r="AA1049" s="3" t="s">
        <v>23514</v>
      </c>
      <c r="AB1049" s="3">
        <v>0</v>
      </c>
      <c r="AC1049" s="3">
        <v>1</v>
      </c>
      <c r="AD1049" s="3">
        <v>0</v>
      </c>
      <c r="AE1049" s="3">
        <v>0</v>
      </c>
      <c r="AF1049" s="3">
        <v>5</v>
      </c>
      <c r="AG1049" s="3">
        <v>1</v>
      </c>
      <c r="AH1049" t="s">
        <v>25101</v>
      </c>
      <c r="AI1049" t="s">
        <v>11151</v>
      </c>
      <c r="AX1049">
        <v>1</v>
      </c>
    </row>
    <row r="1050" spans="1:50" ht="31.2" x14ac:dyDescent="0.3">
      <c r="A1050">
        <v>1049</v>
      </c>
      <c r="B1050" s="12" t="s">
        <v>2015</v>
      </c>
      <c r="C1050">
        <v>2019</v>
      </c>
      <c r="D1050" t="s">
        <v>2016</v>
      </c>
      <c r="E1050">
        <v>7.4</v>
      </c>
      <c r="F1050">
        <v>135435</v>
      </c>
      <c r="G1050" t="s">
        <v>7174</v>
      </c>
      <c r="H1050" t="s">
        <v>7121</v>
      </c>
      <c r="I1050" t="s">
        <v>7124</v>
      </c>
      <c r="J1050" s="7" t="s">
        <v>8170</v>
      </c>
      <c r="K1050" t="s">
        <v>11170</v>
      </c>
      <c r="L1050">
        <v>104</v>
      </c>
      <c r="M1050">
        <v>22</v>
      </c>
      <c r="N1050" t="s">
        <v>11165</v>
      </c>
      <c r="O1050" t="s">
        <v>29764</v>
      </c>
      <c r="P1050" t="s">
        <v>11804</v>
      </c>
      <c r="Q1050" t="s">
        <v>11228</v>
      </c>
      <c r="R1050" t="s">
        <v>11228</v>
      </c>
      <c r="S1050" t="s">
        <v>11804</v>
      </c>
      <c r="T1050" t="s">
        <v>12817</v>
      </c>
      <c r="V1050" t="s">
        <v>11807</v>
      </c>
      <c r="W1050" t="s">
        <v>14561</v>
      </c>
      <c r="X1050" t="s">
        <v>11685</v>
      </c>
      <c r="Y1050" s="3" t="s">
        <v>23830</v>
      </c>
      <c r="Z1050" s="3" t="s">
        <v>23719</v>
      </c>
      <c r="AA1050" s="3" t="s">
        <v>23544</v>
      </c>
      <c r="AB1050" s="3">
        <v>1</v>
      </c>
      <c r="AC1050" s="3">
        <v>0</v>
      </c>
      <c r="AD1050" s="3">
        <v>0</v>
      </c>
      <c r="AE1050" s="3">
        <v>0</v>
      </c>
      <c r="AF1050" s="3">
        <v>5</v>
      </c>
      <c r="AG1050" s="3">
        <v>65</v>
      </c>
      <c r="AH1050" t="s">
        <v>25179</v>
      </c>
      <c r="AI1050" t="s">
        <v>11151</v>
      </c>
      <c r="AX1050">
        <v>1</v>
      </c>
    </row>
    <row r="1051" spans="1:50" x14ac:dyDescent="0.3">
      <c r="A1051">
        <v>1050</v>
      </c>
      <c r="B1051" s="12" t="s">
        <v>27817</v>
      </c>
      <c r="C1051">
        <v>2010</v>
      </c>
      <c r="D1051" t="s">
        <v>2017</v>
      </c>
      <c r="E1051">
        <v>7.8</v>
      </c>
      <c r="F1051">
        <v>135424</v>
      </c>
      <c r="G1051" t="s">
        <v>7121</v>
      </c>
      <c r="H1051" t="s">
        <v>7122</v>
      </c>
      <c r="I1051" t="s">
        <v>7136</v>
      </c>
      <c r="J1051" s="7" t="s">
        <v>8171</v>
      </c>
      <c r="K1051" t="s">
        <v>11196</v>
      </c>
      <c r="L1051">
        <v>144</v>
      </c>
      <c r="M1051">
        <v>12</v>
      </c>
      <c r="N1051" t="s">
        <v>11164</v>
      </c>
      <c r="O1051" t="s">
        <v>29765</v>
      </c>
      <c r="P1051" t="s">
        <v>14562</v>
      </c>
      <c r="Q1051" t="s">
        <v>11228</v>
      </c>
      <c r="R1051" t="s">
        <v>11228</v>
      </c>
      <c r="S1051" t="s">
        <v>14563</v>
      </c>
      <c r="T1051" t="s">
        <v>14562</v>
      </c>
      <c r="V1051" t="s">
        <v>14564</v>
      </c>
      <c r="W1051" t="s">
        <v>12080</v>
      </c>
      <c r="X1051" t="s">
        <v>14565</v>
      </c>
      <c r="Y1051" s="3" t="s">
        <v>24088</v>
      </c>
      <c r="Z1051" s="3" t="s">
        <v>23905</v>
      </c>
      <c r="AA1051" s="3" t="s">
        <v>23396</v>
      </c>
      <c r="AB1051" s="3">
        <v>0</v>
      </c>
      <c r="AC1051" s="3">
        <v>0</v>
      </c>
      <c r="AD1051" s="3">
        <v>0</v>
      </c>
      <c r="AE1051" s="3">
        <v>0</v>
      </c>
      <c r="AF1051" s="3">
        <v>18</v>
      </c>
      <c r="AG1051" s="3">
        <v>19</v>
      </c>
      <c r="AH1051" t="s">
        <v>25180</v>
      </c>
      <c r="AI1051" t="s">
        <v>11182</v>
      </c>
      <c r="AX1051">
        <v>1</v>
      </c>
    </row>
    <row r="1052" spans="1:50" ht="31.2" x14ac:dyDescent="0.3">
      <c r="A1052">
        <v>1051</v>
      </c>
      <c r="B1052" s="12" t="s">
        <v>2018</v>
      </c>
      <c r="C1052">
        <v>2019</v>
      </c>
      <c r="D1052" t="s">
        <v>2019</v>
      </c>
      <c r="E1052">
        <v>7.7</v>
      </c>
      <c r="F1052">
        <v>134734</v>
      </c>
      <c r="G1052" t="s">
        <v>7119</v>
      </c>
      <c r="H1052" t="s">
        <v>7210</v>
      </c>
      <c r="J1052" s="7" t="s">
        <v>8172</v>
      </c>
      <c r="K1052" t="s">
        <v>7106</v>
      </c>
      <c r="L1052">
        <v>120</v>
      </c>
      <c r="M1052">
        <v>4</v>
      </c>
      <c r="N1052" t="s">
        <v>11158</v>
      </c>
      <c r="O1052" t="s">
        <v>29766</v>
      </c>
      <c r="P1052" t="s">
        <v>13159</v>
      </c>
      <c r="Q1052" t="s">
        <v>11228</v>
      </c>
      <c r="R1052" t="s">
        <v>11228</v>
      </c>
      <c r="S1052" t="s">
        <v>13159</v>
      </c>
      <c r="T1052" t="s">
        <v>14566</v>
      </c>
      <c r="U1052" t="s">
        <v>13157</v>
      </c>
      <c r="V1052" t="s">
        <v>14567</v>
      </c>
      <c r="W1052" t="s">
        <v>12423</v>
      </c>
      <c r="X1052" t="s">
        <v>14568</v>
      </c>
      <c r="Y1052" s="3" t="s">
        <v>24183</v>
      </c>
      <c r="Z1052" s="3" t="s">
        <v>24050</v>
      </c>
      <c r="AA1052" s="3" t="s">
        <v>23387</v>
      </c>
      <c r="AB1052" s="3">
        <v>0</v>
      </c>
      <c r="AC1052" s="3">
        <v>2</v>
      </c>
      <c r="AD1052" s="3">
        <v>0</v>
      </c>
      <c r="AE1052" s="3">
        <v>0</v>
      </c>
      <c r="AF1052" s="3">
        <v>91</v>
      </c>
      <c r="AG1052" s="3">
        <v>177</v>
      </c>
      <c r="AH1052" t="s">
        <v>25181</v>
      </c>
      <c r="AI1052" t="s">
        <v>11151</v>
      </c>
      <c r="AJ1052" t="s">
        <v>32252</v>
      </c>
      <c r="AK1052" t="s">
        <v>32193</v>
      </c>
      <c r="AL1052" t="s">
        <v>32197</v>
      </c>
      <c r="AM1052" t="s">
        <v>32217</v>
      </c>
      <c r="AX1052">
        <v>5</v>
      </c>
    </row>
    <row r="1053" spans="1:50" ht="46.8" x14ac:dyDescent="0.3">
      <c r="A1053">
        <v>1052</v>
      </c>
      <c r="B1053" s="12" t="s">
        <v>2020</v>
      </c>
      <c r="C1053">
        <v>2008</v>
      </c>
      <c r="D1053" t="s">
        <v>2021</v>
      </c>
      <c r="E1053">
        <v>7</v>
      </c>
      <c r="F1053">
        <v>134734</v>
      </c>
      <c r="G1053" t="s">
        <v>7121</v>
      </c>
      <c r="H1053" t="s">
        <v>7122</v>
      </c>
      <c r="I1053" t="s">
        <v>7119</v>
      </c>
      <c r="J1053" s="7" t="s">
        <v>8173</v>
      </c>
      <c r="K1053" t="s">
        <v>7106</v>
      </c>
      <c r="L1053">
        <v>92</v>
      </c>
      <c r="M1053">
        <v>13</v>
      </c>
      <c r="N1053" t="s">
        <v>11157</v>
      </c>
      <c r="O1053" t="s">
        <v>29767</v>
      </c>
      <c r="P1053" t="s">
        <v>11959</v>
      </c>
      <c r="Q1053" t="s">
        <v>11228</v>
      </c>
      <c r="R1053" t="s">
        <v>11228</v>
      </c>
      <c r="S1053" t="s">
        <v>14569</v>
      </c>
      <c r="T1053" t="s">
        <v>11959</v>
      </c>
      <c r="V1053" t="s">
        <v>11346</v>
      </c>
      <c r="W1053" t="s">
        <v>14570</v>
      </c>
      <c r="X1053" t="s">
        <v>14571</v>
      </c>
      <c r="Y1053" s="3" t="s">
        <v>24024</v>
      </c>
      <c r="Z1053" s="3" t="s">
        <v>23692</v>
      </c>
      <c r="AA1053" s="3" t="s">
        <v>23544</v>
      </c>
      <c r="AB1053" s="3">
        <v>0</v>
      </c>
      <c r="AC1053" s="3">
        <v>0</v>
      </c>
      <c r="AD1053" s="3">
        <v>0</v>
      </c>
      <c r="AE1053" s="3">
        <v>0</v>
      </c>
      <c r="AF1053" s="3">
        <v>3</v>
      </c>
      <c r="AG1053" s="3">
        <v>7</v>
      </c>
      <c r="AH1053" t="s">
        <v>25182</v>
      </c>
      <c r="AI1053" t="s">
        <v>11151</v>
      </c>
      <c r="AJ1053" t="s">
        <v>32198</v>
      </c>
      <c r="AX1053">
        <v>2</v>
      </c>
    </row>
    <row r="1054" spans="1:50" ht="31.2" x14ac:dyDescent="0.3">
      <c r="A1054">
        <v>1053</v>
      </c>
      <c r="B1054" s="12" t="s">
        <v>2022</v>
      </c>
      <c r="C1054">
        <v>1988</v>
      </c>
      <c r="D1054" t="s">
        <v>2023</v>
      </c>
      <c r="E1054">
        <v>7.2</v>
      </c>
      <c r="F1054">
        <v>134675</v>
      </c>
      <c r="G1054" t="s">
        <v>7121</v>
      </c>
      <c r="H1054" t="s">
        <v>7189</v>
      </c>
      <c r="I1054" t="s">
        <v>7125</v>
      </c>
      <c r="J1054" s="7" t="s">
        <v>8174</v>
      </c>
      <c r="K1054" t="s">
        <v>7106</v>
      </c>
      <c r="L1054">
        <v>94</v>
      </c>
      <c r="M1054">
        <v>4</v>
      </c>
      <c r="N1054" t="s">
        <v>7105</v>
      </c>
      <c r="O1054" t="s">
        <v>29768</v>
      </c>
      <c r="P1054" t="s">
        <v>12456</v>
      </c>
      <c r="Q1054" t="s">
        <v>11228</v>
      </c>
      <c r="R1054" t="s">
        <v>11228</v>
      </c>
      <c r="S1054" t="s">
        <v>14572</v>
      </c>
      <c r="T1054" t="s">
        <v>12456</v>
      </c>
      <c r="V1054" t="s">
        <v>14573</v>
      </c>
      <c r="W1054" t="s">
        <v>12460</v>
      </c>
      <c r="X1054" t="s">
        <v>14574</v>
      </c>
      <c r="Y1054" s="3" t="s">
        <v>23626</v>
      </c>
      <c r="Z1054" s="3" t="s">
        <v>23483</v>
      </c>
      <c r="AA1054" s="3" t="s">
        <v>23539</v>
      </c>
      <c r="AB1054" s="3">
        <v>0</v>
      </c>
      <c r="AC1054" s="3">
        <v>0</v>
      </c>
      <c r="AD1054" s="3">
        <v>0</v>
      </c>
      <c r="AE1054" s="3">
        <v>0</v>
      </c>
      <c r="AF1054" s="3">
        <v>4</v>
      </c>
      <c r="AG1054" s="3"/>
      <c r="AH1054" t="s">
        <v>25183</v>
      </c>
      <c r="AI1054" t="s">
        <v>11151</v>
      </c>
      <c r="AX1054">
        <v>1</v>
      </c>
    </row>
    <row r="1055" spans="1:50" ht="31.2" x14ac:dyDescent="0.3">
      <c r="A1055">
        <v>1054</v>
      </c>
      <c r="B1055" s="12" t="s">
        <v>2024</v>
      </c>
      <c r="C1055">
        <v>2002</v>
      </c>
      <c r="D1055" t="s">
        <v>2025</v>
      </c>
      <c r="E1055">
        <v>7.5</v>
      </c>
      <c r="F1055">
        <v>134291</v>
      </c>
      <c r="G1055" t="s">
        <v>7119</v>
      </c>
      <c r="H1055" t="s">
        <v>7128</v>
      </c>
      <c r="J1055" s="7" t="s">
        <v>8175</v>
      </c>
      <c r="K1055" t="s">
        <v>11152</v>
      </c>
      <c r="L1055">
        <v>110</v>
      </c>
      <c r="M1055">
        <v>14</v>
      </c>
      <c r="N1055" t="s">
        <v>11165</v>
      </c>
      <c r="O1055" t="s">
        <v>29769</v>
      </c>
      <c r="P1055" t="s">
        <v>13295</v>
      </c>
      <c r="Q1055" t="s">
        <v>11228</v>
      </c>
      <c r="R1055" t="s">
        <v>11228</v>
      </c>
      <c r="S1055" t="s">
        <v>14575</v>
      </c>
      <c r="T1055" t="s">
        <v>13296</v>
      </c>
      <c r="V1055" t="s">
        <v>12181</v>
      </c>
      <c r="W1055" t="s">
        <v>12680</v>
      </c>
      <c r="X1055" t="s">
        <v>11692</v>
      </c>
      <c r="Y1055" s="3" t="s">
        <v>24000</v>
      </c>
      <c r="Z1055" s="3" t="s">
        <v>24165</v>
      </c>
      <c r="AA1055" s="3" t="s">
        <v>23525</v>
      </c>
      <c r="AB1055" s="3">
        <v>0</v>
      </c>
      <c r="AC1055" s="3">
        <v>1</v>
      </c>
      <c r="AD1055" s="3">
        <v>0</v>
      </c>
      <c r="AE1055" s="3">
        <v>0</v>
      </c>
      <c r="AF1055" s="3">
        <v>43</v>
      </c>
      <c r="AG1055" s="3">
        <v>126</v>
      </c>
      <c r="AH1055" t="s">
        <v>25184</v>
      </c>
      <c r="AI1055" t="s">
        <v>11151</v>
      </c>
      <c r="AX1055">
        <v>1</v>
      </c>
    </row>
    <row r="1056" spans="1:50" ht="46.8" x14ac:dyDescent="0.3">
      <c r="A1056">
        <v>1055</v>
      </c>
      <c r="B1056" s="12" t="s">
        <v>2026</v>
      </c>
      <c r="C1056">
        <v>2015</v>
      </c>
      <c r="D1056" t="s">
        <v>2027</v>
      </c>
      <c r="E1056">
        <v>7.7</v>
      </c>
      <c r="F1056">
        <v>134081</v>
      </c>
      <c r="G1056" t="s">
        <v>7148</v>
      </c>
      <c r="H1056" t="s">
        <v>7119</v>
      </c>
      <c r="I1056" t="s">
        <v>7128</v>
      </c>
      <c r="J1056" s="7" t="s">
        <v>8176</v>
      </c>
      <c r="K1056" t="s">
        <v>11152</v>
      </c>
      <c r="L1056">
        <v>105</v>
      </c>
      <c r="M1056">
        <v>1</v>
      </c>
      <c r="N1056" t="s">
        <v>11153</v>
      </c>
      <c r="O1056" t="s">
        <v>29770</v>
      </c>
      <c r="P1056" t="s">
        <v>14576</v>
      </c>
      <c r="Q1056" t="s">
        <v>11228</v>
      </c>
      <c r="R1056" t="s">
        <v>11228</v>
      </c>
      <c r="S1056" t="s">
        <v>14053</v>
      </c>
      <c r="V1056" t="s">
        <v>14577</v>
      </c>
      <c r="W1056" t="s">
        <v>14578</v>
      </c>
      <c r="X1056" t="s">
        <v>12423</v>
      </c>
      <c r="Y1056" s="3" t="s">
        <v>23528</v>
      </c>
      <c r="Z1056" s="3" t="s">
        <v>23595</v>
      </c>
      <c r="AA1056" s="3" t="s">
        <v>23393</v>
      </c>
      <c r="AB1056" s="3">
        <v>0</v>
      </c>
      <c r="AC1056" s="3">
        <v>0</v>
      </c>
      <c r="AD1056" s="3">
        <v>0</v>
      </c>
      <c r="AE1056" s="3">
        <v>0</v>
      </c>
      <c r="AF1056" s="3">
        <v>18</v>
      </c>
      <c r="AG1056" s="3">
        <v>30</v>
      </c>
      <c r="AH1056" t="s">
        <v>25185</v>
      </c>
      <c r="AI1056" t="s">
        <v>11151</v>
      </c>
      <c r="AX1056">
        <v>1</v>
      </c>
    </row>
    <row r="1057" spans="1:50" ht="31.2" x14ac:dyDescent="0.3">
      <c r="A1057">
        <v>1056</v>
      </c>
      <c r="B1057" s="12" t="s">
        <v>2028</v>
      </c>
      <c r="C1057">
        <v>2016</v>
      </c>
      <c r="D1057" t="s">
        <v>2029</v>
      </c>
      <c r="E1057">
        <v>7.8</v>
      </c>
      <c r="F1057">
        <v>134027</v>
      </c>
      <c r="G1057" t="s">
        <v>7124</v>
      </c>
      <c r="H1057" t="s">
        <v>7148</v>
      </c>
      <c r="I1057" t="s">
        <v>7119</v>
      </c>
      <c r="J1057" s="7" t="s">
        <v>8177</v>
      </c>
      <c r="K1057" t="s">
        <v>11152</v>
      </c>
      <c r="L1057">
        <v>101</v>
      </c>
      <c r="M1057">
        <v>1</v>
      </c>
      <c r="N1057" t="s">
        <v>11153</v>
      </c>
      <c r="O1057" t="s">
        <v>29771</v>
      </c>
      <c r="P1057" t="s">
        <v>11771</v>
      </c>
      <c r="Q1057" t="s">
        <v>11228</v>
      </c>
      <c r="R1057" t="s">
        <v>11228</v>
      </c>
      <c r="S1057" t="s">
        <v>11771</v>
      </c>
      <c r="T1057" t="s">
        <v>14579</v>
      </c>
      <c r="U1057" t="s">
        <v>14580</v>
      </c>
      <c r="V1057" t="s">
        <v>11544</v>
      </c>
      <c r="W1057" t="s">
        <v>14581</v>
      </c>
      <c r="X1057" t="s">
        <v>14582</v>
      </c>
      <c r="Y1057" s="3" t="s">
        <v>23954</v>
      </c>
      <c r="Z1057" s="3" t="s">
        <v>23840</v>
      </c>
      <c r="AA1057" s="3" t="s">
        <v>23426</v>
      </c>
      <c r="AB1057" s="3">
        <v>0</v>
      </c>
      <c r="AC1057" s="3">
        <v>0</v>
      </c>
      <c r="AD1057" s="3">
        <v>0</v>
      </c>
      <c r="AE1057" s="3">
        <v>0</v>
      </c>
      <c r="AF1057" s="3">
        <v>22</v>
      </c>
      <c r="AG1057" s="3">
        <v>26</v>
      </c>
      <c r="AH1057" t="s">
        <v>25186</v>
      </c>
      <c r="AI1057" t="s">
        <v>11151</v>
      </c>
      <c r="AX1057">
        <v>1</v>
      </c>
    </row>
    <row r="1058" spans="1:50" ht="31.2" x14ac:dyDescent="0.3">
      <c r="A1058">
        <v>1057</v>
      </c>
      <c r="B1058" s="12" t="s">
        <v>2030</v>
      </c>
      <c r="C1058">
        <v>2015</v>
      </c>
      <c r="D1058" t="s">
        <v>2031</v>
      </c>
      <c r="E1058">
        <v>7.2</v>
      </c>
      <c r="F1058">
        <v>134024</v>
      </c>
      <c r="G1058" t="s">
        <v>7119</v>
      </c>
      <c r="J1058" s="7" t="s">
        <v>8178</v>
      </c>
      <c r="K1058" t="s">
        <v>7106</v>
      </c>
      <c r="L1058">
        <v>118</v>
      </c>
      <c r="M1058">
        <v>15</v>
      </c>
      <c r="N1058" t="s">
        <v>11181</v>
      </c>
      <c r="O1058" t="s">
        <v>29772</v>
      </c>
      <c r="P1058" t="s">
        <v>14583</v>
      </c>
      <c r="Q1058" t="s">
        <v>11228</v>
      </c>
      <c r="R1058" t="s">
        <v>11228</v>
      </c>
      <c r="S1058" t="s">
        <v>14584</v>
      </c>
      <c r="T1058" t="s">
        <v>13591</v>
      </c>
      <c r="V1058" t="s">
        <v>11776</v>
      </c>
      <c r="W1058" t="s">
        <v>12363</v>
      </c>
      <c r="X1058" t="s">
        <v>14249</v>
      </c>
      <c r="Y1058" s="3" t="s">
        <v>23841</v>
      </c>
      <c r="Z1058" s="3" t="s">
        <v>23963</v>
      </c>
      <c r="AA1058" s="3" t="s">
        <v>23414</v>
      </c>
      <c r="AB1058" s="3">
        <v>6</v>
      </c>
      <c r="AC1058" s="3">
        <v>0</v>
      </c>
      <c r="AD1058" s="3">
        <v>0</v>
      </c>
      <c r="AE1058" s="3">
        <v>0</v>
      </c>
      <c r="AF1058" s="3">
        <v>75</v>
      </c>
      <c r="AG1058" s="3">
        <v>255</v>
      </c>
      <c r="AH1058" t="s">
        <v>25187</v>
      </c>
      <c r="AI1058" t="s">
        <v>11151</v>
      </c>
      <c r="AX1058">
        <v>1</v>
      </c>
    </row>
    <row r="1059" spans="1:50" ht="31.2" x14ac:dyDescent="0.3">
      <c r="A1059">
        <v>1058</v>
      </c>
      <c r="B1059" s="12" t="s">
        <v>2032</v>
      </c>
      <c r="C1059" t="s">
        <v>32384</v>
      </c>
      <c r="D1059" t="s">
        <v>2033</v>
      </c>
      <c r="E1059">
        <v>7.1</v>
      </c>
      <c r="F1059">
        <v>133992</v>
      </c>
      <c r="G1059" t="s">
        <v>7119</v>
      </c>
      <c r="H1059" t="s">
        <v>7136</v>
      </c>
      <c r="I1059" t="s">
        <v>7144</v>
      </c>
      <c r="J1059" s="7" t="s">
        <v>8179</v>
      </c>
      <c r="K1059" t="s">
        <v>7106</v>
      </c>
      <c r="L1059">
        <v>105</v>
      </c>
      <c r="M1059">
        <v>4</v>
      </c>
      <c r="N1059" t="s">
        <v>11158</v>
      </c>
      <c r="O1059" t="s">
        <v>29773</v>
      </c>
      <c r="P1059" t="s">
        <v>13984</v>
      </c>
      <c r="Q1059" t="s">
        <v>11228</v>
      </c>
      <c r="R1059" t="s">
        <v>11228</v>
      </c>
      <c r="S1059" t="s">
        <v>12204</v>
      </c>
      <c r="T1059" t="s">
        <v>14585</v>
      </c>
      <c r="U1059" t="s">
        <v>14586</v>
      </c>
      <c r="V1059" t="s">
        <v>11694</v>
      </c>
      <c r="W1059" t="s">
        <v>11433</v>
      </c>
      <c r="X1059" t="s">
        <v>11679</v>
      </c>
      <c r="Y1059" s="3" t="s">
        <v>23825</v>
      </c>
      <c r="Z1059" s="3" t="s">
        <v>23873</v>
      </c>
      <c r="AA1059" s="3" t="s">
        <v>23498</v>
      </c>
      <c r="AB1059" s="3">
        <v>0</v>
      </c>
      <c r="AC1059" s="3">
        <v>0</v>
      </c>
      <c r="AD1059" s="3">
        <v>0</v>
      </c>
      <c r="AE1059" s="3">
        <v>0</v>
      </c>
      <c r="AF1059" s="3">
        <v>4</v>
      </c>
      <c r="AG1059" s="3">
        <v>16</v>
      </c>
      <c r="AH1059" t="s">
        <v>25188</v>
      </c>
      <c r="AI1059" t="s">
        <v>11151</v>
      </c>
      <c r="AX1059">
        <v>1</v>
      </c>
    </row>
    <row r="1060" spans="1:50" ht="31.2" x14ac:dyDescent="0.3">
      <c r="A1060">
        <v>1059</v>
      </c>
      <c r="B1060" s="12" t="s">
        <v>2034</v>
      </c>
      <c r="C1060">
        <v>2003</v>
      </c>
      <c r="D1060" t="s">
        <v>2035</v>
      </c>
      <c r="E1060">
        <v>7.3</v>
      </c>
      <c r="F1060">
        <v>133656</v>
      </c>
      <c r="G1060" t="s">
        <v>7148</v>
      </c>
      <c r="H1060" t="s">
        <v>7122</v>
      </c>
      <c r="I1060" t="s">
        <v>7119</v>
      </c>
      <c r="J1060" s="7" t="s">
        <v>8180</v>
      </c>
      <c r="K1060" t="s">
        <v>11152</v>
      </c>
      <c r="L1060">
        <v>116</v>
      </c>
      <c r="M1060">
        <v>12</v>
      </c>
      <c r="N1060" t="s">
        <v>11161</v>
      </c>
      <c r="O1060" t="s">
        <v>29774</v>
      </c>
      <c r="P1060" t="s">
        <v>11351</v>
      </c>
      <c r="Q1060" t="s">
        <v>11228</v>
      </c>
      <c r="R1060" t="s">
        <v>11228</v>
      </c>
      <c r="S1060" t="s">
        <v>14587</v>
      </c>
      <c r="T1060" t="s">
        <v>14588</v>
      </c>
      <c r="U1060" t="s">
        <v>14589</v>
      </c>
      <c r="V1060" t="s">
        <v>12117</v>
      </c>
      <c r="W1060" t="s">
        <v>14590</v>
      </c>
      <c r="X1060" t="s">
        <v>12259</v>
      </c>
      <c r="Y1060" s="3" t="s">
        <v>24184</v>
      </c>
      <c r="Z1060" s="3" t="s">
        <v>24048</v>
      </c>
      <c r="AA1060" s="3" t="s">
        <v>23457</v>
      </c>
      <c r="AB1060" s="3">
        <v>0</v>
      </c>
      <c r="AC1060" s="3">
        <v>0</v>
      </c>
      <c r="AD1060" s="3">
        <v>0</v>
      </c>
      <c r="AE1060" s="3">
        <v>0</v>
      </c>
      <c r="AF1060" s="3">
        <v>5</v>
      </c>
      <c r="AG1060" s="3"/>
      <c r="AH1060" t="s">
        <v>25189</v>
      </c>
      <c r="AI1060" t="s">
        <v>11151</v>
      </c>
      <c r="AX1060">
        <v>1</v>
      </c>
    </row>
    <row r="1061" spans="1:50" ht="31.2" x14ac:dyDescent="0.3">
      <c r="A1061">
        <v>1060</v>
      </c>
      <c r="B1061" s="12" t="s">
        <v>2036</v>
      </c>
      <c r="C1061">
        <v>2013</v>
      </c>
      <c r="D1061" t="s">
        <v>2037</v>
      </c>
      <c r="E1061">
        <v>7.2</v>
      </c>
      <c r="F1061">
        <v>133641</v>
      </c>
      <c r="G1061" t="s">
        <v>7119</v>
      </c>
      <c r="H1061" t="s">
        <v>7139</v>
      </c>
      <c r="I1061" t="s">
        <v>7125</v>
      </c>
      <c r="J1061" s="7" t="s">
        <v>8181</v>
      </c>
      <c r="K1061" t="s">
        <v>11196</v>
      </c>
      <c r="L1061">
        <v>89</v>
      </c>
      <c r="M1061">
        <v>6</v>
      </c>
      <c r="N1061" t="s">
        <v>11164</v>
      </c>
      <c r="O1061" t="s">
        <v>29775</v>
      </c>
      <c r="P1061" t="s">
        <v>13155</v>
      </c>
      <c r="Q1061" t="s">
        <v>11228</v>
      </c>
      <c r="R1061" t="s">
        <v>11228</v>
      </c>
      <c r="S1061" t="s">
        <v>13155</v>
      </c>
      <c r="T1061" t="s">
        <v>14591</v>
      </c>
      <c r="V1061" t="s">
        <v>14592</v>
      </c>
      <c r="W1061" t="s">
        <v>14593</v>
      </c>
      <c r="X1061" t="s">
        <v>14594</v>
      </c>
      <c r="Y1061" s="3" t="s">
        <v>23903</v>
      </c>
      <c r="Z1061" s="3" t="s">
        <v>24133</v>
      </c>
      <c r="AA1061" s="3" t="s">
        <v>23423</v>
      </c>
      <c r="AB1061" s="3">
        <v>0</v>
      </c>
      <c r="AC1061" s="3">
        <v>0</v>
      </c>
      <c r="AD1061" s="3">
        <v>0</v>
      </c>
      <c r="AE1061" s="3">
        <v>0</v>
      </c>
      <c r="AF1061" s="3">
        <v>5</v>
      </c>
      <c r="AG1061" s="3">
        <v>6</v>
      </c>
      <c r="AH1061" t="s">
        <v>25190</v>
      </c>
      <c r="AI1061" t="s">
        <v>11151</v>
      </c>
      <c r="AX1061">
        <v>1</v>
      </c>
    </row>
    <row r="1062" spans="1:50" x14ac:dyDescent="0.3">
      <c r="A1062">
        <v>1061</v>
      </c>
      <c r="B1062" s="12" t="s">
        <v>2038</v>
      </c>
      <c r="C1062">
        <v>1999</v>
      </c>
      <c r="D1062" t="s">
        <v>2039</v>
      </c>
      <c r="E1062">
        <v>7.4</v>
      </c>
      <c r="F1062">
        <v>133389</v>
      </c>
      <c r="G1062" t="s">
        <v>7147</v>
      </c>
      <c r="H1062" t="s">
        <v>7148</v>
      </c>
      <c r="I1062" t="s">
        <v>7119</v>
      </c>
      <c r="J1062" s="7" t="s">
        <v>8182</v>
      </c>
      <c r="K1062" t="s">
        <v>7106</v>
      </c>
      <c r="L1062">
        <v>118</v>
      </c>
      <c r="M1062">
        <v>22</v>
      </c>
      <c r="N1062" t="s">
        <v>11158</v>
      </c>
      <c r="O1062" t="s">
        <v>29776</v>
      </c>
      <c r="P1062" t="s">
        <v>11524</v>
      </c>
      <c r="Q1062" t="s">
        <v>11228</v>
      </c>
      <c r="R1062" t="s">
        <v>11228</v>
      </c>
      <c r="S1062" t="s">
        <v>13978</v>
      </c>
      <c r="T1062" t="s">
        <v>13979</v>
      </c>
      <c r="V1062" t="s">
        <v>11471</v>
      </c>
      <c r="W1062" t="s">
        <v>12976</v>
      </c>
      <c r="X1062" t="s">
        <v>14595</v>
      </c>
      <c r="Y1062" s="3" t="s">
        <v>24185</v>
      </c>
      <c r="Z1062" s="3" t="s">
        <v>24126</v>
      </c>
      <c r="AA1062" s="3" t="s">
        <v>23498</v>
      </c>
      <c r="AB1062" s="3">
        <v>0</v>
      </c>
      <c r="AC1062" s="3">
        <v>0</v>
      </c>
      <c r="AD1062" s="3">
        <v>0</v>
      </c>
      <c r="AE1062" s="3">
        <v>0</v>
      </c>
      <c r="AF1062" s="3">
        <v>5</v>
      </c>
      <c r="AG1062" s="3">
        <v>25</v>
      </c>
      <c r="AH1062" t="s">
        <v>25191</v>
      </c>
      <c r="AI1062" t="s">
        <v>11151</v>
      </c>
      <c r="AX1062">
        <v>1</v>
      </c>
    </row>
    <row r="1063" spans="1:50" ht="31.2" x14ac:dyDescent="0.3">
      <c r="A1063">
        <v>1062</v>
      </c>
      <c r="B1063" s="12" t="s">
        <v>2040</v>
      </c>
      <c r="C1063">
        <v>1950</v>
      </c>
      <c r="D1063" t="s">
        <v>2041</v>
      </c>
      <c r="E1063">
        <v>8.1999999999999993</v>
      </c>
      <c r="F1063">
        <v>133260</v>
      </c>
      <c r="G1063" t="s">
        <v>7119</v>
      </c>
      <c r="J1063" s="7" t="s">
        <v>8183</v>
      </c>
      <c r="K1063" t="s">
        <v>11221</v>
      </c>
      <c r="L1063">
        <v>138</v>
      </c>
      <c r="M1063">
        <v>27</v>
      </c>
      <c r="N1063" t="s">
        <v>5708</v>
      </c>
      <c r="O1063" t="s">
        <v>29777</v>
      </c>
      <c r="P1063" t="s">
        <v>14596</v>
      </c>
      <c r="Q1063" t="s">
        <v>11228</v>
      </c>
      <c r="R1063" t="s">
        <v>11228</v>
      </c>
      <c r="S1063" t="s">
        <v>14596</v>
      </c>
      <c r="T1063" t="s">
        <v>14597</v>
      </c>
      <c r="V1063" t="s">
        <v>14598</v>
      </c>
      <c r="W1063" t="s">
        <v>14599</v>
      </c>
      <c r="X1063" t="s">
        <v>14489</v>
      </c>
      <c r="Y1063" s="3" t="s">
        <v>23855</v>
      </c>
      <c r="Z1063" s="3" t="s">
        <v>23877</v>
      </c>
      <c r="AA1063" s="3" t="s">
        <v>23629</v>
      </c>
      <c r="AB1063" s="3">
        <v>0</v>
      </c>
      <c r="AC1063" s="3">
        <v>6</v>
      </c>
      <c r="AD1063" s="3">
        <v>0</v>
      </c>
      <c r="AE1063" s="3">
        <v>0</v>
      </c>
      <c r="AF1063" s="3">
        <v>27</v>
      </c>
      <c r="AG1063" s="3">
        <v>20</v>
      </c>
      <c r="AH1063" t="s">
        <v>24500</v>
      </c>
      <c r="AI1063" t="s">
        <v>11151</v>
      </c>
      <c r="AJ1063" t="s">
        <v>32197</v>
      </c>
      <c r="AX1063">
        <v>2</v>
      </c>
    </row>
    <row r="1064" spans="1:50" ht="46.8" x14ac:dyDescent="0.3">
      <c r="A1064">
        <v>1063</v>
      </c>
      <c r="B1064" s="12" t="s">
        <v>2042</v>
      </c>
      <c r="C1064">
        <v>1973</v>
      </c>
      <c r="D1064" t="s">
        <v>2043</v>
      </c>
      <c r="E1064">
        <v>8</v>
      </c>
      <c r="F1064">
        <v>133214</v>
      </c>
      <c r="G1064" t="s">
        <v>7147</v>
      </c>
      <c r="H1064" t="s">
        <v>7122</v>
      </c>
      <c r="I1064" t="s">
        <v>7119</v>
      </c>
      <c r="J1064" s="7" t="s">
        <v>8184</v>
      </c>
      <c r="K1064" t="s">
        <v>7106</v>
      </c>
      <c r="L1064">
        <v>151</v>
      </c>
      <c r="M1064">
        <v>19</v>
      </c>
      <c r="N1064" t="s">
        <v>11158</v>
      </c>
      <c r="O1064" t="s">
        <v>29778</v>
      </c>
      <c r="P1064" t="s">
        <v>13922</v>
      </c>
      <c r="Q1064" t="s">
        <v>11228</v>
      </c>
      <c r="R1064" t="s">
        <v>11228</v>
      </c>
      <c r="S1064" t="s">
        <v>14460</v>
      </c>
      <c r="T1064" t="s">
        <v>14600</v>
      </c>
      <c r="U1064" t="s">
        <v>14601</v>
      </c>
      <c r="V1064" t="s">
        <v>11840</v>
      </c>
      <c r="W1064" t="s">
        <v>12251</v>
      </c>
      <c r="X1064" t="s">
        <v>14602</v>
      </c>
      <c r="Y1064" s="3" t="s">
        <v>23761</v>
      </c>
      <c r="Z1064" s="3" t="s">
        <v>23426</v>
      </c>
      <c r="AA1064" s="3" t="s">
        <v>23498</v>
      </c>
      <c r="AB1064" s="3">
        <v>1</v>
      </c>
      <c r="AC1064" s="3">
        <v>0</v>
      </c>
      <c r="AD1064" s="3">
        <v>0</v>
      </c>
      <c r="AE1064" s="3">
        <v>0</v>
      </c>
      <c r="AF1064" s="3">
        <v>2</v>
      </c>
      <c r="AG1064" s="3">
        <v>2</v>
      </c>
      <c r="AH1064" t="s">
        <v>25192</v>
      </c>
      <c r="AI1064" t="s">
        <v>11151</v>
      </c>
      <c r="AJ1064" t="s">
        <v>32198</v>
      </c>
      <c r="AX1064">
        <v>2</v>
      </c>
    </row>
    <row r="1065" spans="1:50" ht="31.2" x14ac:dyDescent="0.3">
      <c r="A1065">
        <v>1064</v>
      </c>
      <c r="B1065" s="12" t="s">
        <v>2044</v>
      </c>
      <c r="C1065">
        <v>2016</v>
      </c>
      <c r="D1065" t="s">
        <v>2045</v>
      </c>
      <c r="E1065">
        <v>7.7</v>
      </c>
      <c r="F1065">
        <v>132498</v>
      </c>
      <c r="G1065" t="s">
        <v>7174</v>
      </c>
      <c r="H1065" t="s">
        <v>7121</v>
      </c>
      <c r="I1065" t="s">
        <v>7124</v>
      </c>
      <c r="J1065" s="7" t="s">
        <v>8185</v>
      </c>
      <c r="K1065" t="s">
        <v>11170</v>
      </c>
      <c r="L1065">
        <v>101</v>
      </c>
      <c r="M1065">
        <v>19</v>
      </c>
      <c r="N1065" t="s">
        <v>11164</v>
      </c>
      <c r="O1065" t="s">
        <v>29779</v>
      </c>
      <c r="P1065" t="s">
        <v>14603</v>
      </c>
      <c r="Q1065" t="s">
        <v>11228</v>
      </c>
      <c r="R1065" t="s">
        <v>11228</v>
      </c>
      <c r="S1065" t="s">
        <v>14604</v>
      </c>
      <c r="T1065" t="s">
        <v>14605</v>
      </c>
      <c r="U1065" t="s">
        <v>14606</v>
      </c>
      <c r="V1065" t="s">
        <v>11533</v>
      </c>
      <c r="W1065" t="s">
        <v>14607</v>
      </c>
      <c r="X1065" t="s">
        <v>11342</v>
      </c>
      <c r="Y1065" s="3" t="s">
        <v>23824</v>
      </c>
      <c r="Z1065" s="3" t="s">
        <v>23939</v>
      </c>
      <c r="AA1065" s="3" t="s">
        <v>23390</v>
      </c>
      <c r="AB1065" s="3">
        <v>2</v>
      </c>
      <c r="AC1065" s="3">
        <v>0</v>
      </c>
      <c r="AD1065" s="3">
        <v>0</v>
      </c>
      <c r="AE1065" s="3">
        <v>0</v>
      </c>
      <c r="AF1065" s="3">
        <v>33</v>
      </c>
      <c r="AG1065" s="3">
        <v>67</v>
      </c>
      <c r="AH1065" t="s">
        <v>25193</v>
      </c>
      <c r="AI1065" t="s">
        <v>11151</v>
      </c>
      <c r="AX1065">
        <v>1</v>
      </c>
    </row>
    <row r="1066" spans="1:50" ht="31.2" x14ac:dyDescent="0.3">
      <c r="A1066">
        <v>1065</v>
      </c>
      <c r="B1066" s="12" t="s">
        <v>2046</v>
      </c>
      <c r="C1066">
        <v>1968</v>
      </c>
      <c r="D1066" t="s">
        <v>2047</v>
      </c>
      <c r="E1066">
        <v>7.8</v>
      </c>
      <c r="F1066">
        <v>132433</v>
      </c>
      <c r="G1066" t="s">
        <v>7189</v>
      </c>
      <c r="H1066" t="s">
        <v>7136</v>
      </c>
      <c r="J1066" s="7" t="s">
        <v>8186</v>
      </c>
      <c r="K1066" t="s">
        <v>11196</v>
      </c>
      <c r="L1066">
        <v>96</v>
      </c>
      <c r="M1066">
        <v>4</v>
      </c>
      <c r="N1066" t="s">
        <v>5708</v>
      </c>
      <c r="O1066" t="s">
        <v>29780</v>
      </c>
      <c r="P1066" t="s">
        <v>13262</v>
      </c>
      <c r="Q1066" t="s">
        <v>11228</v>
      </c>
      <c r="R1066" t="s">
        <v>11228</v>
      </c>
      <c r="S1066" t="s">
        <v>14608</v>
      </c>
      <c r="T1066" t="s">
        <v>13262</v>
      </c>
      <c r="V1066" t="s">
        <v>14609</v>
      </c>
      <c r="W1066" t="s">
        <v>14610</v>
      </c>
      <c r="X1066" t="s">
        <v>14611</v>
      </c>
      <c r="Y1066" s="3" t="s">
        <v>24186</v>
      </c>
      <c r="Z1066" s="3" t="s">
        <v>23761</v>
      </c>
      <c r="AA1066" s="3" t="s">
        <v>23508</v>
      </c>
      <c r="AB1066" s="3">
        <v>0</v>
      </c>
      <c r="AC1066" s="3">
        <v>0</v>
      </c>
      <c r="AD1066" s="3">
        <v>0</v>
      </c>
      <c r="AE1066" s="3">
        <v>0</v>
      </c>
      <c r="AF1066" s="3">
        <v>7</v>
      </c>
      <c r="AG1066" s="3"/>
      <c r="AH1066" t="s">
        <v>25194</v>
      </c>
      <c r="AI1066" t="s">
        <v>11151</v>
      </c>
      <c r="AX1066">
        <v>1</v>
      </c>
    </row>
    <row r="1067" spans="1:50" ht="31.2" x14ac:dyDescent="0.3">
      <c r="A1067">
        <v>1066</v>
      </c>
      <c r="B1067" s="12" t="s">
        <v>2048</v>
      </c>
      <c r="C1067" t="s">
        <v>32380</v>
      </c>
      <c r="D1067" t="s">
        <v>2049</v>
      </c>
      <c r="E1067">
        <v>7.5</v>
      </c>
      <c r="F1067">
        <v>132232</v>
      </c>
      <c r="G1067" t="s">
        <v>7119</v>
      </c>
      <c r="H1067" t="s">
        <v>7139</v>
      </c>
      <c r="J1067" s="7" t="s">
        <v>8187</v>
      </c>
      <c r="K1067" t="s">
        <v>11152</v>
      </c>
      <c r="L1067">
        <v>104</v>
      </c>
      <c r="M1067">
        <v>25</v>
      </c>
      <c r="N1067" t="s">
        <v>11158</v>
      </c>
      <c r="O1067" t="s">
        <v>29781</v>
      </c>
      <c r="P1067" t="s">
        <v>14612</v>
      </c>
      <c r="Q1067" t="s">
        <v>11228</v>
      </c>
      <c r="R1067" t="s">
        <v>11228</v>
      </c>
      <c r="S1067" t="s">
        <v>14612</v>
      </c>
      <c r="V1067" t="s">
        <v>12181</v>
      </c>
      <c r="W1067" t="s">
        <v>13535</v>
      </c>
      <c r="X1067" t="s">
        <v>11745</v>
      </c>
      <c r="Y1067" s="3" t="s">
        <v>23764</v>
      </c>
      <c r="Z1067" s="3" t="s">
        <v>24131</v>
      </c>
      <c r="AA1067" s="3" t="s">
        <v>23488</v>
      </c>
      <c r="AB1067" s="3">
        <v>5</v>
      </c>
      <c r="AC1067" s="3">
        <v>0</v>
      </c>
      <c r="AD1067" s="3">
        <v>0</v>
      </c>
      <c r="AE1067" s="3">
        <v>0</v>
      </c>
      <c r="AF1067" s="3">
        <v>25</v>
      </c>
      <c r="AG1067" s="3">
        <v>97</v>
      </c>
      <c r="AH1067" t="s">
        <v>25195</v>
      </c>
      <c r="AI1067" t="s">
        <v>11151</v>
      </c>
      <c r="AX1067">
        <v>1</v>
      </c>
    </row>
    <row r="1068" spans="1:50" ht="31.2" x14ac:dyDescent="0.3">
      <c r="A1068">
        <v>1067</v>
      </c>
      <c r="B1068" s="12" t="s">
        <v>2050</v>
      </c>
      <c r="C1068">
        <v>2020</v>
      </c>
      <c r="D1068" t="s">
        <v>2051</v>
      </c>
      <c r="E1068">
        <v>8.4</v>
      </c>
      <c r="F1068">
        <v>132211</v>
      </c>
      <c r="G1068" t="s">
        <v>7148</v>
      </c>
      <c r="H1068" t="s">
        <v>7119</v>
      </c>
      <c r="I1068" t="s">
        <v>7128</v>
      </c>
      <c r="J1068" s="7" t="s">
        <v>8188</v>
      </c>
      <c r="K1068" t="s">
        <v>11196</v>
      </c>
      <c r="L1068">
        <v>101</v>
      </c>
      <c r="M1068">
        <v>24</v>
      </c>
      <c r="N1068" t="s">
        <v>11153</v>
      </c>
      <c r="O1068" t="s">
        <v>29782</v>
      </c>
      <c r="P1068" t="s">
        <v>14613</v>
      </c>
      <c r="Q1068" t="s">
        <v>11228</v>
      </c>
      <c r="R1068" t="s">
        <v>11228</v>
      </c>
      <c r="S1068" t="s">
        <v>14614</v>
      </c>
      <c r="T1068" t="s">
        <v>14615</v>
      </c>
      <c r="U1068" t="s">
        <v>12234</v>
      </c>
      <c r="V1068" t="s">
        <v>14616</v>
      </c>
      <c r="W1068" t="s">
        <v>14617</v>
      </c>
      <c r="X1068" t="s">
        <v>14618</v>
      </c>
      <c r="Y1068" s="3" t="s">
        <v>24187</v>
      </c>
      <c r="Z1068" s="3" t="s">
        <v>23960</v>
      </c>
      <c r="AA1068" s="3" t="s">
        <v>11228</v>
      </c>
      <c r="AB1068" s="3">
        <v>0</v>
      </c>
      <c r="AC1068" s="3">
        <v>0</v>
      </c>
      <c r="AD1068" s="3">
        <v>0</v>
      </c>
      <c r="AE1068" s="3">
        <v>0</v>
      </c>
      <c r="AF1068" s="3">
        <v>8</v>
      </c>
      <c r="AG1068" s="3">
        <v>9</v>
      </c>
      <c r="AH1068" t="s">
        <v>25196</v>
      </c>
      <c r="AI1068" t="s">
        <v>11180</v>
      </c>
      <c r="AX1068">
        <v>1</v>
      </c>
    </row>
    <row r="1069" spans="1:50" ht="31.2" x14ac:dyDescent="0.3">
      <c r="A1069">
        <v>1068</v>
      </c>
      <c r="B1069" s="12" t="s">
        <v>2052</v>
      </c>
      <c r="C1069">
        <v>2010</v>
      </c>
      <c r="D1069" t="s">
        <v>2053</v>
      </c>
      <c r="E1069">
        <v>7</v>
      </c>
      <c r="F1069">
        <v>131986</v>
      </c>
      <c r="G1069" t="s">
        <v>7148</v>
      </c>
      <c r="H1069" t="s">
        <v>7119</v>
      </c>
      <c r="I1069" t="s">
        <v>7128</v>
      </c>
      <c r="J1069" s="7" t="s">
        <v>8189</v>
      </c>
      <c r="K1069" t="s">
        <v>7106</v>
      </c>
      <c r="L1069">
        <v>106</v>
      </c>
      <c r="M1069">
        <v>30</v>
      </c>
      <c r="N1069" t="s">
        <v>11153</v>
      </c>
      <c r="O1069" t="s">
        <v>29783</v>
      </c>
      <c r="P1069" t="s">
        <v>14619</v>
      </c>
      <c r="Q1069" t="s">
        <v>11228</v>
      </c>
      <c r="R1069" t="s">
        <v>11228</v>
      </c>
      <c r="S1069" t="s">
        <v>14619</v>
      </c>
      <c r="T1069" t="s">
        <v>14620</v>
      </c>
      <c r="V1069" t="s">
        <v>11436</v>
      </c>
      <c r="W1069" t="s">
        <v>11692</v>
      </c>
      <c r="X1069" t="s">
        <v>11397</v>
      </c>
      <c r="Y1069" s="3" t="s">
        <v>24063</v>
      </c>
      <c r="Z1069" s="3" t="s">
        <v>24071</v>
      </c>
      <c r="AA1069" s="3" t="s">
        <v>23436</v>
      </c>
      <c r="AB1069" s="3">
        <v>4</v>
      </c>
      <c r="AC1069" s="3">
        <v>0</v>
      </c>
      <c r="AD1069" s="3">
        <v>0</v>
      </c>
      <c r="AE1069" s="3">
        <v>0</v>
      </c>
      <c r="AF1069" s="3">
        <v>29</v>
      </c>
      <c r="AG1069" s="3">
        <v>133</v>
      </c>
      <c r="AH1069" t="s">
        <v>25197</v>
      </c>
      <c r="AI1069" t="s">
        <v>11151</v>
      </c>
      <c r="AX1069">
        <v>1</v>
      </c>
    </row>
    <row r="1070" spans="1:50" ht="31.2" x14ac:dyDescent="0.3">
      <c r="A1070">
        <v>1069</v>
      </c>
      <c r="B1070" s="12" t="s">
        <v>2054</v>
      </c>
      <c r="C1070" t="s">
        <v>32383</v>
      </c>
      <c r="D1070" t="s">
        <v>2055</v>
      </c>
      <c r="E1070">
        <v>7.1</v>
      </c>
      <c r="F1070">
        <v>131805</v>
      </c>
      <c r="G1070" t="s">
        <v>7124</v>
      </c>
      <c r="H1070" t="s">
        <v>7147</v>
      </c>
      <c r="I1070" t="s">
        <v>7119</v>
      </c>
      <c r="J1070" s="7" t="s">
        <v>8190</v>
      </c>
      <c r="K1070" t="s">
        <v>7106</v>
      </c>
      <c r="L1070">
        <v>115</v>
      </c>
      <c r="M1070">
        <v>19</v>
      </c>
      <c r="N1070" t="s">
        <v>11158</v>
      </c>
      <c r="O1070" t="s">
        <v>29784</v>
      </c>
      <c r="P1070" t="s">
        <v>12317</v>
      </c>
      <c r="Q1070" t="s">
        <v>11228</v>
      </c>
      <c r="R1070" t="s">
        <v>11228</v>
      </c>
      <c r="S1070" t="s">
        <v>13885</v>
      </c>
      <c r="T1070" t="s">
        <v>14621</v>
      </c>
      <c r="V1070" t="s">
        <v>13282</v>
      </c>
      <c r="W1070" t="s">
        <v>11545</v>
      </c>
      <c r="X1070" t="s">
        <v>14622</v>
      </c>
      <c r="Y1070" s="3" t="s">
        <v>24107</v>
      </c>
      <c r="Z1070" s="3" t="s">
        <v>23843</v>
      </c>
      <c r="AA1070" s="3" t="s">
        <v>23393</v>
      </c>
      <c r="AB1070" s="3">
        <v>2</v>
      </c>
      <c r="AC1070" s="3">
        <v>0</v>
      </c>
      <c r="AD1070" s="3">
        <v>0</v>
      </c>
      <c r="AE1070" s="3">
        <v>0</v>
      </c>
      <c r="AF1070" s="3">
        <v>13</v>
      </c>
      <c r="AG1070" s="3">
        <v>69</v>
      </c>
      <c r="AH1070" t="s">
        <v>25198</v>
      </c>
      <c r="AI1070" t="s">
        <v>11151</v>
      </c>
      <c r="AX1070">
        <v>1</v>
      </c>
    </row>
    <row r="1071" spans="1:50" ht="31.2" x14ac:dyDescent="0.3">
      <c r="A1071">
        <v>1070</v>
      </c>
      <c r="B1071" s="12" t="s">
        <v>2056</v>
      </c>
      <c r="C1071">
        <v>1998</v>
      </c>
      <c r="D1071" t="s">
        <v>2057</v>
      </c>
      <c r="E1071">
        <v>7.5</v>
      </c>
      <c r="F1071">
        <v>131756</v>
      </c>
      <c r="G1071" t="s">
        <v>7148</v>
      </c>
      <c r="H1071" t="s">
        <v>7119</v>
      </c>
      <c r="I1071" t="s">
        <v>7152</v>
      </c>
      <c r="J1071" s="7" t="s">
        <v>8191</v>
      </c>
      <c r="K1071" t="s">
        <v>11152</v>
      </c>
      <c r="L1071">
        <v>124</v>
      </c>
      <c r="M1071">
        <v>23</v>
      </c>
      <c r="N1071" t="s">
        <v>5708</v>
      </c>
      <c r="O1071" t="s">
        <v>29785</v>
      </c>
      <c r="P1071" t="s">
        <v>11575</v>
      </c>
      <c r="Q1071" t="s">
        <v>11228</v>
      </c>
      <c r="R1071" t="s">
        <v>11228</v>
      </c>
      <c r="S1071" t="s">
        <v>11575</v>
      </c>
      <c r="V1071" t="s">
        <v>11679</v>
      </c>
      <c r="W1071" t="s">
        <v>12638</v>
      </c>
      <c r="X1071" t="s">
        <v>12005</v>
      </c>
      <c r="Y1071" s="3" t="s">
        <v>24103</v>
      </c>
      <c r="Z1071" s="3" t="s">
        <v>23839</v>
      </c>
      <c r="AA1071" s="3" t="s">
        <v>23544</v>
      </c>
      <c r="AB1071" s="3">
        <v>3</v>
      </c>
      <c r="AC1071" s="3">
        <v>0</v>
      </c>
      <c r="AD1071" s="3">
        <v>0</v>
      </c>
      <c r="AE1071" s="3">
        <v>0</v>
      </c>
      <c r="AF1071" s="3">
        <v>18</v>
      </c>
      <c r="AG1071" s="3">
        <v>45</v>
      </c>
      <c r="AH1071" t="s">
        <v>25199</v>
      </c>
      <c r="AI1071" t="s">
        <v>11151</v>
      </c>
      <c r="AX1071">
        <v>1</v>
      </c>
    </row>
    <row r="1072" spans="1:50" ht="31.2" x14ac:dyDescent="0.3">
      <c r="A1072">
        <v>1071</v>
      </c>
      <c r="B1072" s="12" t="s">
        <v>2058</v>
      </c>
      <c r="C1072">
        <v>2016</v>
      </c>
      <c r="D1072" t="s">
        <v>2059</v>
      </c>
      <c r="E1072">
        <v>7.3</v>
      </c>
      <c r="F1072">
        <v>131429</v>
      </c>
      <c r="G1072" t="s">
        <v>7148</v>
      </c>
      <c r="H1072" t="s">
        <v>7119</v>
      </c>
      <c r="J1072" s="7" t="s">
        <v>8192</v>
      </c>
      <c r="K1072" t="s">
        <v>7106</v>
      </c>
      <c r="L1072">
        <v>104</v>
      </c>
      <c r="M1072">
        <v>18</v>
      </c>
      <c r="N1072" t="s">
        <v>7105</v>
      </c>
      <c r="O1072" t="s">
        <v>29786</v>
      </c>
      <c r="P1072" t="s">
        <v>14623</v>
      </c>
      <c r="Q1072" t="s">
        <v>11228</v>
      </c>
      <c r="R1072" t="s">
        <v>11228</v>
      </c>
      <c r="S1072" t="s">
        <v>14623</v>
      </c>
      <c r="V1072" t="s">
        <v>12197</v>
      </c>
      <c r="W1072" t="s">
        <v>12265</v>
      </c>
      <c r="X1072" t="s">
        <v>14624</v>
      </c>
      <c r="Y1072" s="3" t="s">
        <v>23846</v>
      </c>
      <c r="Z1072" s="3" t="s">
        <v>24102</v>
      </c>
      <c r="AA1072" s="3" t="s">
        <v>23491</v>
      </c>
      <c r="AB1072" s="3">
        <v>0</v>
      </c>
      <c r="AC1072" s="3">
        <v>0</v>
      </c>
      <c r="AD1072" s="3">
        <v>0</v>
      </c>
      <c r="AE1072" s="3">
        <v>0</v>
      </c>
      <c r="AF1072" s="3">
        <v>8</v>
      </c>
      <c r="AG1072" s="3">
        <v>29</v>
      </c>
      <c r="AH1072" t="s">
        <v>25200</v>
      </c>
      <c r="AI1072" t="s">
        <v>11151</v>
      </c>
      <c r="AX1072">
        <v>1</v>
      </c>
    </row>
    <row r="1073" spans="1:50" ht="31.2" x14ac:dyDescent="0.3">
      <c r="A1073">
        <v>1072</v>
      </c>
      <c r="B1073" s="12" t="s">
        <v>2060</v>
      </c>
      <c r="C1073">
        <v>1973</v>
      </c>
      <c r="D1073" t="s">
        <v>2061</v>
      </c>
      <c r="E1073">
        <v>7.5</v>
      </c>
      <c r="F1073">
        <v>131216</v>
      </c>
      <c r="G1073" t="s">
        <v>7174</v>
      </c>
      <c r="H1073" t="s">
        <v>7124</v>
      </c>
      <c r="I1073" t="s">
        <v>7148</v>
      </c>
      <c r="J1073" s="7" t="s">
        <v>8193</v>
      </c>
      <c r="K1073" t="s">
        <v>11176</v>
      </c>
      <c r="L1073">
        <v>83</v>
      </c>
      <c r="M1073">
        <v>8</v>
      </c>
      <c r="N1073" t="s">
        <v>7105</v>
      </c>
      <c r="P1073" t="s">
        <v>13847</v>
      </c>
      <c r="Q1073" t="s">
        <v>13685</v>
      </c>
      <c r="R1073" t="s">
        <v>11228</v>
      </c>
      <c r="S1073" t="s">
        <v>13848</v>
      </c>
      <c r="T1073" t="s">
        <v>13850</v>
      </c>
      <c r="U1073" t="s">
        <v>14625</v>
      </c>
      <c r="V1073" t="s">
        <v>14626</v>
      </c>
      <c r="W1073" t="s">
        <v>13851</v>
      </c>
      <c r="X1073" t="s">
        <v>14627</v>
      </c>
      <c r="Y1073" s="3" t="s">
        <v>23591</v>
      </c>
      <c r="Z1073" s="3" t="s">
        <v>23525</v>
      </c>
      <c r="AA1073" s="3" t="s">
        <v>23536</v>
      </c>
      <c r="AB1073" s="3">
        <v>1</v>
      </c>
      <c r="AC1073" s="3">
        <v>0</v>
      </c>
      <c r="AD1073" s="3">
        <v>0</v>
      </c>
      <c r="AE1073" s="3">
        <v>0</v>
      </c>
      <c r="AF1073" s="3">
        <v>1</v>
      </c>
      <c r="AG1073" s="3">
        <v>2</v>
      </c>
      <c r="AH1073" t="s">
        <v>24921</v>
      </c>
      <c r="AI1073" t="s">
        <v>11151</v>
      </c>
      <c r="AJ1073" t="s">
        <v>32236</v>
      </c>
      <c r="AX1073">
        <v>2</v>
      </c>
    </row>
    <row r="1074" spans="1:50" ht="46.8" x14ac:dyDescent="0.3">
      <c r="A1074">
        <v>1073</v>
      </c>
      <c r="B1074" s="12" t="s">
        <v>2062</v>
      </c>
      <c r="C1074">
        <v>2022</v>
      </c>
      <c r="D1074" t="s">
        <v>2063</v>
      </c>
      <c r="E1074">
        <v>7</v>
      </c>
      <c r="F1074">
        <v>131176</v>
      </c>
      <c r="G1074" t="s">
        <v>7174</v>
      </c>
      <c r="H1074" t="s">
        <v>7124</v>
      </c>
      <c r="I1074" t="s">
        <v>7148</v>
      </c>
      <c r="J1074" s="7" t="s">
        <v>8194</v>
      </c>
      <c r="K1074" t="s">
        <v>11170</v>
      </c>
      <c r="L1074">
        <v>100</v>
      </c>
      <c r="M1074">
        <v>11</v>
      </c>
      <c r="N1074" t="s">
        <v>11157</v>
      </c>
      <c r="O1074" t="s">
        <v>29787</v>
      </c>
      <c r="P1074" t="s">
        <v>14628</v>
      </c>
      <c r="Q1074" t="s">
        <v>11228</v>
      </c>
      <c r="R1074" t="s">
        <v>11228</v>
      </c>
      <c r="S1074" t="s">
        <v>14628</v>
      </c>
      <c r="T1074" t="s">
        <v>14629</v>
      </c>
      <c r="U1074" t="s">
        <v>14630</v>
      </c>
      <c r="V1074" t="s">
        <v>14631</v>
      </c>
      <c r="W1074" t="s">
        <v>14122</v>
      </c>
      <c r="X1074" t="s">
        <v>14632</v>
      </c>
      <c r="Y1074" s="3" t="s">
        <v>23509</v>
      </c>
      <c r="Z1074" s="3" t="s">
        <v>24188</v>
      </c>
      <c r="AA1074" s="3" t="s">
        <v>23463</v>
      </c>
      <c r="AB1074" s="3">
        <v>1</v>
      </c>
      <c r="AC1074" s="3">
        <v>0</v>
      </c>
      <c r="AD1074" s="3">
        <v>0</v>
      </c>
      <c r="AE1074" s="3">
        <v>0</v>
      </c>
      <c r="AF1074" s="3">
        <v>7</v>
      </c>
      <c r="AG1074" s="3">
        <v>89</v>
      </c>
      <c r="AH1074" t="s">
        <v>24312</v>
      </c>
      <c r="AI1074" t="s">
        <v>11151</v>
      </c>
      <c r="AJ1074" t="s">
        <v>32210</v>
      </c>
      <c r="AK1074" t="s">
        <v>32228</v>
      </c>
      <c r="AX1074">
        <v>3</v>
      </c>
    </row>
    <row r="1075" spans="1:50" ht="31.2" x14ac:dyDescent="0.3">
      <c r="A1075">
        <v>1074</v>
      </c>
      <c r="B1075" s="12" t="s">
        <v>2064</v>
      </c>
      <c r="C1075" t="s">
        <v>32374</v>
      </c>
      <c r="D1075" t="s">
        <v>2065</v>
      </c>
      <c r="E1075">
        <v>7.3</v>
      </c>
      <c r="F1075">
        <v>130929</v>
      </c>
      <c r="G1075" t="s">
        <v>7124</v>
      </c>
      <c r="H1075" t="s">
        <v>7147</v>
      </c>
      <c r="I1075" t="s">
        <v>7119</v>
      </c>
      <c r="J1075" s="7" t="s">
        <v>8195</v>
      </c>
      <c r="K1075" t="s">
        <v>11170</v>
      </c>
      <c r="L1075">
        <v>123</v>
      </c>
      <c r="M1075">
        <v>9</v>
      </c>
      <c r="N1075" t="s">
        <v>5708</v>
      </c>
      <c r="O1075" t="s">
        <v>29788</v>
      </c>
      <c r="P1075" t="s">
        <v>11314</v>
      </c>
      <c r="Q1075" t="s">
        <v>11228</v>
      </c>
      <c r="R1075" t="s">
        <v>11228</v>
      </c>
      <c r="S1075" t="s">
        <v>11314</v>
      </c>
      <c r="T1075" t="s">
        <v>14633</v>
      </c>
      <c r="U1075" t="s">
        <v>14634</v>
      </c>
      <c r="V1075" t="s">
        <v>11306</v>
      </c>
      <c r="W1075" t="s">
        <v>14635</v>
      </c>
      <c r="X1075" t="s">
        <v>14636</v>
      </c>
      <c r="Y1075" s="3" t="s">
        <v>23464</v>
      </c>
      <c r="Z1075" s="3" t="s">
        <v>23627</v>
      </c>
      <c r="AA1075" s="3" t="s">
        <v>23430</v>
      </c>
      <c r="AB1075" s="3">
        <v>0</v>
      </c>
      <c r="AC1075" s="3">
        <v>0</v>
      </c>
      <c r="AD1075" s="3">
        <v>0</v>
      </c>
      <c r="AE1075" s="3">
        <v>0</v>
      </c>
      <c r="AF1075" s="3">
        <v>3</v>
      </c>
      <c r="AG1075" s="3">
        <v>17</v>
      </c>
      <c r="AH1075" t="s">
        <v>25201</v>
      </c>
      <c r="AI1075" t="s">
        <v>11151</v>
      </c>
      <c r="AJ1075" t="s">
        <v>32197</v>
      </c>
      <c r="AK1075" t="s">
        <v>32206</v>
      </c>
      <c r="AX1075">
        <v>3</v>
      </c>
    </row>
    <row r="1076" spans="1:50" ht="31.2" x14ac:dyDescent="0.3">
      <c r="A1076">
        <v>1075</v>
      </c>
      <c r="B1076" s="12" t="s">
        <v>2066</v>
      </c>
      <c r="C1076">
        <v>2002</v>
      </c>
      <c r="D1076" t="s">
        <v>2067</v>
      </c>
      <c r="E1076">
        <v>7.2</v>
      </c>
      <c r="F1076">
        <v>130205</v>
      </c>
      <c r="G1076" t="s">
        <v>7119</v>
      </c>
      <c r="J1076" s="7" t="s">
        <v>8196</v>
      </c>
      <c r="K1076" t="s">
        <v>7106</v>
      </c>
      <c r="L1076">
        <v>125</v>
      </c>
      <c r="M1076">
        <v>3</v>
      </c>
      <c r="N1076" t="s">
        <v>11181</v>
      </c>
      <c r="O1076" t="s">
        <v>29789</v>
      </c>
      <c r="P1076" t="s">
        <v>13353</v>
      </c>
      <c r="Q1076" t="s">
        <v>11228</v>
      </c>
      <c r="R1076" t="s">
        <v>11228</v>
      </c>
      <c r="S1076" t="s">
        <v>14637</v>
      </c>
      <c r="T1076" t="s">
        <v>13353</v>
      </c>
      <c r="U1076" t="s">
        <v>13759</v>
      </c>
      <c r="V1076" t="s">
        <v>11401</v>
      </c>
      <c r="W1076" t="s">
        <v>14638</v>
      </c>
      <c r="X1076" t="s">
        <v>14639</v>
      </c>
      <c r="Y1076" s="3" t="s">
        <v>24189</v>
      </c>
      <c r="Z1076" s="3" t="s">
        <v>23482</v>
      </c>
      <c r="AA1076" s="3" t="s">
        <v>23452</v>
      </c>
      <c r="AB1076" s="3">
        <v>2</v>
      </c>
      <c r="AC1076" s="3">
        <v>0</v>
      </c>
      <c r="AD1076" s="3">
        <v>0</v>
      </c>
      <c r="AE1076" s="3">
        <v>0</v>
      </c>
      <c r="AF1076" s="3">
        <v>25</v>
      </c>
      <c r="AG1076" s="3">
        <v>71</v>
      </c>
      <c r="AH1076" t="s">
        <v>25202</v>
      </c>
      <c r="AI1076" t="s">
        <v>11151</v>
      </c>
      <c r="AX1076">
        <v>1</v>
      </c>
    </row>
    <row r="1077" spans="1:50" ht="31.2" x14ac:dyDescent="0.3">
      <c r="A1077">
        <v>1076</v>
      </c>
      <c r="B1077" s="12" t="s">
        <v>2068</v>
      </c>
      <c r="C1077">
        <v>1992</v>
      </c>
      <c r="D1077" t="s">
        <v>2069</v>
      </c>
      <c r="E1077">
        <v>7.6</v>
      </c>
      <c r="F1077">
        <v>129966</v>
      </c>
      <c r="G1077" t="s">
        <v>7148</v>
      </c>
      <c r="H1077" t="s">
        <v>7122</v>
      </c>
      <c r="J1077" s="7" t="s">
        <v>8197</v>
      </c>
      <c r="K1077" t="s">
        <v>7106</v>
      </c>
      <c r="L1077">
        <v>120</v>
      </c>
      <c r="M1077">
        <v>13</v>
      </c>
      <c r="N1077" t="s">
        <v>11157</v>
      </c>
      <c r="O1077" t="s">
        <v>29790</v>
      </c>
      <c r="P1077" t="s">
        <v>14640</v>
      </c>
      <c r="Q1077" t="s">
        <v>11228</v>
      </c>
      <c r="R1077" t="s">
        <v>11228</v>
      </c>
      <c r="S1077" t="s">
        <v>14641</v>
      </c>
      <c r="V1077" t="s">
        <v>11429</v>
      </c>
      <c r="W1077" t="s">
        <v>12978</v>
      </c>
      <c r="X1077" t="s">
        <v>13481</v>
      </c>
      <c r="Y1077" s="3" t="s">
        <v>23535</v>
      </c>
      <c r="Z1077" s="3" t="s">
        <v>23596</v>
      </c>
      <c r="AA1077" s="3" t="s">
        <v>23488</v>
      </c>
      <c r="AB1077" s="3">
        <v>0</v>
      </c>
      <c r="AC1077" s="3">
        <v>1</v>
      </c>
      <c r="AD1077" s="3">
        <v>0</v>
      </c>
      <c r="AE1077" s="3">
        <v>0</v>
      </c>
      <c r="AF1077" s="3">
        <v>5</v>
      </c>
      <c r="AG1077" s="3">
        <v>6</v>
      </c>
      <c r="AH1077" t="s">
        <v>25203</v>
      </c>
      <c r="AI1077" t="s">
        <v>11151</v>
      </c>
      <c r="AX1077">
        <v>1</v>
      </c>
    </row>
    <row r="1078" spans="1:50" ht="31.2" x14ac:dyDescent="0.3">
      <c r="A1078">
        <v>1077</v>
      </c>
      <c r="B1078" s="12" t="s">
        <v>2070</v>
      </c>
      <c r="C1078">
        <v>2015</v>
      </c>
      <c r="D1078" t="s">
        <v>2071</v>
      </c>
      <c r="E1078">
        <v>7</v>
      </c>
      <c r="F1078">
        <v>129795</v>
      </c>
      <c r="G1078" t="s">
        <v>7122</v>
      </c>
      <c r="H1078" t="s">
        <v>7119</v>
      </c>
      <c r="I1078" t="s">
        <v>7189</v>
      </c>
      <c r="J1078" s="7" t="s">
        <v>8198</v>
      </c>
      <c r="K1078" t="s">
        <v>7106</v>
      </c>
      <c r="L1078">
        <v>95</v>
      </c>
      <c r="M1078">
        <v>13</v>
      </c>
      <c r="N1078" t="s">
        <v>11163</v>
      </c>
      <c r="O1078" t="s">
        <v>29791</v>
      </c>
      <c r="P1078" t="s">
        <v>14642</v>
      </c>
      <c r="Q1078" t="s">
        <v>11228</v>
      </c>
      <c r="R1078" t="s">
        <v>11228</v>
      </c>
      <c r="S1078" t="s">
        <v>14642</v>
      </c>
      <c r="V1078" t="s">
        <v>14643</v>
      </c>
      <c r="W1078" t="s">
        <v>14644</v>
      </c>
      <c r="X1078" t="s">
        <v>14645</v>
      </c>
      <c r="Y1078" s="3" t="s">
        <v>23921</v>
      </c>
      <c r="Z1078" s="3" t="s">
        <v>23437</v>
      </c>
      <c r="AA1078" s="3" t="s">
        <v>23496</v>
      </c>
      <c r="AB1078" s="3">
        <v>0</v>
      </c>
      <c r="AC1078" s="3">
        <v>0</v>
      </c>
      <c r="AD1078" s="3">
        <v>0</v>
      </c>
      <c r="AE1078" s="3">
        <v>0</v>
      </c>
      <c r="AF1078" s="3">
        <v>8</v>
      </c>
      <c r="AG1078" s="3">
        <v>25</v>
      </c>
      <c r="AH1078" t="s">
        <v>25204</v>
      </c>
      <c r="AI1078" t="s">
        <v>11151</v>
      </c>
      <c r="AX1078">
        <v>1</v>
      </c>
    </row>
    <row r="1079" spans="1:50" ht="46.8" x14ac:dyDescent="0.3">
      <c r="A1079">
        <v>1078</v>
      </c>
      <c r="B1079" s="12" t="s">
        <v>2072</v>
      </c>
      <c r="C1079">
        <v>2021</v>
      </c>
      <c r="D1079" t="s">
        <v>2073</v>
      </c>
      <c r="E1079">
        <v>7.1</v>
      </c>
      <c r="F1079">
        <v>129663</v>
      </c>
      <c r="G1079" t="s">
        <v>7148</v>
      </c>
      <c r="H1079" t="s">
        <v>7119</v>
      </c>
      <c r="I1079" t="s">
        <v>7128</v>
      </c>
      <c r="J1079" s="7" t="s">
        <v>8199</v>
      </c>
      <c r="K1079" t="s">
        <v>7106</v>
      </c>
      <c r="L1079">
        <v>107</v>
      </c>
      <c r="M1079">
        <v>22</v>
      </c>
      <c r="N1079" t="s">
        <v>5708</v>
      </c>
      <c r="O1079" t="s">
        <v>29792</v>
      </c>
      <c r="P1079" t="s">
        <v>11682</v>
      </c>
      <c r="Q1079" t="s">
        <v>11228</v>
      </c>
      <c r="R1079" t="s">
        <v>11228</v>
      </c>
      <c r="S1079" t="s">
        <v>11682</v>
      </c>
      <c r="T1079" t="s">
        <v>12764</v>
      </c>
      <c r="U1079" t="s">
        <v>11684</v>
      </c>
      <c r="V1079" t="s">
        <v>12441</v>
      </c>
      <c r="W1079" t="s">
        <v>11653</v>
      </c>
      <c r="X1079" t="s">
        <v>11956</v>
      </c>
      <c r="Y1079" s="3" t="s">
        <v>24190</v>
      </c>
      <c r="Z1079" s="3" t="s">
        <v>23516</v>
      </c>
      <c r="AA1079" s="3" t="s">
        <v>23393</v>
      </c>
      <c r="AB1079" s="3">
        <v>0</v>
      </c>
      <c r="AC1079" s="3">
        <v>0</v>
      </c>
      <c r="AD1079" s="3">
        <v>3</v>
      </c>
      <c r="AE1079" s="3">
        <v>0</v>
      </c>
      <c r="AF1079" s="3">
        <v>24</v>
      </c>
      <c r="AG1079" s="3">
        <v>120</v>
      </c>
      <c r="AH1079" t="s">
        <v>25205</v>
      </c>
      <c r="AI1079" t="s">
        <v>11151</v>
      </c>
      <c r="AJ1079" t="s">
        <v>32197</v>
      </c>
      <c r="AX1079">
        <v>2</v>
      </c>
    </row>
    <row r="1080" spans="1:50" ht="31.2" x14ac:dyDescent="0.3">
      <c r="A1080">
        <v>1079</v>
      </c>
      <c r="B1080" s="12" t="s">
        <v>2074</v>
      </c>
      <c r="C1080">
        <v>2018</v>
      </c>
      <c r="D1080" t="s">
        <v>2075</v>
      </c>
      <c r="E1080">
        <v>7.1</v>
      </c>
      <c r="F1080">
        <v>129421</v>
      </c>
      <c r="G1080" t="s">
        <v>7119</v>
      </c>
      <c r="H1080" t="s">
        <v>7152</v>
      </c>
      <c r="I1080" t="s">
        <v>7139</v>
      </c>
      <c r="J1080" s="7" t="s">
        <v>8200</v>
      </c>
      <c r="K1080" t="s">
        <v>11220</v>
      </c>
      <c r="L1080">
        <v>90</v>
      </c>
      <c r="M1080">
        <v>28</v>
      </c>
      <c r="N1080" t="s">
        <v>11158</v>
      </c>
      <c r="P1080" t="s">
        <v>14120</v>
      </c>
      <c r="Q1080" t="s">
        <v>11228</v>
      </c>
      <c r="R1080" t="s">
        <v>11228</v>
      </c>
      <c r="S1080" t="s">
        <v>14646</v>
      </c>
      <c r="V1080" t="s">
        <v>11926</v>
      </c>
      <c r="W1080" t="s">
        <v>14647</v>
      </c>
      <c r="X1080" t="s">
        <v>14648</v>
      </c>
      <c r="Y1080" s="3" t="s">
        <v>23499</v>
      </c>
      <c r="Z1080" s="3" t="s">
        <v>24191</v>
      </c>
      <c r="AA1080" s="3" t="s">
        <v>11228</v>
      </c>
      <c r="AB1080" s="3">
        <v>0</v>
      </c>
      <c r="AC1080" s="3">
        <v>0</v>
      </c>
      <c r="AD1080" s="3">
        <v>0</v>
      </c>
      <c r="AE1080" s="3">
        <v>0</v>
      </c>
      <c r="AF1080" s="3">
        <v>5</v>
      </c>
      <c r="AG1080" s="3">
        <v>10</v>
      </c>
      <c r="AH1080" t="s">
        <v>25206</v>
      </c>
      <c r="AI1080" t="s">
        <v>11151</v>
      </c>
      <c r="AX1080">
        <v>1</v>
      </c>
    </row>
    <row r="1081" spans="1:50" ht="31.2" x14ac:dyDescent="0.3">
      <c r="A1081">
        <v>1080</v>
      </c>
      <c r="B1081" s="12" t="s">
        <v>2076</v>
      </c>
      <c r="C1081">
        <v>2017</v>
      </c>
      <c r="D1081" t="s">
        <v>2077</v>
      </c>
      <c r="E1081">
        <v>7.3</v>
      </c>
      <c r="F1081">
        <v>129208</v>
      </c>
      <c r="G1081" t="s">
        <v>7122</v>
      </c>
      <c r="H1081" t="s">
        <v>7119</v>
      </c>
      <c r="I1081" t="s">
        <v>7136</v>
      </c>
      <c r="J1081" s="7" t="s">
        <v>8201</v>
      </c>
      <c r="K1081" t="s">
        <v>7106</v>
      </c>
      <c r="L1081">
        <v>102</v>
      </c>
      <c r="M1081">
        <v>25</v>
      </c>
      <c r="N1081" t="s">
        <v>11164</v>
      </c>
      <c r="O1081" t="s">
        <v>29793</v>
      </c>
      <c r="P1081" t="s">
        <v>13044</v>
      </c>
      <c r="Q1081" t="s">
        <v>13045</v>
      </c>
      <c r="R1081" t="s">
        <v>11228</v>
      </c>
      <c r="S1081" t="s">
        <v>13046</v>
      </c>
      <c r="T1081" t="s">
        <v>13045</v>
      </c>
      <c r="V1081" t="s">
        <v>11893</v>
      </c>
      <c r="W1081" t="s">
        <v>13044</v>
      </c>
      <c r="X1081" t="s">
        <v>12039</v>
      </c>
      <c r="Y1081" s="3" t="s">
        <v>23708</v>
      </c>
      <c r="Z1081" s="3" t="s">
        <v>23906</v>
      </c>
      <c r="AA1081" s="3" t="s">
        <v>23525</v>
      </c>
      <c r="AB1081" s="3">
        <v>0</v>
      </c>
      <c r="AC1081" s="3">
        <v>0</v>
      </c>
      <c r="AD1081" s="3">
        <v>0</v>
      </c>
      <c r="AE1081" s="3">
        <v>0</v>
      </c>
      <c r="AF1081" s="3">
        <v>6</v>
      </c>
      <c r="AG1081" s="3">
        <v>47</v>
      </c>
      <c r="AH1081" t="s">
        <v>25207</v>
      </c>
      <c r="AI1081" t="s">
        <v>11151</v>
      </c>
      <c r="AX1081">
        <v>1</v>
      </c>
    </row>
    <row r="1082" spans="1:50" ht="31.2" x14ac:dyDescent="0.3">
      <c r="A1082">
        <v>1081</v>
      </c>
      <c r="B1082" s="12" t="s">
        <v>2078</v>
      </c>
      <c r="C1082">
        <v>2011</v>
      </c>
      <c r="D1082" t="s">
        <v>2079</v>
      </c>
      <c r="E1082">
        <v>7.1</v>
      </c>
      <c r="F1082">
        <v>129068</v>
      </c>
      <c r="G1082" t="s">
        <v>7148</v>
      </c>
      <c r="H1082" t="s">
        <v>7119</v>
      </c>
      <c r="J1082" s="7" t="s">
        <v>8202</v>
      </c>
      <c r="K1082" t="s">
        <v>7106</v>
      </c>
      <c r="L1082">
        <v>80</v>
      </c>
      <c r="M1082">
        <v>18</v>
      </c>
      <c r="N1082" t="s">
        <v>7105</v>
      </c>
      <c r="O1082" t="s">
        <v>29794</v>
      </c>
      <c r="P1082" t="s">
        <v>11650</v>
      </c>
      <c r="Q1082" t="s">
        <v>11228</v>
      </c>
      <c r="R1082" t="s">
        <v>11228</v>
      </c>
      <c r="S1082" t="s">
        <v>14649</v>
      </c>
      <c r="T1082" t="s">
        <v>14650</v>
      </c>
      <c r="U1082" t="s">
        <v>11650</v>
      </c>
      <c r="V1082" t="s">
        <v>11366</v>
      </c>
      <c r="W1082" t="s">
        <v>11419</v>
      </c>
      <c r="X1082" t="s">
        <v>11350</v>
      </c>
      <c r="Y1082" s="3" t="s">
        <v>23493</v>
      </c>
      <c r="Z1082" s="3" t="s">
        <v>24158</v>
      </c>
      <c r="AA1082" s="3" t="s">
        <v>23457</v>
      </c>
      <c r="AB1082" s="3">
        <v>0</v>
      </c>
      <c r="AC1082" s="3">
        <v>0</v>
      </c>
      <c r="AD1082" s="3">
        <v>0</v>
      </c>
      <c r="AE1082" s="3">
        <v>0</v>
      </c>
      <c r="AF1082" s="3">
        <v>7</v>
      </c>
      <c r="AG1082" s="3">
        <v>20</v>
      </c>
      <c r="AH1082" t="s">
        <v>25208</v>
      </c>
      <c r="AI1082" t="s">
        <v>11151</v>
      </c>
      <c r="AX1082">
        <v>1</v>
      </c>
    </row>
    <row r="1083" spans="1:50" x14ac:dyDescent="0.3">
      <c r="A1083">
        <v>1082</v>
      </c>
      <c r="B1083" s="12" t="s">
        <v>2080</v>
      </c>
      <c r="C1083">
        <v>1987</v>
      </c>
      <c r="D1083" t="s">
        <v>2081</v>
      </c>
      <c r="E1083">
        <v>7.7</v>
      </c>
      <c r="F1083">
        <v>128847</v>
      </c>
      <c r="G1083" t="s">
        <v>7119</v>
      </c>
      <c r="H1083" t="s">
        <v>7144</v>
      </c>
      <c r="J1083" s="7" t="s">
        <v>8203</v>
      </c>
      <c r="K1083" t="s">
        <v>11170</v>
      </c>
      <c r="L1083">
        <v>153</v>
      </c>
      <c r="M1083">
        <v>25</v>
      </c>
      <c r="N1083" t="s">
        <v>11158</v>
      </c>
      <c r="O1083" t="s">
        <v>29795</v>
      </c>
      <c r="P1083" t="s">
        <v>11374</v>
      </c>
      <c r="Q1083" t="s">
        <v>11228</v>
      </c>
      <c r="R1083" t="s">
        <v>11228</v>
      </c>
      <c r="S1083" t="s">
        <v>13503</v>
      </c>
      <c r="T1083" t="s">
        <v>14651</v>
      </c>
      <c r="U1083" t="s">
        <v>11785</v>
      </c>
      <c r="V1083" t="s">
        <v>11302</v>
      </c>
      <c r="W1083" t="s">
        <v>14652</v>
      </c>
      <c r="X1083" t="s">
        <v>12704</v>
      </c>
      <c r="Y1083" s="3" t="s">
        <v>23809</v>
      </c>
      <c r="Z1083" s="3" t="s">
        <v>23433</v>
      </c>
      <c r="AA1083" s="3" t="s">
        <v>23480</v>
      </c>
      <c r="AB1083" s="3">
        <v>6</v>
      </c>
      <c r="AC1083" s="3">
        <v>0</v>
      </c>
      <c r="AD1083" s="3">
        <v>0</v>
      </c>
      <c r="AE1083" s="3">
        <v>0</v>
      </c>
      <c r="AF1083" s="3">
        <v>13</v>
      </c>
      <c r="AG1083" s="3">
        <v>17</v>
      </c>
      <c r="AH1083" t="s">
        <v>25209</v>
      </c>
      <c r="AI1083" t="s">
        <v>11151</v>
      </c>
      <c r="AJ1083" t="s">
        <v>32196</v>
      </c>
      <c r="AK1083" t="s">
        <v>32195</v>
      </c>
      <c r="AL1083" t="s">
        <v>32240</v>
      </c>
      <c r="AX1083">
        <v>4</v>
      </c>
    </row>
    <row r="1084" spans="1:50" ht="31.2" x14ac:dyDescent="0.3">
      <c r="A1084" s="9">
        <v>1083</v>
      </c>
      <c r="B1084" s="12" t="s">
        <v>27818</v>
      </c>
      <c r="C1084">
        <v>2015</v>
      </c>
      <c r="D1084" s="9" t="s">
        <v>2082</v>
      </c>
      <c r="E1084">
        <v>8</v>
      </c>
      <c r="F1084">
        <v>128830</v>
      </c>
      <c r="G1084" s="9" t="s">
        <v>7121</v>
      </c>
      <c r="H1084" s="9" t="s">
        <v>7119</v>
      </c>
      <c r="I1084" s="9"/>
      <c r="J1084" s="13" t="s">
        <v>8204</v>
      </c>
      <c r="K1084" s="9" t="s">
        <v>11196</v>
      </c>
      <c r="L1084" s="9">
        <v>159</v>
      </c>
      <c r="M1084" s="9">
        <v>9</v>
      </c>
      <c r="N1084" s="9" t="s">
        <v>11153</v>
      </c>
      <c r="O1084" t="s">
        <v>29796</v>
      </c>
      <c r="P1084" s="9" t="s">
        <v>14414</v>
      </c>
      <c r="Q1084" s="9" t="s">
        <v>11228</v>
      </c>
      <c r="R1084" s="9" t="s">
        <v>11228</v>
      </c>
      <c r="S1084" s="9" t="s">
        <v>14415</v>
      </c>
      <c r="T1084" s="9" t="s">
        <v>14414</v>
      </c>
      <c r="U1084" s="9" t="s">
        <v>14653</v>
      </c>
      <c r="V1084" s="9" t="s">
        <v>14654</v>
      </c>
      <c r="W1084" s="9" t="s">
        <v>14655</v>
      </c>
      <c r="X1084" s="9" t="s">
        <v>14656</v>
      </c>
      <c r="Y1084" s="10" t="s">
        <v>23729</v>
      </c>
      <c r="Z1084" s="10" t="s">
        <v>23447</v>
      </c>
      <c r="AA1084" s="10" t="s">
        <v>11228</v>
      </c>
      <c r="AB1084" s="10">
        <v>0</v>
      </c>
      <c r="AC1084" s="10">
        <v>0</v>
      </c>
      <c r="AD1084" s="10">
        <v>0</v>
      </c>
      <c r="AE1084" s="10">
        <v>0</v>
      </c>
      <c r="AF1084" s="10">
        <v>54</v>
      </c>
      <c r="AG1084" s="10">
        <v>22</v>
      </c>
      <c r="AH1084" s="9" t="s">
        <v>25210</v>
      </c>
      <c r="AI1084" t="s">
        <v>11223</v>
      </c>
      <c r="AJ1084" t="s">
        <v>32287</v>
      </c>
      <c r="AX1084">
        <v>2</v>
      </c>
    </row>
    <row r="1085" spans="1:50" ht="31.2" x14ac:dyDescent="0.3">
      <c r="A1085">
        <v>1084</v>
      </c>
      <c r="B1085" s="12" t="s">
        <v>2083</v>
      </c>
      <c r="C1085">
        <v>2022</v>
      </c>
      <c r="D1085" t="s">
        <v>2084</v>
      </c>
      <c r="E1085">
        <v>7.3</v>
      </c>
      <c r="F1085">
        <v>128739</v>
      </c>
      <c r="G1085" t="s">
        <v>7148</v>
      </c>
      <c r="H1085" t="s">
        <v>7119</v>
      </c>
      <c r="I1085" t="s">
        <v>7278</v>
      </c>
      <c r="J1085" s="7" t="s">
        <v>8205</v>
      </c>
      <c r="K1085" t="s">
        <v>7106</v>
      </c>
      <c r="L1085">
        <v>117</v>
      </c>
      <c r="M1085">
        <v>8</v>
      </c>
      <c r="N1085" t="s">
        <v>7111</v>
      </c>
      <c r="P1085" t="s">
        <v>14657</v>
      </c>
      <c r="Q1085" t="s">
        <v>11228</v>
      </c>
      <c r="R1085" t="s">
        <v>11228</v>
      </c>
      <c r="S1085" t="s">
        <v>14658</v>
      </c>
      <c r="T1085" t="s">
        <v>12632</v>
      </c>
      <c r="V1085" t="s">
        <v>13047</v>
      </c>
      <c r="W1085" t="s">
        <v>14659</v>
      </c>
      <c r="X1085" t="s">
        <v>14660</v>
      </c>
      <c r="Y1085" s="3" t="s">
        <v>24155</v>
      </c>
      <c r="Z1085" s="3" t="s">
        <v>24041</v>
      </c>
      <c r="AA1085" s="3" t="s">
        <v>23488</v>
      </c>
      <c r="AB1085" s="3">
        <v>0</v>
      </c>
      <c r="AC1085" s="3">
        <v>0</v>
      </c>
      <c r="AD1085" s="3">
        <v>0</v>
      </c>
      <c r="AE1085" s="3">
        <v>0</v>
      </c>
      <c r="AF1085" s="3">
        <v>7</v>
      </c>
      <c r="AG1085" s="3"/>
      <c r="AH1085" t="s">
        <v>25211</v>
      </c>
      <c r="AI1085" t="s">
        <v>11151</v>
      </c>
      <c r="AJ1085" t="s">
        <v>32248</v>
      </c>
      <c r="AK1085" t="s">
        <v>32198</v>
      </c>
      <c r="AX1085">
        <v>3</v>
      </c>
    </row>
    <row r="1086" spans="1:50" x14ac:dyDescent="0.3">
      <c r="A1086">
        <v>1085</v>
      </c>
      <c r="B1086" s="12" t="s">
        <v>2085</v>
      </c>
      <c r="C1086">
        <v>1921</v>
      </c>
      <c r="D1086" t="s">
        <v>2086</v>
      </c>
      <c r="E1086">
        <v>8.3000000000000007</v>
      </c>
      <c r="F1086">
        <v>128470</v>
      </c>
      <c r="G1086" t="s">
        <v>7148</v>
      </c>
      <c r="H1086" t="s">
        <v>7119</v>
      </c>
      <c r="I1086" t="s">
        <v>7175</v>
      </c>
      <c r="J1086" s="7" t="s">
        <v>8206</v>
      </c>
      <c r="K1086" t="s">
        <v>11221</v>
      </c>
      <c r="L1086">
        <v>68</v>
      </c>
      <c r="M1086">
        <v>6</v>
      </c>
      <c r="N1086" t="s">
        <v>11165</v>
      </c>
      <c r="O1086" t="s">
        <v>29797</v>
      </c>
      <c r="P1086" t="s">
        <v>13329</v>
      </c>
      <c r="Q1086" t="s">
        <v>11228</v>
      </c>
      <c r="R1086" t="s">
        <v>11228</v>
      </c>
      <c r="S1086" t="s">
        <v>13329</v>
      </c>
      <c r="V1086" t="s">
        <v>13329</v>
      </c>
      <c r="W1086" t="s">
        <v>14661</v>
      </c>
      <c r="X1086" t="s">
        <v>14662</v>
      </c>
      <c r="Y1086" s="3" t="s">
        <v>24116</v>
      </c>
      <c r="Z1086" s="3" t="s">
        <v>23989</v>
      </c>
      <c r="AA1086" s="3" t="s">
        <v>11228</v>
      </c>
      <c r="AB1086" s="3">
        <v>0</v>
      </c>
      <c r="AC1086" s="3">
        <v>0</v>
      </c>
      <c r="AD1086" s="3">
        <v>0</v>
      </c>
      <c r="AE1086" s="3">
        <v>0</v>
      </c>
      <c r="AF1086" s="3">
        <v>2</v>
      </c>
      <c r="AG1086" s="3"/>
      <c r="AH1086" t="s">
        <v>24814</v>
      </c>
      <c r="AI1086" t="s">
        <v>11151</v>
      </c>
      <c r="AX1086">
        <v>1</v>
      </c>
    </row>
    <row r="1087" spans="1:50" x14ac:dyDescent="0.3">
      <c r="A1087">
        <v>1086</v>
      </c>
      <c r="B1087" s="12" t="s">
        <v>2087</v>
      </c>
      <c r="C1087">
        <v>1957</v>
      </c>
      <c r="D1087" t="s">
        <v>2088</v>
      </c>
      <c r="E1087">
        <v>8.4</v>
      </c>
      <c r="F1087">
        <v>128282</v>
      </c>
      <c r="G1087" t="s">
        <v>7122</v>
      </c>
      <c r="H1087" t="s">
        <v>7119</v>
      </c>
      <c r="I1087" t="s">
        <v>7139</v>
      </c>
      <c r="J1087" s="7" t="s">
        <v>8207</v>
      </c>
      <c r="K1087" t="s">
        <v>11185</v>
      </c>
      <c r="L1087">
        <v>116</v>
      </c>
      <c r="M1087">
        <v>6</v>
      </c>
      <c r="N1087" t="s">
        <v>11165</v>
      </c>
      <c r="O1087" t="s">
        <v>29798</v>
      </c>
      <c r="P1087" t="s">
        <v>13187</v>
      </c>
      <c r="Q1087" t="s">
        <v>11228</v>
      </c>
      <c r="R1087" t="s">
        <v>11228</v>
      </c>
      <c r="S1087" t="s">
        <v>14663</v>
      </c>
      <c r="T1087" t="s">
        <v>13187</v>
      </c>
      <c r="U1087" t="s">
        <v>14664</v>
      </c>
      <c r="V1087" t="s">
        <v>14665</v>
      </c>
      <c r="W1087" t="s">
        <v>14666</v>
      </c>
      <c r="X1087" t="s">
        <v>14667</v>
      </c>
      <c r="Y1087" s="3" t="s">
        <v>24107</v>
      </c>
      <c r="Z1087" s="3" t="s">
        <v>23953</v>
      </c>
      <c r="AA1087" s="3" t="s">
        <v>23469</v>
      </c>
      <c r="AB1087" s="3">
        <v>6</v>
      </c>
      <c r="AC1087" s="3">
        <v>0</v>
      </c>
      <c r="AD1087" s="3">
        <v>0</v>
      </c>
      <c r="AE1087" s="3">
        <v>0</v>
      </c>
      <c r="AF1087" s="3">
        <v>3</v>
      </c>
      <c r="AG1087" s="3">
        <v>15</v>
      </c>
      <c r="AH1087" t="s">
        <v>25212</v>
      </c>
      <c r="AI1087" t="s">
        <v>11151</v>
      </c>
      <c r="AJ1087" t="s">
        <v>32205</v>
      </c>
      <c r="AX1087">
        <v>2</v>
      </c>
    </row>
    <row r="1088" spans="1:50" ht="31.2" x14ac:dyDescent="0.3">
      <c r="A1088">
        <v>1087</v>
      </c>
      <c r="B1088" s="12" t="s">
        <v>2089</v>
      </c>
      <c r="C1088">
        <v>2014</v>
      </c>
      <c r="D1088" t="s">
        <v>2090</v>
      </c>
      <c r="E1088">
        <v>7.3</v>
      </c>
      <c r="F1088">
        <v>128148</v>
      </c>
      <c r="G1088" t="s">
        <v>7119</v>
      </c>
      <c r="H1088" t="s">
        <v>7139</v>
      </c>
      <c r="I1088" t="s">
        <v>7128</v>
      </c>
      <c r="J1088" s="7" t="s">
        <v>8208</v>
      </c>
      <c r="K1088" t="s">
        <v>7106</v>
      </c>
      <c r="L1088">
        <v>106</v>
      </c>
      <c r="M1088">
        <v>18</v>
      </c>
      <c r="N1088" t="s">
        <v>11153</v>
      </c>
      <c r="O1088" t="s">
        <v>29799</v>
      </c>
      <c r="P1088" t="s">
        <v>14668</v>
      </c>
      <c r="Q1088" t="s">
        <v>11228</v>
      </c>
      <c r="R1088" t="s">
        <v>11228</v>
      </c>
      <c r="S1088" t="s">
        <v>14668</v>
      </c>
      <c r="V1088" t="s">
        <v>14669</v>
      </c>
      <c r="W1088" t="s">
        <v>14670</v>
      </c>
      <c r="X1088" t="s">
        <v>14671</v>
      </c>
      <c r="Y1088" s="3" t="s">
        <v>24192</v>
      </c>
      <c r="Z1088" s="3" t="s">
        <v>23934</v>
      </c>
      <c r="AA1088" s="3" t="s">
        <v>23536</v>
      </c>
      <c r="AB1088" s="3">
        <v>0</v>
      </c>
      <c r="AC1088" s="3">
        <v>0</v>
      </c>
      <c r="AD1088" s="3">
        <v>0</v>
      </c>
      <c r="AE1088" s="3">
        <v>0</v>
      </c>
      <c r="AF1088" s="3">
        <v>2</v>
      </c>
      <c r="AG1088" s="3">
        <v>3</v>
      </c>
      <c r="AH1088" t="s">
        <v>25213</v>
      </c>
      <c r="AI1088" t="s">
        <v>11151</v>
      </c>
      <c r="AJ1088" t="s">
        <v>32220</v>
      </c>
      <c r="AX1088">
        <v>2</v>
      </c>
    </row>
    <row r="1089" spans="1:50" ht="31.2" x14ac:dyDescent="0.3">
      <c r="A1089">
        <v>1088</v>
      </c>
      <c r="B1089" s="12" t="s">
        <v>2091</v>
      </c>
      <c r="C1089">
        <v>1997</v>
      </c>
      <c r="D1089" t="s">
        <v>2092</v>
      </c>
      <c r="E1089">
        <v>7.1</v>
      </c>
      <c r="F1089">
        <v>128076</v>
      </c>
      <c r="G1089" t="s">
        <v>7174</v>
      </c>
      <c r="H1089" t="s">
        <v>7124</v>
      </c>
      <c r="I1089" t="s">
        <v>7119</v>
      </c>
      <c r="J1089" s="7" t="s">
        <v>8209</v>
      </c>
      <c r="K1089" t="s">
        <v>11176</v>
      </c>
      <c r="L1089">
        <v>94</v>
      </c>
      <c r="M1089">
        <v>21</v>
      </c>
      <c r="N1089" t="s">
        <v>7105</v>
      </c>
      <c r="O1089" t="s">
        <v>29800</v>
      </c>
      <c r="P1089" t="s">
        <v>14672</v>
      </c>
      <c r="Q1089" t="s">
        <v>14398</v>
      </c>
      <c r="R1089" t="s">
        <v>11228</v>
      </c>
      <c r="S1089" t="s">
        <v>14673</v>
      </c>
      <c r="T1089" t="s">
        <v>14674</v>
      </c>
      <c r="U1089" t="s">
        <v>13458</v>
      </c>
      <c r="V1089" t="s">
        <v>13519</v>
      </c>
      <c r="W1089" t="s">
        <v>12818</v>
      </c>
      <c r="X1089" t="s">
        <v>11416</v>
      </c>
      <c r="Y1089" s="3" t="s">
        <v>23715</v>
      </c>
      <c r="Z1089" s="3" t="s">
        <v>23488</v>
      </c>
      <c r="AA1089" s="3" t="s">
        <v>23457</v>
      </c>
      <c r="AB1089" s="3">
        <v>2</v>
      </c>
      <c r="AC1089" s="3">
        <v>0</v>
      </c>
      <c r="AD1089" s="3">
        <v>0</v>
      </c>
      <c r="AE1089" s="3">
        <v>0</v>
      </c>
      <c r="AF1089" s="3">
        <v>10</v>
      </c>
      <c r="AG1089" s="3">
        <v>23</v>
      </c>
      <c r="AH1089" t="s">
        <v>25214</v>
      </c>
      <c r="AI1089" t="s">
        <v>11151</v>
      </c>
      <c r="AJ1089" t="s">
        <v>32207</v>
      </c>
      <c r="AK1089" t="s">
        <v>32197</v>
      </c>
      <c r="AX1089">
        <v>3</v>
      </c>
    </row>
    <row r="1090" spans="1:50" ht="46.8" x14ac:dyDescent="0.3">
      <c r="A1090">
        <v>1089</v>
      </c>
      <c r="B1090" s="12" t="s">
        <v>2093</v>
      </c>
      <c r="C1090">
        <v>1985</v>
      </c>
      <c r="D1090" t="s">
        <v>2094</v>
      </c>
      <c r="E1090">
        <v>8.1999999999999993</v>
      </c>
      <c r="F1090">
        <v>128059</v>
      </c>
      <c r="G1090" t="s">
        <v>7121</v>
      </c>
      <c r="H1090" t="s">
        <v>7119</v>
      </c>
      <c r="I1090" t="s">
        <v>7144</v>
      </c>
      <c r="J1090" s="7" t="s">
        <v>8210</v>
      </c>
      <c r="K1090" t="s">
        <v>7106</v>
      </c>
      <c r="L1090">
        <v>162</v>
      </c>
      <c r="M1090">
        <v>1</v>
      </c>
      <c r="N1090" t="s">
        <v>7111</v>
      </c>
      <c r="O1090" t="s">
        <v>29801</v>
      </c>
      <c r="P1090" t="s">
        <v>12791</v>
      </c>
      <c r="Q1090" t="s">
        <v>11228</v>
      </c>
      <c r="R1090" t="s">
        <v>11228</v>
      </c>
      <c r="S1090" t="s">
        <v>12791</v>
      </c>
      <c r="T1090" t="s">
        <v>12793</v>
      </c>
      <c r="U1090" t="s">
        <v>14675</v>
      </c>
      <c r="V1090" t="s">
        <v>14676</v>
      </c>
      <c r="W1090" t="s">
        <v>14677</v>
      </c>
      <c r="X1090" t="s">
        <v>14678</v>
      </c>
      <c r="Y1090" s="3" t="s">
        <v>23681</v>
      </c>
      <c r="Z1090" s="3" t="s">
        <v>23386</v>
      </c>
      <c r="AA1090" s="3" t="s">
        <v>23564</v>
      </c>
      <c r="AB1090" s="3">
        <v>0</v>
      </c>
      <c r="AC1090" s="3">
        <v>1</v>
      </c>
      <c r="AD1090" s="3">
        <v>0</v>
      </c>
      <c r="AE1090" s="3">
        <v>0</v>
      </c>
      <c r="AF1090" s="3">
        <v>30</v>
      </c>
      <c r="AG1090" s="3">
        <v>23</v>
      </c>
      <c r="AH1090" t="s">
        <v>25215</v>
      </c>
      <c r="AI1090" t="s">
        <v>11155</v>
      </c>
      <c r="AX1090">
        <v>1</v>
      </c>
    </row>
    <row r="1091" spans="1:50" ht="46.8" x14ac:dyDescent="0.3">
      <c r="A1091">
        <v>1090</v>
      </c>
      <c r="B1091" s="12" t="s">
        <v>2095</v>
      </c>
      <c r="C1091">
        <v>1995</v>
      </c>
      <c r="D1091" t="s">
        <v>2096</v>
      </c>
      <c r="E1091">
        <v>7.5</v>
      </c>
      <c r="F1091">
        <v>128015</v>
      </c>
      <c r="G1091" t="s">
        <v>7119</v>
      </c>
      <c r="H1091" t="s">
        <v>7128</v>
      </c>
      <c r="J1091" s="7" t="s">
        <v>8211</v>
      </c>
      <c r="K1091" t="s">
        <v>7106</v>
      </c>
      <c r="L1091">
        <v>111</v>
      </c>
      <c r="M1091">
        <v>9</v>
      </c>
      <c r="N1091" t="s">
        <v>11165</v>
      </c>
      <c r="O1091" t="s">
        <v>29802</v>
      </c>
      <c r="P1091" t="s">
        <v>14679</v>
      </c>
      <c r="Q1091" t="s">
        <v>11228</v>
      </c>
      <c r="R1091" t="s">
        <v>11228</v>
      </c>
      <c r="S1091" t="s">
        <v>14680</v>
      </c>
      <c r="T1091" t="s">
        <v>14679</v>
      </c>
      <c r="V1091" t="s">
        <v>12117</v>
      </c>
      <c r="W1091" t="s">
        <v>13483</v>
      </c>
      <c r="X1091" t="s">
        <v>14681</v>
      </c>
      <c r="Y1091" s="3" t="s">
        <v>23815</v>
      </c>
      <c r="Z1091" s="3" t="s">
        <v>24193</v>
      </c>
      <c r="AA1091" s="3" t="s">
        <v>23387</v>
      </c>
      <c r="AB1091" s="3">
        <v>0</v>
      </c>
      <c r="AC1091" s="3">
        <v>1</v>
      </c>
      <c r="AD1091" s="3">
        <v>0</v>
      </c>
      <c r="AE1091" s="3">
        <v>0</v>
      </c>
      <c r="AF1091" s="3">
        <v>32</v>
      </c>
      <c r="AG1091" s="3">
        <v>30</v>
      </c>
      <c r="AH1091" t="s">
        <v>25216</v>
      </c>
      <c r="AI1091" t="s">
        <v>11151</v>
      </c>
      <c r="AJ1091" t="s">
        <v>32207</v>
      </c>
      <c r="AX1091">
        <v>2</v>
      </c>
    </row>
    <row r="1092" spans="1:50" ht="46.8" x14ac:dyDescent="0.3">
      <c r="A1092">
        <v>1091</v>
      </c>
      <c r="B1092" s="12" t="s">
        <v>2097</v>
      </c>
      <c r="C1092">
        <v>1996</v>
      </c>
      <c r="D1092" t="s">
        <v>2098</v>
      </c>
      <c r="E1092">
        <v>7.6</v>
      </c>
      <c r="F1092">
        <v>127825</v>
      </c>
      <c r="G1092" t="s">
        <v>7121</v>
      </c>
      <c r="H1092" t="s">
        <v>7124</v>
      </c>
      <c r="I1092" t="s">
        <v>7119</v>
      </c>
      <c r="J1092" s="7" t="s">
        <v>8212</v>
      </c>
      <c r="K1092" t="s">
        <v>11152</v>
      </c>
      <c r="L1092">
        <v>111</v>
      </c>
      <c r="M1092">
        <v>22</v>
      </c>
      <c r="N1092" t="s">
        <v>7105</v>
      </c>
      <c r="O1092" t="s">
        <v>29803</v>
      </c>
      <c r="P1092" t="s">
        <v>14682</v>
      </c>
      <c r="Q1092" t="s">
        <v>11228</v>
      </c>
      <c r="R1092" t="s">
        <v>11228</v>
      </c>
      <c r="S1092" t="s">
        <v>12048</v>
      </c>
      <c r="T1092" t="s">
        <v>14683</v>
      </c>
      <c r="U1092" t="s">
        <v>14684</v>
      </c>
      <c r="V1092" t="s">
        <v>11754</v>
      </c>
      <c r="W1092" t="s">
        <v>14682</v>
      </c>
      <c r="X1092" t="s">
        <v>14685</v>
      </c>
      <c r="Y1092" s="3" t="s">
        <v>24005</v>
      </c>
      <c r="Z1092" s="3" t="s">
        <v>23691</v>
      </c>
      <c r="AA1092" s="3" t="s">
        <v>23544</v>
      </c>
      <c r="AB1092" s="3">
        <v>1</v>
      </c>
      <c r="AC1092" s="3">
        <v>0</v>
      </c>
      <c r="AD1092" s="3">
        <v>0</v>
      </c>
      <c r="AE1092" s="3">
        <v>0</v>
      </c>
      <c r="AF1092" s="3">
        <v>8</v>
      </c>
      <c r="AG1092" s="3">
        <v>21</v>
      </c>
      <c r="AH1092" t="s">
        <v>25217</v>
      </c>
      <c r="AI1092" t="s">
        <v>11151</v>
      </c>
      <c r="AX1092">
        <v>1</v>
      </c>
    </row>
    <row r="1093" spans="1:50" ht="31.2" x14ac:dyDescent="0.3">
      <c r="A1093">
        <v>1092</v>
      </c>
      <c r="B1093" s="12" t="s">
        <v>2099</v>
      </c>
      <c r="C1093">
        <v>2007</v>
      </c>
      <c r="D1093" t="s">
        <v>2100</v>
      </c>
      <c r="E1093">
        <v>7</v>
      </c>
      <c r="F1093">
        <v>127442</v>
      </c>
      <c r="G1093" t="s">
        <v>7121</v>
      </c>
      <c r="H1093" t="s">
        <v>7119</v>
      </c>
      <c r="I1093" t="s">
        <v>7136</v>
      </c>
      <c r="J1093" s="7" t="s">
        <v>8213</v>
      </c>
      <c r="K1093" t="s">
        <v>7106</v>
      </c>
      <c r="L1093">
        <v>110</v>
      </c>
      <c r="M1093">
        <v>28</v>
      </c>
      <c r="N1093" t="s">
        <v>11161</v>
      </c>
      <c r="O1093" t="s">
        <v>29804</v>
      </c>
      <c r="P1093" t="s">
        <v>13040</v>
      </c>
      <c r="Q1093" t="s">
        <v>11228</v>
      </c>
      <c r="R1093" t="s">
        <v>11228</v>
      </c>
      <c r="S1093" t="s">
        <v>11904</v>
      </c>
      <c r="V1093" t="s">
        <v>11349</v>
      </c>
      <c r="W1093" t="s">
        <v>12179</v>
      </c>
      <c r="X1093" t="s">
        <v>12224</v>
      </c>
      <c r="Y1093" s="3" t="s">
        <v>24161</v>
      </c>
      <c r="Z1093" s="3" t="s">
        <v>23520</v>
      </c>
      <c r="AA1093" s="3" t="s">
        <v>23705</v>
      </c>
      <c r="AB1093" s="3">
        <v>0</v>
      </c>
      <c r="AC1093" s="3">
        <v>0</v>
      </c>
      <c r="AD1093" s="3">
        <v>0</v>
      </c>
      <c r="AE1093" s="3">
        <v>0</v>
      </c>
      <c r="AF1093" s="3">
        <v>5</v>
      </c>
      <c r="AG1093" s="3"/>
      <c r="AH1093" t="s">
        <v>24701</v>
      </c>
      <c r="AI1093" t="s">
        <v>11151</v>
      </c>
      <c r="AJ1093" t="s">
        <v>32204</v>
      </c>
      <c r="AX1093">
        <v>2</v>
      </c>
    </row>
    <row r="1094" spans="1:50" ht="31.2" x14ac:dyDescent="0.3">
      <c r="A1094">
        <v>1093</v>
      </c>
      <c r="B1094" s="12" t="s">
        <v>2101</v>
      </c>
      <c r="C1094">
        <v>2017</v>
      </c>
      <c r="D1094" t="s">
        <v>2102</v>
      </c>
      <c r="E1094">
        <v>7.2</v>
      </c>
      <c r="F1094">
        <v>127330</v>
      </c>
      <c r="G1094" t="s">
        <v>7148</v>
      </c>
      <c r="H1094" t="s">
        <v>7122</v>
      </c>
      <c r="I1094" t="s">
        <v>7119</v>
      </c>
      <c r="J1094" s="7" t="s">
        <v>8214</v>
      </c>
      <c r="K1094" t="s">
        <v>7106</v>
      </c>
      <c r="L1094">
        <v>117</v>
      </c>
      <c r="M1094">
        <v>31</v>
      </c>
      <c r="N1094" t="s">
        <v>11157</v>
      </c>
      <c r="O1094" t="s">
        <v>29805</v>
      </c>
      <c r="P1094" t="s">
        <v>11640</v>
      </c>
      <c r="Q1094" t="s">
        <v>11228</v>
      </c>
      <c r="R1094" t="s">
        <v>11228</v>
      </c>
      <c r="S1094" t="s">
        <v>11861</v>
      </c>
      <c r="T1094" t="s">
        <v>11860</v>
      </c>
      <c r="V1094" t="s">
        <v>11700</v>
      </c>
      <c r="W1094" t="s">
        <v>11862</v>
      </c>
      <c r="X1094" t="s">
        <v>11863</v>
      </c>
      <c r="Y1094" s="3" t="s">
        <v>24080</v>
      </c>
      <c r="Z1094" s="3" t="s">
        <v>23815</v>
      </c>
      <c r="AA1094" s="3" t="s">
        <v>23396</v>
      </c>
      <c r="AB1094" s="3">
        <v>0</v>
      </c>
      <c r="AC1094" s="3">
        <v>0</v>
      </c>
      <c r="AD1094" s="3">
        <v>0</v>
      </c>
      <c r="AE1094" s="3">
        <v>0</v>
      </c>
      <c r="AF1094" s="3">
        <v>6</v>
      </c>
      <c r="AG1094" s="3">
        <v>8</v>
      </c>
      <c r="AH1094" t="s">
        <v>25218</v>
      </c>
      <c r="AI1094" t="s">
        <v>11151</v>
      </c>
      <c r="AJ1094" t="s">
        <v>32269</v>
      </c>
      <c r="AK1094" t="s">
        <v>32312</v>
      </c>
      <c r="AX1094">
        <v>3</v>
      </c>
    </row>
    <row r="1095" spans="1:50" ht="31.2" x14ac:dyDescent="0.3">
      <c r="A1095">
        <v>1094</v>
      </c>
      <c r="B1095" s="12" t="s">
        <v>2103</v>
      </c>
      <c r="C1095">
        <v>2019</v>
      </c>
      <c r="D1095" t="s">
        <v>2104</v>
      </c>
      <c r="E1095">
        <v>7.6</v>
      </c>
      <c r="F1095">
        <v>127150</v>
      </c>
      <c r="G1095" t="s">
        <v>7147</v>
      </c>
      <c r="H1095" t="s">
        <v>7148</v>
      </c>
      <c r="I1095" t="s">
        <v>7119</v>
      </c>
      <c r="J1095" s="7" t="s">
        <v>8215</v>
      </c>
      <c r="K1095" t="s">
        <v>11152</v>
      </c>
      <c r="L1095">
        <v>125</v>
      </c>
      <c r="M1095">
        <v>20</v>
      </c>
      <c r="N1095" t="s">
        <v>11158</v>
      </c>
      <c r="O1095" t="s">
        <v>29806</v>
      </c>
      <c r="P1095" t="s">
        <v>11777</v>
      </c>
      <c r="Q1095" t="s">
        <v>11228</v>
      </c>
      <c r="R1095" t="s">
        <v>11228</v>
      </c>
      <c r="S1095" t="s">
        <v>12187</v>
      </c>
      <c r="V1095" t="s">
        <v>13692</v>
      </c>
      <c r="W1095" t="s">
        <v>11367</v>
      </c>
      <c r="X1095" t="s">
        <v>14686</v>
      </c>
      <c r="Y1095" s="3" t="s">
        <v>23541</v>
      </c>
      <c r="Z1095" s="3" t="s">
        <v>23937</v>
      </c>
      <c r="AA1095" s="3" t="s">
        <v>23438</v>
      </c>
      <c r="AB1095" s="3">
        <v>3</v>
      </c>
      <c r="AC1095" s="3">
        <v>0</v>
      </c>
      <c r="AD1095" s="3">
        <v>0</v>
      </c>
      <c r="AE1095" s="3">
        <v>0</v>
      </c>
      <c r="AF1095" s="3">
        <v>11</v>
      </c>
      <c r="AG1095" s="3">
        <v>57</v>
      </c>
      <c r="AH1095" t="s">
        <v>25219</v>
      </c>
      <c r="AI1095" t="s">
        <v>11151</v>
      </c>
      <c r="AJ1095" t="s">
        <v>32198</v>
      </c>
      <c r="AK1095" t="s">
        <v>32200</v>
      </c>
      <c r="AL1095" t="s">
        <v>32201</v>
      </c>
      <c r="AM1095" t="s">
        <v>32236</v>
      </c>
      <c r="AN1095" t="s">
        <v>32197</v>
      </c>
      <c r="AO1095" t="s">
        <v>32205</v>
      </c>
      <c r="AX1095">
        <v>7</v>
      </c>
    </row>
    <row r="1096" spans="1:50" ht="31.2" x14ac:dyDescent="0.3">
      <c r="A1096">
        <v>1095</v>
      </c>
      <c r="B1096" s="12" t="s">
        <v>27819</v>
      </c>
      <c r="C1096">
        <v>2002</v>
      </c>
      <c r="D1096" t="s">
        <v>2105</v>
      </c>
      <c r="E1096">
        <v>8</v>
      </c>
      <c r="F1096">
        <v>127004</v>
      </c>
      <c r="G1096" t="s">
        <v>7121</v>
      </c>
      <c r="H1096" t="s">
        <v>7122</v>
      </c>
      <c r="I1096" t="s">
        <v>7119</v>
      </c>
      <c r="J1096" s="7" t="s">
        <v>8216</v>
      </c>
      <c r="K1096" t="s">
        <v>7106</v>
      </c>
      <c r="L1096">
        <v>101</v>
      </c>
      <c r="M1096">
        <v>12</v>
      </c>
      <c r="N1096" t="s">
        <v>11158</v>
      </c>
      <c r="O1096" t="s">
        <v>29807</v>
      </c>
      <c r="P1096" t="s">
        <v>14687</v>
      </c>
      <c r="Q1096" t="s">
        <v>11399</v>
      </c>
      <c r="R1096" t="s">
        <v>11228</v>
      </c>
      <c r="S1096" t="s">
        <v>11399</v>
      </c>
      <c r="T1096" t="s">
        <v>11400</v>
      </c>
      <c r="V1096" t="s">
        <v>14688</v>
      </c>
      <c r="W1096" t="s">
        <v>12622</v>
      </c>
      <c r="X1096" t="s">
        <v>14689</v>
      </c>
      <c r="Y1096" s="3" t="s">
        <v>23817</v>
      </c>
      <c r="Z1096" s="3" t="s">
        <v>23444</v>
      </c>
      <c r="AA1096" s="3" t="s">
        <v>23438</v>
      </c>
      <c r="AB1096" s="3">
        <v>0</v>
      </c>
      <c r="AC1096" s="3">
        <v>0</v>
      </c>
      <c r="AD1096" s="3">
        <v>0</v>
      </c>
      <c r="AE1096" s="3">
        <v>0</v>
      </c>
      <c r="AF1096" s="3">
        <v>24</v>
      </c>
      <c r="AG1096" s="3">
        <v>26</v>
      </c>
      <c r="AH1096" t="s">
        <v>25220</v>
      </c>
      <c r="AI1096" t="s">
        <v>11173</v>
      </c>
      <c r="AJ1096" t="s">
        <v>32229</v>
      </c>
      <c r="AK1096" t="s">
        <v>32272</v>
      </c>
      <c r="AX1096">
        <v>3</v>
      </c>
    </row>
    <row r="1097" spans="1:50" ht="31.2" x14ac:dyDescent="0.3">
      <c r="A1097">
        <v>1096</v>
      </c>
      <c r="B1097" s="12" t="s">
        <v>2106</v>
      </c>
      <c r="C1097">
        <v>1948</v>
      </c>
      <c r="D1097" t="s">
        <v>2107</v>
      </c>
      <c r="E1097">
        <v>8.1999999999999993</v>
      </c>
      <c r="F1097">
        <v>126901</v>
      </c>
      <c r="G1097" t="s">
        <v>7124</v>
      </c>
      <c r="H1097" t="s">
        <v>7119</v>
      </c>
      <c r="I1097" t="s">
        <v>7108</v>
      </c>
      <c r="J1097" s="7" t="s">
        <v>8217</v>
      </c>
      <c r="K1097" t="s">
        <v>11221</v>
      </c>
      <c r="L1097">
        <v>126</v>
      </c>
      <c r="M1097">
        <v>24</v>
      </c>
      <c r="N1097" t="s">
        <v>11181</v>
      </c>
      <c r="O1097" t="s">
        <v>29808</v>
      </c>
      <c r="P1097" t="s">
        <v>12882</v>
      </c>
      <c r="Q1097" t="s">
        <v>11228</v>
      </c>
      <c r="R1097" t="s">
        <v>11228</v>
      </c>
      <c r="S1097" t="s">
        <v>12882</v>
      </c>
      <c r="T1097" t="s">
        <v>14690</v>
      </c>
      <c r="V1097" t="s">
        <v>12113</v>
      </c>
      <c r="W1097" t="s">
        <v>14691</v>
      </c>
      <c r="X1097" t="s">
        <v>14692</v>
      </c>
      <c r="Y1097" s="3" t="s">
        <v>24063</v>
      </c>
      <c r="Z1097" s="3" t="s">
        <v>23668</v>
      </c>
      <c r="AA1097" s="3" t="s">
        <v>23629</v>
      </c>
      <c r="AB1097" s="3">
        <v>0</v>
      </c>
      <c r="AC1097" s="3">
        <v>3</v>
      </c>
      <c r="AD1097" s="3">
        <v>0</v>
      </c>
      <c r="AE1097" s="3">
        <v>0</v>
      </c>
      <c r="AF1097" s="3">
        <v>15</v>
      </c>
      <c r="AG1097" s="3">
        <v>5</v>
      </c>
      <c r="AH1097" t="s">
        <v>24297</v>
      </c>
      <c r="AI1097" t="s">
        <v>11151</v>
      </c>
      <c r="AJ1097" t="s">
        <v>32198</v>
      </c>
      <c r="AX1097">
        <v>2</v>
      </c>
    </row>
    <row r="1098" spans="1:50" ht="31.2" x14ac:dyDescent="0.3">
      <c r="A1098">
        <v>1097</v>
      </c>
      <c r="B1098" s="12" t="s">
        <v>2108</v>
      </c>
      <c r="C1098">
        <v>1973</v>
      </c>
      <c r="D1098" t="s">
        <v>2109</v>
      </c>
      <c r="E1098">
        <v>7.7</v>
      </c>
      <c r="F1098">
        <v>126812</v>
      </c>
      <c r="G1098" t="s">
        <v>7147</v>
      </c>
      <c r="H1098" t="s">
        <v>7122</v>
      </c>
      <c r="I1098" t="s">
        <v>7119</v>
      </c>
      <c r="J1098" s="7" t="s">
        <v>8218</v>
      </c>
      <c r="K1098" t="s">
        <v>7106</v>
      </c>
      <c r="L1098">
        <v>130</v>
      </c>
      <c r="M1098">
        <v>5</v>
      </c>
      <c r="N1098" t="s">
        <v>11158</v>
      </c>
      <c r="O1098" t="s">
        <v>29809</v>
      </c>
      <c r="P1098" t="s">
        <v>11701</v>
      </c>
      <c r="Q1098" t="s">
        <v>11228</v>
      </c>
      <c r="R1098" t="s">
        <v>11228</v>
      </c>
      <c r="S1098" t="s">
        <v>14693</v>
      </c>
      <c r="T1098" t="s">
        <v>14694</v>
      </c>
      <c r="U1098" t="s">
        <v>14695</v>
      </c>
      <c r="V1098" t="s">
        <v>11340</v>
      </c>
      <c r="W1098" t="s">
        <v>14696</v>
      </c>
      <c r="X1098" t="s">
        <v>14697</v>
      </c>
      <c r="Y1098" s="3" t="s">
        <v>24071</v>
      </c>
      <c r="Z1098" s="3" t="s">
        <v>23956</v>
      </c>
      <c r="AA1098" s="3" t="s">
        <v>23426</v>
      </c>
      <c r="AB1098" s="3">
        <v>2</v>
      </c>
      <c r="AC1098" s="3">
        <v>0</v>
      </c>
      <c r="AD1098" s="3">
        <v>0</v>
      </c>
      <c r="AE1098" s="3">
        <v>0</v>
      </c>
      <c r="AF1098" s="3">
        <v>8</v>
      </c>
      <c r="AG1098" s="3">
        <v>13</v>
      </c>
      <c r="AH1098" t="s">
        <v>25221</v>
      </c>
      <c r="AI1098" t="s">
        <v>11151</v>
      </c>
      <c r="AJ1098" t="s">
        <v>32200</v>
      </c>
      <c r="AK1098" t="s">
        <v>32198</v>
      </c>
      <c r="AX1098">
        <v>3</v>
      </c>
    </row>
    <row r="1099" spans="1:50" ht="31.2" x14ac:dyDescent="0.3">
      <c r="A1099">
        <v>1098</v>
      </c>
      <c r="B1099" s="12" t="s">
        <v>2110</v>
      </c>
      <c r="C1099">
        <v>1971</v>
      </c>
      <c r="D1099" t="s">
        <v>2111</v>
      </c>
      <c r="E1099">
        <v>7.7</v>
      </c>
      <c r="F1099">
        <v>126573</v>
      </c>
      <c r="G1099" t="s">
        <v>7121</v>
      </c>
      <c r="H1099" t="s">
        <v>7122</v>
      </c>
      <c r="I1099" t="s">
        <v>7119</v>
      </c>
      <c r="J1099" s="7" t="s">
        <v>8219</v>
      </c>
      <c r="K1099" t="s">
        <v>7106</v>
      </c>
      <c r="L1099">
        <v>104</v>
      </c>
      <c r="M1099">
        <v>9</v>
      </c>
      <c r="N1099" t="s">
        <v>5708</v>
      </c>
      <c r="O1099" t="s">
        <v>29810</v>
      </c>
      <c r="P1099" t="s">
        <v>12526</v>
      </c>
      <c r="Q1099" t="s">
        <v>11228</v>
      </c>
      <c r="R1099" t="s">
        <v>11228</v>
      </c>
      <c r="S1099" t="s">
        <v>14698</v>
      </c>
      <c r="T1099" t="s">
        <v>14699</v>
      </c>
      <c r="V1099" t="s">
        <v>12520</v>
      </c>
      <c r="W1099" t="s">
        <v>12033</v>
      </c>
      <c r="X1099" t="s">
        <v>14700</v>
      </c>
      <c r="Y1099" s="3" t="s">
        <v>23972</v>
      </c>
      <c r="Z1099" s="3" t="s">
        <v>23758</v>
      </c>
      <c r="AA1099" s="3" t="s">
        <v>23414</v>
      </c>
      <c r="AB1099" s="3">
        <v>0</v>
      </c>
      <c r="AC1099" s="3">
        <v>5</v>
      </c>
      <c r="AD1099" s="3">
        <v>0</v>
      </c>
      <c r="AE1099" s="3">
        <v>0</v>
      </c>
      <c r="AF1099" s="3">
        <v>22</v>
      </c>
      <c r="AG1099" s="3">
        <v>13</v>
      </c>
      <c r="AH1099" t="s">
        <v>25222</v>
      </c>
      <c r="AI1099" t="s">
        <v>11151</v>
      </c>
      <c r="AJ1099" t="s">
        <v>32197</v>
      </c>
      <c r="AX1099">
        <v>2</v>
      </c>
    </row>
    <row r="1100" spans="1:50" ht="31.2" x14ac:dyDescent="0.3">
      <c r="A1100">
        <v>1099</v>
      </c>
      <c r="B1100" s="12" t="s">
        <v>27820</v>
      </c>
      <c r="C1100">
        <v>2014</v>
      </c>
      <c r="D1100" t="s">
        <v>2112</v>
      </c>
      <c r="E1100">
        <v>7.9</v>
      </c>
      <c r="F1100">
        <v>126119</v>
      </c>
      <c r="G1100" t="s">
        <v>7121</v>
      </c>
      <c r="H1100" t="s">
        <v>7122</v>
      </c>
      <c r="I1100" t="s">
        <v>7136</v>
      </c>
      <c r="J1100" s="7" t="s">
        <v>8220</v>
      </c>
      <c r="K1100" t="s">
        <v>7106</v>
      </c>
      <c r="L1100">
        <v>150</v>
      </c>
      <c r="M1100">
        <v>11</v>
      </c>
      <c r="N1100" t="s">
        <v>11175</v>
      </c>
      <c r="O1100" t="s">
        <v>29811</v>
      </c>
      <c r="P1100" t="s">
        <v>13627</v>
      </c>
      <c r="Q1100" t="s">
        <v>11228</v>
      </c>
      <c r="R1100" t="s">
        <v>11228</v>
      </c>
      <c r="S1100" t="s">
        <v>13627</v>
      </c>
      <c r="V1100" t="s">
        <v>13628</v>
      </c>
      <c r="W1100" t="s">
        <v>14701</v>
      </c>
      <c r="X1100" t="s">
        <v>14702</v>
      </c>
      <c r="Y1100" s="3" t="s">
        <v>23809</v>
      </c>
      <c r="Z1100" s="3" t="s">
        <v>23906</v>
      </c>
      <c r="AA1100" s="3" t="s">
        <v>23544</v>
      </c>
      <c r="AB1100" s="3">
        <v>0</v>
      </c>
      <c r="AC1100" s="3">
        <v>0</v>
      </c>
      <c r="AD1100" s="3">
        <v>0</v>
      </c>
      <c r="AE1100" s="3">
        <v>0</v>
      </c>
      <c r="AF1100" s="3">
        <v>11</v>
      </c>
      <c r="AG1100" s="3">
        <v>16</v>
      </c>
      <c r="AH1100" t="s">
        <v>25223</v>
      </c>
      <c r="AI1100" t="s">
        <v>11199</v>
      </c>
      <c r="AJ1100" t="s">
        <v>32196</v>
      </c>
      <c r="AK1100" t="s">
        <v>32229</v>
      </c>
      <c r="AL1100" t="s">
        <v>32193</v>
      </c>
      <c r="AM1100" t="s">
        <v>32258</v>
      </c>
      <c r="AX1100">
        <v>5</v>
      </c>
    </row>
    <row r="1101" spans="1:50" ht="31.2" x14ac:dyDescent="0.3">
      <c r="A1101">
        <v>1100</v>
      </c>
      <c r="B1101" s="12" t="s">
        <v>2113</v>
      </c>
      <c r="C1101">
        <v>1988</v>
      </c>
      <c r="D1101" t="s">
        <v>2114</v>
      </c>
      <c r="E1101">
        <v>7.2</v>
      </c>
      <c r="F1101">
        <v>126109</v>
      </c>
      <c r="G1101" t="s">
        <v>7121</v>
      </c>
      <c r="H1101" t="s">
        <v>7124</v>
      </c>
      <c r="I1101" t="s">
        <v>7119</v>
      </c>
      <c r="J1101" s="7" t="s">
        <v>8221</v>
      </c>
      <c r="K1101" t="s">
        <v>11170</v>
      </c>
      <c r="L1101">
        <v>126</v>
      </c>
      <c r="M1101">
        <v>20</v>
      </c>
      <c r="N1101" t="s">
        <v>11163</v>
      </c>
      <c r="O1101" t="s">
        <v>29812</v>
      </c>
      <c r="P1101" t="s">
        <v>11566</v>
      </c>
      <c r="Q1101" t="s">
        <v>11228</v>
      </c>
      <c r="R1101" t="s">
        <v>11228</v>
      </c>
      <c r="S1101" t="s">
        <v>11383</v>
      </c>
      <c r="T1101" t="s">
        <v>14703</v>
      </c>
      <c r="V1101" t="s">
        <v>11943</v>
      </c>
      <c r="W1101" t="s">
        <v>14704</v>
      </c>
      <c r="X1101" t="s">
        <v>14705</v>
      </c>
      <c r="Y1101" s="3" t="s">
        <v>23545</v>
      </c>
      <c r="Z1101" s="3" t="s">
        <v>23753</v>
      </c>
      <c r="AA1101" s="3" t="s">
        <v>23814</v>
      </c>
      <c r="AB1101" s="3">
        <v>2</v>
      </c>
      <c r="AC1101" s="3">
        <v>0</v>
      </c>
      <c r="AD1101" s="3">
        <v>0</v>
      </c>
      <c r="AE1101" s="3">
        <v>0</v>
      </c>
      <c r="AF1101" s="3">
        <v>1</v>
      </c>
      <c r="AG1101" s="3">
        <v>12</v>
      </c>
      <c r="AH1101" t="s">
        <v>25224</v>
      </c>
      <c r="AI1101" t="s">
        <v>11151</v>
      </c>
      <c r="AX1101">
        <v>1</v>
      </c>
    </row>
    <row r="1102" spans="1:50" ht="31.2" x14ac:dyDescent="0.3">
      <c r="A1102">
        <v>1101</v>
      </c>
      <c r="B1102" s="12" t="s">
        <v>2115</v>
      </c>
      <c r="C1102">
        <v>2004</v>
      </c>
      <c r="D1102" t="s">
        <v>2116</v>
      </c>
      <c r="E1102">
        <v>7.2</v>
      </c>
      <c r="F1102">
        <v>125729</v>
      </c>
      <c r="G1102" t="s">
        <v>7119</v>
      </c>
      <c r="H1102" t="s">
        <v>7522</v>
      </c>
      <c r="I1102" t="s">
        <v>7128</v>
      </c>
      <c r="J1102" s="7" t="s">
        <v>8222</v>
      </c>
      <c r="K1102" t="s">
        <v>11152</v>
      </c>
      <c r="L1102">
        <v>143</v>
      </c>
      <c r="M1102">
        <v>21</v>
      </c>
      <c r="N1102" t="s">
        <v>11181</v>
      </c>
      <c r="O1102" t="s">
        <v>29813</v>
      </c>
      <c r="P1102" t="s">
        <v>13161</v>
      </c>
      <c r="Q1102" t="s">
        <v>11228</v>
      </c>
      <c r="R1102" t="s">
        <v>11228</v>
      </c>
      <c r="S1102" t="s">
        <v>14706</v>
      </c>
      <c r="T1102" t="s">
        <v>14707</v>
      </c>
      <c r="U1102" t="s">
        <v>13161</v>
      </c>
      <c r="V1102" t="s">
        <v>11674</v>
      </c>
      <c r="W1102" t="s">
        <v>14708</v>
      </c>
      <c r="X1102" t="s">
        <v>12153</v>
      </c>
      <c r="Y1102" s="3" t="s">
        <v>23431</v>
      </c>
      <c r="Z1102" s="3" t="s">
        <v>23808</v>
      </c>
      <c r="AA1102" s="3" t="s">
        <v>24170</v>
      </c>
      <c r="AB1102" s="3">
        <v>3</v>
      </c>
      <c r="AC1102" s="3">
        <v>0</v>
      </c>
      <c r="AD1102" s="3">
        <v>0</v>
      </c>
      <c r="AE1102" s="3">
        <v>0</v>
      </c>
      <c r="AF1102" s="3">
        <v>7</v>
      </c>
      <c r="AG1102" s="3">
        <v>42</v>
      </c>
      <c r="AH1102" t="s">
        <v>25225</v>
      </c>
      <c r="AI1102" t="s">
        <v>11151</v>
      </c>
      <c r="AJ1102" t="s">
        <v>32200</v>
      </c>
      <c r="AX1102">
        <v>2</v>
      </c>
    </row>
    <row r="1103" spans="1:50" ht="31.2" x14ac:dyDescent="0.3">
      <c r="A1103">
        <v>1102</v>
      </c>
      <c r="B1103" s="12" t="s">
        <v>2117</v>
      </c>
      <c r="C1103">
        <v>2006</v>
      </c>
      <c r="D1103" t="s">
        <v>2118</v>
      </c>
      <c r="E1103">
        <v>7.1</v>
      </c>
      <c r="F1103">
        <v>125601</v>
      </c>
      <c r="G1103" t="s">
        <v>7121</v>
      </c>
      <c r="H1103" t="s">
        <v>7124</v>
      </c>
      <c r="I1103" t="s">
        <v>7119</v>
      </c>
      <c r="J1103" s="7" t="s">
        <v>8223</v>
      </c>
      <c r="K1103" t="s">
        <v>7106</v>
      </c>
      <c r="L1103">
        <v>135</v>
      </c>
      <c r="M1103">
        <v>20</v>
      </c>
      <c r="N1103" t="s">
        <v>5708</v>
      </c>
      <c r="O1103" t="s">
        <v>29814</v>
      </c>
      <c r="P1103" t="s">
        <v>11717</v>
      </c>
      <c r="Q1103" t="s">
        <v>11228</v>
      </c>
      <c r="R1103" t="s">
        <v>11228</v>
      </c>
      <c r="S1103" t="s">
        <v>12053</v>
      </c>
      <c r="T1103" t="s">
        <v>11864</v>
      </c>
      <c r="U1103" t="s">
        <v>14709</v>
      </c>
      <c r="V1103" t="s">
        <v>13377</v>
      </c>
      <c r="W1103" t="s">
        <v>13962</v>
      </c>
      <c r="X1103" t="s">
        <v>14710</v>
      </c>
      <c r="Y1103" s="3" t="s">
        <v>23695</v>
      </c>
      <c r="Z1103" s="3" t="s">
        <v>23516</v>
      </c>
      <c r="AA1103" s="3" t="s">
        <v>23496</v>
      </c>
      <c r="AB1103" s="3">
        <v>2</v>
      </c>
      <c r="AC1103" s="3">
        <v>0</v>
      </c>
      <c r="AD1103" s="3">
        <v>0</v>
      </c>
      <c r="AE1103" s="3">
        <v>0</v>
      </c>
      <c r="AF1103" s="3">
        <v>16</v>
      </c>
      <c r="AG1103" s="3">
        <v>28</v>
      </c>
      <c r="AH1103" t="s">
        <v>25226</v>
      </c>
      <c r="AI1103" t="s">
        <v>11151</v>
      </c>
      <c r="AX1103">
        <v>1</v>
      </c>
    </row>
    <row r="1104" spans="1:50" ht="31.2" x14ac:dyDescent="0.3">
      <c r="A1104">
        <v>1103</v>
      </c>
      <c r="B1104" s="12" t="s">
        <v>27821</v>
      </c>
      <c r="C1104">
        <v>2006</v>
      </c>
      <c r="D1104" t="s">
        <v>2119</v>
      </c>
      <c r="E1104">
        <v>7.1</v>
      </c>
      <c r="F1104">
        <v>125525</v>
      </c>
      <c r="G1104" t="s">
        <v>7119</v>
      </c>
      <c r="H1104" t="s">
        <v>7189</v>
      </c>
      <c r="I1104" t="s">
        <v>7125</v>
      </c>
      <c r="J1104" s="7" t="s">
        <v>8224</v>
      </c>
      <c r="K1104" t="s">
        <v>7106</v>
      </c>
      <c r="L1104">
        <v>120</v>
      </c>
      <c r="M1104">
        <v>30</v>
      </c>
      <c r="N1104" t="s">
        <v>11157</v>
      </c>
      <c r="O1104" t="s">
        <v>29815</v>
      </c>
      <c r="P1104" t="s">
        <v>11662</v>
      </c>
      <c r="Q1104" t="s">
        <v>11228</v>
      </c>
      <c r="R1104" t="s">
        <v>11228</v>
      </c>
      <c r="S1104" t="s">
        <v>11662</v>
      </c>
      <c r="T1104" t="s">
        <v>14711</v>
      </c>
      <c r="U1104" t="s">
        <v>14712</v>
      </c>
      <c r="V1104" t="s">
        <v>11664</v>
      </c>
      <c r="W1104" t="s">
        <v>14713</v>
      </c>
      <c r="X1104" t="s">
        <v>14714</v>
      </c>
      <c r="Y1104" s="3" t="s">
        <v>24021</v>
      </c>
      <c r="Z1104" s="3" t="s">
        <v>23972</v>
      </c>
      <c r="AA1104" s="3" t="s">
        <v>23452</v>
      </c>
      <c r="AB1104" s="3">
        <v>0</v>
      </c>
      <c r="AC1104" s="3">
        <v>0</v>
      </c>
      <c r="AD1104" s="3">
        <v>0</v>
      </c>
      <c r="AE1104" s="3">
        <v>0</v>
      </c>
      <c r="AF1104" s="3">
        <v>29</v>
      </c>
      <c r="AG1104" s="3">
        <v>36</v>
      </c>
      <c r="AH1104" t="s">
        <v>25227</v>
      </c>
      <c r="AI1104" t="s">
        <v>11182</v>
      </c>
      <c r="AJ1104" t="s">
        <v>32229</v>
      </c>
      <c r="AX1104">
        <v>2</v>
      </c>
    </row>
    <row r="1105" spans="1:50" ht="31.2" x14ac:dyDescent="0.3">
      <c r="A1105">
        <v>1104</v>
      </c>
      <c r="B1105" s="12" t="s">
        <v>2120</v>
      </c>
      <c r="C1105">
        <v>2017</v>
      </c>
      <c r="D1105" t="s">
        <v>2121</v>
      </c>
      <c r="E1105">
        <v>7.3</v>
      </c>
      <c r="F1105">
        <v>125223</v>
      </c>
      <c r="G1105" t="s">
        <v>7121</v>
      </c>
      <c r="H1105" t="s">
        <v>7124</v>
      </c>
      <c r="I1105" t="s">
        <v>7119</v>
      </c>
      <c r="J1105" s="7" t="s">
        <v>8225</v>
      </c>
      <c r="K1105" t="s">
        <v>11220</v>
      </c>
      <c r="L1105">
        <v>120</v>
      </c>
      <c r="M1105">
        <v>28</v>
      </c>
      <c r="N1105" t="s">
        <v>7111</v>
      </c>
      <c r="O1105" t="s">
        <v>29816</v>
      </c>
      <c r="P1105" t="s">
        <v>11662</v>
      </c>
      <c r="Q1105" t="s">
        <v>11228</v>
      </c>
      <c r="R1105" t="s">
        <v>11228</v>
      </c>
      <c r="S1105" t="s">
        <v>11662</v>
      </c>
      <c r="T1105" t="s">
        <v>14715</v>
      </c>
      <c r="V1105" t="s">
        <v>11956</v>
      </c>
      <c r="W1105" t="s">
        <v>12062</v>
      </c>
      <c r="X1105" t="s">
        <v>14716</v>
      </c>
      <c r="Y1105" s="3" t="s">
        <v>23912</v>
      </c>
      <c r="Z1105" s="3" t="s">
        <v>24194</v>
      </c>
      <c r="AA1105" s="3" t="s">
        <v>23438</v>
      </c>
      <c r="AB1105" s="3">
        <v>0</v>
      </c>
      <c r="AC1105" s="3">
        <v>0</v>
      </c>
      <c r="AD1105" s="3">
        <v>0</v>
      </c>
      <c r="AE1105" s="3">
        <v>0</v>
      </c>
      <c r="AF1105" s="3">
        <v>7</v>
      </c>
      <c r="AG1105" s="3">
        <v>14</v>
      </c>
      <c r="AH1105" t="s">
        <v>25228</v>
      </c>
      <c r="AI1105" t="s">
        <v>11151</v>
      </c>
      <c r="AJ1105" t="s">
        <v>32228</v>
      </c>
      <c r="AK1105" t="s">
        <v>32198</v>
      </c>
      <c r="AX1105">
        <v>3</v>
      </c>
    </row>
    <row r="1106" spans="1:50" ht="31.2" x14ac:dyDescent="0.3">
      <c r="A1106">
        <v>1105</v>
      </c>
      <c r="B1106" s="12" t="s">
        <v>27822</v>
      </c>
      <c r="C1106">
        <v>2001</v>
      </c>
      <c r="D1106" t="s">
        <v>2122</v>
      </c>
      <c r="E1106">
        <v>7.7</v>
      </c>
      <c r="F1106">
        <v>125113</v>
      </c>
      <c r="G1106" t="s">
        <v>7119</v>
      </c>
      <c r="J1106" s="7" t="s">
        <v>8226</v>
      </c>
      <c r="K1106" t="s">
        <v>11228</v>
      </c>
      <c r="L1106" t="s">
        <v>11228</v>
      </c>
      <c r="M1106">
        <v>8</v>
      </c>
      <c r="N1106" t="s">
        <v>7111</v>
      </c>
      <c r="O1106" t="s">
        <v>29817</v>
      </c>
      <c r="P1106" t="s">
        <v>11667</v>
      </c>
      <c r="Q1106" t="s">
        <v>11228</v>
      </c>
      <c r="R1106" t="s">
        <v>11228</v>
      </c>
      <c r="S1106" t="s">
        <v>14717</v>
      </c>
      <c r="T1106" t="s">
        <v>11667</v>
      </c>
      <c r="V1106" t="s">
        <v>14718</v>
      </c>
      <c r="W1106" t="s">
        <v>12246</v>
      </c>
      <c r="X1106" t="s">
        <v>14719</v>
      </c>
      <c r="Y1106" s="3" t="s">
        <v>24132</v>
      </c>
      <c r="Z1106" s="3" t="s">
        <v>23928</v>
      </c>
      <c r="AA1106" s="3" t="s">
        <v>23508</v>
      </c>
      <c r="AB1106" s="3">
        <v>1</v>
      </c>
      <c r="AC1106" s="3">
        <v>0</v>
      </c>
      <c r="AD1106" s="3">
        <v>0</v>
      </c>
      <c r="AE1106" s="3">
        <v>0</v>
      </c>
      <c r="AF1106" s="3">
        <v>39</v>
      </c>
      <c r="AG1106" s="3">
        <v>48</v>
      </c>
      <c r="AH1106" t="s">
        <v>25229</v>
      </c>
      <c r="AI1106" t="s">
        <v>11156</v>
      </c>
      <c r="AX1106">
        <v>1</v>
      </c>
    </row>
    <row r="1107" spans="1:50" ht="31.2" x14ac:dyDescent="0.3">
      <c r="A1107">
        <v>1106</v>
      </c>
      <c r="B1107" s="12" t="s">
        <v>2123</v>
      </c>
      <c r="C1107">
        <v>2003</v>
      </c>
      <c r="D1107" t="s">
        <v>2124</v>
      </c>
      <c r="E1107">
        <v>7.1</v>
      </c>
      <c r="F1107">
        <v>125107</v>
      </c>
      <c r="G1107" t="s">
        <v>7119</v>
      </c>
      <c r="H1107" t="s">
        <v>7128</v>
      </c>
      <c r="J1107" s="7" t="s">
        <v>8227</v>
      </c>
      <c r="K1107" t="s">
        <v>11229</v>
      </c>
      <c r="L1107">
        <v>115</v>
      </c>
      <c r="M1107">
        <v>20</v>
      </c>
      <c r="N1107" t="s">
        <v>11165</v>
      </c>
      <c r="O1107" t="s">
        <v>29818</v>
      </c>
      <c r="P1107" t="s">
        <v>14720</v>
      </c>
      <c r="Q1107" t="s">
        <v>11228</v>
      </c>
      <c r="R1107" t="s">
        <v>11228</v>
      </c>
      <c r="S1107" t="s">
        <v>14721</v>
      </c>
      <c r="V1107" t="s">
        <v>14669</v>
      </c>
      <c r="W1107" t="s">
        <v>14722</v>
      </c>
      <c r="X1107" t="s">
        <v>11945</v>
      </c>
      <c r="Y1107" s="3" t="s">
        <v>23905</v>
      </c>
      <c r="Z1107" s="3" t="s">
        <v>23529</v>
      </c>
      <c r="AA1107" s="3" t="s">
        <v>23449</v>
      </c>
      <c r="AB1107" s="3">
        <v>0</v>
      </c>
      <c r="AC1107" s="3">
        <v>0</v>
      </c>
      <c r="AD1107" s="3">
        <v>0</v>
      </c>
      <c r="AE1107" s="3">
        <v>0</v>
      </c>
      <c r="AF1107" s="3">
        <v>2</v>
      </c>
      <c r="AG1107" s="3">
        <v>11</v>
      </c>
      <c r="AH1107" t="s">
        <v>25230</v>
      </c>
      <c r="AI1107" t="s">
        <v>11151</v>
      </c>
      <c r="AJ1107" t="s">
        <v>32197</v>
      </c>
      <c r="AX1107">
        <v>2</v>
      </c>
    </row>
    <row r="1108" spans="1:50" x14ac:dyDescent="0.3">
      <c r="A1108">
        <v>1107</v>
      </c>
      <c r="B1108" s="12" t="s">
        <v>2125</v>
      </c>
      <c r="C1108">
        <v>1995</v>
      </c>
      <c r="D1108" t="s">
        <v>2126</v>
      </c>
      <c r="E1108">
        <v>7</v>
      </c>
      <c r="F1108">
        <v>125089</v>
      </c>
      <c r="G1108" t="s">
        <v>7148</v>
      </c>
      <c r="H1108" t="s">
        <v>7128</v>
      </c>
      <c r="J1108" s="7" t="s">
        <v>8228</v>
      </c>
      <c r="K1108" t="s">
        <v>7106</v>
      </c>
      <c r="L1108">
        <v>94</v>
      </c>
      <c r="M1108">
        <v>20</v>
      </c>
      <c r="N1108" t="s">
        <v>5708</v>
      </c>
      <c r="O1108" t="s">
        <v>29819</v>
      </c>
      <c r="P1108" t="s">
        <v>13528</v>
      </c>
      <c r="Q1108" t="s">
        <v>11228</v>
      </c>
      <c r="R1108" t="s">
        <v>11228</v>
      </c>
      <c r="S1108" t="s">
        <v>13528</v>
      </c>
      <c r="V1108" t="s">
        <v>14723</v>
      </c>
      <c r="W1108" t="s">
        <v>14724</v>
      </c>
      <c r="X1108" t="s">
        <v>14725</v>
      </c>
      <c r="Y1108" s="3" t="s">
        <v>23932</v>
      </c>
      <c r="Z1108" s="3" t="s">
        <v>23414</v>
      </c>
      <c r="AA1108" s="3" t="s">
        <v>23834</v>
      </c>
      <c r="AB1108" s="3">
        <v>0</v>
      </c>
      <c r="AC1108" s="3">
        <v>0</v>
      </c>
      <c r="AD1108" s="3">
        <v>0</v>
      </c>
      <c r="AE1108" s="3">
        <v>0</v>
      </c>
      <c r="AF1108" s="3"/>
      <c r="AG1108" s="3"/>
      <c r="AH1108" t="s">
        <v>25231</v>
      </c>
      <c r="AI1108" t="s">
        <v>11151</v>
      </c>
      <c r="AX1108">
        <v>1</v>
      </c>
    </row>
    <row r="1109" spans="1:50" ht="31.2" x14ac:dyDescent="0.3">
      <c r="A1109">
        <v>1108</v>
      </c>
      <c r="B1109" s="12" t="s">
        <v>27823</v>
      </c>
      <c r="C1109">
        <v>1961</v>
      </c>
      <c r="D1109" t="s">
        <v>2127</v>
      </c>
      <c r="E1109">
        <v>8.1999999999999993</v>
      </c>
      <c r="F1109">
        <v>125020</v>
      </c>
      <c r="G1109" t="s">
        <v>7121</v>
      </c>
      <c r="H1109" t="s">
        <v>7119</v>
      </c>
      <c r="I1109" t="s">
        <v>7136</v>
      </c>
      <c r="J1109" s="7" t="s">
        <v>8229</v>
      </c>
      <c r="K1109" t="s">
        <v>11196</v>
      </c>
      <c r="L1109">
        <v>110</v>
      </c>
      <c r="M1109">
        <v>13</v>
      </c>
      <c r="N1109" t="s">
        <v>11161</v>
      </c>
      <c r="O1109" t="s">
        <v>29820</v>
      </c>
      <c r="P1109" t="s">
        <v>12791</v>
      </c>
      <c r="Q1109" t="s">
        <v>11228</v>
      </c>
      <c r="R1109" t="s">
        <v>11228</v>
      </c>
      <c r="S1109" t="s">
        <v>12791</v>
      </c>
      <c r="T1109" t="s">
        <v>14726</v>
      </c>
      <c r="V1109" t="s">
        <v>12794</v>
      </c>
      <c r="W1109" t="s">
        <v>14727</v>
      </c>
      <c r="X1109" t="s">
        <v>14676</v>
      </c>
      <c r="Y1109" s="3" t="s">
        <v>23819</v>
      </c>
      <c r="Z1109" s="3" t="s">
        <v>23501</v>
      </c>
      <c r="AA1109" s="3" t="s">
        <v>23672</v>
      </c>
      <c r="AB1109" s="3">
        <v>1</v>
      </c>
      <c r="AC1109" s="3">
        <v>0</v>
      </c>
      <c r="AD1109" s="3">
        <v>0</v>
      </c>
      <c r="AE1109" s="3">
        <v>0</v>
      </c>
      <c r="AF1109" s="3">
        <v>4</v>
      </c>
      <c r="AG1109" s="3">
        <v>2</v>
      </c>
      <c r="AH1109" t="s">
        <v>25232</v>
      </c>
      <c r="AI1109" t="s">
        <v>11155</v>
      </c>
      <c r="AX1109">
        <v>1</v>
      </c>
    </row>
    <row r="1110" spans="1:50" ht="31.2" x14ac:dyDescent="0.3">
      <c r="A1110">
        <v>1109</v>
      </c>
      <c r="B1110" s="12" t="s">
        <v>2128</v>
      </c>
      <c r="C1110">
        <v>1991</v>
      </c>
      <c r="D1110" t="s">
        <v>2129</v>
      </c>
      <c r="E1110">
        <v>7.6</v>
      </c>
      <c r="F1110">
        <v>124668</v>
      </c>
      <c r="G1110" t="s">
        <v>7148</v>
      </c>
      <c r="H1110" t="s">
        <v>7119</v>
      </c>
      <c r="I1110" t="s">
        <v>7136</v>
      </c>
      <c r="J1110" s="7" t="s">
        <v>8230</v>
      </c>
      <c r="K1110" t="s">
        <v>7106</v>
      </c>
      <c r="L1110">
        <v>116</v>
      </c>
      <c r="M1110">
        <v>21</v>
      </c>
      <c r="N1110" t="s">
        <v>11164</v>
      </c>
      <c r="O1110" t="s">
        <v>29821</v>
      </c>
      <c r="P1110" t="s">
        <v>11558</v>
      </c>
      <c r="Q1110" t="s">
        <v>11557</v>
      </c>
      <c r="R1110" t="s">
        <v>11228</v>
      </c>
      <c r="S1110" t="s">
        <v>11558</v>
      </c>
      <c r="T1110" t="s">
        <v>11557</v>
      </c>
      <c r="V1110" t="s">
        <v>12921</v>
      </c>
      <c r="W1110" t="s">
        <v>11585</v>
      </c>
      <c r="X1110" t="s">
        <v>14728</v>
      </c>
      <c r="Y1110" s="3" t="s">
        <v>24146</v>
      </c>
      <c r="Z1110" s="3" t="s">
        <v>23808</v>
      </c>
      <c r="AA1110" s="3" t="s">
        <v>23433</v>
      </c>
      <c r="AB1110" s="3">
        <v>3</v>
      </c>
      <c r="AC1110" s="3">
        <v>0</v>
      </c>
      <c r="AD1110" s="3">
        <v>0</v>
      </c>
      <c r="AE1110" s="3">
        <v>0</v>
      </c>
      <c r="AF1110" s="3">
        <v>18</v>
      </c>
      <c r="AG1110" s="3">
        <v>29</v>
      </c>
      <c r="AH1110" t="s">
        <v>25233</v>
      </c>
      <c r="AI1110" t="s">
        <v>11151</v>
      </c>
      <c r="AX1110">
        <v>1</v>
      </c>
    </row>
    <row r="1111" spans="1:50" ht="31.2" x14ac:dyDescent="0.3">
      <c r="A1111">
        <v>1110</v>
      </c>
      <c r="B1111" s="12" t="s">
        <v>2130</v>
      </c>
      <c r="C1111">
        <v>2021</v>
      </c>
      <c r="D1111" t="s">
        <v>2131</v>
      </c>
      <c r="E1111">
        <v>7.2</v>
      </c>
      <c r="F1111">
        <v>124628</v>
      </c>
      <c r="G1111" t="s">
        <v>7148</v>
      </c>
      <c r="H1111" t="s">
        <v>7119</v>
      </c>
      <c r="I1111" t="s">
        <v>7128</v>
      </c>
      <c r="J1111" s="7" t="s">
        <v>8231</v>
      </c>
      <c r="K1111" t="s">
        <v>7106</v>
      </c>
      <c r="L1111">
        <v>133</v>
      </c>
      <c r="M1111">
        <v>25</v>
      </c>
      <c r="N1111" t="s">
        <v>11158</v>
      </c>
      <c r="O1111" t="s">
        <v>29822</v>
      </c>
      <c r="P1111" t="s">
        <v>12059</v>
      </c>
      <c r="Q1111" t="s">
        <v>11228</v>
      </c>
      <c r="R1111" t="s">
        <v>11228</v>
      </c>
      <c r="S1111" t="s">
        <v>12059</v>
      </c>
      <c r="V1111" t="s">
        <v>14729</v>
      </c>
      <c r="W1111" t="s">
        <v>14730</v>
      </c>
      <c r="X1111" t="s">
        <v>12016</v>
      </c>
      <c r="Y1111" s="3" t="s">
        <v>23835</v>
      </c>
      <c r="Z1111" s="3" t="s">
        <v>24136</v>
      </c>
      <c r="AA1111" s="3" t="s">
        <v>23443</v>
      </c>
      <c r="AB1111" s="3">
        <v>3</v>
      </c>
      <c r="AC1111" s="3">
        <v>0</v>
      </c>
      <c r="AD1111" s="3">
        <v>0</v>
      </c>
      <c r="AE1111" s="3">
        <v>0</v>
      </c>
      <c r="AF1111" s="3">
        <v>60</v>
      </c>
      <c r="AG1111" s="3">
        <v>195</v>
      </c>
      <c r="AH1111" t="s">
        <v>25234</v>
      </c>
      <c r="AI1111" t="s">
        <v>11151</v>
      </c>
      <c r="AJ1111" t="s">
        <v>32196</v>
      </c>
      <c r="AK1111" t="s">
        <v>32198</v>
      </c>
      <c r="AX1111">
        <v>3</v>
      </c>
    </row>
    <row r="1112" spans="1:50" ht="31.2" x14ac:dyDescent="0.3">
      <c r="A1112">
        <v>1111</v>
      </c>
      <c r="B1112" s="12" t="s">
        <v>2132</v>
      </c>
      <c r="C1112">
        <v>2006</v>
      </c>
      <c r="D1112" t="s">
        <v>2133</v>
      </c>
      <c r="E1112">
        <v>7.7</v>
      </c>
      <c r="F1112">
        <v>124472</v>
      </c>
      <c r="G1112" t="s">
        <v>7122</v>
      </c>
      <c r="H1112" t="s">
        <v>7119</v>
      </c>
      <c r="J1112" s="7" t="s">
        <v>8232</v>
      </c>
      <c r="K1112" t="s">
        <v>11196</v>
      </c>
      <c r="L1112">
        <v>101</v>
      </c>
      <c r="M1112">
        <v>27</v>
      </c>
      <c r="N1112" t="s">
        <v>11175</v>
      </c>
      <c r="O1112" t="s">
        <v>29823</v>
      </c>
      <c r="P1112" t="s">
        <v>14731</v>
      </c>
      <c r="Q1112" t="s">
        <v>11228</v>
      </c>
      <c r="R1112" t="s">
        <v>11228</v>
      </c>
      <c r="S1112" t="s">
        <v>14731</v>
      </c>
      <c r="V1112" t="s">
        <v>14732</v>
      </c>
      <c r="W1112" t="s">
        <v>11622</v>
      </c>
      <c r="X1112" t="s">
        <v>14733</v>
      </c>
      <c r="Y1112" s="3" t="s">
        <v>23462</v>
      </c>
      <c r="Z1112" s="3" t="s">
        <v>23422</v>
      </c>
      <c r="AA1112" s="3" t="s">
        <v>23436</v>
      </c>
      <c r="AB1112" s="3">
        <v>0</v>
      </c>
      <c r="AC1112" s="3">
        <v>0</v>
      </c>
      <c r="AD1112" s="3">
        <v>0</v>
      </c>
      <c r="AE1112" s="3">
        <v>1</v>
      </c>
      <c r="AF1112" s="3">
        <v>14</v>
      </c>
      <c r="AG1112" s="3">
        <v>16</v>
      </c>
      <c r="AH1112" t="s">
        <v>25235</v>
      </c>
      <c r="AI1112" t="s">
        <v>11151</v>
      </c>
      <c r="AX1112">
        <v>1</v>
      </c>
    </row>
    <row r="1113" spans="1:50" ht="31.2" x14ac:dyDescent="0.3">
      <c r="A1113">
        <v>1112</v>
      </c>
      <c r="B1113" s="12" t="s">
        <v>2134</v>
      </c>
      <c r="C1113">
        <v>1982</v>
      </c>
      <c r="D1113" t="s">
        <v>2135</v>
      </c>
      <c r="E1113">
        <v>7.7</v>
      </c>
      <c r="F1113">
        <v>124380</v>
      </c>
      <c r="G1113" t="s">
        <v>7121</v>
      </c>
      <c r="H1113" t="s">
        <v>7124</v>
      </c>
      <c r="I1113" t="s">
        <v>7125</v>
      </c>
      <c r="J1113" s="7" t="s">
        <v>8233</v>
      </c>
      <c r="K1113" t="s">
        <v>11170</v>
      </c>
      <c r="L1113">
        <v>113</v>
      </c>
      <c r="M1113">
        <v>4</v>
      </c>
      <c r="N1113" t="s">
        <v>7111</v>
      </c>
      <c r="O1113" t="s">
        <v>29824</v>
      </c>
      <c r="P1113" t="s">
        <v>14540</v>
      </c>
      <c r="Q1113" t="s">
        <v>11228</v>
      </c>
      <c r="R1113" t="s">
        <v>11228</v>
      </c>
      <c r="S1113" t="s">
        <v>12048</v>
      </c>
      <c r="T1113" t="s">
        <v>14734</v>
      </c>
      <c r="U1113" t="s">
        <v>14735</v>
      </c>
      <c r="V1113" t="s">
        <v>14736</v>
      </c>
      <c r="W1113" t="s">
        <v>14737</v>
      </c>
      <c r="X1113" t="s">
        <v>14738</v>
      </c>
      <c r="Y1113" s="3" t="s">
        <v>23389</v>
      </c>
      <c r="Z1113" s="3" t="s">
        <v>23684</v>
      </c>
      <c r="AA1113" s="3" t="s">
        <v>23488</v>
      </c>
      <c r="AB1113" s="3">
        <v>0</v>
      </c>
      <c r="AC1113" s="3">
        <v>0</v>
      </c>
      <c r="AD1113" s="3">
        <v>0</v>
      </c>
      <c r="AE1113" s="3">
        <v>0</v>
      </c>
      <c r="AF1113" s="3">
        <v>3</v>
      </c>
      <c r="AG1113" s="3">
        <v>9</v>
      </c>
      <c r="AH1113" t="s">
        <v>24616</v>
      </c>
      <c r="AI1113" t="s">
        <v>11151</v>
      </c>
      <c r="AX1113">
        <v>1</v>
      </c>
    </row>
    <row r="1114" spans="1:50" ht="31.2" x14ac:dyDescent="0.3">
      <c r="A1114">
        <v>1113</v>
      </c>
      <c r="B1114" s="12" t="s">
        <v>2136</v>
      </c>
      <c r="C1114">
        <v>1978</v>
      </c>
      <c r="D1114" t="s">
        <v>2137</v>
      </c>
      <c r="E1114">
        <v>7.4</v>
      </c>
      <c r="F1114">
        <v>124256</v>
      </c>
      <c r="G1114" t="s">
        <v>7148</v>
      </c>
      <c r="J1114" s="7" t="s">
        <v>8234</v>
      </c>
      <c r="K1114" t="s">
        <v>7106</v>
      </c>
      <c r="L1114">
        <v>109</v>
      </c>
      <c r="M1114">
        <v>28</v>
      </c>
      <c r="N1114" t="s">
        <v>11153</v>
      </c>
      <c r="O1114" t="s">
        <v>29825</v>
      </c>
      <c r="P1114" t="s">
        <v>13604</v>
      </c>
      <c r="Q1114" t="s">
        <v>11228</v>
      </c>
      <c r="R1114" t="s">
        <v>11228</v>
      </c>
      <c r="S1114" t="s">
        <v>11979</v>
      </c>
      <c r="T1114" t="s">
        <v>14739</v>
      </c>
      <c r="U1114" t="s">
        <v>14740</v>
      </c>
      <c r="V1114" t="s">
        <v>13678</v>
      </c>
      <c r="W1114" t="s">
        <v>11564</v>
      </c>
      <c r="X1114" t="s">
        <v>12577</v>
      </c>
      <c r="Y1114" s="3" t="s">
        <v>23804</v>
      </c>
      <c r="Z1114" s="3" t="s">
        <v>23836</v>
      </c>
      <c r="AA1114" s="3" t="s">
        <v>23496</v>
      </c>
      <c r="AB1114" s="3">
        <v>0</v>
      </c>
      <c r="AC1114" s="3">
        <v>0</v>
      </c>
      <c r="AD1114" s="3">
        <v>0</v>
      </c>
      <c r="AE1114" s="3">
        <v>0</v>
      </c>
      <c r="AF1114" s="3">
        <v>2</v>
      </c>
      <c r="AG1114" s="3">
        <v>1</v>
      </c>
      <c r="AH1114" t="s">
        <v>25236</v>
      </c>
      <c r="AI1114" t="s">
        <v>11151</v>
      </c>
      <c r="AJ1114" t="s">
        <v>32200</v>
      </c>
      <c r="AX1114">
        <v>2</v>
      </c>
    </row>
    <row r="1115" spans="1:50" ht="46.8" x14ac:dyDescent="0.3">
      <c r="A1115">
        <v>1114</v>
      </c>
      <c r="B1115" s="12" t="s">
        <v>2138</v>
      </c>
      <c r="C1115">
        <v>2021</v>
      </c>
      <c r="D1115" t="s">
        <v>2139</v>
      </c>
      <c r="E1115">
        <v>8.3000000000000007</v>
      </c>
      <c r="F1115">
        <v>123972</v>
      </c>
      <c r="G1115" t="s">
        <v>7121</v>
      </c>
      <c r="H1115" t="s">
        <v>7147</v>
      </c>
      <c r="I1115" t="s">
        <v>7119</v>
      </c>
      <c r="J1115" s="7" t="s">
        <v>8235</v>
      </c>
      <c r="K1115" t="s">
        <v>11231</v>
      </c>
      <c r="L1115">
        <v>135</v>
      </c>
      <c r="M1115">
        <v>12</v>
      </c>
      <c r="N1115" t="s">
        <v>11164</v>
      </c>
      <c r="P1115" t="s">
        <v>14741</v>
      </c>
      <c r="Q1115" t="s">
        <v>11228</v>
      </c>
      <c r="R1115" t="s">
        <v>11228</v>
      </c>
      <c r="S1115" t="s">
        <v>14742</v>
      </c>
      <c r="V1115" t="s">
        <v>14743</v>
      </c>
      <c r="W1115" t="s">
        <v>14744</v>
      </c>
      <c r="X1115" t="s">
        <v>14745</v>
      </c>
      <c r="Y1115" s="3" t="s">
        <v>23397</v>
      </c>
      <c r="Z1115" s="3" t="s">
        <v>24195</v>
      </c>
      <c r="AA1115" s="3" t="s">
        <v>11228</v>
      </c>
      <c r="AB1115" s="3">
        <v>0</v>
      </c>
      <c r="AC1115" s="3">
        <v>0</v>
      </c>
      <c r="AD1115" s="3">
        <v>0</v>
      </c>
      <c r="AE1115" s="3">
        <v>0</v>
      </c>
      <c r="AF1115" s="3">
        <v>48</v>
      </c>
      <c r="AG1115" s="3">
        <v>44</v>
      </c>
      <c r="AH1115" t="s">
        <v>25237</v>
      </c>
      <c r="AI1115" t="s">
        <v>11180</v>
      </c>
      <c r="AX1115">
        <v>1</v>
      </c>
    </row>
    <row r="1116" spans="1:50" x14ac:dyDescent="0.3">
      <c r="A1116">
        <v>1115</v>
      </c>
      <c r="B1116" s="12" t="s">
        <v>2140</v>
      </c>
      <c r="C1116" t="s">
        <v>32382</v>
      </c>
      <c r="D1116" t="s">
        <v>2141</v>
      </c>
      <c r="E1116">
        <v>7.1</v>
      </c>
      <c r="F1116">
        <v>123947</v>
      </c>
      <c r="G1116" t="s">
        <v>7119</v>
      </c>
      <c r="H1116" t="s">
        <v>7152</v>
      </c>
      <c r="I1116" t="s">
        <v>7189</v>
      </c>
      <c r="J1116" s="7" t="s">
        <v>8236</v>
      </c>
      <c r="K1116" t="s">
        <v>7106</v>
      </c>
      <c r="L1116">
        <v>116</v>
      </c>
      <c r="M1116">
        <v>1</v>
      </c>
      <c r="N1116" t="s">
        <v>5708</v>
      </c>
      <c r="O1116" t="s">
        <v>29826</v>
      </c>
      <c r="P1116" t="s">
        <v>11891</v>
      </c>
      <c r="Q1116" t="s">
        <v>11228</v>
      </c>
      <c r="R1116" t="s">
        <v>11228</v>
      </c>
      <c r="S1116" t="s">
        <v>11891</v>
      </c>
      <c r="T1116" t="s">
        <v>13573</v>
      </c>
      <c r="V1116" t="s">
        <v>13360</v>
      </c>
      <c r="W1116" t="s">
        <v>12118</v>
      </c>
      <c r="X1116" t="s">
        <v>12806</v>
      </c>
      <c r="Y1116" s="3" t="s">
        <v>23967</v>
      </c>
      <c r="Z1116" s="3" t="s">
        <v>23809</v>
      </c>
      <c r="AA1116" s="3" t="s">
        <v>23496</v>
      </c>
      <c r="AB1116" s="3">
        <v>0</v>
      </c>
      <c r="AC1116" s="3">
        <v>0</v>
      </c>
      <c r="AD1116" s="3">
        <v>0</v>
      </c>
      <c r="AE1116" s="3">
        <v>0</v>
      </c>
      <c r="AF1116" s="3">
        <v>14</v>
      </c>
      <c r="AG1116" s="3">
        <v>28</v>
      </c>
      <c r="AH1116" t="s">
        <v>25238</v>
      </c>
      <c r="AI1116" t="s">
        <v>11151</v>
      </c>
      <c r="AX1116">
        <v>1</v>
      </c>
    </row>
    <row r="1117" spans="1:50" ht="31.2" x14ac:dyDescent="0.3">
      <c r="A1117">
        <v>1116</v>
      </c>
      <c r="B1117" s="12" t="s">
        <v>1158</v>
      </c>
      <c r="C1117">
        <v>1978</v>
      </c>
      <c r="D1117" t="s">
        <v>2142</v>
      </c>
      <c r="E1117">
        <v>7.8</v>
      </c>
      <c r="F1117">
        <v>123537</v>
      </c>
      <c r="G1117" t="s">
        <v>7189</v>
      </c>
      <c r="H1117" t="s">
        <v>7136</v>
      </c>
      <c r="J1117" s="7" t="s">
        <v>8237</v>
      </c>
      <c r="K1117" t="s">
        <v>11183</v>
      </c>
      <c r="L1117">
        <v>127</v>
      </c>
      <c r="M1117">
        <v>3</v>
      </c>
      <c r="N1117" t="s">
        <v>11175</v>
      </c>
      <c r="O1117" t="s">
        <v>29827</v>
      </c>
      <c r="P1117" t="s">
        <v>13262</v>
      </c>
      <c r="Q1117" t="s">
        <v>11228</v>
      </c>
      <c r="R1117" t="s">
        <v>11228</v>
      </c>
      <c r="S1117" t="s">
        <v>13262</v>
      </c>
      <c r="V1117" t="s">
        <v>14746</v>
      </c>
      <c r="W1117" t="s">
        <v>14747</v>
      </c>
      <c r="X1117" t="s">
        <v>14748</v>
      </c>
      <c r="Y1117" s="3" t="s">
        <v>24196</v>
      </c>
      <c r="Z1117" s="3" t="s">
        <v>24197</v>
      </c>
      <c r="AA1117" s="3" t="s">
        <v>23544</v>
      </c>
      <c r="AB1117" s="3">
        <v>0</v>
      </c>
      <c r="AC1117" s="3">
        <v>0</v>
      </c>
      <c r="AD1117" s="3">
        <v>0</v>
      </c>
      <c r="AE1117" s="3">
        <v>0</v>
      </c>
      <c r="AF1117" s="3">
        <v>2</v>
      </c>
      <c r="AG1117" s="3">
        <v>2</v>
      </c>
      <c r="AH1117" t="s">
        <v>25239</v>
      </c>
      <c r="AI1117" t="s">
        <v>11151</v>
      </c>
      <c r="AJ1117" t="s">
        <v>32198</v>
      </c>
      <c r="AX1117">
        <v>2</v>
      </c>
    </row>
    <row r="1118" spans="1:50" ht="46.8" x14ac:dyDescent="0.3">
      <c r="A1118">
        <v>1117</v>
      </c>
      <c r="B1118" s="12" t="s">
        <v>2143</v>
      </c>
      <c r="C1118">
        <v>2002</v>
      </c>
      <c r="D1118" t="s">
        <v>2144</v>
      </c>
      <c r="E1118">
        <v>7.2</v>
      </c>
      <c r="F1118">
        <v>123466</v>
      </c>
      <c r="G1118" t="s">
        <v>7174</v>
      </c>
      <c r="H1118" t="s">
        <v>7124</v>
      </c>
      <c r="I1118" t="s">
        <v>7175</v>
      </c>
      <c r="J1118" s="7" t="s">
        <v>8238</v>
      </c>
      <c r="K1118" t="s">
        <v>11170</v>
      </c>
      <c r="L1118">
        <v>95</v>
      </c>
      <c r="M1118">
        <v>27</v>
      </c>
      <c r="N1118" t="s">
        <v>7105</v>
      </c>
      <c r="O1118" t="s">
        <v>29828</v>
      </c>
      <c r="P1118" t="s">
        <v>12483</v>
      </c>
      <c r="Q1118" t="s">
        <v>12484</v>
      </c>
      <c r="R1118" t="s">
        <v>11228</v>
      </c>
      <c r="S1118" t="s">
        <v>14749</v>
      </c>
      <c r="T1118" t="s">
        <v>12483</v>
      </c>
      <c r="U1118" t="s">
        <v>12484</v>
      </c>
      <c r="V1118" t="s">
        <v>11306</v>
      </c>
      <c r="W1118" t="s">
        <v>12511</v>
      </c>
      <c r="X1118" t="s">
        <v>14750</v>
      </c>
      <c r="Y1118" s="3" t="s">
        <v>23993</v>
      </c>
      <c r="Z1118" s="3" t="s">
        <v>23753</v>
      </c>
      <c r="AA1118" s="3" t="s">
        <v>23623</v>
      </c>
      <c r="AB1118" s="3">
        <v>1</v>
      </c>
      <c r="AC1118" s="3">
        <v>0</v>
      </c>
      <c r="AD1118" s="3">
        <v>0</v>
      </c>
      <c r="AE1118" s="3">
        <v>0</v>
      </c>
      <c r="AF1118" s="3">
        <v>1</v>
      </c>
      <c r="AG1118" s="3">
        <v>14</v>
      </c>
      <c r="AH1118" t="s">
        <v>24380</v>
      </c>
      <c r="AI1118" t="s">
        <v>11151</v>
      </c>
      <c r="AX1118">
        <v>1</v>
      </c>
    </row>
    <row r="1119" spans="1:50" ht="31.2" x14ac:dyDescent="0.3">
      <c r="A1119">
        <v>1118</v>
      </c>
      <c r="B1119" s="12" t="s">
        <v>2145</v>
      </c>
      <c r="C1119">
        <v>1976</v>
      </c>
      <c r="D1119" t="s">
        <v>2146</v>
      </c>
      <c r="E1119">
        <v>7.5</v>
      </c>
      <c r="F1119">
        <v>123425</v>
      </c>
      <c r="G1119" t="s">
        <v>7189</v>
      </c>
      <c r="H1119" t="s">
        <v>7139</v>
      </c>
      <c r="J1119" s="7" t="s">
        <v>8239</v>
      </c>
      <c r="K1119" t="s">
        <v>7106</v>
      </c>
      <c r="L1119">
        <v>111</v>
      </c>
      <c r="M1119">
        <v>25</v>
      </c>
      <c r="N1119" t="s">
        <v>7111</v>
      </c>
      <c r="O1119" t="s">
        <v>29829</v>
      </c>
      <c r="P1119" t="s">
        <v>13098</v>
      </c>
      <c r="Q1119" t="s">
        <v>11228</v>
      </c>
      <c r="R1119" t="s">
        <v>11228</v>
      </c>
      <c r="S1119" t="s">
        <v>13640</v>
      </c>
      <c r="V1119" t="s">
        <v>12911</v>
      </c>
      <c r="W1119" t="s">
        <v>14751</v>
      </c>
      <c r="X1119" t="s">
        <v>14752</v>
      </c>
      <c r="Y1119" s="3" t="s">
        <v>24087</v>
      </c>
      <c r="Z1119" s="3" t="s">
        <v>23934</v>
      </c>
      <c r="AA1119" s="3" t="s">
        <v>23480</v>
      </c>
      <c r="AB1119" s="3">
        <v>0</v>
      </c>
      <c r="AC1119" s="3">
        <v>1</v>
      </c>
      <c r="AD1119" s="3">
        <v>0</v>
      </c>
      <c r="AE1119" s="3">
        <v>0</v>
      </c>
      <c r="AF1119" s="3">
        <v>5</v>
      </c>
      <c r="AG1119" s="3">
        <v>9</v>
      </c>
      <c r="AH1119" t="s">
        <v>25240</v>
      </c>
      <c r="AI1119" t="s">
        <v>11151</v>
      </c>
      <c r="AJ1119" t="s">
        <v>32201</v>
      </c>
      <c r="AK1119" t="s">
        <v>32200</v>
      </c>
      <c r="AX1119">
        <v>3</v>
      </c>
    </row>
    <row r="1120" spans="1:50" ht="46.8" x14ac:dyDescent="0.3">
      <c r="A1120">
        <v>1119</v>
      </c>
      <c r="B1120" s="12" t="s">
        <v>2147</v>
      </c>
      <c r="C1120">
        <v>2019</v>
      </c>
      <c r="D1120" t="s">
        <v>2148</v>
      </c>
      <c r="E1120">
        <v>7.1</v>
      </c>
      <c r="F1120">
        <v>123128</v>
      </c>
      <c r="G1120" t="s">
        <v>7148</v>
      </c>
      <c r="J1120" s="7" t="s">
        <v>8240</v>
      </c>
      <c r="K1120" t="s">
        <v>7106</v>
      </c>
      <c r="L1120">
        <v>102</v>
      </c>
      <c r="M1120">
        <v>24</v>
      </c>
      <c r="N1120" t="s">
        <v>11163</v>
      </c>
      <c r="O1120" t="s">
        <v>29830</v>
      </c>
      <c r="P1120" t="s">
        <v>12332</v>
      </c>
      <c r="Q1120" t="s">
        <v>11228</v>
      </c>
      <c r="R1120" t="s">
        <v>11228</v>
      </c>
      <c r="S1120" t="s">
        <v>14753</v>
      </c>
      <c r="T1120" t="s">
        <v>14754</v>
      </c>
      <c r="U1120" t="s">
        <v>14755</v>
      </c>
      <c r="V1120" t="s">
        <v>14756</v>
      </c>
      <c r="W1120" t="s">
        <v>14757</v>
      </c>
      <c r="X1120" t="s">
        <v>14758</v>
      </c>
      <c r="Y1120" s="3" t="s">
        <v>23615</v>
      </c>
      <c r="Z1120" s="3" t="s">
        <v>24146</v>
      </c>
      <c r="AA1120" s="3" t="s">
        <v>23390</v>
      </c>
      <c r="AB1120" s="3">
        <v>0</v>
      </c>
      <c r="AC1120" s="3">
        <v>0</v>
      </c>
      <c r="AD1120" s="3">
        <v>1</v>
      </c>
      <c r="AE1120" s="3">
        <v>0</v>
      </c>
      <c r="AF1120" s="3">
        <v>29</v>
      </c>
      <c r="AG1120" s="3">
        <v>61</v>
      </c>
      <c r="AH1120" t="s">
        <v>25241</v>
      </c>
      <c r="AI1120" t="s">
        <v>11151</v>
      </c>
      <c r="AJ1120" t="s">
        <v>32195</v>
      </c>
      <c r="AK1120" t="s">
        <v>32198</v>
      </c>
      <c r="AX1120">
        <v>3</v>
      </c>
    </row>
    <row r="1121" spans="1:50" ht="31.2" x14ac:dyDescent="0.3">
      <c r="A1121">
        <v>1120</v>
      </c>
      <c r="B1121" s="12" t="s">
        <v>2149</v>
      </c>
      <c r="C1121">
        <v>2009</v>
      </c>
      <c r="D1121" t="s">
        <v>2150</v>
      </c>
      <c r="E1121">
        <v>7</v>
      </c>
      <c r="F1121">
        <v>123035</v>
      </c>
      <c r="G1121" t="s">
        <v>7147</v>
      </c>
      <c r="H1121" t="s">
        <v>7119</v>
      </c>
      <c r="I1121" t="s">
        <v>7128</v>
      </c>
      <c r="J1121" s="7" t="s">
        <v>8241</v>
      </c>
      <c r="K1121" t="s">
        <v>11152</v>
      </c>
      <c r="L1121">
        <v>123</v>
      </c>
      <c r="M1121">
        <v>7</v>
      </c>
      <c r="N1121" t="s">
        <v>11164</v>
      </c>
      <c r="O1121" t="s">
        <v>29831</v>
      </c>
      <c r="P1121" t="s">
        <v>13518</v>
      </c>
      <c r="Q1121" t="s">
        <v>11228</v>
      </c>
      <c r="R1121" t="s">
        <v>11228</v>
      </c>
      <c r="S1121" t="s">
        <v>13518</v>
      </c>
      <c r="T1121" t="s">
        <v>14759</v>
      </c>
      <c r="U1121" t="s">
        <v>14760</v>
      </c>
      <c r="V1121" t="s">
        <v>11745</v>
      </c>
      <c r="W1121" t="s">
        <v>12181</v>
      </c>
      <c r="X1121" t="s">
        <v>14761</v>
      </c>
      <c r="Y1121" s="3" t="s">
        <v>23844</v>
      </c>
      <c r="Z1121" s="3" t="s">
        <v>23655</v>
      </c>
      <c r="AA1121" s="3" t="s">
        <v>23447</v>
      </c>
      <c r="AB1121" s="3">
        <v>1</v>
      </c>
      <c r="AC1121" s="3">
        <v>0</v>
      </c>
      <c r="AD1121" s="3">
        <v>0</v>
      </c>
      <c r="AE1121" s="3">
        <v>0</v>
      </c>
      <c r="AF1121" s="3">
        <v>24</v>
      </c>
      <c r="AG1121" s="3">
        <v>47</v>
      </c>
      <c r="AH1121" t="s">
        <v>25242</v>
      </c>
      <c r="AI1121" t="s">
        <v>11151</v>
      </c>
      <c r="AJ1121" t="s">
        <v>32197</v>
      </c>
      <c r="AX1121">
        <v>2</v>
      </c>
    </row>
    <row r="1122" spans="1:50" ht="46.8" x14ac:dyDescent="0.3">
      <c r="A1122">
        <v>1121</v>
      </c>
      <c r="B1122" s="12" t="s">
        <v>2151</v>
      </c>
      <c r="C1122">
        <v>2001</v>
      </c>
      <c r="D1122" t="s">
        <v>2152</v>
      </c>
      <c r="E1122">
        <v>7.3</v>
      </c>
      <c r="F1122">
        <v>122952</v>
      </c>
      <c r="G1122" t="s">
        <v>7148</v>
      </c>
      <c r="H1122" t="s">
        <v>7119</v>
      </c>
      <c r="J1122" s="7" t="s">
        <v>8242</v>
      </c>
      <c r="K1122" t="s">
        <v>7106</v>
      </c>
      <c r="L1122">
        <v>111</v>
      </c>
      <c r="M1122">
        <v>21</v>
      </c>
      <c r="N1122" t="s">
        <v>11161</v>
      </c>
      <c r="O1122" t="s">
        <v>29832</v>
      </c>
      <c r="P1122" t="s">
        <v>14336</v>
      </c>
      <c r="Q1122" t="s">
        <v>11228</v>
      </c>
      <c r="R1122" t="s">
        <v>11228</v>
      </c>
      <c r="S1122" t="s">
        <v>14762</v>
      </c>
      <c r="T1122" t="s">
        <v>14336</v>
      </c>
      <c r="V1122" t="s">
        <v>11890</v>
      </c>
      <c r="W1122" t="s">
        <v>11437</v>
      </c>
      <c r="X1122" t="s">
        <v>11382</v>
      </c>
      <c r="Y1122" s="3" t="s">
        <v>24058</v>
      </c>
      <c r="Z1122" s="3" t="s">
        <v>23501</v>
      </c>
      <c r="AA1122" s="3" t="s">
        <v>23443</v>
      </c>
      <c r="AB1122" s="3">
        <v>1</v>
      </c>
      <c r="AC1122" s="3">
        <v>0</v>
      </c>
      <c r="AD1122" s="3">
        <v>0</v>
      </c>
      <c r="AE1122" s="3">
        <v>0</v>
      </c>
      <c r="AF1122" s="3">
        <v>28</v>
      </c>
      <c r="AG1122" s="3">
        <v>56</v>
      </c>
      <c r="AH1122" t="s">
        <v>25243</v>
      </c>
      <c r="AI1122" t="s">
        <v>11151</v>
      </c>
      <c r="AX1122">
        <v>1</v>
      </c>
    </row>
    <row r="1123" spans="1:50" ht="31.2" x14ac:dyDescent="0.3">
      <c r="A1123">
        <v>1122</v>
      </c>
      <c r="B1123" s="12" t="s">
        <v>2153</v>
      </c>
      <c r="C1123">
        <v>2003</v>
      </c>
      <c r="D1123" t="s">
        <v>2154</v>
      </c>
      <c r="E1123">
        <v>7.5</v>
      </c>
      <c r="F1123">
        <v>122629</v>
      </c>
      <c r="G1123" t="s">
        <v>7122</v>
      </c>
      <c r="H1123" t="s">
        <v>7119</v>
      </c>
      <c r="I1123" t="s">
        <v>7139</v>
      </c>
      <c r="J1123" s="7" t="s">
        <v>8243</v>
      </c>
      <c r="K1123" t="s">
        <v>7106</v>
      </c>
      <c r="L1123">
        <v>130</v>
      </c>
      <c r="M1123">
        <v>21</v>
      </c>
      <c r="N1123" t="s">
        <v>11165</v>
      </c>
      <c r="O1123" t="s">
        <v>29833</v>
      </c>
      <c r="P1123" t="s">
        <v>14763</v>
      </c>
      <c r="Q1123" t="s">
        <v>11228</v>
      </c>
      <c r="R1123" t="s">
        <v>11228</v>
      </c>
      <c r="S1123" t="s">
        <v>12438</v>
      </c>
      <c r="V1123" t="s">
        <v>11348</v>
      </c>
      <c r="W1123" t="s">
        <v>11419</v>
      </c>
      <c r="X1123" t="s">
        <v>11473</v>
      </c>
      <c r="Y1123" s="3" t="s">
        <v>23616</v>
      </c>
      <c r="Z1123" s="3" t="s">
        <v>23471</v>
      </c>
      <c r="AA1123" s="3" t="s">
        <v>24070</v>
      </c>
      <c r="AB1123" s="3">
        <v>0</v>
      </c>
      <c r="AC1123" s="3">
        <v>0</v>
      </c>
      <c r="AD1123" s="3">
        <v>0</v>
      </c>
      <c r="AE1123" s="3">
        <v>0</v>
      </c>
      <c r="AF1123" s="3">
        <v>3</v>
      </c>
      <c r="AG1123" s="3"/>
      <c r="AH1123" t="s">
        <v>25244</v>
      </c>
      <c r="AI1123" t="s">
        <v>11151</v>
      </c>
      <c r="AJ1123" t="s">
        <v>32198</v>
      </c>
      <c r="AX1123">
        <v>2</v>
      </c>
    </row>
    <row r="1124" spans="1:50" x14ac:dyDescent="0.3">
      <c r="A1124">
        <v>1123</v>
      </c>
      <c r="B1124" s="12" t="s">
        <v>2155</v>
      </c>
      <c r="C1124">
        <v>1966</v>
      </c>
      <c r="D1124" t="s">
        <v>2156</v>
      </c>
      <c r="E1124">
        <v>8.1</v>
      </c>
      <c r="F1124">
        <v>122387</v>
      </c>
      <c r="G1124" t="s">
        <v>7119</v>
      </c>
      <c r="H1124" t="s">
        <v>7136</v>
      </c>
      <c r="J1124" s="7" t="s">
        <v>8244</v>
      </c>
      <c r="K1124" t="s">
        <v>11196</v>
      </c>
      <c r="L1124">
        <v>83</v>
      </c>
      <c r="M1124">
        <v>16</v>
      </c>
      <c r="N1124" t="s">
        <v>11157</v>
      </c>
      <c r="O1124" t="s">
        <v>29834</v>
      </c>
      <c r="P1124" t="s">
        <v>13844</v>
      </c>
      <c r="Q1124" t="s">
        <v>11228</v>
      </c>
      <c r="R1124" t="s">
        <v>11228</v>
      </c>
      <c r="S1124" t="s">
        <v>13844</v>
      </c>
      <c r="V1124" t="s">
        <v>14764</v>
      </c>
      <c r="W1124" t="s">
        <v>14765</v>
      </c>
      <c r="X1124" t="s">
        <v>14766</v>
      </c>
      <c r="Y1124" s="3" t="s">
        <v>24116</v>
      </c>
      <c r="Z1124" s="3" t="s">
        <v>23490</v>
      </c>
      <c r="AA1124" s="3" t="s">
        <v>23436</v>
      </c>
      <c r="AB1124" s="3">
        <v>0</v>
      </c>
      <c r="AC1124" s="3">
        <v>0</v>
      </c>
      <c r="AD1124" s="3">
        <v>1</v>
      </c>
      <c r="AE1124" s="3">
        <v>0</v>
      </c>
      <c r="AF1124" s="3">
        <v>8</v>
      </c>
      <c r="AG1124" s="3">
        <v>4</v>
      </c>
      <c r="AH1124" t="s">
        <v>25245</v>
      </c>
      <c r="AI1124" t="s">
        <v>11174</v>
      </c>
      <c r="AJ1124" t="s">
        <v>32229</v>
      </c>
      <c r="AX1124">
        <v>2</v>
      </c>
    </row>
    <row r="1125" spans="1:50" ht="31.2" x14ac:dyDescent="0.3">
      <c r="A1125">
        <v>1124</v>
      </c>
      <c r="B1125" s="12" t="s">
        <v>27824</v>
      </c>
      <c r="C1125">
        <v>2013</v>
      </c>
      <c r="D1125" t="s">
        <v>2157</v>
      </c>
      <c r="E1125">
        <v>7.8</v>
      </c>
      <c r="F1125">
        <v>122365</v>
      </c>
      <c r="G1125" t="s">
        <v>7122</v>
      </c>
      <c r="H1125" t="s">
        <v>7119</v>
      </c>
      <c r="I1125" t="s">
        <v>7139</v>
      </c>
      <c r="J1125" s="7" t="s">
        <v>8245</v>
      </c>
      <c r="K1125" t="s">
        <v>7106</v>
      </c>
      <c r="L1125">
        <v>131</v>
      </c>
      <c r="M1125">
        <v>1</v>
      </c>
      <c r="N1125" t="s">
        <v>11181</v>
      </c>
      <c r="O1125" t="s">
        <v>29835</v>
      </c>
      <c r="P1125" t="s">
        <v>13220</v>
      </c>
      <c r="Q1125" t="s">
        <v>11228</v>
      </c>
      <c r="R1125" t="s">
        <v>11228</v>
      </c>
      <c r="S1125" t="s">
        <v>13220</v>
      </c>
      <c r="V1125" t="s">
        <v>11448</v>
      </c>
      <c r="W1125" t="s">
        <v>14223</v>
      </c>
      <c r="X1125" t="s">
        <v>14767</v>
      </c>
      <c r="Y1125" s="3" t="s">
        <v>24123</v>
      </c>
      <c r="Z1125" s="3" t="s">
        <v>23548</v>
      </c>
      <c r="AA1125" s="3" t="s">
        <v>23717</v>
      </c>
      <c r="AB1125" s="3">
        <v>0</v>
      </c>
      <c r="AC1125" s="3">
        <v>0</v>
      </c>
      <c r="AD1125" s="3">
        <v>0</v>
      </c>
      <c r="AE1125" s="3">
        <v>0</v>
      </c>
      <c r="AF1125" s="3">
        <v>25</v>
      </c>
      <c r="AG1125" s="3">
        <v>26</v>
      </c>
      <c r="AH1125" t="s">
        <v>25246</v>
      </c>
      <c r="AI1125" t="s">
        <v>11151</v>
      </c>
      <c r="AJ1125" t="s">
        <v>32200</v>
      </c>
      <c r="AX1125">
        <v>2</v>
      </c>
    </row>
    <row r="1126" spans="1:50" ht="31.2" x14ac:dyDescent="0.3">
      <c r="A1126">
        <v>1125</v>
      </c>
      <c r="B1126" s="12" t="s">
        <v>2158</v>
      </c>
      <c r="C1126">
        <v>2014</v>
      </c>
      <c r="D1126" t="s">
        <v>2159</v>
      </c>
      <c r="E1126">
        <v>7.3</v>
      </c>
      <c r="F1126">
        <v>122086</v>
      </c>
      <c r="G1126" t="s">
        <v>7124</v>
      </c>
      <c r="H1126" t="s">
        <v>7148</v>
      </c>
      <c r="I1126" t="s">
        <v>7175</v>
      </c>
      <c r="J1126" s="7" t="s">
        <v>8246</v>
      </c>
      <c r="K1126" t="s">
        <v>11170</v>
      </c>
      <c r="L1126">
        <v>95</v>
      </c>
      <c r="M1126">
        <v>16</v>
      </c>
      <c r="N1126" t="s">
        <v>11181</v>
      </c>
      <c r="O1126" t="s">
        <v>29836</v>
      </c>
      <c r="P1126" t="s">
        <v>14768</v>
      </c>
      <c r="Q1126" t="s">
        <v>11228</v>
      </c>
      <c r="R1126" t="s">
        <v>11228</v>
      </c>
      <c r="S1126" t="s">
        <v>14768</v>
      </c>
      <c r="T1126" t="s">
        <v>14769</v>
      </c>
      <c r="U1126" t="s">
        <v>14770</v>
      </c>
      <c r="V1126" t="s">
        <v>14771</v>
      </c>
      <c r="W1126" t="s">
        <v>12491</v>
      </c>
      <c r="X1126" t="s">
        <v>14525</v>
      </c>
      <c r="Y1126" s="3" t="s">
        <v>23916</v>
      </c>
      <c r="Z1126" s="3" t="s">
        <v>23517</v>
      </c>
      <c r="AA1126" s="3" t="s">
        <v>23491</v>
      </c>
      <c r="AB1126" s="3">
        <v>0</v>
      </c>
      <c r="AC1126" s="3">
        <v>0</v>
      </c>
      <c r="AD1126" s="3">
        <v>2</v>
      </c>
      <c r="AE1126" s="3">
        <v>0</v>
      </c>
      <c r="AF1126" s="3">
        <v>3</v>
      </c>
      <c r="AG1126" s="3">
        <v>7</v>
      </c>
      <c r="AH1126" t="s">
        <v>25247</v>
      </c>
      <c r="AI1126" t="s">
        <v>11151</v>
      </c>
      <c r="AX1126">
        <v>1</v>
      </c>
    </row>
    <row r="1127" spans="1:50" ht="46.8" x14ac:dyDescent="0.3">
      <c r="A1127">
        <v>1126</v>
      </c>
      <c r="B1127" s="12" t="s">
        <v>2160</v>
      </c>
      <c r="C1127">
        <v>1989</v>
      </c>
      <c r="D1127" t="s">
        <v>2161</v>
      </c>
      <c r="E1127">
        <v>7.5</v>
      </c>
      <c r="F1127">
        <v>122025</v>
      </c>
      <c r="G1127" t="s">
        <v>7119</v>
      </c>
      <c r="H1127" t="s">
        <v>7175</v>
      </c>
      <c r="I1127" t="s">
        <v>7152</v>
      </c>
      <c r="J1127" s="7" t="s">
        <v>8247</v>
      </c>
      <c r="K1127" t="s">
        <v>11170</v>
      </c>
      <c r="L1127">
        <v>107</v>
      </c>
      <c r="M1127">
        <v>5</v>
      </c>
      <c r="N1127" t="s">
        <v>11163</v>
      </c>
      <c r="O1127" t="s">
        <v>29837</v>
      </c>
      <c r="P1127" t="s">
        <v>14772</v>
      </c>
      <c r="Q1127" t="s">
        <v>11228</v>
      </c>
      <c r="R1127" t="s">
        <v>11228</v>
      </c>
      <c r="S1127" t="s">
        <v>14773</v>
      </c>
      <c r="T1127" t="s">
        <v>14772</v>
      </c>
      <c r="V1127" t="s">
        <v>12942</v>
      </c>
      <c r="W1127" t="s">
        <v>11485</v>
      </c>
      <c r="X1127" t="s">
        <v>11428</v>
      </c>
      <c r="Y1127" s="3" t="s">
        <v>23963</v>
      </c>
      <c r="Z1127" s="3" t="s">
        <v>23508</v>
      </c>
      <c r="AA1127" s="3" t="s">
        <v>23536</v>
      </c>
      <c r="AB1127" s="3">
        <v>3</v>
      </c>
      <c r="AC1127" s="3">
        <v>0</v>
      </c>
      <c r="AD1127" s="3">
        <v>0</v>
      </c>
      <c r="AE1127" s="3">
        <v>0</v>
      </c>
      <c r="AF1127" s="3">
        <v>8</v>
      </c>
      <c r="AG1127" s="3">
        <v>13</v>
      </c>
      <c r="AH1127" t="s">
        <v>25248</v>
      </c>
      <c r="AI1127" t="s">
        <v>11151</v>
      </c>
      <c r="AX1127">
        <v>1</v>
      </c>
    </row>
    <row r="1128" spans="1:50" x14ac:dyDescent="0.3">
      <c r="A1128">
        <v>1127</v>
      </c>
      <c r="B1128" s="12" t="s">
        <v>2162</v>
      </c>
      <c r="C1128">
        <v>1983</v>
      </c>
      <c r="D1128" t="s">
        <v>2163</v>
      </c>
      <c r="E1128">
        <v>7.5</v>
      </c>
      <c r="F1128">
        <v>121870</v>
      </c>
      <c r="G1128" t="s">
        <v>7148</v>
      </c>
      <c r="H1128" t="s">
        <v>7522</v>
      </c>
      <c r="J1128" s="7" t="s">
        <v>8248</v>
      </c>
      <c r="K1128" t="s">
        <v>7106</v>
      </c>
      <c r="L1128">
        <v>107</v>
      </c>
      <c r="M1128">
        <v>31</v>
      </c>
      <c r="N1128" t="s">
        <v>11157</v>
      </c>
      <c r="O1128" t="s">
        <v>29838</v>
      </c>
      <c r="P1128" t="s">
        <v>12198</v>
      </c>
      <c r="Q1128" t="s">
        <v>12022</v>
      </c>
      <c r="R1128" t="s">
        <v>11228</v>
      </c>
      <c r="S1128" t="s">
        <v>12199</v>
      </c>
      <c r="T1128" t="s">
        <v>12200</v>
      </c>
      <c r="U1128" t="s">
        <v>12022</v>
      </c>
      <c r="V1128" t="s">
        <v>12200</v>
      </c>
      <c r="W1128" t="s">
        <v>12022</v>
      </c>
      <c r="X1128" t="s">
        <v>12201</v>
      </c>
      <c r="Y1128" s="3" t="s">
        <v>24071</v>
      </c>
      <c r="Z1128" s="3" t="s">
        <v>23494</v>
      </c>
      <c r="AA1128" s="3" t="s">
        <v>23522</v>
      </c>
      <c r="AB1128" s="3">
        <v>0</v>
      </c>
      <c r="AC1128" s="3">
        <v>0</v>
      </c>
      <c r="AD1128" s="3">
        <v>1</v>
      </c>
      <c r="AE1128" s="3">
        <v>0</v>
      </c>
      <c r="AF1128" s="3">
        <v>1</v>
      </c>
      <c r="AG1128" s="3">
        <v>2</v>
      </c>
      <c r="AH1128" t="s">
        <v>25249</v>
      </c>
      <c r="AI1128" t="s">
        <v>11151</v>
      </c>
      <c r="AX1128">
        <v>1</v>
      </c>
    </row>
    <row r="1129" spans="1:50" x14ac:dyDescent="0.3">
      <c r="A1129">
        <v>1128</v>
      </c>
      <c r="B1129" s="12" t="s">
        <v>2164</v>
      </c>
      <c r="C1129">
        <v>1980</v>
      </c>
      <c r="D1129" t="s">
        <v>2165</v>
      </c>
      <c r="E1129">
        <v>7.2</v>
      </c>
      <c r="F1129">
        <v>121294</v>
      </c>
      <c r="G1129" t="s">
        <v>7148</v>
      </c>
      <c r="H1129" t="s">
        <v>7278</v>
      </c>
      <c r="J1129" s="7" t="s">
        <v>8249</v>
      </c>
      <c r="K1129" t="s">
        <v>11232</v>
      </c>
      <c r="L1129">
        <v>98</v>
      </c>
      <c r="M1129">
        <v>25</v>
      </c>
      <c r="N1129" t="s">
        <v>11153</v>
      </c>
      <c r="O1129" t="s">
        <v>29839</v>
      </c>
      <c r="P1129" t="s">
        <v>11979</v>
      </c>
      <c r="Q1129" t="s">
        <v>11228</v>
      </c>
      <c r="R1129" t="s">
        <v>11228</v>
      </c>
      <c r="S1129" t="s">
        <v>14774</v>
      </c>
      <c r="T1129" t="s">
        <v>11979</v>
      </c>
      <c r="U1129" t="s">
        <v>14739</v>
      </c>
      <c r="V1129" t="s">
        <v>13697</v>
      </c>
      <c r="W1129" t="s">
        <v>14775</v>
      </c>
      <c r="X1129" t="s">
        <v>11981</v>
      </c>
      <c r="Y1129" s="3" t="s">
        <v>23824</v>
      </c>
      <c r="Z1129" s="3" t="s">
        <v>23494</v>
      </c>
      <c r="AA1129" s="3" t="s">
        <v>23784</v>
      </c>
      <c r="AB1129" s="3">
        <v>0</v>
      </c>
      <c r="AC1129" s="3">
        <v>0</v>
      </c>
      <c r="AD1129" s="3">
        <v>0</v>
      </c>
      <c r="AE1129" s="3">
        <v>0</v>
      </c>
      <c r="AF1129" s="3">
        <v>1</v>
      </c>
      <c r="AG1129" s="3"/>
      <c r="AH1129" t="s">
        <v>24778</v>
      </c>
      <c r="AI1129" t="s">
        <v>11151</v>
      </c>
      <c r="AX1129">
        <v>1</v>
      </c>
    </row>
    <row r="1130" spans="1:50" x14ac:dyDescent="0.3">
      <c r="A1130">
        <v>1129</v>
      </c>
      <c r="B1130" s="12" t="s">
        <v>27825</v>
      </c>
      <c r="C1130">
        <v>1959</v>
      </c>
      <c r="D1130" t="s">
        <v>2166</v>
      </c>
      <c r="E1130">
        <v>8.1</v>
      </c>
      <c r="F1130">
        <v>121087</v>
      </c>
      <c r="G1130" t="s">
        <v>7122</v>
      </c>
      <c r="H1130" t="s">
        <v>7119</v>
      </c>
      <c r="J1130" s="7" t="s">
        <v>8250</v>
      </c>
      <c r="K1130" t="s">
        <v>11196</v>
      </c>
      <c r="L1130">
        <v>99</v>
      </c>
      <c r="M1130">
        <v>16</v>
      </c>
      <c r="N1130" t="s">
        <v>7105</v>
      </c>
      <c r="O1130" t="s">
        <v>29840</v>
      </c>
      <c r="P1130" t="s">
        <v>13652</v>
      </c>
      <c r="Q1130" t="s">
        <v>11228</v>
      </c>
      <c r="R1130" t="s">
        <v>11228</v>
      </c>
      <c r="S1130" t="s">
        <v>13652</v>
      </c>
      <c r="T1130" t="s">
        <v>14776</v>
      </c>
      <c r="V1130" t="s">
        <v>14777</v>
      </c>
      <c r="W1130" t="s">
        <v>14778</v>
      </c>
      <c r="X1130" t="s">
        <v>14779</v>
      </c>
      <c r="Y1130" s="3" t="s">
        <v>23715</v>
      </c>
      <c r="Z1130" s="3" t="s">
        <v>24197</v>
      </c>
      <c r="AA1130" s="3" t="s">
        <v>11228</v>
      </c>
      <c r="AB1130" s="3">
        <v>1</v>
      </c>
      <c r="AC1130" s="3">
        <v>0</v>
      </c>
      <c r="AD1130" s="3">
        <v>0</v>
      </c>
      <c r="AE1130" s="3">
        <v>0</v>
      </c>
      <c r="AF1130" s="3">
        <v>8</v>
      </c>
      <c r="AG1130" s="3">
        <v>5</v>
      </c>
      <c r="AH1130" t="s">
        <v>25250</v>
      </c>
      <c r="AI1130" t="s">
        <v>11167</v>
      </c>
      <c r="AJ1130" t="s">
        <v>32229</v>
      </c>
      <c r="AX1130">
        <v>2</v>
      </c>
    </row>
    <row r="1131" spans="1:50" ht="31.2" x14ac:dyDescent="0.3">
      <c r="A1131">
        <v>1130</v>
      </c>
      <c r="B1131" s="12" t="s">
        <v>2167</v>
      </c>
      <c r="C1131">
        <v>2017</v>
      </c>
      <c r="D1131" t="s">
        <v>2168</v>
      </c>
      <c r="E1131">
        <v>7.6</v>
      </c>
      <c r="F1131">
        <v>120944</v>
      </c>
      <c r="G1131" t="s">
        <v>7119</v>
      </c>
      <c r="J1131" s="7" t="s">
        <v>8251</v>
      </c>
      <c r="K1131" t="s">
        <v>11152</v>
      </c>
      <c r="L1131">
        <v>101</v>
      </c>
      <c r="M1131">
        <v>12</v>
      </c>
      <c r="N1131" t="s">
        <v>11175</v>
      </c>
      <c r="O1131" t="s">
        <v>29841</v>
      </c>
      <c r="P1131" t="s">
        <v>12233</v>
      </c>
      <c r="Q1131" t="s">
        <v>11228</v>
      </c>
      <c r="R1131" t="s">
        <v>11228</v>
      </c>
      <c r="S1131" t="s">
        <v>14780</v>
      </c>
      <c r="V1131" t="s">
        <v>11381</v>
      </c>
      <c r="W1131" t="s">
        <v>14781</v>
      </c>
      <c r="X1131" t="s">
        <v>14782</v>
      </c>
      <c r="Y1131" s="3" t="s">
        <v>24172</v>
      </c>
      <c r="Z1131" s="3" t="s">
        <v>24171</v>
      </c>
      <c r="AA1131" s="3" t="s">
        <v>23623</v>
      </c>
      <c r="AB1131" s="3">
        <v>0</v>
      </c>
      <c r="AC1131" s="3">
        <v>0</v>
      </c>
      <c r="AD1131" s="3">
        <v>0</v>
      </c>
      <c r="AE1131" s="3">
        <v>0</v>
      </c>
      <c r="AF1131" s="3">
        <v>6</v>
      </c>
      <c r="AG1131" s="3">
        <v>7</v>
      </c>
      <c r="AH1131" t="s">
        <v>25251</v>
      </c>
      <c r="AI1131" t="s">
        <v>11151</v>
      </c>
      <c r="AX1131">
        <v>1</v>
      </c>
    </row>
    <row r="1132" spans="1:50" x14ac:dyDescent="0.3">
      <c r="A1132">
        <v>1131</v>
      </c>
      <c r="B1132" s="12" t="s">
        <v>2169</v>
      </c>
      <c r="C1132">
        <v>2000</v>
      </c>
      <c r="D1132" t="s">
        <v>2170</v>
      </c>
      <c r="E1132">
        <v>7.2</v>
      </c>
      <c r="F1132">
        <v>120881</v>
      </c>
      <c r="G1132" t="s">
        <v>7119</v>
      </c>
      <c r="J1132" s="7" t="s">
        <v>8252</v>
      </c>
      <c r="K1132" t="s">
        <v>11152</v>
      </c>
      <c r="L1132">
        <v>123</v>
      </c>
      <c r="M1132">
        <v>20</v>
      </c>
      <c r="N1132" t="s">
        <v>5708</v>
      </c>
      <c r="O1132" t="s">
        <v>29842</v>
      </c>
      <c r="P1132" t="s">
        <v>14783</v>
      </c>
      <c r="Q1132" t="s">
        <v>11228</v>
      </c>
      <c r="R1132" t="s">
        <v>11228</v>
      </c>
      <c r="S1132" t="s">
        <v>14784</v>
      </c>
      <c r="T1132" t="s">
        <v>12093</v>
      </c>
      <c r="V1132" t="s">
        <v>11348</v>
      </c>
      <c r="W1132" t="s">
        <v>11549</v>
      </c>
      <c r="X1132" t="s">
        <v>12054</v>
      </c>
      <c r="Y1132" s="3" t="s">
        <v>24198</v>
      </c>
      <c r="Z1132" s="3" t="s">
        <v>24149</v>
      </c>
      <c r="AA1132" s="3" t="s">
        <v>24170</v>
      </c>
      <c r="AB1132" s="3">
        <v>0</v>
      </c>
      <c r="AC1132" s="3">
        <v>0</v>
      </c>
      <c r="AD1132" s="3">
        <v>0</v>
      </c>
      <c r="AE1132" s="3">
        <v>0</v>
      </c>
      <c r="AF1132" s="3">
        <v>1</v>
      </c>
      <c r="AG1132" s="3">
        <v>4</v>
      </c>
      <c r="AH1132" t="s">
        <v>25252</v>
      </c>
      <c r="AI1132" t="s">
        <v>11151</v>
      </c>
      <c r="AX1132">
        <v>1</v>
      </c>
    </row>
    <row r="1133" spans="1:50" ht="46.8" x14ac:dyDescent="0.3">
      <c r="A1133">
        <v>1132</v>
      </c>
      <c r="B1133" s="12" t="s">
        <v>2171</v>
      </c>
      <c r="C1133">
        <v>2007</v>
      </c>
      <c r="D1133" t="s">
        <v>2172</v>
      </c>
      <c r="E1133">
        <v>7</v>
      </c>
      <c r="F1133">
        <v>120462</v>
      </c>
      <c r="G1133" t="s">
        <v>7147</v>
      </c>
      <c r="H1133" t="s">
        <v>7148</v>
      </c>
      <c r="I1133" t="s">
        <v>7119</v>
      </c>
      <c r="J1133" s="7" t="s">
        <v>8253</v>
      </c>
      <c r="K1133" t="s">
        <v>7106</v>
      </c>
      <c r="L1133">
        <v>102</v>
      </c>
      <c r="M1133">
        <v>21</v>
      </c>
      <c r="N1133" t="s">
        <v>11158</v>
      </c>
      <c r="O1133" t="s">
        <v>29843</v>
      </c>
      <c r="P1133" t="s">
        <v>13133</v>
      </c>
      <c r="Q1133" t="s">
        <v>11228</v>
      </c>
      <c r="R1133" t="s">
        <v>11228</v>
      </c>
      <c r="S1133" t="s">
        <v>11835</v>
      </c>
      <c r="T1133" t="s">
        <v>14785</v>
      </c>
      <c r="V1133" t="s">
        <v>11317</v>
      </c>
      <c r="W1133" t="s">
        <v>12091</v>
      </c>
      <c r="X1133" t="s">
        <v>13535</v>
      </c>
      <c r="Y1133" s="3" t="s">
        <v>23579</v>
      </c>
      <c r="Z1133" s="3" t="s">
        <v>24140</v>
      </c>
      <c r="AA1133" s="3" t="s">
        <v>23396</v>
      </c>
      <c r="AB1133" s="3">
        <v>1</v>
      </c>
      <c r="AC1133" s="3">
        <v>0</v>
      </c>
      <c r="AD1133" s="3">
        <v>0</v>
      </c>
      <c r="AE1133" s="3">
        <v>0</v>
      </c>
      <c r="AF1133" s="3">
        <v>5</v>
      </c>
      <c r="AG1133" s="3">
        <v>24</v>
      </c>
      <c r="AH1133" t="s">
        <v>25253</v>
      </c>
      <c r="AI1133" t="s">
        <v>11151</v>
      </c>
      <c r="AJ1133" t="s">
        <v>32313</v>
      </c>
      <c r="AK1133" t="s">
        <v>32207</v>
      </c>
      <c r="AL1133" t="s">
        <v>32218</v>
      </c>
      <c r="AM1133" t="s">
        <v>32208</v>
      </c>
      <c r="AN1133" t="s">
        <v>32204</v>
      </c>
      <c r="AX1133">
        <v>6</v>
      </c>
    </row>
    <row r="1134" spans="1:50" x14ac:dyDescent="0.3">
      <c r="A1134">
        <v>1133</v>
      </c>
      <c r="B1134" s="12" t="s">
        <v>27826</v>
      </c>
      <c r="C1134">
        <v>1963</v>
      </c>
      <c r="D1134" t="s">
        <v>2173</v>
      </c>
      <c r="E1134">
        <v>8</v>
      </c>
      <c r="F1134">
        <v>120459</v>
      </c>
      <c r="G1134" t="s">
        <v>7119</v>
      </c>
      <c r="J1134" s="7" t="s">
        <v>8254</v>
      </c>
      <c r="K1134" t="s">
        <v>11196</v>
      </c>
      <c r="L1134">
        <v>138</v>
      </c>
      <c r="M1134">
        <v>24</v>
      </c>
      <c r="N1134" t="s">
        <v>7111</v>
      </c>
      <c r="O1134" t="s">
        <v>29844</v>
      </c>
      <c r="P1134" t="s">
        <v>14786</v>
      </c>
      <c r="Q1134" t="s">
        <v>11228</v>
      </c>
      <c r="R1134" t="s">
        <v>11228</v>
      </c>
      <c r="S1134" t="s">
        <v>14786</v>
      </c>
      <c r="T1134" t="s">
        <v>14787</v>
      </c>
      <c r="U1134" t="s">
        <v>14788</v>
      </c>
      <c r="V1134" t="s">
        <v>14789</v>
      </c>
      <c r="W1134" t="s">
        <v>14790</v>
      </c>
      <c r="X1134" t="s">
        <v>12870</v>
      </c>
      <c r="Y1134" s="3" t="s">
        <v>23650</v>
      </c>
      <c r="Z1134" s="3" t="s">
        <v>24126</v>
      </c>
      <c r="AA1134" s="3" t="s">
        <v>23672</v>
      </c>
      <c r="AB1134" s="3">
        <v>0</v>
      </c>
      <c r="AC1134" s="3">
        <v>2</v>
      </c>
      <c r="AD1134" s="3">
        <v>0</v>
      </c>
      <c r="AE1134" s="3">
        <v>0</v>
      </c>
      <c r="AF1134" s="3">
        <v>19</v>
      </c>
      <c r="AG1134" s="3">
        <v>9</v>
      </c>
      <c r="AH1134" t="s">
        <v>25254</v>
      </c>
      <c r="AI1134" t="s">
        <v>11159</v>
      </c>
      <c r="AJ1134" t="s">
        <v>32197</v>
      </c>
      <c r="AK1134" t="s">
        <v>32229</v>
      </c>
      <c r="AL1134" t="s">
        <v>32205</v>
      </c>
      <c r="AX1134">
        <v>4</v>
      </c>
    </row>
    <row r="1135" spans="1:50" ht="31.2" x14ac:dyDescent="0.3">
      <c r="A1135">
        <v>1134</v>
      </c>
      <c r="B1135" s="12" t="s">
        <v>2174</v>
      </c>
      <c r="C1135">
        <v>1977</v>
      </c>
      <c r="D1135" t="s">
        <v>2175</v>
      </c>
      <c r="E1135">
        <v>7.3</v>
      </c>
      <c r="F1135">
        <v>120138</v>
      </c>
      <c r="G1135" t="s">
        <v>7152</v>
      </c>
      <c r="H1135" t="s">
        <v>7189</v>
      </c>
      <c r="J1135" s="7" t="s">
        <v>8255</v>
      </c>
      <c r="K1135" t="s">
        <v>11196</v>
      </c>
      <c r="L1135">
        <v>89</v>
      </c>
      <c r="M1135">
        <v>3</v>
      </c>
      <c r="N1135" t="s">
        <v>11165</v>
      </c>
      <c r="O1135" t="s">
        <v>29845</v>
      </c>
      <c r="P1135" t="s">
        <v>12720</v>
      </c>
      <c r="Q1135" t="s">
        <v>11228</v>
      </c>
      <c r="R1135" t="s">
        <v>11228</v>
      </c>
      <c r="S1135" t="s">
        <v>12720</v>
      </c>
      <c r="V1135" t="s">
        <v>14791</v>
      </c>
      <c r="W1135" t="s">
        <v>14792</v>
      </c>
      <c r="X1135" t="s">
        <v>14793</v>
      </c>
      <c r="Y1135" s="3" t="s">
        <v>23830</v>
      </c>
      <c r="Z1135" s="3" t="s">
        <v>23664</v>
      </c>
      <c r="AA1135" s="3" t="s">
        <v>23420</v>
      </c>
      <c r="AB1135" s="3">
        <v>0</v>
      </c>
      <c r="AC1135" s="3">
        <v>0</v>
      </c>
      <c r="AD1135" s="3">
        <v>0</v>
      </c>
      <c r="AE1135" s="3">
        <v>0</v>
      </c>
      <c r="AF1135" s="3">
        <v>3</v>
      </c>
      <c r="AG1135" s="3">
        <v>2</v>
      </c>
      <c r="AH1135" t="s">
        <v>25255</v>
      </c>
      <c r="AI1135" t="s">
        <v>11151</v>
      </c>
      <c r="AX1135">
        <v>1</v>
      </c>
    </row>
    <row r="1136" spans="1:50" ht="46.8" x14ac:dyDescent="0.3">
      <c r="A1136">
        <v>1135</v>
      </c>
      <c r="B1136" s="12" t="s">
        <v>2176</v>
      </c>
      <c r="C1136">
        <v>2006</v>
      </c>
      <c r="D1136" t="s">
        <v>2177</v>
      </c>
      <c r="E1136">
        <v>8.1</v>
      </c>
      <c r="F1136">
        <v>120128</v>
      </c>
      <c r="G1136" t="s">
        <v>7148</v>
      </c>
      <c r="H1136" t="s">
        <v>7122</v>
      </c>
      <c r="I1136" t="s">
        <v>7119</v>
      </c>
      <c r="J1136" s="7" t="s">
        <v>8256</v>
      </c>
      <c r="K1136" t="s">
        <v>11196</v>
      </c>
      <c r="L1136">
        <v>167</v>
      </c>
      <c r="M1136">
        <v>26</v>
      </c>
      <c r="N1136" t="s">
        <v>11181</v>
      </c>
      <c r="O1136" t="s">
        <v>29846</v>
      </c>
      <c r="P1136" t="s">
        <v>14794</v>
      </c>
      <c r="Q1136" t="s">
        <v>11228</v>
      </c>
      <c r="R1136" t="s">
        <v>11228</v>
      </c>
      <c r="S1136" t="s">
        <v>14795</v>
      </c>
      <c r="T1136" t="s">
        <v>14796</v>
      </c>
      <c r="U1136" t="s">
        <v>14794</v>
      </c>
      <c r="V1136" t="s">
        <v>12563</v>
      </c>
      <c r="W1136" t="s">
        <v>14797</v>
      </c>
      <c r="X1136" t="s">
        <v>14798</v>
      </c>
      <c r="Y1136" s="3" t="s">
        <v>23985</v>
      </c>
      <c r="Z1136" s="3" t="s">
        <v>24124</v>
      </c>
      <c r="AA1136" s="3" t="s">
        <v>11228</v>
      </c>
      <c r="AB1136" s="3">
        <v>0</v>
      </c>
      <c r="AC1136" s="3">
        <v>0</v>
      </c>
      <c r="AD1136" s="3">
        <v>1</v>
      </c>
      <c r="AE1136" s="3">
        <v>0</v>
      </c>
      <c r="AF1136" s="3">
        <v>49</v>
      </c>
      <c r="AG1136" s="3">
        <v>56</v>
      </c>
      <c r="AH1136" t="s">
        <v>25256</v>
      </c>
      <c r="AI1136" t="s">
        <v>11180</v>
      </c>
      <c r="AX1136">
        <v>1</v>
      </c>
    </row>
    <row r="1137" spans="1:50" ht="31.2" x14ac:dyDescent="0.3">
      <c r="A1137">
        <v>1136</v>
      </c>
      <c r="B1137" s="12" t="s">
        <v>2178</v>
      </c>
      <c r="C1137">
        <v>2021</v>
      </c>
      <c r="D1137" t="s">
        <v>2179</v>
      </c>
      <c r="E1137">
        <v>7.5</v>
      </c>
      <c r="F1137">
        <v>120058</v>
      </c>
      <c r="G1137" t="s">
        <v>7147</v>
      </c>
      <c r="H1137" t="s">
        <v>7119</v>
      </c>
      <c r="I1137" t="s">
        <v>7278</v>
      </c>
      <c r="J1137" s="7" t="s">
        <v>8257</v>
      </c>
      <c r="K1137" t="s">
        <v>11152</v>
      </c>
      <c r="L1137">
        <v>144</v>
      </c>
      <c r="M1137">
        <v>19</v>
      </c>
      <c r="N1137" t="s">
        <v>7105</v>
      </c>
      <c r="O1137" t="s">
        <v>29847</v>
      </c>
      <c r="P1137" t="s">
        <v>14799</v>
      </c>
      <c r="Q1137" t="s">
        <v>11228</v>
      </c>
      <c r="R1137" t="s">
        <v>11228</v>
      </c>
      <c r="S1137" t="s">
        <v>14800</v>
      </c>
      <c r="V1137" t="s">
        <v>11763</v>
      </c>
      <c r="W1137" t="s">
        <v>14801</v>
      </c>
      <c r="X1137" t="s">
        <v>12160</v>
      </c>
      <c r="Y1137" s="3" t="s">
        <v>24185</v>
      </c>
      <c r="Z1137" s="3" t="s">
        <v>23901</v>
      </c>
      <c r="AA1137" s="3" t="s">
        <v>23469</v>
      </c>
      <c r="AB1137" s="3">
        <v>0</v>
      </c>
      <c r="AC1137" s="3">
        <v>1</v>
      </c>
      <c r="AD1137" s="3">
        <v>0</v>
      </c>
      <c r="AE1137" s="3">
        <v>0</v>
      </c>
      <c r="AF1137" s="3">
        <v>48</v>
      </c>
      <c r="AG1137" s="3">
        <v>137</v>
      </c>
      <c r="AH1137" t="s">
        <v>25257</v>
      </c>
      <c r="AI1137" t="s">
        <v>11151</v>
      </c>
      <c r="AJ1137" t="s">
        <v>32198</v>
      </c>
      <c r="AX1137">
        <v>2</v>
      </c>
    </row>
    <row r="1138" spans="1:50" ht="31.2" x14ac:dyDescent="0.3">
      <c r="A1138">
        <v>1137</v>
      </c>
      <c r="B1138" s="12" t="s">
        <v>2180</v>
      </c>
      <c r="C1138">
        <v>2000</v>
      </c>
      <c r="D1138" t="s">
        <v>2181</v>
      </c>
      <c r="E1138">
        <v>7.2</v>
      </c>
      <c r="F1138">
        <v>119958</v>
      </c>
      <c r="G1138" t="s">
        <v>7147</v>
      </c>
      <c r="H1138" t="s">
        <v>7119</v>
      </c>
      <c r="J1138" s="7" t="s">
        <v>8258</v>
      </c>
      <c r="K1138" t="s">
        <v>7106</v>
      </c>
      <c r="L1138">
        <v>129</v>
      </c>
      <c r="M1138">
        <v>10</v>
      </c>
      <c r="N1138" t="s">
        <v>7105</v>
      </c>
      <c r="O1138" t="s">
        <v>29848</v>
      </c>
      <c r="P1138" t="s">
        <v>14802</v>
      </c>
      <c r="Q1138" t="s">
        <v>11228</v>
      </c>
      <c r="R1138" t="s">
        <v>11228</v>
      </c>
      <c r="S1138" t="s">
        <v>14803</v>
      </c>
      <c r="V1138" t="s">
        <v>13180</v>
      </c>
      <c r="W1138" t="s">
        <v>11404</v>
      </c>
      <c r="X1138" t="s">
        <v>11533</v>
      </c>
      <c r="Y1138" s="3" t="s">
        <v>23517</v>
      </c>
      <c r="Z1138" s="3" t="s">
        <v>23469</v>
      </c>
      <c r="AA1138" s="3" t="s">
        <v>23705</v>
      </c>
      <c r="AB1138" s="3">
        <v>0</v>
      </c>
      <c r="AC1138" s="3">
        <v>0</v>
      </c>
      <c r="AD1138" s="3">
        <v>0</v>
      </c>
      <c r="AE1138" s="3">
        <v>0</v>
      </c>
      <c r="AF1138" s="3">
        <v>11</v>
      </c>
      <c r="AG1138" s="3"/>
      <c r="AH1138" t="s">
        <v>25258</v>
      </c>
      <c r="AI1138" t="s">
        <v>11151</v>
      </c>
      <c r="AX1138">
        <v>1</v>
      </c>
    </row>
    <row r="1139" spans="1:50" ht="31.2" x14ac:dyDescent="0.3">
      <c r="A1139">
        <v>1138</v>
      </c>
      <c r="B1139" s="12" t="s">
        <v>2182</v>
      </c>
      <c r="C1139">
        <v>2013</v>
      </c>
      <c r="D1139" t="s">
        <v>2183</v>
      </c>
      <c r="E1139">
        <v>7.7</v>
      </c>
      <c r="F1139">
        <v>119911</v>
      </c>
      <c r="G1139" t="s">
        <v>7119</v>
      </c>
      <c r="J1139" s="7" t="s">
        <v>8259</v>
      </c>
      <c r="K1139" t="s">
        <v>7106</v>
      </c>
      <c r="L1139">
        <v>115</v>
      </c>
      <c r="M1139">
        <v>24</v>
      </c>
      <c r="N1139" t="s">
        <v>11181</v>
      </c>
      <c r="O1139" t="s">
        <v>29849</v>
      </c>
      <c r="P1139" t="s">
        <v>13353</v>
      </c>
      <c r="Q1139" t="s">
        <v>11228</v>
      </c>
      <c r="R1139" t="s">
        <v>11228</v>
      </c>
      <c r="S1139" t="s">
        <v>14804</v>
      </c>
      <c r="V1139" t="s">
        <v>14254</v>
      </c>
      <c r="W1139" t="s">
        <v>14805</v>
      </c>
      <c r="X1139" t="s">
        <v>14806</v>
      </c>
      <c r="Y1139" s="3" t="s">
        <v>23770</v>
      </c>
      <c r="Z1139" s="3" t="s">
        <v>23389</v>
      </c>
      <c r="AA1139" s="3" t="s">
        <v>23436</v>
      </c>
      <c r="AB1139" s="3">
        <v>6</v>
      </c>
      <c r="AC1139" s="3">
        <v>0</v>
      </c>
      <c r="AD1139" s="3">
        <v>0</v>
      </c>
      <c r="AE1139" s="3">
        <v>0</v>
      </c>
      <c r="AF1139" s="3">
        <v>29</v>
      </c>
      <c r="AG1139" s="3">
        <v>169</v>
      </c>
      <c r="AH1139" t="s">
        <v>25259</v>
      </c>
      <c r="AI1139" t="s">
        <v>11151</v>
      </c>
      <c r="AJ1139" t="s">
        <v>32198</v>
      </c>
      <c r="AX1139">
        <v>2</v>
      </c>
    </row>
    <row r="1140" spans="1:50" ht="31.2" x14ac:dyDescent="0.3">
      <c r="A1140">
        <v>1139</v>
      </c>
      <c r="B1140" s="12" t="s">
        <v>2184</v>
      </c>
      <c r="C1140">
        <v>1984</v>
      </c>
      <c r="D1140" t="s">
        <v>2185</v>
      </c>
      <c r="E1140">
        <v>7</v>
      </c>
      <c r="F1140">
        <v>119693</v>
      </c>
      <c r="G1140" t="s">
        <v>7148</v>
      </c>
      <c r="H1140" t="s">
        <v>7128</v>
      </c>
      <c r="J1140" s="7" t="s">
        <v>8260</v>
      </c>
      <c r="K1140" t="s">
        <v>11170</v>
      </c>
      <c r="L1140">
        <v>93</v>
      </c>
      <c r="M1140">
        <v>4</v>
      </c>
      <c r="N1140" t="s">
        <v>11163</v>
      </c>
      <c r="O1140" t="s">
        <v>29850</v>
      </c>
      <c r="P1140" t="s">
        <v>12056</v>
      </c>
      <c r="Q1140" t="s">
        <v>11228</v>
      </c>
      <c r="R1140" t="s">
        <v>11228</v>
      </c>
      <c r="S1140" t="s">
        <v>12056</v>
      </c>
      <c r="V1140" t="s">
        <v>12553</v>
      </c>
      <c r="W1140" t="s">
        <v>14807</v>
      </c>
      <c r="X1140" t="s">
        <v>14808</v>
      </c>
      <c r="Y1140" s="3" t="s">
        <v>23761</v>
      </c>
      <c r="Z1140" s="3" t="s">
        <v>23836</v>
      </c>
      <c r="AA1140" s="3" t="s">
        <v>23457</v>
      </c>
      <c r="AB1140" s="3">
        <v>0</v>
      </c>
      <c r="AC1140" s="3">
        <v>0</v>
      </c>
      <c r="AD1140" s="3">
        <v>0</v>
      </c>
      <c r="AE1140" s="3">
        <v>0</v>
      </c>
      <c r="AF1140" s="3">
        <v>2</v>
      </c>
      <c r="AG1140" s="3">
        <v>1</v>
      </c>
      <c r="AH1140" t="s">
        <v>25260</v>
      </c>
      <c r="AI1140" t="s">
        <v>11151</v>
      </c>
      <c r="AX1140">
        <v>1</v>
      </c>
    </row>
    <row r="1141" spans="1:50" ht="31.2" x14ac:dyDescent="0.3">
      <c r="A1141">
        <v>1140</v>
      </c>
      <c r="B1141" s="12" t="s">
        <v>2186</v>
      </c>
      <c r="C1141">
        <v>1995</v>
      </c>
      <c r="D1141" t="s">
        <v>2187</v>
      </c>
      <c r="E1141">
        <v>7.7</v>
      </c>
      <c r="F1141">
        <v>119250</v>
      </c>
      <c r="G1141" t="s">
        <v>7119</v>
      </c>
      <c r="H1141" t="s">
        <v>7128</v>
      </c>
      <c r="J1141" s="7" t="s">
        <v>8261</v>
      </c>
      <c r="K1141" t="s">
        <v>11170</v>
      </c>
      <c r="L1141">
        <v>136</v>
      </c>
      <c r="M1141">
        <v>26</v>
      </c>
      <c r="N1141" t="s">
        <v>11181</v>
      </c>
      <c r="O1141" t="s">
        <v>29851</v>
      </c>
      <c r="P1141" t="s">
        <v>11995</v>
      </c>
      <c r="Q1141" t="s">
        <v>11228</v>
      </c>
      <c r="R1141" t="s">
        <v>11228</v>
      </c>
      <c r="S1141" t="s">
        <v>12995</v>
      </c>
      <c r="T1141" t="s">
        <v>12511</v>
      </c>
      <c r="V1141" t="s">
        <v>12511</v>
      </c>
      <c r="W1141" t="s">
        <v>11419</v>
      </c>
      <c r="X1141" t="s">
        <v>14204</v>
      </c>
      <c r="Y1141" s="3" t="s">
        <v>24157</v>
      </c>
      <c r="Z1141" s="3" t="s">
        <v>23447</v>
      </c>
      <c r="AA1141" s="3" t="s">
        <v>23390</v>
      </c>
      <c r="AB1141" s="3">
        <v>0</v>
      </c>
      <c r="AC1141" s="3">
        <v>1</v>
      </c>
      <c r="AD1141" s="3">
        <v>0</v>
      </c>
      <c r="AE1141" s="3">
        <v>0</v>
      </c>
      <c r="AF1141" s="3">
        <v>33</v>
      </c>
      <c r="AG1141" s="3">
        <v>50</v>
      </c>
      <c r="AH1141" t="s">
        <v>25261</v>
      </c>
      <c r="AI1141" t="s">
        <v>11151</v>
      </c>
      <c r="AJ1141" t="s">
        <v>32197</v>
      </c>
      <c r="AX1141">
        <v>2</v>
      </c>
    </row>
    <row r="1142" spans="1:50" ht="31.2" x14ac:dyDescent="0.3">
      <c r="A1142">
        <v>1141</v>
      </c>
      <c r="B1142" s="12" t="s">
        <v>2188</v>
      </c>
      <c r="C1142">
        <v>1976</v>
      </c>
      <c r="D1142" t="s">
        <v>2189</v>
      </c>
      <c r="E1142">
        <v>7.9</v>
      </c>
      <c r="F1142">
        <v>119007</v>
      </c>
      <c r="G1142" t="s">
        <v>7119</v>
      </c>
      <c r="H1142" t="s">
        <v>7154</v>
      </c>
      <c r="I1142" t="s">
        <v>7136</v>
      </c>
      <c r="J1142" s="7" t="s">
        <v>32154</v>
      </c>
      <c r="K1142" t="s">
        <v>11170</v>
      </c>
      <c r="L1142">
        <v>138</v>
      </c>
      <c r="M1142">
        <v>9</v>
      </c>
      <c r="N1142" t="s">
        <v>11175</v>
      </c>
      <c r="O1142" t="s">
        <v>29852</v>
      </c>
      <c r="P1142" t="s">
        <v>14809</v>
      </c>
      <c r="Q1142" t="s">
        <v>11228</v>
      </c>
      <c r="R1142" t="s">
        <v>11228</v>
      </c>
      <c r="S1142" t="s">
        <v>14810</v>
      </c>
      <c r="T1142" t="s">
        <v>14811</v>
      </c>
      <c r="U1142" t="s">
        <v>12470</v>
      </c>
      <c r="V1142" t="s">
        <v>12251</v>
      </c>
      <c r="W1142" t="s">
        <v>13210</v>
      </c>
      <c r="X1142" t="s">
        <v>14812</v>
      </c>
      <c r="Y1142" s="3" t="s">
        <v>23906</v>
      </c>
      <c r="Z1142" s="3" t="s">
        <v>23734</v>
      </c>
      <c r="AA1142" s="3" t="s">
        <v>23390</v>
      </c>
      <c r="AB1142" s="3">
        <v>0</v>
      </c>
      <c r="AC1142" s="3">
        <v>4</v>
      </c>
      <c r="AD1142" s="3">
        <v>0</v>
      </c>
      <c r="AE1142" s="3">
        <v>0</v>
      </c>
      <c r="AF1142" s="3">
        <v>17</v>
      </c>
      <c r="AG1142" s="3">
        <v>22</v>
      </c>
      <c r="AH1142" t="s">
        <v>25262</v>
      </c>
      <c r="AI1142" t="s">
        <v>11151</v>
      </c>
      <c r="AJ1142" t="s">
        <v>32198</v>
      </c>
      <c r="AX1142">
        <v>2</v>
      </c>
    </row>
    <row r="1143" spans="1:50" ht="31.2" x14ac:dyDescent="0.3">
      <c r="A1143">
        <v>1142</v>
      </c>
      <c r="B1143" s="12" t="s">
        <v>2190</v>
      </c>
      <c r="C1143">
        <v>2020</v>
      </c>
      <c r="D1143" t="s">
        <v>2191</v>
      </c>
      <c r="E1143">
        <v>8.6999999999999993</v>
      </c>
      <c r="F1143">
        <v>118866</v>
      </c>
      <c r="G1143" t="s">
        <v>7121</v>
      </c>
      <c r="H1143" t="s">
        <v>7119</v>
      </c>
      <c r="J1143" s="7" t="s">
        <v>8262</v>
      </c>
      <c r="K1143" t="s">
        <v>11220</v>
      </c>
      <c r="L1143">
        <v>153</v>
      </c>
      <c r="M1143">
        <v>12</v>
      </c>
      <c r="N1143" t="s">
        <v>7105</v>
      </c>
      <c r="P1143" t="s">
        <v>14813</v>
      </c>
      <c r="Q1143" t="s">
        <v>11228</v>
      </c>
      <c r="R1143" t="s">
        <v>11228</v>
      </c>
      <c r="S1143" t="s">
        <v>14813</v>
      </c>
      <c r="T1143" t="s">
        <v>14814</v>
      </c>
      <c r="U1143" t="s">
        <v>14815</v>
      </c>
      <c r="V1143" t="s">
        <v>13674</v>
      </c>
      <c r="W1143" t="s">
        <v>14816</v>
      </c>
      <c r="X1143" t="s">
        <v>14817</v>
      </c>
      <c r="Y1143" s="3" t="s">
        <v>23431</v>
      </c>
      <c r="Z1143" s="3" t="s">
        <v>24113</v>
      </c>
      <c r="AA1143" s="3" t="s">
        <v>11228</v>
      </c>
      <c r="AB1143" s="3">
        <v>0</v>
      </c>
      <c r="AC1143" s="3">
        <v>0</v>
      </c>
      <c r="AD1143" s="3">
        <v>0</v>
      </c>
      <c r="AE1143" s="3">
        <v>0</v>
      </c>
      <c r="AF1143" s="3">
        <v>23</v>
      </c>
      <c r="AG1143" s="3">
        <v>24</v>
      </c>
      <c r="AH1143" t="s">
        <v>25263</v>
      </c>
      <c r="AI1143" t="s">
        <v>11224</v>
      </c>
      <c r="AX1143">
        <v>1</v>
      </c>
    </row>
    <row r="1144" spans="1:50" ht="46.8" x14ac:dyDescent="0.3">
      <c r="A1144">
        <v>1143</v>
      </c>
      <c r="B1144" s="12" t="s">
        <v>2192</v>
      </c>
      <c r="C1144">
        <v>2017</v>
      </c>
      <c r="D1144" t="s">
        <v>2193</v>
      </c>
      <c r="E1144">
        <v>7.6</v>
      </c>
      <c r="F1144">
        <v>118726</v>
      </c>
      <c r="G1144" t="s">
        <v>7119</v>
      </c>
      <c r="J1144" s="7" t="s">
        <v>8263</v>
      </c>
      <c r="K1144" t="s">
        <v>7106</v>
      </c>
      <c r="L1144">
        <v>111</v>
      </c>
      <c r="M1144">
        <v>10</v>
      </c>
      <c r="N1144" t="s">
        <v>7105</v>
      </c>
      <c r="O1144" t="s">
        <v>29853</v>
      </c>
      <c r="P1144" t="s">
        <v>14818</v>
      </c>
      <c r="Q1144" t="s">
        <v>11228</v>
      </c>
      <c r="R1144" t="s">
        <v>11228</v>
      </c>
      <c r="S1144" t="s">
        <v>14818</v>
      </c>
      <c r="T1144" t="s">
        <v>14819</v>
      </c>
      <c r="V1144" t="s">
        <v>14820</v>
      </c>
      <c r="W1144" t="s">
        <v>14821</v>
      </c>
      <c r="X1144" t="s">
        <v>11681</v>
      </c>
      <c r="Y1144" s="3" t="s">
        <v>24008</v>
      </c>
      <c r="Z1144" s="3" t="s">
        <v>23883</v>
      </c>
      <c r="AA1144" s="3" t="s">
        <v>23407</v>
      </c>
      <c r="AB1144" s="3">
        <v>1</v>
      </c>
      <c r="AC1144" s="3">
        <v>0</v>
      </c>
      <c r="AD1144" s="3">
        <v>0</v>
      </c>
      <c r="AE1144" s="3">
        <v>0</v>
      </c>
      <c r="AF1144" s="3">
        <v>65</v>
      </c>
      <c r="AG1144" s="3">
        <v>132</v>
      </c>
      <c r="AH1144" t="s">
        <v>25264</v>
      </c>
      <c r="AI1144" t="s">
        <v>11151</v>
      </c>
      <c r="AJ1144" t="s">
        <v>32198</v>
      </c>
      <c r="AK1144" t="s">
        <v>32236</v>
      </c>
      <c r="AX1144">
        <v>3</v>
      </c>
    </row>
    <row r="1145" spans="1:50" x14ac:dyDescent="0.3">
      <c r="A1145">
        <v>1144</v>
      </c>
      <c r="B1145" s="12" t="s">
        <v>2194</v>
      </c>
      <c r="C1145" t="s">
        <v>32382</v>
      </c>
      <c r="D1145" t="s">
        <v>2195</v>
      </c>
      <c r="E1145">
        <v>7.3</v>
      </c>
      <c r="F1145">
        <v>118697</v>
      </c>
      <c r="G1145" t="s">
        <v>7124</v>
      </c>
      <c r="H1145" t="s">
        <v>7119</v>
      </c>
      <c r="I1145" t="s">
        <v>7154</v>
      </c>
      <c r="J1145" s="7" t="s">
        <v>8264</v>
      </c>
      <c r="K1145" t="s">
        <v>11152</v>
      </c>
      <c r="L1145">
        <v>133</v>
      </c>
      <c r="M1145">
        <v>21</v>
      </c>
      <c r="N1145" t="s">
        <v>11181</v>
      </c>
      <c r="O1145" t="s">
        <v>29854</v>
      </c>
      <c r="P1145" t="s">
        <v>11469</v>
      </c>
      <c r="Q1145" t="s">
        <v>11228</v>
      </c>
      <c r="R1145" t="s">
        <v>11228</v>
      </c>
      <c r="S1145" t="s">
        <v>11469</v>
      </c>
      <c r="T1145" t="s">
        <v>14822</v>
      </c>
      <c r="U1145" t="s">
        <v>14823</v>
      </c>
      <c r="V1145" t="s">
        <v>14223</v>
      </c>
      <c r="W1145" t="s">
        <v>11472</v>
      </c>
      <c r="X1145" t="s">
        <v>12142</v>
      </c>
      <c r="Y1145" s="3" t="s">
        <v>23462</v>
      </c>
      <c r="Z1145" s="3" t="s">
        <v>23938</v>
      </c>
      <c r="AA1145" s="3" t="s">
        <v>23447</v>
      </c>
      <c r="AB1145" s="3">
        <v>1</v>
      </c>
      <c r="AC1145" s="3">
        <v>0</v>
      </c>
      <c r="AD1145" s="3">
        <v>0</v>
      </c>
      <c r="AE1145" s="3">
        <v>0</v>
      </c>
      <c r="AF1145" s="3">
        <v>4</v>
      </c>
      <c r="AG1145" s="3">
        <v>5</v>
      </c>
      <c r="AH1145" t="s">
        <v>25265</v>
      </c>
      <c r="AI1145" t="s">
        <v>11151</v>
      </c>
      <c r="AJ1145" t="s">
        <v>32207</v>
      </c>
      <c r="AK1145" t="s">
        <v>32209</v>
      </c>
      <c r="AL1145" t="s">
        <v>32303</v>
      </c>
      <c r="AM1145" t="s">
        <v>32314</v>
      </c>
      <c r="AX1145">
        <v>5</v>
      </c>
    </row>
    <row r="1146" spans="1:50" ht="31.2" x14ac:dyDescent="0.3">
      <c r="A1146">
        <v>1145</v>
      </c>
      <c r="B1146" s="12" t="s">
        <v>2196</v>
      </c>
      <c r="C1146" t="s">
        <v>32385</v>
      </c>
      <c r="D1146" t="s">
        <v>2197</v>
      </c>
      <c r="E1146">
        <v>7.8</v>
      </c>
      <c r="F1146">
        <v>118323</v>
      </c>
      <c r="G1146" t="s">
        <v>7119</v>
      </c>
      <c r="H1146" t="s">
        <v>7210</v>
      </c>
      <c r="I1146" t="s">
        <v>7128</v>
      </c>
      <c r="J1146" s="7" t="s">
        <v>8265</v>
      </c>
      <c r="K1146" t="s">
        <v>7106</v>
      </c>
      <c r="L1146">
        <v>86</v>
      </c>
      <c r="M1146">
        <v>15</v>
      </c>
      <c r="N1146" t="s">
        <v>7111</v>
      </c>
      <c r="O1146" t="s">
        <v>29855</v>
      </c>
      <c r="P1146" t="s">
        <v>14182</v>
      </c>
      <c r="Q1146" t="s">
        <v>11228</v>
      </c>
      <c r="R1146" t="s">
        <v>11228</v>
      </c>
      <c r="S1146" t="s">
        <v>14182</v>
      </c>
      <c r="V1146" t="s">
        <v>14824</v>
      </c>
      <c r="W1146" t="s">
        <v>14825</v>
      </c>
      <c r="X1146" t="s">
        <v>14826</v>
      </c>
      <c r="Y1146" s="3" t="s">
        <v>24175</v>
      </c>
      <c r="Z1146" s="3" t="s">
        <v>23592</v>
      </c>
      <c r="AA1146" s="3" t="s">
        <v>23443</v>
      </c>
      <c r="AB1146" s="3">
        <v>0</v>
      </c>
      <c r="AC1146" s="3">
        <v>1</v>
      </c>
      <c r="AD1146" s="3">
        <v>0</v>
      </c>
      <c r="AE1146" s="3">
        <v>0</v>
      </c>
      <c r="AF1146" s="3">
        <v>24</v>
      </c>
      <c r="AG1146" s="3">
        <v>31</v>
      </c>
      <c r="AH1146" t="s">
        <v>25266</v>
      </c>
      <c r="AI1146" t="s">
        <v>11151</v>
      </c>
      <c r="AJ1146" t="s">
        <v>32206</v>
      </c>
      <c r="AX1146">
        <v>2</v>
      </c>
    </row>
    <row r="1147" spans="1:50" ht="31.2" x14ac:dyDescent="0.3">
      <c r="A1147">
        <v>1146</v>
      </c>
      <c r="B1147" s="12" t="s">
        <v>2198</v>
      </c>
      <c r="C1147">
        <v>2018</v>
      </c>
      <c r="D1147" t="s">
        <v>2199</v>
      </c>
      <c r="E1147">
        <v>7.5</v>
      </c>
      <c r="F1147">
        <v>118302</v>
      </c>
      <c r="G1147" t="s">
        <v>7148</v>
      </c>
      <c r="H1147" t="s">
        <v>7119</v>
      </c>
      <c r="J1147" s="7" t="s">
        <v>8266</v>
      </c>
      <c r="K1147" t="s">
        <v>11152</v>
      </c>
      <c r="L1147">
        <v>110</v>
      </c>
      <c r="M1147">
        <v>16</v>
      </c>
      <c r="N1147" t="s">
        <v>11157</v>
      </c>
      <c r="O1147" t="s">
        <v>29856</v>
      </c>
      <c r="P1147" t="s">
        <v>14827</v>
      </c>
      <c r="Q1147" t="s">
        <v>11228</v>
      </c>
      <c r="R1147" t="s">
        <v>11228</v>
      </c>
      <c r="S1147" t="s">
        <v>14828</v>
      </c>
      <c r="T1147" t="s">
        <v>14829</v>
      </c>
      <c r="U1147" t="s">
        <v>14830</v>
      </c>
      <c r="V1147" t="s">
        <v>14831</v>
      </c>
      <c r="W1147" t="s">
        <v>12224</v>
      </c>
      <c r="X1147" t="s">
        <v>11978</v>
      </c>
      <c r="Y1147" s="3" t="s">
        <v>24156</v>
      </c>
      <c r="Z1147" s="3" t="s">
        <v>24030</v>
      </c>
      <c r="AA1147" s="3" t="s">
        <v>23522</v>
      </c>
      <c r="AB1147" s="3">
        <v>0</v>
      </c>
      <c r="AC1147" s="3">
        <v>0</v>
      </c>
      <c r="AD1147" s="3">
        <v>0</v>
      </c>
      <c r="AE1147" s="3">
        <v>0</v>
      </c>
      <c r="AF1147" s="3">
        <v>9</v>
      </c>
      <c r="AG1147" s="3">
        <v>28</v>
      </c>
      <c r="AH1147" t="s">
        <v>25267</v>
      </c>
      <c r="AI1147" t="s">
        <v>11151</v>
      </c>
      <c r="AJ1147" t="s">
        <v>32205</v>
      </c>
      <c r="AK1147" t="s">
        <v>32197</v>
      </c>
      <c r="AX1147">
        <v>3</v>
      </c>
    </row>
    <row r="1148" spans="1:50" ht="31.2" x14ac:dyDescent="0.3">
      <c r="A1148">
        <v>1147</v>
      </c>
      <c r="B1148" s="12" t="s">
        <v>2200</v>
      </c>
      <c r="C1148">
        <v>2007</v>
      </c>
      <c r="D1148" t="s">
        <v>2201</v>
      </c>
      <c r="E1148">
        <v>7.3</v>
      </c>
      <c r="F1148">
        <v>117801</v>
      </c>
      <c r="G1148" t="s">
        <v>7148</v>
      </c>
      <c r="J1148" s="7" t="s">
        <v>8267</v>
      </c>
      <c r="K1148" t="s">
        <v>7106</v>
      </c>
      <c r="L1148">
        <v>90</v>
      </c>
      <c r="M1148">
        <v>7</v>
      </c>
      <c r="N1148" t="s">
        <v>11161</v>
      </c>
      <c r="O1148" t="s">
        <v>29857</v>
      </c>
      <c r="P1148" t="s">
        <v>14832</v>
      </c>
      <c r="Q1148" t="s">
        <v>11228</v>
      </c>
      <c r="R1148" t="s">
        <v>11228</v>
      </c>
      <c r="S1148" t="s">
        <v>14833</v>
      </c>
      <c r="V1148" t="s">
        <v>12996</v>
      </c>
      <c r="W1148" t="s">
        <v>14834</v>
      </c>
      <c r="X1148" t="s">
        <v>11862</v>
      </c>
      <c r="Y1148" s="3" t="s">
        <v>23464</v>
      </c>
      <c r="Z1148" s="3" t="s">
        <v>23741</v>
      </c>
      <c r="AA1148" s="3" t="s">
        <v>23396</v>
      </c>
      <c r="AB1148" s="3">
        <v>0</v>
      </c>
      <c r="AC1148" s="3">
        <v>0</v>
      </c>
      <c r="AD1148" s="3">
        <v>0</v>
      </c>
      <c r="AE1148" s="3">
        <v>0</v>
      </c>
      <c r="AF1148" s="3">
        <v>3</v>
      </c>
      <c r="AG1148" s="3">
        <v>2</v>
      </c>
      <c r="AH1148" t="s">
        <v>25268</v>
      </c>
      <c r="AI1148" t="s">
        <v>11151</v>
      </c>
      <c r="AX1148">
        <v>1</v>
      </c>
    </row>
    <row r="1149" spans="1:50" ht="46.8" x14ac:dyDescent="0.3">
      <c r="A1149">
        <v>1148</v>
      </c>
      <c r="B1149" s="12" t="s">
        <v>2202</v>
      </c>
      <c r="C1149" t="s">
        <v>32378</v>
      </c>
      <c r="D1149" t="s">
        <v>2203</v>
      </c>
      <c r="E1149">
        <v>7</v>
      </c>
      <c r="F1149">
        <v>117622</v>
      </c>
      <c r="G1149" t="s">
        <v>7121</v>
      </c>
      <c r="H1149" t="s">
        <v>7136</v>
      </c>
      <c r="J1149" s="7" t="s">
        <v>8268</v>
      </c>
      <c r="K1149" t="s">
        <v>7106</v>
      </c>
      <c r="L1149">
        <v>113</v>
      </c>
      <c r="M1149">
        <v>13</v>
      </c>
      <c r="N1149" t="s">
        <v>5708</v>
      </c>
      <c r="O1149" t="s">
        <v>29858</v>
      </c>
      <c r="P1149" t="s">
        <v>11944</v>
      </c>
      <c r="Q1149" t="s">
        <v>11228</v>
      </c>
      <c r="R1149" t="s">
        <v>11228</v>
      </c>
      <c r="S1149" t="s">
        <v>13304</v>
      </c>
      <c r="T1149" t="s">
        <v>14835</v>
      </c>
      <c r="V1149" t="s">
        <v>14836</v>
      </c>
      <c r="W1149" t="s">
        <v>13039</v>
      </c>
      <c r="X1149" t="s">
        <v>14837</v>
      </c>
      <c r="Y1149" s="3" t="s">
        <v>24199</v>
      </c>
      <c r="Z1149" s="3" t="s">
        <v>24200</v>
      </c>
      <c r="AA1149" s="3" t="s">
        <v>23539</v>
      </c>
      <c r="AB1149" s="3">
        <v>0</v>
      </c>
      <c r="AC1149" s="3">
        <v>0</v>
      </c>
      <c r="AD1149" s="3">
        <v>0</v>
      </c>
      <c r="AE1149" s="3">
        <v>0</v>
      </c>
      <c r="AF1149" s="3">
        <v>1</v>
      </c>
      <c r="AG1149" s="3"/>
      <c r="AH1149" t="s">
        <v>25269</v>
      </c>
      <c r="AI1149" t="s">
        <v>11151</v>
      </c>
      <c r="AJ1149" t="s">
        <v>32195</v>
      </c>
      <c r="AX1149">
        <v>2</v>
      </c>
    </row>
    <row r="1150" spans="1:50" ht="31.2" x14ac:dyDescent="0.3">
      <c r="A1150">
        <v>1149</v>
      </c>
      <c r="B1150" s="12" t="s">
        <v>2204</v>
      </c>
      <c r="C1150">
        <v>1995</v>
      </c>
      <c r="D1150" t="s">
        <v>2205</v>
      </c>
      <c r="E1150">
        <v>7.2</v>
      </c>
      <c r="F1150">
        <v>117469</v>
      </c>
      <c r="G1150" t="s">
        <v>7148</v>
      </c>
      <c r="H1150" t="s">
        <v>7119</v>
      </c>
      <c r="J1150" s="7" t="s">
        <v>8269</v>
      </c>
      <c r="K1150" t="s">
        <v>7106</v>
      </c>
      <c r="L1150">
        <v>91</v>
      </c>
      <c r="M1150">
        <v>26</v>
      </c>
      <c r="N1150" t="s">
        <v>11175</v>
      </c>
      <c r="O1150" t="s">
        <v>29859</v>
      </c>
      <c r="P1150" t="s">
        <v>12669</v>
      </c>
      <c r="Q1150" t="s">
        <v>11228</v>
      </c>
      <c r="R1150" t="s">
        <v>11228</v>
      </c>
      <c r="S1150" t="s">
        <v>12124</v>
      </c>
      <c r="T1150" t="s">
        <v>14838</v>
      </c>
      <c r="V1150" t="s">
        <v>12124</v>
      </c>
      <c r="W1150" t="s">
        <v>13145</v>
      </c>
      <c r="X1150" t="s">
        <v>14839</v>
      </c>
      <c r="Y1150" s="3" t="s">
        <v>23970</v>
      </c>
      <c r="Z1150" s="3" t="s">
        <v>24201</v>
      </c>
      <c r="AA1150" s="3" t="s">
        <v>23730</v>
      </c>
      <c r="AB1150" s="3">
        <v>0</v>
      </c>
      <c r="AC1150" s="3">
        <v>0</v>
      </c>
      <c r="AD1150" s="3">
        <v>0</v>
      </c>
      <c r="AE1150" s="3">
        <v>0</v>
      </c>
      <c r="AF1150" s="3">
        <v>1</v>
      </c>
      <c r="AG1150" s="3">
        <v>5</v>
      </c>
      <c r="AH1150" t="s">
        <v>25270</v>
      </c>
      <c r="AI1150" t="s">
        <v>11151</v>
      </c>
      <c r="AX1150">
        <v>1</v>
      </c>
    </row>
    <row r="1151" spans="1:50" ht="46.8" x14ac:dyDescent="0.3">
      <c r="A1151">
        <v>1150</v>
      </c>
      <c r="B1151" s="12" t="s">
        <v>2206</v>
      </c>
      <c r="C1151" t="s">
        <v>32376</v>
      </c>
      <c r="D1151" t="s">
        <v>2207</v>
      </c>
      <c r="E1151">
        <v>7.2</v>
      </c>
      <c r="F1151">
        <v>117114</v>
      </c>
      <c r="G1151" t="s">
        <v>7147</v>
      </c>
      <c r="H1151" t="s">
        <v>7119</v>
      </c>
      <c r="J1151" s="7" t="s">
        <v>8270</v>
      </c>
      <c r="K1151" t="s">
        <v>11152</v>
      </c>
      <c r="L1151">
        <v>132</v>
      </c>
      <c r="M1151">
        <v>16</v>
      </c>
      <c r="N1151" t="s">
        <v>11164</v>
      </c>
      <c r="O1151" t="s">
        <v>29860</v>
      </c>
      <c r="P1151" t="s">
        <v>14840</v>
      </c>
      <c r="Q1151" t="s">
        <v>11228</v>
      </c>
      <c r="R1151" t="s">
        <v>11228</v>
      </c>
      <c r="S1151" t="s">
        <v>14841</v>
      </c>
      <c r="T1151" t="s">
        <v>14842</v>
      </c>
      <c r="V1151" t="s">
        <v>11848</v>
      </c>
      <c r="W1151" t="s">
        <v>14292</v>
      </c>
      <c r="X1151" t="s">
        <v>12818</v>
      </c>
      <c r="Y1151" s="3" t="s">
        <v>23883</v>
      </c>
      <c r="Z1151" s="3" t="s">
        <v>23581</v>
      </c>
      <c r="AA1151" s="3" t="s">
        <v>23423</v>
      </c>
      <c r="AB1151" s="3">
        <v>0</v>
      </c>
      <c r="AC1151" s="3">
        <v>0</v>
      </c>
      <c r="AD1151" s="3">
        <v>2</v>
      </c>
      <c r="AE1151" s="3">
        <v>0</v>
      </c>
      <c r="AF1151" s="3">
        <v>16</v>
      </c>
      <c r="AG1151" s="3">
        <v>55</v>
      </c>
      <c r="AH1151" t="s">
        <v>25271</v>
      </c>
      <c r="AI1151" t="s">
        <v>11151</v>
      </c>
      <c r="AX1151">
        <v>1</v>
      </c>
    </row>
    <row r="1152" spans="1:50" ht="46.8" x14ac:dyDescent="0.3">
      <c r="A1152">
        <v>1151</v>
      </c>
      <c r="B1152" s="12" t="s">
        <v>2208</v>
      </c>
      <c r="C1152">
        <v>1939</v>
      </c>
      <c r="D1152" t="s">
        <v>2209</v>
      </c>
      <c r="E1152">
        <v>8.1</v>
      </c>
      <c r="F1152">
        <v>117037</v>
      </c>
      <c r="G1152" t="s">
        <v>7148</v>
      </c>
      <c r="H1152" t="s">
        <v>7119</v>
      </c>
      <c r="J1152" s="7" t="s">
        <v>8271</v>
      </c>
      <c r="K1152" t="s">
        <v>11221</v>
      </c>
      <c r="L1152">
        <v>129</v>
      </c>
      <c r="M1152">
        <v>19</v>
      </c>
      <c r="N1152" t="s">
        <v>5708</v>
      </c>
      <c r="O1152" t="s">
        <v>29861</v>
      </c>
      <c r="P1152" t="s">
        <v>12372</v>
      </c>
      <c r="Q1152" t="s">
        <v>11228</v>
      </c>
      <c r="R1152" t="s">
        <v>11228</v>
      </c>
      <c r="S1152" t="s">
        <v>14843</v>
      </c>
      <c r="T1152" t="s">
        <v>14844</v>
      </c>
      <c r="U1152" t="s">
        <v>14845</v>
      </c>
      <c r="V1152" t="s">
        <v>12296</v>
      </c>
      <c r="W1152" t="s">
        <v>14846</v>
      </c>
      <c r="X1152" t="s">
        <v>14847</v>
      </c>
      <c r="Y1152" s="3" t="s">
        <v>23962</v>
      </c>
      <c r="Z1152" s="3" t="s">
        <v>23410</v>
      </c>
      <c r="AA1152" s="3" t="s">
        <v>23404</v>
      </c>
      <c r="AB1152" s="3">
        <v>0</v>
      </c>
      <c r="AC1152" s="3">
        <v>1</v>
      </c>
      <c r="AD1152" s="3">
        <v>0</v>
      </c>
      <c r="AE1152" s="3">
        <v>0</v>
      </c>
      <c r="AF1152" s="3">
        <v>5</v>
      </c>
      <c r="AG1152" s="3">
        <v>12</v>
      </c>
      <c r="AH1152" t="s">
        <v>24419</v>
      </c>
      <c r="AI1152" t="s">
        <v>11151</v>
      </c>
      <c r="AX1152">
        <v>1</v>
      </c>
    </row>
    <row r="1153" spans="1:50" x14ac:dyDescent="0.3">
      <c r="A1153">
        <v>1152</v>
      </c>
      <c r="B1153" s="12" t="s">
        <v>2210</v>
      </c>
      <c r="C1153">
        <v>2022</v>
      </c>
      <c r="D1153" t="s">
        <v>2211</v>
      </c>
      <c r="E1153">
        <v>7.4</v>
      </c>
      <c r="F1153">
        <v>117022</v>
      </c>
      <c r="G1153" t="s">
        <v>7148</v>
      </c>
      <c r="H1153" t="s">
        <v>7119</v>
      </c>
      <c r="J1153" s="7" t="s">
        <v>8272</v>
      </c>
      <c r="K1153" t="s">
        <v>7106</v>
      </c>
      <c r="L1153">
        <v>147</v>
      </c>
      <c r="M1153">
        <v>18</v>
      </c>
      <c r="N1153" t="s">
        <v>11161</v>
      </c>
      <c r="O1153" t="s">
        <v>29862</v>
      </c>
      <c r="P1153" t="s">
        <v>14848</v>
      </c>
      <c r="Q1153" t="s">
        <v>11228</v>
      </c>
      <c r="R1153" t="s">
        <v>11228</v>
      </c>
      <c r="S1153" t="s">
        <v>14848</v>
      </c>
      <c r="V1153" t="s">
        <v>14849</v>
      </c>
      <c r="W1153" t="s">
        <v>14850</v>
      </c>
      <c r="X1153" t="s">
        <v>14851</v>
      </c>
      <c r="Y1153" s="3" t="s">
        <v>23666</v>
      </c>
      <c r="Z1153" s="3" t="s">
        <v>23882</v>
      </c>
      <c r="AA1153" s="3" t="s">
        <v>23449</v>
      </c>
      <c r="AB1153" s="3">
        <v>3</v>
      </c>
      <c r="AC1153" s="3">
        <v>0</v>
      </c>
      <c r="AD1153" s="3">
        <v>0</v>
      </c>
      <c r="AE1153" s="3">
        <v>0</v>
      </c>
      <c r="AF1153" s="3">
        <v>21</v>
      </c>
      <c r="AG1153" s="3">
        <v>71</v>
      </c>
      <c r="AH1153" t="s">
        <v>25272</v>
      </c>
      <c r="AI1153" t="s">
        <v>11151</v>
      </c>
      <c r="AJ1153" t="s">
        <v>32212</v>
      </c>
      <c r="AK1153" t="s">
        <v>32205</v>
      </c>
      <c r="AL1153" t="s">
        <v>32197</v>
      </c>
      <c r="AM1153" t="s">
        <v>32235</v>
      </c>
      <c r="AN1153" t="s">
        <v>32222</v>
      </c>
      <c r="AO1153" t="s">
        <v>32315</v>
      </c>
      <c r="AX1153">
        <v>7</v>
      </c>
    </row>
    <row r="1154" spans="1:50" ht="31.2" x14ac:dyDescent="0.3">
      <c r="A1154">
        <v>1153</v>
      </c>
      <c r="B1154" s="12" t="s">
        <v>2212</v>
      </c>
      <c r="C1154">
        <v>1961</v>
      </c>
      <c r="D1154" t="s">
        <v>2213</v>
      </c>
      <c r="E1154">
        <v>7.6</v>
      </c>
      <c r="F1154">
        <v>116811</v>
      </c>
      <c r="G1154" t="s">
        <v>7122</v>
      </c>
      <c r="H1154" t="s">
        <v>7119</v>
      </c>
      <c r="I1154" t="s">
        <v>7522</v>
      </c>
      <c r="J1154" s="7" t="s">
        <v>8273</v>
      </c>
      <c r="K1154" t="s">
        <v>11185</v>
      </c>
      <c r="L1154">
        <v>153</v>
      </c>
      <c r="M1154">
        <v>23</v>
      </c>
      <c r="N1154" t="s">
        <v>11158</v>
      </c>
      <c r="O1154" t="s">
        <v>29863</v>
      </c>
      <c r="P1154" t="s">
        <v>14852</v>
      </c>
      <c r="Q1154" t="s">
        <v>13384</v>
      </c>
      <c r="R1154" t="s">
        <v>11228</v>
      </c>
      <c r="S1154" t="s">
        <v>12876</v>
      </c>
      <c r="T1154" t="s">
        <v>14359</v>
      </c>
      <c r="U1154" t="s">
        <v>14852</v>
      </c>
      <c r="V1154" t="s">
        <v>14853</v>
      </c>
      <c r="W1154" t="s">
        <v>14854</v>
      </c>
      <c r="X1154" t="s">
        <v>14855</v>
      </c>
      <c r="Y1154" s="3" t="s">
        <v>23594</v>
      </c>
      <c r="Z1154" s="3" t="s">
        <v>23885</v>
      </c>
      <c r="AA1154" s="3" t="s">
        <v>23436</v>
      </c>
      <c r="AB1154" s="3">
        <v>0</v>
      </c>
      <c r="AC1154" s="3">
        <v>0</v>
      </c>
      <c r="AD1154" s="3">
        <v>0</v>
      </c>
      <c r="AE1154" s="3">
        <v>0</v>
      </c>
      <c r="AF1154" s="3">
        <v>29</v>
      </c>
      <c r="AG1154" s="3">
        <v>10</v>
      </c>
      <c r="AH1154" t="s">
        <v>25273</v>
      </c>
      <c r="AI1154" t="s">
        <v>11151</v>
      </c>
      <c r="AJ1154" t="s">
        <v>32198</v>
      </c>
      <c r="AX1154">
        <v>2</v>
      </c>
    </row>
    <row r="1155" spans="1:50" ht="31.2" x14ac:dyDescent="0.3">
      <c r="A1155">
        <v>1154</v>
      </c>
      <c r="B1155" s="12" t="s">
        <v>2214</v>
      </c>
      <c r="C1155">
        <v>1995</v>
      </c>
      <c r="D1155" t="s">
        <v>2215</v>
      </c>
      <c r="E1155">
        <v>7.3</v>
      </c>
      <c r="F1155">
        <v>116495</v>
      </c>
      <c r="G1155" t="s">
        <v>7121</v>
      </c>
      <c r="H1155" t="s">
        <v>7119</v>
      </c>
      <c r="I1155" t="s">
        <v>7136</v>
      </c>
      <c r="J1155" s="7" t="s">
        <v>8274</v>
      </c>
      <c r="K1155" t="s">
        <v>7106</v>
      </c>
      <c r="L1155">
        <v>116</v>
      </c>
      <c r="M1155">
        <v>12</v>
      </c>
      <c r="N1155" t="s">
        <v>11163</v>
      </c>
      <c r="O1155" t="s">
        <v>29864</v>
      </c>
      <c r="P1155" t="s">
        <v>12686</v>
      </c>
      <c r="Q1155" t="s">
        <v>11228</v>
      </c>
      <c r="R1155" t="s">
        <v>11228</v>
      </c>
      <c r="S1155" t="s">
        <v>14856</v>
      </c>
      <c r="T1155" t="s">
        <v>14857</v>
      </c>
      <c r="V1155" t="s">
        <v>12520</v>
      </c>
      <c r="W1155" t="s">
        <v>12432</v>
      </c>
      <c r="X1155" t="s">
        <v>14858</v>
      </c>
      <c r="Y1155" s="3" t="s">
        <v>24177</v>
      </c>
      <c r="Z1155" s="3" t="s">
        <v>23414</v>
      </c>
      <c r="AA1155" s="3" t="s">
        <v>23447</v>
      </c>
      <c r="AB1155" s="3">
        <v>3</v>
      </c>
      <c r="AC1155" s="3">
        <v>0</v>
      </c>
      <c r="AD1155" s="3">
        <v>0</v>
      </c>
      <c r="AE1155" s="3">
        <v>0</v>
      </c>
      <c r="AF1155" s="3">
        <v>5</v>
      </c>
      <c r="AG1155" s="3">
        <v>9</v>
      </c>
      <c r="AH1155" t="s">
        <v>24647</v>
      </c>
      <c r="AI1155" t="s">
        <v>11151</v>
      </c>
      <c r="AX1155">
        <v>1</v>
      </c>
    </row>
    <row r="1156" spans="1:50" ht="31.2" x14ac:dyDescent="0.3">
      <c r="A1156">
        <v>1155</v>
      </c>
      <c r="B1156" s="12" t="s">
        <v>2216</v>
      </c>
      <c r="C1156">
        <v>2022</v>
      </c>
      <c r="D1156" t="s">
        <v>2217</v>
      </c>
      <c r="E1156">
        <v>7.8</v>
      </c>
      <c r="F1156">
        <v>116434</v>
      </c>
      <c r="G1156" t="s">
        <v>7119</v>
      </c>
      <c r="J1156" s="7" t="s">
        <v>8275</v>
      </c>
      <c r="K1156" t="s">
        <v>7106</v>
      </c>
      <c r="L1156">
        <v>117</v>
      </c>
      <c r="M1156">
        <v>21</v>
      </c>
      <c r="N1156" t="s">
        <v>11158</v>
      </c>
      <c r="O1156" t="s">
        <v>29865</v>
      </c>
      <c r="P1156" t="s">
        <v>11636</v>
      </c>
      <c r="Q1156" t="s">
        <v>11228</v>
      </c>
      <c r="R1156" t="s">
        <v>11228</v>
      </c>
      <c r="S1156" t="s">
        <v>14859</v>
      </c>
      <c r="V1156" t="s">
        <v>12448</v>
      </c>
      <c r="W1156" t="s">
        <v>14860</v>
      </c>
      <c r="X1156" t="s">
        <v>14861</v>
      </c>
      <c r="Y1156" s="3" t="s">
        <v>24202</v>
      </c>
      <c r="Z1156" s="3" t="s">
        <v>23589</v>
      </c>
      <c r="AA1156" s="3" t="s">
        <v>23623</v>
      </c>
      <c r="AB1156" s="3">
        <v>0</v>
      </c>
      <c r="AC1156" s="3">
        <v>2</v>
      </c>
      <c r="AD1156" s="3">
        <v>0</v>
      </c>
      <c r="AE1156" s="3">
        <v>0</v>
      </c>
      <c r="AF1156" s="3">
        <v>44</v>
      </c>
      <c r="AG1156" s="3">
        <v>117</v>
      </c>
      <c r="AH1156" t="s">
        <v>25274</v>
      </c>
      <c r="AI1156" t="s">
        <v>11151</v>
      </c>
      <c r="AX1156">
        <v>1</v>
      </c>
    </row>
    <row r="1157" spans="1:50" ht="31.2" x14ac:dyDescent="0.3">
      <c r="A1157" s="9">
        <v>1156</v>
      </c>
      <c r="B1157" s="12" t="s">
        <v>2218</v>
      </c>
      <c r="C1157">
        <v>2001</v>
      </c>
      <c r="D1157" s="9" t="s">
        <v>2219</v>
      </c>
      <c r="E1157">
        <v>8.1</v>
      </c>
      <c r="F1157">
        <v>116427</v>
      </c>
      <c r="G1157" s="9" t="s">
        <v>7119</v>
      </c>
      <c r="H1157" s="9" t="s">
        <v>7522</v>
      </c>
      <c r="I1157" s="9" t="s">
        <v>7278</v>
      </c>
      <c r="J1157" s="13" t="s">
        <v>8276</v>
      </c>
      <c r="K1157" s="9" t="s">
        <v>11170</v>
      </c>
      <c r="L1157" s="9">
        <v>224</v>
      </c>
      <c r="M1157" s="9">
        <v>15</v>
      </c>
      <c r="N1157" s="9" t="s">
        <v>7111</v>
      </c>
      <c r="O1157" t="s">
        <v>29866</v>
      </c>
      <c r="P1157" s="9" t="s">
        <v>14862</v>
      </c>
      <c r="Q1157" s="9" t="s">
        <v>11228</v>
      </c>
      <c r="R1157" s="9" t="s">
        <v>11228</v>
      </c>
      <c r="S1157" s="9" t="s">
        <v>14862</v>
      </c>
      <c r="T1157" s="9" t="s">
        <v>14863</v>
      </c>
      <c r="U1157" s="9" t="s">
        <v>14864</v>
      </c>
      <c r="V1157" s="9" t="s">
        <v>12563</v>
      </c>
      <c r="W1157" s="9" t="s">
        <v>14865</v>
      </c>
      <c r="X1157" s="9" t="s">
        <v>14866</v>
      </c>
      <c r="Y1157" s="10" t="s">
        <v>23581</v>
      </c>
      <c r="Z1157" s="10" t="s">
        <v>23438</v>
      </c>
      <c r="AA1157" s="10" t="s">
        <v>23390</v>
      </c>
      <c r="AB1157" s="10">
        <v>1</v>
      </c>
      <c r="AC1157" s="10">
        <v>0</v>
      </c>
      <c r="AD1157" s="10">
        <v>0</v>
      </c>
      <c r="AE1157" s="10">
        <v>0</v>
      </c>
      <c r="AF1157" s="10">
        <v>56</v>
      </c>
      <c r="AG1157" s="10">
        <v>21</v>
      </c>
      <c r="AH1157" s="9" t="s">
        <v>25275</v>
      </c>
      <c r="AI1157" t="s">
        <v>11180</v>
      </c>
      <c r="AJ1157" t="s">
        <v>32229</v>
      </c>
      <c r="AX1157">
        <v>2</v>
      </c>
    </row>
    <row r="1158" spans="1:50" ht="31.2" x14ac:dyDescent="0.3">
      <c r="A1158">
        <v>1157</v>
      </c>
      <c r="B1158" s="12" t="s">
        <v>2220</v>
      </c>
      <c r="C1158">
        <v>2018</v>
      </c>
      <c r="D1158" t="s">
        <v>2221</v>
      </c>
      <c r="E1158">
        <v>7</v>
      </c>
      <c r="F1158">
        <v>116377</v>
      </c>
      <c r="G1158" t="s">
        <v>7121</v>
      </c>
      <c r="H1158" t="s">
        <v>7122</v>
      </c>
      <c r="I1158" t="s">
        <v>7119</v>
      </c>
      <c r="J1158" s="7" t="s">
        <v>8277</v>
      </c>
      <c r="K1158" t="s">
        <v>7106</v>
      </c>
      <c r="L1158">
        <v>140</v>
      </c>
      <c r="M1158">
        <v>19</v>
      </c>
      <c r="N1158" t="s">
        <v>11181</v>
      </c>
      <c r="O1158" t="s">
        <v>29867</v>
      </c>
      <c r="P1158" t="s">
        <v>14867</v>
      </c>
      <c r="Q1158" t="s">
        <v>11228</v>
      </c>
      <c r="R1158" t="s">
        <v>11228</v>
      </c>
      <c r="S1158" t="s">
        <v>14867</v>
      </c>
      <c r="T1158" t="s">
        <v>14868</v>
      </c>
      <c r="V1158" t="s">
        <v>11674</v>
      </c>
      <c r="W1158" t="s">
        <v>14342</v>
      </c>
      <c r="X1158" t="s">
        <v>13647</v>
      </c>
      <c r="Y1158" s="3" t="s">
        <v>23411</v>
      </c>
      <c r="Z1158" s="3" t="s">
        <v>23398</v>
      </c>
      <c r="AA1158" s="3" t="s">
        <v>23717</v>
      </c>
      <c r="AB1158" s="3">
        <v>0</v>
      </c>
      <c r="AC1158" s="3">
        <v>0</v>
      </c>
      <c r="AD1158" s="3">
        <v>0</v>
      </c>
      <c r="AE1158" s="3">
        <v>0</v>
      </c>
      <c r="AF1158" s="3">
        <v>1</v>
      </c>
      <c r="AG1158" s="3"/>
      <c r="AH1158" t="s">
        <v>25276</v>
      </c>
      <c r="AI1158" t="s">
        <v>11151</v>
      </c>
      <c r="AJ1158" t="s">
        <v>32316</v>
      </c>
      <c r="AK1158" t="s">
        <v>32198</v>
      </c>
      <c r="AX1158">
        <v>3</v>
      </c>
    </row>
    <row r="1159" spans="1:50" ht="31.2" x14ac:dyDescent="0.3">
      <c r="A1159">
        <v>1158</v>
      </c>
      <c r="B1159" s="12" t="s">
        <v>2222</v>
      </c>
      <c r="C1159">
        <v>2005</v>
      </c>
      <c r="D1159" t="s">
        <v>2223</v>
      </c>
      <c r="E1159">
        <v>7.1</v>
      </c>
      <c r="F1159">
        <v>115847</v>
      </c>
      <c r="G1159" t="s">
        <v>7119</v>
      </c>
      <c r="H1159" t="s">
        <v>7152</v>
      </c>
      <c r="I1159" t="s">
        <v>7139</v>
      </c>
      <c r="J1159" s="7" t="s">
        <v>8278</v>
      </c>
      <c r="K1159" t="s">
        <v>7106</v>
      </c>
      <c r="L1159">
        <v>103</v>
      </c>
      <c r="M1159">
        <v>4</v>
      </c>
      <c r="N1159" t="s">
        <v>11157</v>
      </c>
      <c r="O1159" t="s">
        <v>29868</v>
      </c>
      <c r="P1159" t="s">
        <v>14869</v>
      </c>
      <c r="Q1159" t="s">
        <v>11228</v>
      </c>
      <c r="R1159" t="s">
        <v>11228</v>
      </c>
      <c r="S1159" t="s">
        <v>14870</v>
      </c>
      <c r="T1159" t="s">
        <v>14871</v>
      </c>
      <c r="U1159" t="s">
        <v>14872</v>
      </c>
      <c r="V1159" t="s">
        <v>11653</v>
      </c>
      <c r="W1159" t="s">
        <v>11726</v>
      </c>
      <c r="X1159" t="s">
        <v>11833</v>
      </c>
      <c r="Y1159" s="3" t="s">
        <v>23507</v>
      </c>
      <c r="Z1159" s="3" t="s">
        <v>23548</v>
      </c>
      <c r="AA1159" s="3" t="s">
        <v>23788</v>
      </c>
      <c r="AB1159" s="3">
        <v>0</v>
      </c>
      <c r="AC1159" s="3">
        <v>0</v>
      </c>
      <c r="AD1159" s="3">
        <v>0</v>
      </c>
      <c r="AE1159" s="3">
        <v>0</v>
      </c>
      <c r="AF1159" s="3">
        <v>1</v>
      </c>
      <c r="AG1159" s="3">
        <v>2</v>
      </c>
      <c r="AH1159" t="s">
        <v>25277</v>
      </c>
      <c r="AI1159" t="s">
        <v>11151</v>
      </c>
      <c r="AX1159">
        <v>1</v>
      </c>
    </row>
    <row r="1160" spans="1:50" ht="31.2" x14ac:dyDescent="0.3">
      <c r="A1160">
        <v>1159</v>
      </c>
      <c r="B1160" s="12" t="s">
        <v>2224</v>
      </c>
      <c r="C1160" t="s">
        <v>32375</v>
      </c>
      <c r="D1160" t="s">
        <v>2225</v>
      </c>
      <c r="E1160">
        <v>7.1</v>
      </c>
      <c r="F1160">
        <v>115827</v>
      </c>
      <c r="G1160" t="s">
        <v>7119</v>
      </c>
      <c r="H1160" t="s">
        <v>7154</v>
      </c>
      <c r="J1160" s="7" t="s">
        <v>8279</v>
      </c>
      <c r="K1160" t="s">
        <v>7106</v>
      </c>
      <c r="L1160">
        <v>161</v>
      </c>
      <c r="M1160">
        <v>13</v>
      </c>
      <c r="N1160" t="s">
        <v>11181</v>
      </c>
      <c r="O1160" t="s">
        <v>29869</v>
      </c>
      <c r="P1160" t="s">
        <v>11369</v>
      </c>
      <c r="Q1160" t="s">
        <v>11228</v>
      </c>
      <c r="R1160" t="s">
        <v>11228</v>
      </c>
      <c r="S1160" t="s">
        <v>12415</v>
      </c>
      <c r="T1160" t="s">
        <v>11369</v>
      </c>
      <c r="U1160" t="s">
        <v>14873</v>
      </c>
      <c r="V1160" t="s">
        <v>11838</v>
      </c>
      <c r="W1160" t="s">
        <v>12899</v>
      </c>
      <c r="X1160" t="s">
        <v>11389</v>
      </c>
      <c r="Y1160" s="3" t="s">
        <v>24062</v>
      </c>
      <c r="Z1160" s="3" t="s">
        <v>23721</v>
      </c>
      <c r="AA1160" s="3" t="s">
        <v>23496</v>
      </c>
      <c r="AB1160" s="3">
        <v>1</v>
      </c>
      <c r="AC1160" s="3">
        <v>0</v>
      </c>
      <c r="AD1160" s="3">
        <v>0</v>
      </c>
      <c r="AE1160" s="3">
        <v>0</v>
      </c>
      <c r="AF1160" s="3">
        <v>6</v>
      </c>
      <c r="AG1160" s="3">
        <v>57</v>
      </c>
      <c r="AH1160" t="s">
        <v>25278</v>
      </c>
      <c r="AI1160" t="s">
        <v>11151</v>
      </c>
      <c r="AJ1160" t="s">
        <v>32196</v>
      </c>
      <c r="AK1160" t="s">
        <v>32201</v>
      </c>
      <c r="AX1160">
        <v>3</v>
      </c>
    </row>
    <row r="1161" spans="1:50" ht="31.2" x14ac:dyDescent="0.3">
      <c r="A1161">
        <v>1160</v>
      </c>
      <c r="B1161" s="12" t="s">
        <v>2226</v>
      </c>
      <c r="C1161">
        <v>1967</v>
      </c>
      <c r="D1161" t="s">
        <v>2227</v>
      </c>
      <c r="E1161">
        <v>7.7</v>
      </c>
      <c r="F1161">
        <v>115693</v>
      </c>
      <c r="G1161" t="s">
        <v>7121</v>
      </c>
      <c r="H1161" t="s">
        <v>7147</v>
      </c>
      <c r="I1161" t="s">
        <v>7122</v>
      </c>
      <c r="J1161" s="7" t="s">
        <v>8280</v>
      </c>
      <c r="K1161" t="s">
        <v>7106</v>
      </c>
      <c r="L1161">
        <v>111</v>
      </c>
      <c r="M1161">
        <v>14</v>
      </c>
      <c r="N1161" t="s">
        <v>11164</v>
      </c>
      <c r="P1161" t="s">
        <v>14874</v>
      </c>
      <c r="Q1161" t="s">
        <v>11228</v>
      </c>
      <c r="R1161" t="s">
        <v>11228</v>
      </c>
      <c r="S1161" t="s">
        <v>14875</v>
      </c>
      <c r="T1161" t="s">
        <v>14331</v>
      </c>
      <c r="U1161" t="s">
        <v>12880</v>
      </c>
      <c r="V1161" t="s">
        <v>14876</v>
      </c>
      <c r="W1161" t="s">
        <v>12881</v>
      </c>
      <c r="X1161" t="s">
        <v>14877</v>
      </c>
      <c r="Y1161" s="3" t="s">
        <v>23626</v>
      </c>
      <c r="Z1161" s="3" t="s">
        <v>23723</v>
      </c>
      <c r="AA1161" s="3" t="s">
        <v>23436</v>
      </c>
      <c r="AB1161" s="3">
        <v>0</v>
      </c>
      <c r="AC1161" s="3">
        <v>2</v>
      </c>
      <c r="AD1161" s="3">
        <v>0</v>
      </c>
      <c r="AE1161" s="3">
        <v>0</v>
      </c>
      <c r="AF1161" s="3">
        <v>22</v>
      </c>
      <c r="AG1161" s="3">
        <v>29</v>
      </c>
      <c r="AH1161" t="s">
        <v>25279</v>
      </c>
      <c r="AI1161" t="s">
        <v>11151</v>
      </c>
      <c r="AX1161">
        <v>1</v>
      </c>
    </row>
    <row r="1162" spans="1:50" ht="31.2" x14ac:dyDescent="0.3">
      <c r="A1162">
        <v>1161</v>
      </c>
      <c r="B1162" s="12" t="s">
        <v>2228</v>
      </c>
      <c r="C1162">
        <v>1974</v>
      </c>
      <c r="D1162" t="s">
        <v>2229</v>
      </c>
      <c r="E1162">
        <v>7.8</v>
      </c>
      <c r="F1162">
        <v>114913</v>
      </c>
      <c r="G1162" t="s">
        <v>7119</v>
      </c>
      <c r="H1162" t="s">
        <v>7139</v>
      </c>
      <c r="I1162" t="s">
        <v>7136</v>
      </c>
      <c r="J1162" s="7" t="s">
        <v>8281</v>
      </c>
      <c r="K1162" t="s">
        <v>11170</v>
      </c>
      <c r="L1162">
        <v>113</v>
      </c>
      <c r="M1162">
        <v>12</v>
      </c>
      <c r="N1162" t="s">
        <v>11175</v>
      </c>
      <c r="O1162" t="s">
        <v>29870</v>
      </c>
      <c r="P1162" t="s">
        <v>11337</v>
      </c>
      <c r="Q1162" t="s">
        <v>11228</v>
      </c>
      <c r="R1162" t="s">
        <v>11228</v>
      </c>
      <c r="S1162" t="s">
        <v>11337</v>
      </c>
      <c r="V1162" t="s">
        <v>12520</v>
      </c>
      <c r="W1162" t="s">
        <v>12816</v>
      </c>
      <c r="X1162" t="s">
        <v>14878</v>
      </c>
      <c r="Y1162" s="3" t="s">
        <v>23712</v>
      </c>
      <c r="Z1162" s="3" t="s">
        <v>24097</v>
      </c>
      <c r="AA1162" s="3" t="s">
        <v>23420</v>
      </c>
      <c r="AB1162" s="3">
        <v>3</v>
      </c>
      <c r="AC1162" s="3">
        <v>0</v>
      </c>
      <c r="AD1162" s="3">
        <v>0</v>
      </c>
      <c r="AE1162" s="3">
        <v>0</v>
      </c>
      <c r="AF1162" s="3">
        <v>14</v>
      </c>
      <c r="AG1162" s="3">
        <v>17</v>
      </c>
      <c r="AH1162" t="s">
        <v>25280</v>
      </c>
      <c r="AI1162" t="s">
        <v>11151</v>
      </c>
      <c r="AX1162">
        <v>1</v>
      </c>
    </row>
    <row r="1163" spans="1:50" ht="31.2" x14ac:dyDescent="0.3">
      <c r="A1163">
        <v>1162</v>
      </c>
      <c r="B1163" s="12" t="s">
        <v>2230</v>
      </c>
      <c r="C1163">
        <v>1995</v>
      </c>
      <c r="D1163" t="s">
        <v>2231</v>
      </c>
      <c r="E1163">
        <v>7.3</v>
      </c>
      <c r="F1163">
        <v>114804</v>
      </c>
      <c r="G1163" t="s">
        <v>7147</v>
      </c>
      <c r="H1163" t="s">
        <v>7122</v>
      </c>
      <c r="I1163" t="s">
        <v>7119</v>
      </c>
      <c r="J1163" s="7" t="s">
        <v>8282</v>
      </c>
      <c r="K1163" t="s">
        <v>7106</v>
      </c>
      <c r="L1163">
        <v>102</v>
      </c>
      <c r="M1163">
        <v>21</v>
      </c>
      <c r="N1163" t="s">
        <v>11175</v>
      </c>
      <c r="O1163" t="s">
        <v>29871</v>
      </c>
      <c r="P1163" t="s">
        <v>14879</v>
      </c>
      <c r="Q1163" t="s">
        <v>11228</v>
      </c>
      <c r="R1163" t="s">
        <v>11228</v>
      </c>
      <c r="S1163" t="s">
        <v>14880</v>
      </c>
      <c r="T1163" t="s">
        <v>14881</v>
      </c>
      <c r="V1163" t="s">
        <v>11305</v>
      </c>
      <c r="W1163" t="s">
        <v>14882</v>
      </c>
      <c r="X1163" t="s">
        <v>14883</v>
      </c>
      <c r="Y1163" s="3" t="s">
        <v>23428</v>
      </c>
      <c r="Z1163" s="3" t="s">
        <v>23834</v>
      </c>
      <c r="AA1163" s="3" t="s">
        <v>23818</v>
      </c>
      <c r="AB1163" s="3">
        <v>0</v>
      </c>
      <c r="AC1163" s="3">
        <v>0</v>
      </c>
      <c r="AD1163" s="3">
        <v>0</v>
      </c>
      <c r="AE1163" s="3">
        <v>0</v>
      </c>
      <c r="AF1163" s="3">
        <v>1</v>
      </c>
      <c r="AG1163" s="3">
        <v>2</v>
      </c>
      <c r="AH1163" t="s">
        <v>25281</v>
      </c>
      <c r="AI1163" t="s">
        <v>11151</v>
      </c>
      <c r="AX1163">
        <v>1</v>
      </c>
    </row>
    <row r="1164" spans="1:50" ht="31.2" x14ac:dyDescent="0.3">
      <c r="A1164">
        <v>1163</v>
      </c>
      <c r="B1164" s="12" t="s">
        <v>2232</v>
      </c>
      <c r="C1164">
        <v>1994</v>
      </c>
      <c r="D1164" t="s">
        <v>2233</v>
      </c>
      <c r="E1164">
        <v>7</v>
      </c>
      <c r="F1164">
        <v>114515</v>
      </c>
      <c r="G1164" t="s">
        <v>7121</v>
      </c>
      <c r="H1164" t="s">
        <v>7124</v>
      </c>
      <c r="I1164" t="s">
        <v>7148</v>
      </c>
      <c r="J1164" s="7" t="s">
        <v>8283</v>
      </c>
      <c r="K1164" t="s">
        <v>11170</v>
      </c>
      <c r="L1164">
        <v>127</v>
      </c>
      <c r="M1164">
        <v>20</v>
      </c>
      <c r="N1164" t="s">
        <v>11163</v>
      </c>
      <c r="O1164" t="s">
        <v>29872</v>
      </c>
      <c r="P1164" t="s">
        <v>13098</v>
      </c>
      <c r="Q1164" t="s">
        <v>11228</v>
      </c>
      <c r="R1164" t="s">
        <v>11228</v>
      </c>
      <c r="S1164" t="s">
        <v>13007</v>
      </c>
      <c r="T1164" t="s">
        <v>12470</v>
      </c>
      <c r="V1164" t="s">
        <v>11509</v>
      </c>
      <c r="W1164" t="s">
        <v>11366</v>
      </c>
      <c r="X1164" t="s">
        <v>12102</v>
      </c>
      <c r="Y1164" s="3" t="s">
        <v>24057</v>
      </c>
      <c r="Z1164" s="3" t="s">
        <v>23498</v>
      </c>
      <c r="AA1164" s="3" t="s">
        <v>23480</v>
      </c>
      <c r="AB1164" s="3">
        <v>1</v>
      </c>
      <c r="AC1164" s="3">
        <v>0</v>
      </c>
      <c r="AD1164" s="3">
        <v>0</v>
      </c>
      <c r="AE1164" s="3">
        <v>0</v>
      </c>
      <c r="AF1164" s="3">
        <v>1</v>
      </c>
      <c r="AG1164" s="3">
        <v>2</v>
      </c>
      <c r="AH1164" t="s">
        <v>25282</v>
      </c>
      <c r="AI1164" t="s">
        <v>11151</v>
      </c>
      <c r="AX1164">
        <v>1</v>
      </c>
    </row>
    <row r="1165" spans="1:50" ht="31.2" x14ac:dyDescent="0.3">
      <c r="A1165">
        <v>1164</v>
      </c>
      <c r="B1165" s="12" t="s">
        <v>2234</v>
      </c>
      <c r="C1165">
        <v>2009</v>
      </c>
      <c r="D1165" t="s">
        <v>2235</v>
      </c>
      <c r="E1165">
        <v>7.5</v>
      </c>
      <c r="F1165">
        <v>114459</v>
      </c>
      <c r="G1165" t="s">
        <v>7122</v>
      </c>
      <c r="H1165" t="s">
        <v>7119</v>
      </c>
      <c r="I1165" t="s">
        <v>7128</v>
      </c>
      <c r="J1165" s="7" t="s">
        <v>8284</v>
      </c>
      <c r="K1165" t="s">
        <v>7106</v>
      </c>
      <c r="L1165">
        <v>99</v>
      </c>
      <c r="M1165">
        <v>5</v>
      </c>
      <c r="N1165" t="s">
        <v>11165</v>
      </c>
      <c r="O1165" t="s">
        <v>29873</v>
      </c>
      <c r="P1165" t="s">
        <v>13066</v>
      </c>
      <c r="Q1165" t="s">
        <v>11228</v>
      </c>
      <c r="R1165" t="s">
        <v>11228</v>
      </c>
      <c r="S1165" t="s">
        <v>14884</v>
      </c>
      <c r="T1165" t="s">
        <v>13066</v>
      </c>
      <c r="U1165" t="s">
        <v>14885</v>
      </c>
      <c r="V1165" t="s">
        <v>11886</v>
      </c>
      <c r="W1165" t="s">
        <v>11692</v>
      </c>
      <c r="X1165" t="s">
        <v>11727</v>
      </c>
      <c r="Y1165" s="3" t="s">
        <v>23661</v>
      </c>
      <c r="Z1165" s="3" t="s">
        <v>24116</v>
      </c>
      <c r="AA1165" s="3" t="s">
        <v>23491</v>
      </c>
      <c r="AB1165" s="3">
        <v>1</v>
      </c>
      <c r="AC1165" s="3">
        <v>0</v>
      </c>
      <c r="AD1165" s="3">
        <v>0</v>
      </c>
      <c r="AE1165" s="3">
        <v>0</v>
      </c>
      <c r="AF1165" s="3">
        <v>39</v>
      </c>
      <c r="AG1165" s="3">
        <v>59</v>
      </c>
      <c r="AH1165" t="s">
        <v>25283</v>
      </c>
      <c r="AI1165" t="s">
        <v>11151</v>
      </c>
      <c r="AJ1165" t="s">
        <v>32198</v>
      </c>
      <c r="AX1165">
        <v>2</v>
      </c>
    </row>
    <row r="1166" spans="1:50" x14ac:dyDescent="0.3">
      <c r="A1166">
        <v>1165</v>
      </c>
      <c r="B1166" s="12" t="s">
        <v>27827</v>
      </c>
      <c r="C1166">
        <v>2002</v>
      </c>
      <c r="D1166" t="s">
        <v>2236</v>
      </c>
      <c r="E1166">
        <v>7.9</v>
      </c>
      <c r="F1166">
        <v>114436</v>
      </c>
      <c r="G1166" t="s">
        <v>7119</v>
      </c>
      <c r="H1166" t="s">
        <v>7139</v>
      </c>
      <c r="I1166" t="s">
        <v>7128</v>
      </c>
      <c r="J1166" s="7" t="s">
        <v>8285</v>
      </c>
      <c r="K1166" t="s">
        <v>7106</v>
      </c>
      <c r="L1166">
        <v>112</v>
      </c>
      <c r="M1166">
        <v>14</v>
      </c>
      <c r="N1166" t="s">
        <v>11165</v>
      </c>
      <c r="O1166" t="s">
        <v>29874</v>
      </c>
      <c r="P1166" t="s">
        <v>14225</v>
      </c>
      <c r="Q1166" t="s">
        <v>11228</v>
      </c>
      <c r="R1166" t="s">
        <v>11228</v>
      </c>
      <c r="S1166" t="s">
        <v>14225</v>
      </c>
      <c r="V1166" t="s">
        <v>14886</v>
      </c>
      <c r="W1166" t="s">
        <v>14887</v>
      </c>
      <c r="X1166" t="s">
        <v>13701</v>
      </c>
      <c r="Y1166" s="3" t="s">
        <v>24025</v>
      </c>
      <c r="Z1166" s="3" t="s">
        <v>23407</v>
      </c>
      <c r="AA1166" s="3" t="s">
        <v>23436</v>
      </c>
      <c r="AB1166" s="3">
        <v>0</v>
      </c>
      <c r="AC1166" s="3">
        <v>1</v>
      </c>
      <c r="AD1166" s="3">
        <v>0</v>
      </c>
      <c r="AE1166" s="3">
        <v>0</v>
      </c>
      <c r="AF1166" s="3">
        <v>46</v>
      </c>
      <c r="AG1166" s="3">
        <v>47</v>
      </c>
      <c r="AH1166" t="s">
        <v>25284</v>
      </c>
      <c r="AI1166" t="s">
        <v>11156</v>
      </c>
      <c r="AX1166">
        <v>1</v>
      </c>
    </row>
    <row r="1167" spans="1:50" ht="31.2" x14ac:dyDescent="0.3">
      <c r="A1167">
        <v>1166</v>
      </c>
      <c r="B1167" s="12" t="s">
        <v>2237</v>
      </c>
      <c r="C1167">
        <v>1969</v>
      </c>
      <c r="D1167" t="s">
        <v>2238</v>
      </c>
      <c r="E1167">
        <v>7.8</v>
      </c>
      <c r="F1167">
        <v>114198</v>
      </c>
      <c r="G1167" t="s">
        <v>7119</v>
      </c>
      <c r="J1167" s="7" t="s">
        <v>8286</v>
      </c>
      <c r="K1167" t="s">
        <v>11184</v>
      </c>
      <c r="L1167">
        <v>113</v>
      </c>
      <c r="M1167">
        <v>25</v>
      </c>
      <c r="N1167" t="s">
        <v>11163</v>
      </c>
      <c r="O1167" t="s">
        <v>29875</v>
      </c>
      <c r="P1167" t="s">
        <v>14888</v>
      </c>
      <c r="Q1167" t="s">
        <v>11228</v>
      </c>
      <c r="R1167" t="s">
        <v>11228</v>
      </c>
      <c r="S1167" t="s">
        <v>14694</v>
      </c>
      <c r="T1167" t="s">
        <v>14889</v>
      </c>
      <c r="V1167" t="s">
        <v>12251</v>
      </c>
      <c r="W1167" t="s">
        <v>12454</v>
      </c>
      <c r="X1167" t="s">
        <v>14890</v>
      </c>
      <c r="Y1167" s="3" t="s">
        <v>23389</v>
      </c>
      <c r="Z1167" s="3" t="s">
        <v>23684</v>
      </c>
      <c r="AA1167" s="3" t="s">
        <v>23496</v>
      </c>
      <c r="AB1167" s="3">
        <v>0</v>
      </c>
      <c r="AC1167" s="3">
        <v>3</v>
      </c>
      <c r="AD1167" s="3">
        <v>0</v>
      </c>
      <c r="AE1167" s="3">
        <v>0</v>
      </c>
      <c r="AF1167" s="3">
        <v>28</v>
      </c>
      <c r="AG1167" s="3">
        <v>16</v>
      </c>
      <c r="AH1167" t="s">
        <v>25285</v>
      </c>
      <c r="AI1167" t="s">
        <v>11151</v>
      </c>
      <c r="AJ1167" t="s">
        <v>32200</v>
      </c>
      <c r="AX1167">
        <v>2</v>
      </c>
    </row>
    <row r="1168" spans="1:50" ht="31.2" x14ac:dyDescent="0.3">
      <c r="A1168">
        <v>1167</v>
      </c>
      <c r="B1168" s="12" t="s">
        <v>27828</v>
      </c>
      <c r="C1168">
        <v>2004</v>
      </c>
      <c r="D1168" t="s">
        <v>2239</v>
      </c>
      <c r="E1168">
        <v>7.5</v>
      </c>
      <c r="F1168">
        <v>113903</v>
      </c>
      <c r="G1168" t="s">
        <v>7121</v>
      </c>
      <c r="H1168" t="s">
        <v>7124</v>
      </c>
      <c r="I1168" t="s">
        <v>7119</v>
      </c>
      <c r="J1168" s="7" t="s">
        <v>8287</v>
      </c>
      <c r="K1168" t="s">
        <v>11152</v>
      </c>
      <c r="L1168">
        <v>119</v>
      </c>
      <c r="M1168">
        <v>14</v>
      </c>
      <c r="N1168" t="s">
        <v>11181</v>
      </c>
      <c r="O1168" t="s">
        <v>29876</v>
      </c>
      <c r="P1168" t="s">
        <v>13926</v>
      </c>
      <c r="Q1168" t="s">
        <v>11228</v>
      </c>
      <c r="R1168" t="s">
        <v>11228</v>
      </c>
      <c r="S1168" t="s">
        <v>13927</v>
      </c>
      <c r="T1168" t="s">
        <v>13928</v>
      </c>
      <c r="U1168" t="s">
        <v>13926</v>
      </c>
      <c r="V1168" t="s">
        <v>13168</v>
      </c>
      <c r="W1168" t="s">
        <v>14891</v>
      </c>
      <c r="X1168" t="s">
        <v>14688</v>
      </c>
      <c r="Y1168" s="3" t="s">
        <v>23653</v>
      </c>
      <c r="Z1168" s="3" t="s">
        <v>24140</v>
      </c>
      <c r="AA1168" s="3" t="s">
        <v>23508</v>
      </c>
      <c r="AB1168" s="3">
        <v>1</v>
      </c>
      <c r="AC1168" s="3">
        <v>0</v>
      </c>
      <c r="AD1168" s="3">
        <v>0</v>
      </c>
      <c r="AE1168" s="3">
        <v>0</v>
      </c>
      <c r="AF1168" s="3">
        <v>26</v>
      </c>
      <c r="AG1168" s="3">
        <v>74</v>
      </c>
      <c r="AH1168" t="s">
        <v>25286</v>
      </c>
      <c r="AI1168" t="s">
        <v>11154</v>
      </c>
      <c r="AX1168">
        <v>1</v>
      </c>
    </row>
    <row r="1169" spans="1:50" ht="31.2" x14ac:dyDescent="0.3">
      <c r="A1169">
        <v>1168</v>
      </c>
      <c r="B1169" s="12" t="s">
        <v>2240</v>
      </c>
      <c r="C1169">
        <v>2006</v>
      </c>
      <c r="D1169" t="s">
        <v>2241</v>
      </c>
      <c r="E1169">
        <v>7</v>
      </c>
      <c r="F1169">
        <v>113900</v>
      </c>
      <c r="G1169" t="s">
        <v>7174</v>
      </c>
      <c r="H1169" t="s">
        <v>7148</v>
      </c>
      <c r="I1169" t="s">
        <v>7122</v>
      </c>
      <c r="J1169" s="7" t="s">
        <v>8288</v>
      </c>
      <c r="K1169" t="s">
        <v>7106</v>
      </c>
      <c r="L1169">
        <v>100</v>
      </c>
      <c r="M1169">
        <v>28</v>
      </c>
      <c r="N1169" t="s">
        <v>11153</v>
      </c>
      <c r="O1169" t="s">
        <v>29877</v>
      </c>
      <c r="P1169" t="s">
        <v>12740</v>
      </c>
      <c r="Q1169" t="s">
        <v>11228</v>
      </c>
      <c r="R1169" t="s">
        <v>11228</v>
      </c>
      <c r="S1169" t="s">
        <v>11740</v>
      </c>
      <c r="T1169" t="s">
        <v>12740</v>
      </c>
      <c r="V1169" t="s">
        <v>11327</v>
      </c>
      <c r="W1169" t="s">
        <v>12288</v>
      </c>
      <c r="X1169" t="s">
        <v>11380</v>
      </c>
      <c r="Y1169" s="3" t="s">
        <v>24096</v>
      </c>
      <c r="Z1169" s="3" t="s">
        <v>23636</v>
      </c>
      <c r="AA1169" s="3" t="s">
        <v>23404</v>
      </c>
      <c r="AB1169" s="3">
        <v>0</v>
      </c>
      <c r="AC1169" s="3">
        <v>0</v>
      </c>
      <c r="AD1169" s="3">
        <v>0</v>
      </c>
      <c r="AE1169" s="3">
        <v>0</v>
      </c>
      <c r="AF1169" s="3">
        <v>4</v>
      </c>
      <c r="AG1169" s="3">
        <v>21</v>
      </c>
      <c r="AH1169" t="s">
        <v>25287</v>
      </c>
      <c r="AI1169" t="s">
        <v>11151</v>
      </c>
      <c r="AX1169">
        <v>1</v>
      </c>
    </row>
    <row r="1170" spans="1:50" ht="62.4" x14ac:dyDescent="0.3">
      <c r="A1170">
        <v>1169</v>
      </c>
      <c r="B1170" s="12" t="s">
        <v>2242</v>
      </c>
      <c r="C1170" t="s">
        <v>32386</v>
      </c>
      <c r="D1170" t="s">
        <v>2243</v>
      </c>
      <c r="E1170">
        <v>7.8</v>
      </c>
      <c r="F1170">
        <v>113884</v>
      </c>
      <c r="G1170" t="s">
        <v>7124</v>
      </c>
      <c r="H1170" t="s">
        <v>7119</v>
      </c>
      <c r="I1170" t="s">
        <v>7152</v>
      </c>
      <c r="J1170" s="7" t="s">
        <v>8289</v>
      </c>
      <c r="K1170" t="s">
        <v>7106</v>
      </c>
      <c r="L1170">
        <v>117</v>
      </c>
      <c r="M1170">
        <v>30</v>
      </c>
      <c r="N1170" t="s">
        <v>11163</v>
      </c>
      <c r="O1170" t="s">
        <v>29878</v>
      </c>
      <c r="P1170" t="s">
        <v>14892</v>
      </c>
      <c r="Q1170" t="s">
        <v>11228</v>
      </c>
      <c r="R1170" t="s">
        <v>11228</v>
      </c>
      <c r="S1170" t="s">
        <v>12132</v>
      </c>
      <c r="T1170" t="s">
        <v>14893</v>
      </c>
      <c r="U1170" t="s">
        <v>14892</v>
      </c>
      <c r="V1170" t="s">
        <v>14894</v>
      </c>
      <c r="W1170" t="s">
        <v>14895</v>
      </c>
      <c r="X1170" t="s">
        <v>14896</v>
      </c>
      <c r="Y1170" s="3" t="s">
        <v>23751</v>
      </c>
      <c r="Z1170" s="3" t="s">
        <v>23953</v>
      </c>
      <c r="AA1170" s="3" t="s">
        <v>23472</v>
      </c>
      <c r="AB1170" s="3">
        <v>0</v>
      </c>
      <c r="AC1170" s="3">
        <v>0</v>
      </c>
      <c r="AD1170" s="3">
        <v>0</v>
      </c>
      <c r="AE1170" s="3">
        <v>0</v>
      </c>
      <c r="AF1170" s="3">
        <v>4</v>
      </c>
      <c r="AG1170" s="3">
        <v>11</v>
      </c>
      <c r="AH1170" t="s">
        <v>25288</v>
      </c>
      <c r="AI1170" t="s">
        <v>11151</v>
      </c>
      <c r="AJ1170" t="s">
        <v>32232</v>
      </c>
      <c r="AK1170" t="s">
        <v>32201</v>
      </c>
      <c r="AX1170">
        <v>3</v>
      </c>
    </row>
    <row r="1171" spans="1:50" ht="31.2" x14ac:dyDescent="0.3">
      <c r="A1171">
        <v>1170</v>
      </c>
      <c r="B1171" s="12" t="s">
        <v>2244</v>
      </c>
      <c r="C1171">
        <v>2021</v>
      </c>
      <c r="D1171" t="s">
        <v>2245</v>
      </c>
      <c r="E1171">
        <v>7.6</v>
      </c>
      <c r="F1171">
        <v>113865</v>
      </c>
      <c r="G1171" t="s">
        <v>7174</v>
      </c>
      <c r="H1171" t="s">
        <v>7124</v>
      </c>
      <c r="I1171" t="s">
        <v>7148</v>
      </c>
      <c r="J1171" s="7" t="s">
        <v>8290</v>
      </c>
      <c r="K1171" t="s">
        <v>11170</v>
      </c>
      <c r="L1171">
        <v>114</v>
      </c>
      <c r="M1171">
        <v>30</v>
      </c>
      <c r="N1171" t="s">
        <v>11175</v>
      </c>
      <c r="P1171" t="s">
        <v>14897</v>
      </c>
      <c r="Q1171" t="s">
        <v>14898</v>
      </c>
      <c r="R1171" t="s">
        <v>11228</v>
      </c>
      <c r="S1171" t="s">
        <v>14897</v>
      </c>
      <c r="T1171" t="s">
        <v>14898</v>
      </c>
      <c r="U1171" t="s">
        <v>14899</v>
      </c>
      <c r="V1171" t="s">
        <v>14900</v>
      </c>
      <c r="W1171" t="s">
        <v>13152</v>
      </c>
      <c r="X1171" t="s">
        <v>14901</v>
      </c>
      <c r="Y1171" s="3" t="s">
        <v>24203</v>
      </c>
      <c r="Z1171" s="3" t="s">
        <v>24024</v>
      </c>
      <c r="AA1171" s="3" t="s">
        <v>23426</v>
      </c>
      <c r="AB1171" s="3">
        <v>1</v>
      </c>
      <c r="AC1171" s="3">
        <v>0</v>
      </c>
      <c r="AD1171" s="3">
        <v>0</v>
      </c>
      <c r="AE1171" s="3">
        <v>0</v>
      </c>
      <c r="AF1171" s="3">
        <v>46</v>
      </c>
      <c r="AG1171" s="3">
        <v>58</v>
      </c>
      <c r="AH1171" t="s">
        <v>25289</v>
      </c>
      <c r="AI1171" t="s">
        <v>11151</v>
      </c>
      <c r="AX1171">
        <v>1</v>
      </c>
    </row>
    <row r="1172" spans="1:50" ht="31.2" x14ac:dyDescent="0.3">
      <c r="A1172">
        <v>1171</v>
      </c>
      <c r="B1172" s="12" t="s">
        <v>2246</v>
      </c>
      <c r="C1172">
        <v>2006</v>
      </c>
      <c r="D1172" t="s">
        <v>2247</v>
      </c>
      <c r="E1172">
        <v>7.3</v>
      </c>
      <c r="F1172">
        <v>113440</v>
      </c>
      <c r="G1172" t="s">
        <v>7147</v>
      </c>
      <c r="H1172" t="s">
        <v>7119</v>
      </c>
      <c r="J1172" s="7" t="s">
        <v>8291</v>
      </c>
      <c r="K1172" t="s">
        <v>11152</v>
      </c>
      <c r="L1172">
        <v>103</v>
      </c>
      <c r="M1172">
        <v>17</v>
      </c>
      <c r="N1172" t="s">
        <v>7105</v>
      </c>
      <c r="O1172" t="s">
        <v>29879</v>
      </c>
      <c r="P1172" t="s">
        <v>13934</v>
      </c>
      <c r="Q1172" t="s">
        <v>11228</v>
      </c>
      <c r="R1172" t="s">
        <v>11228</v>
      </c>
      <c r="S1172" t="s">
        <v>12188</v>
      </c>
      <c r="V1172" t="s">
        <v>12962</v>
      </c>
      <c r="W1172" t="s">
        <v>12525</v>
      </c>
      <c r="X1172" t="s">
        <v>14902</v>
      </c>
      <c r="Y1172" s="3" t="s">
        <v>23392</v>
      </c>
      <c r="Z1172" s="3" t="s">
        <v>23894</v>
      </c>
      <c r="AA1172" s="3" t="s">
        <v>23443</v>
      </c>
      <c r="AB1172" s="3">
        <v>0</v>
      </c>
      <c r="AC1172" s="3">
        <v>1</v>
      </c>
      <c r="AD1172" s="3">
        <v>0</v>
      </c>
      <c r="AE1172" s="3">
        <v>0</v>
      </c>
      <c r="AF1172" s="3">
        <v>96</v>
      </c>
      <c r="AG1172" s="3">
        <v>97</v>
      </c>
      <c r="AH1172" t="s">
        <v>25290</v>
      </c>
      <c r="AI1172" t="s">
        <v>11151</v>
      </c>
      <c r="AJ1172" t="s">
        <v>32205</v>
      </c>
      <c r="AK1172" t="s">
        <v>32197</v>
      </c>
      <c r="AX1172">
        <v>3</v>
      </c>
    </row>
    <row r="1173" spans="1:50" ht="31.2" x14ac:dyDescent="0.3">
      <c r="A1173">
        <v>1172</v>
      </c>
      <c r="B1173" s="12" t="s">
        <v>2248</v>
      </c>
      <c r="C1173">
        <v>1983</v>
      </c>
      <c r="D1173" t="s">
        <v>2249</v>
      </c>
      <c r="E1173">
        <v>7.3</v>
      </c>
      <c r="F1173">
        <v>113392</v>
      </c>
      <c r="G1173" t="s">
        <v>7124</v>
      </c>
      <c r="H1173" t="s">
        <v>7148</v>
      </c>
      <c r="J1173" s="7" t="s">
        <v>8292</v>
      </c>
      <c r="K1173" t="s">
        <v>7106</v>
      </c>
      <c r="L1173">
        <v>98</v>
      </c>
      <c r="M1173">
        <v>29</v>
      </c>
      <c r="N1173" t="s">
        <v>11153</v>
      </c>
      <c r="O1173" t="s">
        <v>29880</v>
      </c>
      <c r="P1173" t="s">
        <v>11979</v>
      </c>
      <c r="Q1173" t="s">
        <v>11228</v>
      </c>
      <c r="R1173" t="s">
        <v>11228</v>
      </c>
      <c r="S1173" t="s">
        <v>12056</v>
      </c>
      <c r="V1173" t="s">
        <v>13697</v>
      </c>
      <c r="W1173" t="s">
        <v>11452</v>
      </c>
      <c r="X1173" t="s">
        <v>14903</v>
      </c>
      <c r="Y1173" s="3" t="s">
        <v>24204</v>
      </c>
      <c r="Z1173" s="3" t="s">
        <v>23387</v>
      </c>
      <c r="AA1173" s="3" t="s">
        <v>23539</v>
      </c>
      <c r="AB1173" s="3">
        <v>0</v>
      </c>
      <c r="AC1173" s="3">
        <v>0</v>
      </c>
      <c r="AD1173" s="3">
        <v>0</v>
      </c>
      <c r="AE1173" s="3">
        <v>0</v>
      </c>
      <c r="AF1173" s="3"/>
      <c r="AG1173" s="3"/>
      <c r="AH1173" t="s">
        <v>25291</v>
      </c>
      <c r="AI1173" t="s">
        <v>11151</v>
      </c>
      <c r="AX1173">
        <v>1</v>
      </c>
    </row>
    <row r="1174" spans="1:50" ht="31.2" x14ac:dyDescent="0.3">
      <c r="A1174">
        <v>1173</v>
      </c>
      <c r="B1174" s="12" t="s">
        <v>2250</v>
      </c>
      <c r="C1174">
        <v>2009</v>
      </c>
      <c r="D1174" t="s">
        <v>2251</v>
      </c>
      <c r="E1174">
        <v>7.3</v>
      </c>
      <c r="F1174">
        <v>113378</v>
      </c>
      <c r="G1174" t="s">
        <v>7148</v>
      </c>
      <c r="H1174" t="s">
        <v>7119</v>
      </c>
      <c r="I1174" t="s">
        <v>7210</v>
      </c>
      <c r="J1174" s="7" t="s">
        <v>8293</v>
      </c>
      <c r="K1174" t="s">
        <v>7106</v>
      </c>
      <c r="L1174">
        <v>117</v>
      </c>
      <c r="M1174">
        <v>13</v>
      </c>
      <c r="N1174" t="s">
        <v>7105</v>
      </c>
      <c r="O1174" t="s">
        <v>29881</v>
      </c>
      <c r="P1174" t="s">
        <v>12283</v>
      </c>
      <c r="Q1174" t="s">
        <v>11228</v>
      </c>
      <c r="R1174" t="s">
        <v>11228</v>
      </c>
      <c r="S1174" t="s">
        <v>12283</v>
      </c>
      <c r="V1174" t="s">
        <v>13535</v>
      </c>
      <c r="W1174" t="s">
        <v>12723</v>
      </c>
      <c r="X1174" t="s">
        <v>12125</v>
      </c>
      <c r="Y1174" s="3" t="s">
        <v>24140</v>
      </c>
      <c r="Z1174" s="3" t="s">
        <v>23723</v>
      </c>
      <c r="AA1174" s="3" t="s">
        <v>23498</v>
      </c>
      <c r="AB1174" s="3">
        <v>0</v>
      </c>
      <c r="AC1174" s="3">
        <v>0</v>
      </c>
      <c r="AD1174" s="3">
        <v>0</v>
      </c>
      <c r="AE1174" s="3">
        <v>0</v>
      </c>
      <c r="AF1174" s="3">
        <v>2</v>
      </c>
      <c r="AG1174" s="3">
        <v>9</v>
      </c>
      <c r="AH1174" t="s">
        <v>24458</v>
      </c>
      <c r="AI1174" t="s">
        <v>11151</v>
      </c>
      <c r="AJ1174" t="s">
        <v>32197</v>
      </c>
      <c r="AK1174" t="s">
        <v>32198</v>
      </c>
      <c r="AX1174">
        <v>3</v>
      </c>
    </row>
    <row r="1175" spans="1:50" ht="46.8" x14ac:dyDescent="0.3">
      <c r="A1175">
        <v>1174</v>
      </c>
      <c r="B1175" s="12" t="s">
        <v>2252</v>
      </c>
      <c r="C1175">
        <v>2006</v>
      </c>
      <c r="D1175" t="s">
        <v>2253</v>
      </c>
      <c r="E1175">
        <v>7.5</v>
      </c>
      <c r="F1175">
        <v>113187</v>
      </c>
      <c r="G1175" t="s">
        <v>7119</v>
      </c>
      <c r="H1175" t="s">
        <v>7128</v>
      </c>
      <c r="J1175" s="7" t="s">
        <v>8294</v>
      </c>
      <c r="K1175" t="s">
        <v>7106</v>
      </c>
      <c r="L1175">
        <v>137</v>
      </c>
      <c r="M1175">
        <v>9</v>
      </c>
      <c r="N1175" t="s">
        <v>11165</v>
      </c>
      <c r="O1175" t="s">
        <v>29882</v>
      </c>
      <c r="P1175" t="s">
        <v>12790</v>
      </c>
      <c r="Q1175" t="s">
        <v>11228</v>
      </c>
      <c r="R1175" t="s">
        <v>11228</v>
      </c>
      <c r="S1175" t="s">
        <v>12790</v>
      </c>
      <c r="T1175" t="s">
        <v>14904</v>
      </c>
      <c r="V1175" t="s">
        <v>11419</v>
      </c>
      <c r="W1175" t="s">
        <v>11569</v>
      </c>
      <c r="X1175" t="s">
        <v>12153</v>
      </c>
      <c r="Y1175" s="3" t="s">
        <v>24046</v>
      </c>
      <c r="Z1175" s="3" t="s">
        <v>24123</v>
      </c>
      <c r="AA1175" s="3" t="s">
        <v>23438</v>
      </c>
      <c r="AB1175" s="3">
        <v>3</v>
      </c>
      <c r="AC1175" s="3">
        <v>0</v>
      </c>
      <c r="AD1175" s="3">
        <v>0</v>
      </c>
      <c r="AE1175" s="3">
        <v>0</v>
      </c>
      <c r="AF1175" s="3">
        <v>20</v>
      </c>
      <c r="AG1175" s="3">
        <v>61</v>
      </c>
      <c r="AH1175" t="s">
        <v>25292</v>
      </c>
      <c r="AI1175" t="s">
        <v>11151</v>
      </c>
      <c r="AX1175">
        <v>1</v>
      </c>
    </row>
    <row r="1176" spans="1:50" ht="31.2" x14ac:dyDescent="0.3">
      <c r="A1176">
        <v>1175</v>
      </c>
      <c r="B1176" s="12" t="s">
        <v>2254</v>
      </c>
      <c r="C1176">
        <v>1925</v>
      </c>
      <c r="D1176" t="s">
        <v>2255</v>
      </c>
      <c r="E1176">
        <v>8.1</v>
      </c>
      <c r="F1176">
        <v>113172</v>
      </c>
      <c r="G1176" t="s">
        <v>7124</v>
      </c>
      <c r="H1176" t="s">
        <v>7148</v>
      </c>
      <c r="I1176" t="s">
        <v>7119</v>
      </c>
      <c r="J1176" s="7" t="s">
        <v>8295</v>
      </c>
      <c r="K1176" t="s">
        <v>11221</v>
      </c>
      <c r="L1176">
        <v>95</v>
      </c>
      <c r="M1176">
        <v>13</v>
      </c>
      <c r="N1176" t="s">
        <v>11153</v>
      </c>
      <c r="O1176" t="s">
        <v>29883</v>
      </c>
      <c r="P1176" t="s">
        <v>13329</v>
      </c>
      <c r="Q1176" t="s">
        <v>11228</v>
      </c>
      <c r="R1176" t="s">
        <v>11228</v>
      </c>
      <c r="S1176" t="s">
        <v>13329</v>
      </c>
      <c r="V1176" t="s">
        <v>13329</v>
      </c>
      <c r="W1176" t="s">
        <v>14905</v>
      </c>
      <c r="X1176" t="s">
        <v>14906</v>
      </c>
      <c r="Y1176" s="3" t="s">
        <v>23833</v>
      </c>
      <c r="Z1176" s="3" t="s">
        <v>23831</v>
      </c>
      <c r="AA1176" s="3" t="s">
        <v>11228</v>
      </c>
      <c r="AB1176" s="3">
        <v>2</v>
      </c>
      <c r="AC1176" s="3">
        <v>0</v>
      </c>
      <c r="AD1176" s="3">
        <v>0</v>
      </c>
      <c r="AE1176" s="3">
        <v>0</v>
      </c>
      <c r="AF1176" s="3">
        <v>3</v>
      </c>
      <c r="AG1176" s="3">
        <v>3</v>
      </c>
      <c r="AH1176" t="s">
        <v>24814</v>
      </c>
      <c r="AI1176" t="s">
        <v>11151</v>
      </c>
      <c r="AX1176">
        <v>1</v>
      </c>
    </row>
    <row r="1177" spans="1:50" ht="46.8" x14ac:dyDescent="0.3">
      <c r="A1177">
        <v>1176</v>
      </c>
      <c r="B1177" s="12" t="s">
        <v>2256</v>
      </c>
      <c r="C1177">
        <v>1972</v>
      </c>
      <c r="D1177" t="s">
        <v>2257</v>
      </c>
      <c r="E1177">
        <v>7.7</v>
      </c>
      <c r="F1177">
        <v>112966</v>
      </c>
      <c r="G1177" t="s">
        <v>7124</v>
      </c>
      <c r="H1177" t="s">
        <v>7119</v>
      </c>
      <c r="I1177" t="s">
        <v>7136</v>
      </c>
      <c r="J1177" s="7" t="s">
        <v>8296</v>
      </c>
      <c r="K1177" t="s">
        <v>7106</v>
      </c>
      <c r="L1177">
        <v>109</v>
      </c>
      <c r="M1177">
        <v>18</v>
      </c>
      <c r="N1177" t="s">
        <v>11164</v>
      </c>
      <c r="O1177" t="s">
        <v>29884</v>
      </c>
      <c r="P1177" t="s">
        <v>14907</v>
      </c>
      <c r="Q1177" t="s">
        <v>11228</v>
      </c>
      <c r="R1177" t="s">
        <v>11228</v>
      </c>
      <c r="S1177" t="s">
        <v>14908</v>
      </c>
      <c r="T1177" t="s">
        <v>14907</v>
      </c>
      <c r="V1177" t="s">
        <v>12454</v>
      </c>
      <c r="W1177" t="s">
        <v>13199</v>
      </c>
      <c r="X1177" t="s">
        <v>14909</v>
      </c>
      <c r="Y1177" s="3" t="s">
        <v>23726</v>
      </c>
      <c r="Z1177" s="3" t="s">
        <v>23877</v>
      </c>
      <c r="AA1177" s="3" t="s">
        <v>23525</v>
      </c>
      <c r="AB1177" s="3">
        <v>3</v>
      </c>
      <c r="AC1177" s="3">
        <v>0</v>
      </c>
      <c r="AD1177" s="3">
        <v>0</v>
      </c>
      <c r="AE1177" s="3">
        <v>0</v>
      </c>
      <c r="AF1177" s="3">
        <v>2</v>
      </c>
      <c r="AG1177" s="3">
        <v>14</v>
      </c>
      <c r="AH1177" t="s">
        <v>25293</v>
      </c>
      <c r="AI1177" t="s">
        <v>11151</v>
      </c>
      <c r="AX1177">
        <v>1</v>
      </c>
    </row>
    <row r="1178" spans="1:50" ht="31.2" x14ac:dyDescent="0.3">
      <c r="A1178">
        <v>1177</v>
      </c>
      <c r="B1178" s="12" t="s">
        <v>2258</v>
      </c>
      <c r="C1178">
        <v>1989</v>
      </c>
      <c r="D1178" t="s">
        <v>2259</v>
      </c>
      <c r="E1178">
        <v>7.3</v>
      </c>
      <c r="F1178">
        <v>112861</v>
      </c>
      <c r="G1178" t="s">
        <v>7148</v>
      </c>
      <c r="H1178" t="s">
        <v>7119</v>
      </c>
      <c r="I1178" t="s">
        <v>7128</v>
      </c>
      <c r="J1178" s="7" t="s">
        <v>8297</v>
      </c>
      <c r="K1178" t="s">
        <v>11170</v>
      </c>
      <c r="L1178">
        <v>99</v>
      </c>
      <c r="M1178">
        <v>26</v>
      </c>
      <c r="N1178" t="s">
        <v>11181</v>
      </c>
      <c r="O1178" t="s">
        <v>29885</v>
      </c>
      <c r="P1178" t="s">
        <v>14910</v>
      </c>
      <c r="Q1178" t="s">
        <v>11228</v>
      </c>
      <c r="R1178" t="s">
        <v>11228</v>
      </c>
      <c r="S1178" t="s">
        <v>14911</v>
      </c>
      <c r="V1178" t="s">
        <v>11297</v>
      </c>
      <c r="W1178" t="s">
        <v>13782</v>
      </c>
      <c r="X1178" t="s">
        <v>12502</v>
      </c>
      <c r="Y1178" s="3" t="s">
        <v>23724</v>
      </c>
      <c r="Z1178" s="3" t="s">
        <v>23522</v>
      </c>
      <c r="AA1178" s="3" t="s">
        <v>23426</v>
      </c>
      <c r="AB1178" s="3">
        <v>0</v>
      </c>
      <c r="AC1178" s="3">
        <v>4</v>
      </c>
      <c r="AD1178" s="3">
        <v>0</v>
      </c>
      <c r="AE1178" s="3">
        <v>0</v>
      </c>
      <c r="AF1178" s="3">
        <v>22</v>
      </c>
      <c r="AG1178" s="3">
        <v>24</v>
      </c>
      <c r="AH1178" t="s">
        <v>25294</v>
      </c>
      <c r="AI1178" t="s">
        <v>11151</v>
      </c>
      <c r="AJ1178" t="s">
        <v>32208</v>
      </c>
      <c r="AX1178">
        <v>2</v>
      </c>
    </row>
    <row r="1179" spans="1:50" ht="46.8" x14ac:dyDescent="0.3">
      <c r="A1179">
        <v>1178</v>
      </c>
      <c r="B1179" s="12" t="s">
        <v>2260</v>
      </c>
      <c r="C1179" t="s">
        <v>32384</v>
      </c>
      <c r="D1179" t="s">
        <v>2261</v>
      </c>
      <c r="E1179">
        <v>7.3</v>
      </c>
      <c r="F1179">
        <v>112852</v>
      </c>
      <c r="G1179" t="s">
        <v>7119</v>
      </c>
      <c r="J1179" s="7" t="s">
        <v>8298</v>
      </c>
      <c r="K1179" t="s">
        <v>7106</v>
      </c>
      <c r="L1179">
        <v>110</v>
      </c>
      <c r="M1179">
        <v>20</v>
      </c>
      <c r="N1179" t="s">
        <v>7105</v>
      </c>
      <c r="O1179" t="s">
        <v>29886</v>
      </c>
      <c r="P1179" t="s">
        <v>14840</v>
      </c>
      <c r="Q1179" t="s">
        <v>11228</v>
      </c>
      <c r="R1179" t="s">
        <v>11228</v>
      </c>
      <c r="S1179" t="s">
        <v>14912</v>
      </c>
      <c r="T1179" t="s">
        <v>7112</v>
      </c>
      <c r="V1179" t="s">
        <v>14913</v>
      </c>
      <c r="W1179" t="s">
        <v>14914</v>
      </c>
      <c r="X1179" t="s">
        <v>12950</v>
      </c>
      <c r="Y1179" s="3" t="s">
        <v>23926</v>
      </c>
      <c r="Z1179" s="3" t="s">
        <v>23939</v>
      </c>
      <c r="AA1179" s="3" t="s">
        <v>23417</v>
      </c>
      <c r="AB1179" s="3">
        <v>0</v>
      </c>
      <c r="AC1179" s="3">
        <v>2</v>
      </c>
      <c r="AD1179" s="3">
        <v>0</v>
      </c>
      <c r="AE1179" s="3">
        <v>0</v>
      </c>
      <c r="AF1179" s="3">
        <v>113</v>
      </c>
      <c r="AG1179" s="3">
        <v>103</v>
      </c>
      <c r="AH1179" t="s">
        <v>25295</v>
      </c>
      <c r="AI1179" t="s">
        <v>11151</v>
      </c>
      <c r="AJ1179" t="s">
        <v>32200</v>
      </c>
      <c r="AX1179">
        <v>2</v>
      </c>
    </row>
    <row r="1180" spans="1:50" x14ac:dyDescent="0.3">
      <c r="A1180">
        <v>1179</v>
      </c>
      <c r="B1180" s="12" t="s">
        <v>2262</v>
      </c>
      <c r="C1180">
        <v>2018</v>
      </c>
      <c r="D1180" t="s">
        <v>2263</v>
      </c>
      <c r="E1180">
        <v>7</v>
      </c>
      <c r="F1180">
        <v>112804</v>
      </c>
      <c r="G1180" t="s">
        <v>7148</v>
      </c>
      <c r="H1180" t="s">
        <v>7119</v>
      </c>
      <c r="I1180" t="s">
        <v>7128</v>
      </c>
      <c r="J1180" s="7" t="s">
        <v>8299</v>
      </c>
      <c r="K1180" t="s">
        <v>11231</v>
      </c>
      <c r="L1180">
        <v>99</v>
      </c>
      <c r="M1180">
        <v>17</v>
      </c>
      <c r="N1180" t="s">
        <v>11164</v>
      </c>
      <c r="P1180" t="s">
        <v>14915</v>
      </c>
      <c r="Q1180" t="s">
        <v>11228</v>
      </c>
      <c r="R1180" t="s">
        <v>11228</v>
      </c>
      <c r="S1180" t="s">
        <v>14916</v>
      </c>
      <c r="T1180" t="s">
        <v>14917</v>
      </c>
      <c r="V1180" t="s">
        <v>14918</v>
      </c>
      <c r="W1180" t="s">
        <v>14919</v>
      </c>
      <c r="X1180" t="s">
        <v>14920</v>
      </c>
      <c r="Y1180" s="3" t="s">
        <v>23712</v>
      </c>
      <c r="Z1180" s="3" t="s">
        <v>23452</v>
      </c>
      <c r="AA1180" s="3" t="s">
        <v>23472</v>
      </c>
      <c r="AB1180" s="3">
        <v>0</v>
      </c>
      <c r="AC1180" s="3">
        <v>0</v>
      </c>
      <c r="AD1180" s="3">
        <v>0</v>
      </c>
      <c r="AE1180" s="3">
        <v>0</v>
      </c>
      <c r="AF1180" s="3">
        <v>5</v>
      </c>
      <c r="AG1180" s="3">
        <v>11</v>
      </c>
      <c r="AH1180" t="s">
        <v>25296</v>
      </c>
      <c r="AI1180" t="s">
        <v>11151</v>
      </c>
      <c r="AX1180">
        <v>1</v>
      </c>
    </row>
    <row r="1181" spans="1:50" ht="31.2" x14ac:dyDescent="0.3">
      <c r="A1181">
        <v>1180</v>
      </c>
      <c r="B1181" s="12" t="s">
        <v>2264</v>
      </c>
      <c r="C1181">
        <v>1992</v>
      </c>
      <c r="D1181" t="s">
        <v>2265</v>
      </c>
      <c r="E1181">
        <v>7.3</v>
      </c>
      <c r="F1181">
        <v>112659</v>
      </c>
      <c r="G1181" t="s">
        <v>7148</v>
      </c>
      <c r="H1181" t="s">
        <v>7119</v>
      </c>
      <c r="I1181" t="s">
        <v>7278</v>
      </c>
      <c r="J1181" s="7" t="s">
        <v>8300</v>
      </c>
      <c r="K1181" t="s">
        <v>11170</v>
      </c>
      <c r="L1181">
        <v>128</v>
      </c>
      <c r="M1181">
        <v>1</v>
      </c>
      <c r="N1181" t="s">
        <v>11153</v>
      </c>
      <c r="O1181" t="s">
        <v>29887</v>
      </c>
      <c r="P1181" t="s">
        <v>13504</v>
      </c>
      <c r="Q1181" t="s">
        <v>11228</v>
      </c>
      <c r="R1181" t="s">
        <v>11228</v>
      </c>
      <c r="S1181" t="s">
        <v>14921</v>
      </c>
      <c r="T1181" t="s">
        <v>14922</v>
      </c>
      <c r="U1181" t="s">
        <v>14923</v>
      </c>
      <c r="V1181" t="s">
        <v>11317</v>
      </c>
      <c r="W1181" t="s">
        <v>12974</v>
      </c>
      <c r="X1181" t="s">
        <v>14924</v>
      </c>
      <c r="Y1181" s="3" t="s">
        <v>24049</v>
      </c>
      <c r="Z1181" s="3" t="s">
        <v>23469</v>
      </c>
      <c r="AA1181" s="3" t="s">
        <v>23433</v>
      </c>
      <c r="AB1181" s="3">
        <v>0</v>
      </c>
      <c r="AC1181" s="3">
        <v>0</v>
      </c>
      <c r="AD1181" s="3">
        <v>0</v>
      </c>
      <c r="AE1181" s="3">
        <v>0</v>
      </c>
      <c r="AF1181" s="3">
        <v>6</v>
      </c>
      <c r="AG1181" s="3">
        <v>13</v>
      </c>
      <c r="AH1181" t="s">
        <v>25297</v>
      </c>
      <c r="AI1181" t="s">
        <v>11151</v>
      </c>
      <c r="AX1181">
        <v>1</v>
      </c>
    </row>
    <row r="1182" spans="1:50" ht="31.2" x14ac:dyDescent="0.3">
      <c r="A1182" s="9">
        <v>1181</v>
      </c>
      <c r="B1182" s="12" t="s">
        <v>2266</v>
      </c>
      <c r="C1182">
        <v>2021</v>
      </c>
      <c r="D1182" s="9" t="s">
        <v>2267</v>
      </c>
      <c r="E1182">
        <v>7.1</v>
      </c>
      <c r="F1182">
        <v>112610</v>
      </c>
      <c r="G1182" s="9" t="s">
        <v>7122</v>
      </c>
      <c r="H1182" s="9" t="s">
        <v>7119</v>
      </c>
      <c r="I1182" s="9"/>
      <c r="J1182" s="13" t="s">
        <v>8301</v>
      </c>
      <c r="K1182" s="9" t="s">
        <v>7106</v>
      </c>
      <c r="L1182" s="9">
        <v>112</v>
      </c>
      <c r="M1182" s="9">
        <v>10</v>
      </c>
      <c r="N1182" s="9" t="s">
        <v>11158</v>
      </c>
      <c r="O1182" t="s">
        <v>29888</v>
      </c>
      <c r="P1182" s="9" t="s">
        <v>14925</v>
      </c>
      <c r="Q1182" s="9" t="s">
        <v>11228</v>
      </c>
      <c r="R1182" s="9" t="s">
        <v>11228</v>
      </c>
      <c r="S1182" s="9" t="s">
        <v>11892</v>
      </c>
      <c r="T1182" s="9" t="s">
        <v>13011</v>
      </c>
      <c r="U1182" s="9" t="s">
        <v>14926</v>
      </c>
      <c r="V1182" s="9" t="s">
        <v>11669</v>
      </c>
      <c r="W1182" s="9" t="s">
        <v>11818</v>
      </c>
      <c r="X1182" s="9" t="s">
        <v>11815</v>
      </c>
      <c r="Y1182" s="10" t="s">
        <v>24205</v>
      </c>
      <c r="Z1182" s="10" t="s">
        <v>23414</v>
      </c>
      <c r="AA1182" s="10" t="s">
        <v>23834</v>
      </c>
      <c r="AB1182" s="10">
        <v>0</v>
      </c>
      <c r="AC1182" s="10">
        <v>0</v>
      </c>
      <c r="AD1182" s="10">
        <v>0</v>
      </c>
      <c r="AE1182" s="10">
        <v>0</v>
      </c>
      <c r="AF1182" s="10">
        <v>5</v>
      </c>
      <c r="AG1182" s="10">
        <v>4</v>
      </c>
      <c r="AH1182" s="9" t="s">
        <v>25298</v>
      </c>
      <c r="AI1182" t="s">
        <v>11178</v>
      </c>
      <c r="AJ1182" t="s">
        <v>32229</v>
      </c>
      <c r="AX1182">
        <v>2</v>
      </c>
    </row>
    <row r="1183" spans="1:50" ht="31.2" x14ac:dyDescent="0.3">
      <c r="A1183">
        <v>1182</v>
      </c>
      <c r="B1183" s="12" t="s">
        <v>2268</v>
      </c>
      <c r="C1183">
        <v>1969</v>
      </c>
      <c r="D1183" t="s">
        <v>2269</v>
      </c>
      <c r="E1183">
        <v>7.3</v>
      </c>
      <c r="F1183">
        <v>112596</v>
      </c>
      <c r="G1183" t="s">
        <v>7124</v>
      </c>
      <c r="H1183" t="s">
        <v>7119</v>
      </c>
      <c r="J1183" s="7" t="s">
        <v>8302</v>
      </c>
      <c r="K1183" t="s">
        <v>7106</v>
      </c>
      <c r="L1183">
        <v>95</v>
      </c>
      <c r="M1183">
        <v>26</v>
      </c>
      <c r="N1183" t="s">
        <v>7111</v>
      </c>
      <c r="O1183" t="s">
        <v>29889</v>
      </c>
      <c r="P1183" t="s">
        <v>12684</v>
      </c>
      <c r="Q1183" t="s">
        <v>11228</v>
      </c>
      <c r="R1183" t="s">
        <v>11228</v>
      </c>
      <c r="S1183" t="s">
        <v>14927</v>
      </c>
      <c r="T1183" t="s">
        <v>12684</v>
      </c>
      <c r="U1183" t="s">
        <v>12312</v>
      </c>
      <c r="V1183" t="s">
        <v>14927</v>
      </c>
      <c r="W1183" t="s">
        <v>12684</v>
      </c>
      <c r="X1183" t="s">
        <v>11401</v>
      </c>
      <c r="Y1183" s="3" t="s">
        <v>24023</v>
      </c>
      <c r="Z1183" s="3" t="s">
        <v>23684</v>
      </c>
      <c r="AA1183" s="3" t="s">
        <v>23452</v>
      </c>
      <c r="AB1183" s="3">
        <v>2</v>
      </c>
      <c r="AC1183" s="3">
        <v>0</v>
      </c>
      <c r="AD1183" s="3">
        <v>0</v>
      </c>
      <c r="AE1183" s="3">
        <v>0</v>
      </c>
      <c r="AF1183" s="3">
        <v>9</v>
      </c>
      <c r="AG1183" s="3">
        <v>14</v>
      </c>
      <c r="AH1183" t="s">
        <v>25299</v>
      </c>
      <c r="AI1183" t="s">
        <v>11151</v>
      </c>
      <c r="AJ1183" t="s">
        <v>32198</v>
      </c>
      <c r="AK1183" t="s">
        <v>32235</v>
      </c>
      <c r="AM1183" t="s">
        <v>32317</v>
      </c>
      <c r="AN1183" t="s">
        <v>32318</v>
      </c>
      <c r="AO1183" t="s">
        <v>32319</v>
      </c>
      <c r="AX1183">
        <v>7</v>
      </c>
    </row>
    <row r="1184" spans="1:50" ht="31.2" x14ac:dyDescent="0.3">
      <c r="A1184">
        <v>1183</v>
      </c>
      <c r="B1184" s="12" t="s">
        <v>2270</v>
      </c>
      <c r="C1184">
        <v>2000</v>
      </c>
      <c r="D1184" t="s">
        <v>2271</v>
      </c>
      <c r="E1184">
        <v>7.9</v>
      </c>
      <c r="F1184">
        <v>112295</v>
      </c>
      <c r="G1184" t="s">
        <v>7122</v>
      </c>
      <c r="H1184" t="s">
        <v>7119</v>
      </c>
      <c r="I1184" t="s">
        <v>7522</v>
      </c>
      <c r="J1184" s="7" t="s">
        <v>8303</v>
      </c>
      <c r="K1184" t="s">
        <v>7106</v>
      </c>
      <c r="L1184">
        <v>140</v>
      </c>
      <c r="M1184">
        <v>6</v>
      </c>
      <c r="N1184" t="s">
        <v>5708</v>
      </c>
      <c r="O1184" t="s">
        <v>29890</v>
      </c>
      <c r="P1184" t="s">
        <v>13875</v>
      </c>
      <c r="Q1184" t="s">
        <v>11228</v>
      </c>
      <c r="R1184" t="s">
        <v>11228</v>
      </c>
      <c r="S1184" t="s">
        <v>13875</v>
      </c>
      <c r="T1184" t="s">
        <v>13552</v>
      </c>
      <c r="V1184" t="s">
        <v>14928</v>
      </c>
      <c r="W1184" t="s">
        <v>14929</v>
      </c>
      <c r="X1184" t="s">
        <v>11407</v>
      </c>
      <c r="Y1184" s="3" t="s">
        <v>24206</v>
      </c>
      <c r="Z1184" s="3" t="s">
        <v>23608</v>
      </c>
      <c r="AA1184" s="3" t="s">
        <v>23449</v>
      </c>
      <c r="AB1184" s="3">
        <v>1</v>
      </c>
      <c r="AC1184" s="3">
        <v>0</v>
      </c>
      <c r="AD1184" s="3">
        <v>0</v>
      </c>
      <c r="AE1184" s="3">
        <v>0</v>
      </c>
      <c r="AF1184" s="3">
        <v>34</v>
      </c>
      <c r="AG1184" s="3">
        <v>48</v>
      </c>
      <c r="AH1184" t="s">
        <v>25300</v>
      </c>
      <c r="AI1184" t="s">
        <v>11151</v>
      </c>
      <c r="AJ1184" t="s">
        <v>32205</v>
      </c>
      <c r="AK1184" t="s">
        <v>32206</v>
      </c>
      <c r="AX1184">
        <v>3</v>
      </c>
    </row>
    <row r="1185" spans="1:50" ht="31.2" x14ac:dyDescent="0.3">
      <c r="A1185">
        <v>1184</v>
      </c>
      <c r="B1185" s="12" t="s">
        <v>2272</v>
      </c>
      <c r="C1185">
        <v>2022</v>
      </c>
      <c r="D1185" t="s">
        <v>2273</v>
      </c>
      <c r="E1185">
        <v>7</v>
      </c>
      <c r="F1185">
        <v>112273</v>
      </c>
      <c r="G1185" t="s">
        <v>7121</v>
      </c>
      <c r="H1185" t="s">
        <v>7148</v>
      </c>
      <c r="I1185" t="s">
        <v>7122</v>
      </c>
      <c r="J1185" s="7" t="s">
        <v>8304</v>
      </c>
      <c r="K1185" t="s">
        <v>7106</v>
      </c>
      <c r="L1185">
        <v>107</v>
      </c>
      <c r="M1185">
        <v>22</v>
      </c>
      <c r="N1185" t="s">
        <v>11175</v>
      </c>
      <c r="O1185" t="s">
        <v>29891</v>
      </c>
      <c r="P1185" t="s">
        <v>14930</v>
      </c>
      <c r="Q1185" t="s">
        <v>11228</v>
      </c>
      <c r="R1185" t="s">
        <v>11228</v>
      </c>
      <c r="S1185" t="s">
        <v>14930</v>
      </c>
      <c r="T1185" t="s">
        <v>14931</v>
      </c>
      <c r="V1185" t="s">
        <v>12117</v>
      </c>
      <c r="W1185" t="s">
        <v>14932</v>
      </c>
      <c r="X1185" t="s">
        <v>14933</v>
      </c>
      <c r="Y1185" s="3" t="s">
        <v>24207</v>
      </c>
      <c r="Z1185" s="3" t="s">
        <v>23890</v>
      </c>
      <c r="AA1185" s="3" t="s">
        <v>23488</v>
      </c>
      <c r="AB1185" s="3">
        <v>0</v>
      </c>
      <c r="AC1185" s="3">
        <v>0</v>
      </c>
      <c r="AD1185" s="3">
        <v>0</v>
      </c>
      <c r="AE1185" s="3">
        <v>0</v>
      </c>
      <c r="AF1185" s="3">
        <v>2</v>
      </c>
      <c r="AG1185" s="3">
        <v>20</v>
      </c>
      <c r="AH1185" t="s">
        <v>25301</v>
      </c>
      <c r="AI1185" t="s">
        <v>11151</v>
      </c>
      <c r="AJ1185" t="s">
        <v>32198</v>
      </c>
      <c r="AX1185">
        <v>2</v>
      </c>
    </row>
    <row r="1186" spans="1:50" x14ac:dyDescent="0.3">
      <c r="A1186">
        <v>1185</v>
      </c>
      <c r="B1186" s="12" t="s">
        <v>2274</v>
      </c>
      <c r="C1186">
        <v>1973</v>
      </c>
      <c r="D1186" t="s">
        <v>2275</v>
      </c>
      <c r="E1186">
        <v>7.2</v>
      </c>
      <c r="F1186">
        <v>112252</v>
      </c>
      <c r="G1186" t="s">
        <v>7122</v>
      </c>
      <c r="H1186" t="s">
        <v>7119</v>
      </c>
      <c r="I1186" t="s">
        <v>7136</v>
      </c>
      <c r="J1186" s="7" t="s">
        <v>8305</v>
      </c>
      <c r="K1186" t="s">
        <v>7106</v>
      </c>
      <c r="L1186">
        <v>112</v>
      </c>
      <c r="M1186">
        <v>14</v>
      </c>
      <c r="N1186" t="s">
        <v>5708</v>
      </c>
      <c r="O1186" t="s">
        <v>29892</v>
      </c>
      <c r="P1186" t="s">
        <v>11369</v>
      </c>
      <c r="Q1186" t="s">
        <v>11228</v>
      </c>
      <c r="R1186" t="s">
        <v>11228</v>
      </c>
      <c r="S1186" t="s">
        <v>11369</v>
      </c>
      <c r="T1186" t="s">
        <v>14934</v>
      </c>
      <c r="V1186" t="s">
        <v>11404</v>
      </c>
      <c r="W1186" t="s">
        <v>11517</v>
      </c>
      <c r="X1186" t="s">
        <v>14935</v>
      </c>
      <c r="Y1186" s="3" t="s">
        <v>23804</v>
      </c>
      <c r="Z1186" s="3" t="s">
        <v>24086</v>
      </c>
      <c r="AA1186" s="3" t="s">
        <v>23514</v>
      </c>
      <c r="AB1186" s="3">
        <v>0</v>
      </c>
      <c r="AC1186" s="3">
        <v>0</v>
      </c>
      <c r="AD1186" s="3">
        <v>0</v>
      </c>
      <c r="AE1186" s="3">
        <v>0</v>
      </c>
      <c r="AF1186" s="3">
        <v>5</v>
      </c>
      <c r="AG1186" s="3">
        <v>5</v>
      </c>
      <c r="AH1186" t="s">
        <v>25302</v>
      </c>
      <c r="AI1186" t="s">
        <v>11151</v>
      </c>
      <c r="AJ1186" t="s">
        <v>32200</v>
      </c>
      <c r="AK1186" t="s">
        <v>32205</v>
      </c>
      <c r="AX1186">
        <v>3</v>
      </c>
    </row>
    <row r="1187" spans="1:50" ht="31.2" x14ac:dyDescent="0.3">
      <c r="A1187">
        <v>1186</v>
      </c>
      <c r="B1187" s="12" t="s">
        <v>2276</v>
      </c>
      <c r="C1187">
        <v>2007</v>
      </c>
      <c r="D1187" t="s">
        <v>2277</v>
      </c>
      <c r="E1187">
        <v>7.3</v>
      </c>
      <c r="F1187">
        <v>111972</v>
      </c>
      <c r="G1187" t="s">
        <v>7119</v>
      </c>
      <c r="H1187" t="s">
        <v>7152</v>
      </c>
      <c r="I1187" t="s">
        <v>7154</v>
      </c>
      <c r="J1187" s="7" t="s">
        <v>8306</v>
      </c>
      <c r="K1187" t="s">
        <v>11152</v>
      </c>
      <c r="L1187">
        <v>133</v>
      </c>
      <c r="M1187">
        <v>12</v>
      </c>
      <c r="N1187" t="s">
        <v>5708</v>
      </c>
      <c r="O1187" t="s">
        <v>29893</v>
      </c>
      <c r="P1187" t="s">
        <v>14936</v>
      </c>
      <c r="Q1187" t="s">
        <v>11228</v>
      </c>
      <c r="R1187" t="s">
        <v>11228</v>
      </c>
      <c r="S1187" t="s">
        <v>13912</v>
      </c>
      <c r="T1187" t="s">
        <v>13913</v>
      </c>
      <c r="U1187" t="s">
        <v>14936</v>
      </c>
      <c r="V1187" t="s">
        <v>12979</v>
      </c>
      <c r="W1187" t="s">
        <v>14223</v>
      </c>
      <c r="X1187" t="s">
        <v>14937</v>
      </c>
      <c r="Y1187" s="3" t="s">
        <v>23909</v>
      </c>
      <c r="Z1187" s="3" t="s">
        <v>23938</v>
      </c>
      <c r="AA1187" s="3" t="s">
        <v>23705</v>
      </c>
      <c r="AB1187" s="3">
        <v>1</v>
      </c>
      <c r="AC1187" s="3">
        <v>0</v>
      </c>
      <c r="AD1187" s="3">
        <v>0</v>
      </c>
      <c r="AE1187" s="3">
        <v>0</v>
      </c>
      <c r="AF1187" s="3">
        <v>2</v>
      </c>
      <c r="AG1187" s="3">
        <v>18</v>
      </c>
      <c r="AH1187" t="s">
        <v>25303</v>
      </c>
      <c r="AI1187" t="s">
        <v>11151</v>
      </c>
      <c r="AX1187">
        <v>1</v>
      </c>
    </row>
    <row r="1188" spans="1:50" ht="31.2" x14ac:dyDescent="0.3">
      <c r="A1188">
        <v>1187</v>
      </c>
      <c r="B1188" s="12" t="s">
        <v>2278</v>
      </c>
      <c r="C1188">
        <v>1981</v>
      </c>
      <c r="D1188" t="s">
        <v>2279</v>
      </c>
      <c r="E1188">
        <v>7.5</v>
      </c>
      <c r="F1188">
        <v>111839</v>
      </c>
      <c r="G1188" t="s">
        <v>7148</v>
      </c>
      <c r="H1188" t="s">
        <v>7189</v>
      </c>
      <c r="J1188" s="7" t="s">
        <v>8307</v>
      </c>
      <c r="K1188" t="s">
        <v>7106</v>
      </c>
      <c r="L1188">
        <v>97</v>
      </c>
      <c r="M1188">
        <v>21</v>
      </c>
      <c r="N1188" t="s">
        <v>11164</v>
      </c>
      <c r="O1188" t="s">
        <v>29894</v>
      </c>
      <c r="P1188" t="s">
        <v>13604</v>
      </c>
      <c r="Q1188" t="s">
        <v>11228</v>
      </c>
      <c r="R1188" t="s">
        <v>11228</v>
      </c>
      <c r="S1188" t="s">
        <v>13604</v>
      </c>
      <c r="V1188" t="s">
        <v>14938</v>
      </c>
      <c r="W1188" t="s">
        <v>14939</v>
      </c>
      <c r="X1188" t="s">
        <v>14940</v>
      </c>
      <c r="Y1188" s="3" t="s">
        <v>23683</v>
      </c>
      <c r="Z1188" s="3" t="s">
        <v>23516</v>
      </c>
      <c r="AA1188" s="3" t="s">
        <v>23539</v>
      </c>
      <c r="AB1188" s="3">
        <v>0</v>
      </c>
      <c r="AC1188" s="3">
        <v>1</v>
      </c>
      <c r="AD1188" s="3">
        <v>0</v>
      </c>
      <c r="AE1188" s="3">
        <v>0</v>
      </c>
      <c r="AF1188" s="3">
        <v>3</v>
      </c>
      <c r="AG1188" s="3">
        <v>3</v>
      </c>
      <c r="AH1188" t="s">
        <v>25304</v>
      </c>
      <c r="AI1188" t="s">
        <v>11151</v>
      </c>
      <c r="AX1188">
        <v>1</v>
      </c>
    </row>
    <row r="1189" spans="1:50" ht="31.2" x14ac:dyDescent="0.3">
      <c r="A1189">
        <v>1188</v>
      </c>
      <c r="B1189" s="12" t="s">
        <v>2280</v>
      </c>
      <c r="C1189" t="s">
        <v>32376</v>
      </c>
      <c r="D1189" t="s">
        <v>2281</v>
      </c>
      <c r="E1189">
        <v>7</v>
      </c>
      <c r="F1189">
        <v>111695</v>
      </c>
      <c r="G1189" t="s">
        <v>7121</v>
      </c>
      <c r="H1189" t="s">
        <v>7148</v>
      </c>
      <c r="I1189" t="s">
        <v>7122</v>
      </c>
      <c r="J1189" s="7" t="s">
        <v>8308</v>
      </c>
      <c r="K1189" t="s">
        <v>7106</v>
      </c>
      <c r="L1189">
        <v>97</v>
      </c>
      <c r="M1189">
        <v>24</v>
      </c>
      <c r="N1189" t="s">
        <v>11175</v>
      </c>
      <c r="O1189" t="s">
        <v>29895</v>
      </c>
      <c r="P1189" t="s">
        <v>14941</v>
      </c>
      <c r="Q1189" t="s">
        <v>11228</v>
      </c>
      <c r="R1189" t="s">
        <v>11228</v>
      </c>
      <c r="S1189" t="s">
        <v>14941</v>
      </c>
      <c r="T1189" t="s">
        <v>11860</v>
      </c>
      <c r="V1189" t="s">
        <v>11856</v>
      </c>
      <c r="W1189" t="s">
        <v>12699</v>
      </c>
      <c r="X1189" t="s">
        <v>14942</v>
      </c>
      <c r="Y1189" s="3" t="s">
        <v>23442</v>
      </c>
      <c r="Z1189" s="3" t="s">
        <v>24177</v>
      </c>
      <c r="AA1189" s="3" t="s">
        <v>23705</v>
      </c>
      <c r="AB1189" s="3">
        <v>0</v>
      </c>
      <c r="AC1189" s="3">
        <v>0</v>
      </c>
      <c r="AD1189" s="3">
        <v>0</v>
      </c>
      <c r="AE1189" s="3">
        <v>0</v>
      </c>
      <c r="AF1189" s="3">
        <v>9</v>
      </c>
      <c r="AG1189" s="3">
        <v>14</v>
      </c>
      <c r="AH1189" t="s">
        <v>25305</v>
      </c>
      <c r="AI1189" t="s">
        <v>11151</v>
      </c>
      <c r="AJ1189" t="s">
        <v>32205</v>
      </c>
      <c r="AK1189" t="s">
        <v>32312</v>
      </c>
      <c r="AX1189">
        <v>3</v>
      </c>
    </row>
    <row r="1190" spans="1:50" ht="46.8" x14ac:dyDescent="0.3">
      <c r="A1190">
        <v>1189</v>
      </c>
      <c r="B1190" s="12" t="s">
        <v>2282</v>
      </c>
      <c r="C1190" t="s">
        <v>32395</v>
      </c>
      <c r="D1190" t="s">
        <v>2283</v>
      </c>
      <c r="E1190">
        <v>7.4</v>
      </c>
      <c r="F1190">
        <v>111686</v>
      </c>
      <c r="G1190" t="s">
        <v>7119</v>
      </c>
      <c r="H1190" t="s">
        <v>7189</v>
      </c>
      <c r="I1190" t="s">
        <v>7139</v>
      </c>
      <c r="J1190" s="7" t="s">
        <v>8309</v>
      </c>
      <c r="K1190" t="s">
        <v>7106</v>
      </c>
      <c r="L1190">
        <v>113</v>
      </c>
      <c r="M1190">
        <v>2</v>
      </c>
      <c r="N1190" t="s">
        <v>7105</v>
      </c>
      <c r="O1190" t="s">
        <v>29896</v>
      </c>
      <c r="P1190" t="s">
        <v>14943</v>
      </c>
      <c r="Q1190" t="s">
        <v>11228</v>
      </c>
      <c r="R1190" t="s">
        <v>11228</v>
      </c>
      <c r="S1190" t="s">
        <v>13550</v>
      </c>
      <c r="V1190" t="s">
        <v>11296</v>
      </c>
      <c r="W1190" t="s">
        <v>14944</v>
      </c>
      <c r="X1190" t="s">
        <v>14945</v>
      </c>
      <c r="Y1190" s="3" t="s">
        <v>23695</v>
      </c>
      <c r="Z1190" s="3" t="s">
        <v>24057</v>
      </c>
      <c r="AA1190" s="3" t="s">
        <v>23480</v>
      </c>
      <c r="AB1190" s="3">
        <v>0</v>
      </c>
      <c r="AC1190" s="3">
        <v>0</v>
      </c>
      <c r="AD1190" s="3">
        <v>0</v>
      </c>
      <c r="AE1190" s="3">
        <v>0</v>
      </c>
      <c r="AF1190" s="3">
        <v>3</v>
      </c>
      <c r="AG1190" s="3">
        <v>1</v>
      </c>
      <c r="AH1190" t="s">
        <v>25306</v>
      </c>
      <c r="AI1190" t="s">
        <v>11151</v>
      </c>
      <c r="AX1190">
        <v>1</v>
      </c>
    </row>
    <row r="1191" spans="1:50" ht="31.2" x14ac:dyDescent="0.3">
      <c r="A1191">
        <v>1190</v>
      </c>
      <c r="B1191" s="12" t="s">
        <v>2284</v>
      </c>
      <c r="C1191">
        <v>1977</v>
      </c>
      <c r="D1191" t="s">
        <v>2285</v>
      </c>
      <c r="E1191">
        <v>7</v>
      </c>
      <c r="F1191">
        <v>111551</v>
      </c>
      <c r="G1191" t="s">
        <v>7121</v>
      </c>
      <c r="H1191" t="s">
        <v>7124</v>
      </c>
      <c r="I1191" t="s">
        <v>7136</v>
      </c>
      <c r="J1191" s="7" t="s">
        <v>8310</v>
      </c>
      <c r="K1191" t="s">
        <v>11170</v>
      </c>
      <c r="L1191">
        <v>125</v>
      </c>
      <c r="M1191">
        <v>3</v>
      </c>
      <c r="N1191" t="s">
        <v>11164</v>
      </c>
      <c r="O1191" t="s">
        <v>29897</v>
      </c>
      <c r="P1191" t="s">
        <v>14946</v>
      </c>
      <c r="Q1191" t="s">
        <v>11228</v>
      </c>
      <c r="R1191" t="s">
        <v>11228</v>
      </c>
      <c r="S1191" t="s">
        <v>14947</v>
      </c>
      <c r="T1191" t="s">
        <v>13773</v>
      </c>
      <c r="U1191" t="s">
        <v>13256</v>
      </c>
      <c r="V1191" t="s">
        <v>14948</v>
      </c>
      <c r="W1191" t="s">
        <v>14949</v>
      </c>
      <c r="X1191" t="s">
        <v>14950</v>
      </c>
      <c r="Y1191" s="3" t="s">
        <v>23809</v>
      </c>
      <c r="Z1191" s="3" t="s">
        <v>24093</v>
      </c>
      <c r="AA1191" s="3" t="s">
        <v>23539</v>
      </c>
      <c r="AB1191" s="3">
        <v>3</v>
      </c>
      <c r="AC1191" s="3">
        <v>0</v>
      </c>
      <c r="AD1191" s="3">
        <v>0</v>
      </c>
      <c r="AE1191" s="3">
        <v>0</v>
      </c>
      <c r="AF1191" s="3">
        <v>4</v>
      </c>
      <c r="AG1191" s="3">
        <v>12</v>
      </c>
      <c r="AH1191" t="s">
        <v>24950</v>
      </c>
      <c r="AI1191" t="s">
        <v>11151</v>
      </c>
      <c r="AJ1191" t="s">
        <v>32200</v>
      </c>
      <c r="AK1191" t="s">
        <v>32204</v>
      </c>
      <c r="AX1191">
        <v>3</v>
      </c>
    </row>
    <row r="1192" spans="1:50" ht="31.2" x14ac:dyDescent="0.3">
      <c r="A1192">
        <v>1191</v>
      </c>
      <c r="B1192" s="12" t="s">
        <v>2286</v>
      </c>
      <c r="C1192">
        <v>2001</v>
      </c>
      <c r="D1192" t="s">
        <v>2287</v>
      </c>
      <c r="E1192">
        <v>7.5</v>
      </c>
      <c r="F1192">
        <v>111449</v>
      </c>
      <c r="G1192" t="s">
        <v>7122</v>
      </c>
      <c r="H1192" t="s">
        <v>7119</v>
      </c>
      <c r="J1192" s="7" t="s">
        <v>8311</v>
      </c>
      <c r="K1192" t="s">
        <v>7106</v>
      </c>
      <c r="L1192">
        <v>116</v>
      </c>
      <c r="M1192">
        <v>16</v>
      </c>
      <c r="N1192" t="s">
        <v>7105</v>
      </c>
      <c r="O1192" t="s">
        <v>29898</v>
      </c>
      <c r="P1192" t="s">
        <v>11558</v>
      </c>
      <c r="Q1192" t="s">
        <v>11228</v>
      </c>
      <c r="R1192" t="s">
        <v>11228</v>
      </c>
      <c r="S1192" t="s">
        <v>11558</v>
      </c>
      <c r="T1192" t="s">
        <v>11557</v>
      </c>
      <c r="V1192" t="s">
        <v>14337</v>
      </c>
      <c r="W1192" t="s">
        <v>11889</v>
      </c>
      <c r="X1192" t="s">
        <v>14951</v>
      </c>
      <c r="Y1192" s="3" t="s">
        <v>23787</v>
      </c>
      <c r="Z1192" s="3" t="s">
        <v>24179</v>
      </c>
      <c r="AA1192" s="3" t="s">
        <v>23404</v>
      </c>
      <c r="AB1192" s="3">
        <v>1</v>
      </c>
      <c r="AC1192" s="3">
        <v>0</v>
      </c>
      <c r="AD1192" s="3">
        <v>0</v>
      </c>
      <c r="AE1192" s="3">
        <v>0</v>
      </c>
      <c r="AF1192" s="3">
        <v>25</v>
      </c>
      <c r="AG1192" s="3">
        <v>43</v>
      </c>
      <c r="AH1192" t="s">
        <v>25307</v>
      </c>
      <c r="AI1192" t="s">
        <v>11151</v>
      </c>
      <c r="AJ1192" t="s">
        <v>32200</v>
      </c>
      <c r="AK1192" t="s">
        <v>32197</v>
      </c>
      <c r="AX1192">
        <v>3</v>
      </c>
    </row>
    <row r="1193" spans="1:50" ht="31.2" x14ac:dyDescent="0.3">
      <c r="A1193">
        <v>1192</v>
      </c>
      <c r="B1193" s="12" t="s">
        <v>2288</v>
      </c>
      <c r="C1193">
        <v>2016</v>
      </c>
      <c r="D1193" t="s">
        <v>2289</v>
      </c>
      <c r="E1193">
        <v>7.2</v>
      </c>
      <c r="F1193">
        <v>111424</v>
      </c>
      <c r="G1193" t="s">
        <v>7119</v>
      </c>
      <c r="J1193" s="7" t="s">
        <v>8312</v>
      </c>
      <c r="K1193" t="s">
        <v>11152</v>
      </c>
      <c r="L1193">
        <v>139</v>
      </c>
      <c r="M1193">
        <v>25</v>
      </c>
      <c r="N1193" t="s">
        <v>11158</v>
      </c>
      <c r="O1193" t="s">
        <v>29899</v>
      </c>
      <c r="P1193" t="s">
        <v>12432</v>
      </c>
      <c r="Q1193" t="s">
        <v>11228</v>
      </c>
      <c r="R1193" t="s">
        <v>11228</v>
      </c>
      <c r="S1193" t="s">
        <v>14952</v>
      </c>
      <c r="V1193" t="s">
        <v>12432</v>
      </c>
      <c r="W1193" t="s">
        <v>11818</v>
      </c>
      <c r="X1193" t="s">
        <v>14953</v>
      </c>
      <c r="Y1193" s="3" t="s">
        <v>23922</v>
      </c>
      <c r="Z1193" s="3" t="s">
        <v>23557</v>
      </c>
      <c r="AA1193" s="3" t="s">
        <v>23496</v>
      </c>
      <c r="AB1193" s="3">
        <v>0</v>
      </c>
      <c r="AC1193" s="3">
        <v>1</v>
      </c>
      <c r="AD1193" s="3">
        <v>0</v>
      </c>
      <c r="AE1193" s="3">
        <v>0</v>
      </c>
      <c r="AF1193" s="3">
        <v>59</v>
      </c>
      <c r="AG1193" s="3">
        <v>121</v>
      </c>
      <c r="AH1193" t="s">
        <v>25308</v>
      </c>
      <c r="AI1193" t="s">
        <v>11151</v>
      </c>
      <c r="AX1193">
        <v>1</v>
      </c>
    </row>
    <row r="1194" spans="1:50" ht="31.2" x14ac:dyDescent="0.3">
      <c r="A1194">
        <v>1193</v>
      </c>
      <c r="B1194" s="12" t="s">
        <v>27829</v>
      </c>
      <c r="C1194">
        <v>2008</v>
      </c>
      <c r="D1194" t="s">
        <v>2290</v>
      </c>
      <c r="E1194">
        <v>7.6</v>
      </c>
      <c r="F1194">
        <v>111262</v>
      </c>
      <c r="G1194" t="s">
        <v>7119</v>
      </c>
      <c r="H1194" t="s">
        <v>7136</v>
      </c>
      <c r="J1194" s="7" t="s">
        <v>8313</v>
      </c>
      <c r="K1194" t="s">
        <v>11196</v>
      </c>
      <c r="L1194">
        <v>107</v>
      </c>
      <c r="M1194">
        <v>27</v>
      </c>
      <c r="N1194" t="s">
        <v>11163</v>
      </c>
      <c r="O1194" t="s">
        <v>29900</v>
      </c>
      <c r="P1194" t="s">
        <v>14954</v>
      </c>
      <c r="Q1194" t="s">
        <v>11228</v>
      </c>
      <c r="R1194" t="s">
        <v>11228</v>
      </c>
      <c r="S1194" t="s">
        <v>14955</v>
      </c>
      <c r="T1194" t="s">
        <v>14956</v>
      </c>
      <c r="U1194" t="s">
        <v>14957</v>
      </c>
      <c r="V1194" t="s">
        <v>14958</v>
      </c>
      <c r="W1194" t="s">
        <v>14959</v>
      </c>
      <c r="X1194" t="s">
        <v>14960</v>
      </c>
      <c r="Y1194" s="3" t="s">
        <v>23973</v>
      </c>
      <c r="Z1194" s="3" t="s">
        <v>24027</v>
      </c>
      <c r="AA1194" s="3" t="s">
        <v>11228</v>
      </c>
      <c r="AB1194" s="3">
        <v>0</v>
      </c>
      <c r="AC1194" s="3">
        <v>0</v>
      </c>
      <c r="AD1194" s="3">
        <v>0</v>
      </c>
      <c r="AE1194" s="3">
        <v>0</v>
      </c>
      <c r="AF1194" s="3">
        <v>9</v>
      </c>
      <c r="AG1194" s="3">
        <v>8</v>
      </c>
      <c r="AH1194" t="s">
        <v>25309</v>
      </c>
      <c r="AI1194" t="s">
        <v>11162</v>
      </c>
      <c r="AX1194">
        <v>1</v>
      </c>
    </row>
    <row r="1195" spans="1:50" ht="31.2" x14ac:dyDescent="0.3">
      <c r="A1195">
        <v>1194</v>
      </c>
      <c r="B1195" s="12" t="s">
        <v>27830</v>
      </c>
      <c r="C1195">
        <v>1986</v>
      </c>
      <c r="D1195" t="s">
        <v>2291</v>
      </c>
      <c r="E1195">
        <v>7.7</v>
      </c>
      <c r="F1195">
        <v>111238</v>
      </c>
      <c r="G1195" t="s">
        <v>7119</v>
      </c>
      <c r="H1195" t="s">
        <v>7139</v>
      </c>
      <c r="I1195" t="s">
        <v>7136</v>
      </c>
      <c r="J1195" s="7" t="s">
        <v>8314</v>
      </c>
      <c r="K1195" t="s">
        <v>7106</v>
      </c>
      <c r="L1195">
        <v>130</v>
      </c>
      <c r="M1195">
        <v>24</v>
      </c>
      <c r="N1195" t="s">
        <v>11161</v>
      </c>
      <c r="O1195" t="s">
        <v>29901</v>
      </c>
      <c r="P1195" t="s">
        <v>13211</v>
      </c>
      <c r="Q1195" t="s">
        <v>11228</v>
      </c>
      <c r="R1195" t="s">
        <v>11228</v>
      </c>
      <c r="S1195" t="s">
        <v>14961</v>
      </c>
      <c r="T1195" t="s">
        <v>13278</v>
      </c>
      <c r="U1195" t="s">
        <v>14962</v>
      </c>
      <c r="V1195" t="s">
        <v>11786</v>
      </c>
      <c r="W1195" t="s">
        <v>13476</v>
      </c>
      <c r="X1195" t="s">
        <v>14963</v>
      </c>
      <c r="Y1195" s="3" t="s">
        <v>24208</v>
      </c>
      <c r="Z1195" s="3" t="s">
        <v>23417</v>
      </c>
      <c r="AA1195" s="3" t="s">
        <v>23730</v>
      </c>
      <c r="AB1195" s="3">
        <v>0</v>
      </c>
      <c r="AC1195" s="3">
        <v>0</v>
      </c>
      <c r="AD1195" s="3">
        <v>0</v>
      </c>
      <c r="AE1195" s="3">
        <v>2</v>
      </c>
      <c r="AF1195" s="3">
        <v>17</v>
      </c>
      <c r="AG1195" s="3">
        <v>6</v>
      </c>
      <c r="AH1195" t="s">
        <v>25310</v>
      </c>
      <c r="AI1195" t="s">
        <v>11151</v>
      </c>
      <c r="AJ1195" t="s">
        <v>32200</v>
      </c>
      <c r="AK1195" t="s">
        <v>32201</v>
      </c>
      <c r="AL1195" t="s">
        <v>32205</v>
      </c>
      <c r="AX1195">
        <v>4</v>
      </c>
    </row>
    <row r="1196" spans="1:50" ht="31.2" x14ac:dyDescent="0.3">
      <c r="A1196">
        <v>1195</v>
      </c>
      <c r="B1196" s="12" t="s">
        <v>2292</v>
      </c>
      <c r="C1196">
        <v>2000</v>
      </c>
      <c r="D1196" t="s">
        <v>2293</v>
      </c>
      <c r="E1196">
        <v>7.4</v>
      </c>
      <c r="F1196">
        <v>110902</v>
      </c>
      <c r="G1196" t="s">
        <v>7122</v>
      </c>
      <c r="H1196" t="s">
        <v>7119</v>
      </c>
      <c r="I1196" t="s">
        <v>7139</v>
      </c>
      <c r="J1196" s="7" t="s">
        <v>8315</v>
      </c>
      <c r="K1196" t="s">
        <v>11152</v>
      </c>
      <c r="L1196">
        <v>118</v>
      </c>
      <c r="M1196">
        <v>28</v>
      </c>
      <c r="N1196" t="s">
        <v>11175</v>
      </c>
      <c r="O1196" t="s">
        <v>29902</v>
      </c>
      <c r="P1196" t="s">
        <v>13496</v>
      </c>
      <c r="Q1196" t="s">
        <v>11228</v>
      </c>
      <c r="R1196" t="s">
        <v>11228</v>
      </c>
      <c r="S1196" t="s">
        <v>14964</v>
      </c>
      <c r="V1196" t="s">
        <v>14965</v>
      </c>
      <c r="W1196" t="s">
        <v>12951</v>
      </c>
      <c r="X1196" t="s">
        <v>14966</v>
      </c>
      <c r="Y1196" s="3" t="s">
        <v>24209</v>
      </c>
      <c r="Z1196" s="3" t="s">
        <v>23678</v>
      </c>
      <c r="AA1196" s="3" t="s">
        <v>23396</v>
      </c>
      <c r="AB1196" s="3">
        <v>0</v>
      </c>
      <c r="AC1196" s="3">
        <v>0</v>
      </c>
      <c r="AD1196" s="3">
        <v>0</v>
      </c>
      <c r="AE1196" s="3">
        <v>0</v>
      </c>
      <c r="AF1196" s="3">
        <v>2</v>
      </c>
      <c r="AG1196" s="3">
        <v>8</v>
      </c>
      <c r="AH1196" t="s">
        <v>25311</v>
      </c>
      <c r="AI1196" t="s">
        <v>11151</v>
      </c>
      <c r="AX1196">
        <v>1</v>
      </c>
    </row>
    <row r="1197" spans="1:50" x14ac:dyDescent="0.3">
      <c r="A1197">
        <v>1196</v>
      </c>
      <c r="B1197" s="12" t="s">
        <v>2294</v>
      </c>
      <c r="C1197">
        <v>2018</v>
      </c>
      <c r="D1197" t="s">
        <v>2295</v>
      </c>
      <c r="E1197">
        <v>7.3</v>
      </c>
      <c r="F1197">
        <v>110824</v>
      </c>
      <c r="G1197" t="s">
        <v>7148</v>
      </c>
      <c r="H1197" t="s">
        <v>7119</v>
      </c>
      <c r="J1197" s="7" t="s">
        <v>8316</v>
      </c>
      <c r="K1197" t="s">
        <v>11152</v>
      </c>
      <c r="L1197">
        <v>118</v>
      </c>
      <c r="M1197">
        <v>16</v>
      </c>
      <c r="N1197" t="s">
        <v>7105</v>
      </c>
      <c r="O1197" t="s">
        <v>29903</v>
      </c>
      <c r="P1197" t="s">
        <v>12405</v>
      </c>
      <c r="Q1197" t="s">
        <v>11228</v>
      </c>
      <c r="R1197" t="s">
        <v>11228</v>
      </c>
      <c r="S1197" t="s">
        <v>12405</v>
      </c>
      <c r="T1197" t="s">
        <v>14967</v>
      </c>
      <c r="V1197" t="s">
        <v>12674</v>
      </c>
      <c r="W1197" t="s">
        <v>13287</v>
      </c>
      <c r="X1197" t="s">
        <v>14273</v>
      </c>
      <c r="Y1197" s="3" t="s">
        <v>24210</v>
      </c>
      <c r="Z1197" s="3" t="s">
        <v>24165</v>
      </c>
      <c r="AA1197" s="3" t="s">
        <v>23536</v>
      </c>
      <c r="AB1197" s="3">
        <v>0</v>
      </c>
      <c r="AC1197" s="3">
        <v>0</v>
      </c>
      <c r="AD1197" s="3">
        <v>0</v>
      </c>
      <c r="AE1197" s="3">
        <v>0</v>
      </c>
      <c r="AF1197" s="3">
        <v>3</v>
      </c>
      <c r="AG1197" s="3">
        <v>5</v>
      </c>
      <c r="AH1197" t="s">
        <v>25312</v>
      </c>
      <c r="AI1197" t="s">
        <v>11151</v>
      </c>
      <c r="AJ1197" t="s">
        <v>32198</v>
      </c>
      <c r="AX1197">
        <v>2</v>
      </c>
    </row>
    <row r="1198" spans="1:50" ht="31.2" x14ac:dyDescent="0.3">
      <c r="A1198">
        <v>1197</v>
      </c>
      <c r="B1198" s="12" t="s">
        <v>2296</v>
      </c>
      <c r="C1198">
        <v>1951</v>
      </c>
      <c r="D1198" t="s">
        <v>2297</v>
      </c>
      <c r="E1198">
        <v>7.9</v>
      </c>
      <c r="F1198">
        <v>110392</v>
      </c>
      <c r="G1198" t="s">
        <v>7119</v>
      </c>
      <c r="J1198" s="7" t="s">
        <v>8317</v>
      </c>
      <c r="K1198" t="s">
        <v>11233</v>
      </c>
      <c r="L1198">
        <v>122</v>
      </c>
      <c r="M1198">
        <v>19</v>
      </c>
      <c r="N1198" t="s">
        <v>11161</v>
      </c>
      <c r="O1198" t="s">
        <v>29904</v>
      </c>
      <c r="P1198" t="s">
        <v>14199</v>
      </c>
      <c r="Q1198" t="s">
        <v>11228</v>
      </c>
      <c r="R1198" t="s">
        <v>11228</v>
      </c>
      <c r="S1198" t="s">
        <v>14968</v>
      </c>
      <c r="T1198" t="s">
        <v>14969</v>
      </c>
      <c r="V1198" t="s">
        <v>12906</v>
      </c>
      <c r="W1198" t="s">
        <v>11339</v>
      </c>
      <c r="X1198" t="s">
        <v>13925</v>
      </c>
      <c r="Y1198" s="3" t="s">
        <v>24063</v>
      </c>
      <c r="Z1198" s="3" t="s">
        <v>23629</v>
      </c>
      <c r="AA1198" s="3" t="s">
        <v>23564</v>
      </c>
      <c r="AB1198" s="3">
        <v>0</v>
      </c>
      <c r="AC1198" s="3">
        <v>4</v>
      </c>
      <c r="AD1198" s="3">
        <v>0</v>
      </c>
      <c r="AE1198" s="3">
        <v>0</v>
      </c>
      <c r="AF1198" s="3">
        <v>18</v>
      </c>
      <c r="AG1198" s="3">
        <v>15</v>
      </c>
      <c r="AH1198" t="s">
        <v>25313</v>
      </c>
      <c r="AI1198" t="s">
        <v>11151</v>
      </c>
      <c r="AJ1198" t="s">
        <v>32198</v>
      </c>
      <c r="AX1198">
        <v>2</v>
      </c>
    </row>
    <row r="1199" spans="1:50" ht="31.2" x14ac:dyDescent="0.3">
      <c r="A1199" s="9">
        <v>1198</v>
      </c>
      <c r="B1199" s="12" t="s">
        <v>27831</v>
      </c>
      <c r="C1199">
        <v>2021</v>
      </c>
      <c r="D1199" s="9" t="s">
        <v>2298</v>
      </c>
      <c r="E1199">
        <v>7.5</v>
      </c>
      <c r="F1199">
        <v>110291</v>
      </c>
      <c r="G1199" s="9" t="s">
        <v>7147</v>
      </c>
      <c r="H1199" s="9" t="s">
        <v>7148</v>
      </c>
      <c r="I1199" s="9" t="s">
        <v>7119</v>
      </c>
      <c r="J1199" s="13" t="s">
        <v>8318</v>
      </c>
      <c r="K1199" s="9" t="s">
        <v>11152</v>
      </c>
      <c r="L1199" s="9">
        <v>120</v>
      </c>
      <c r="M1199" s="9">
        <v>19</v>
      </c>
      <c r="N1199" s="9" t="s">
        <v>7105</v>
      </c>
      <c r="O1199" t="s">
        <v>29905</v>
      </c>
      <c r="P1199" s="9" t="s">
        <v>14970</v>
      </c>
      <c r="Q1199" s="9" t="s">
        <v>11228</v>
      </c>
      <c r="R1199" s="9" t="s">
        <v>11228</v>
      </c>
      <c r="S1199" s="9" t="s">
        <v>14971</v>
      </c>
      <c r="T1199" s="9" t="s">
        <v>14972</v>
      </c>
      <c r="U1199" s="9"/>
      <c r="V1199" s="9" t="s">
        <v>11838</v>
      </c>
      <c r="W1199" s="9" t="s">
        <v>14973</v>
      </c>
      <c r="X1199" s="9" t="s">
        <v>14974</v>
      </c>
      <c r="Y1199" s="10" t="s">
        <v>23862</v>
      </c>
      <c r="Z1199" s="10" t="s">
        <v>23409</v>
      </c>
      <c r="AA1199" s="10" t="s">
        <v>23393</v>
      </c>
      <c r="AB1199" s="10">
        <v>2</v>
      </c>
      <c r="AC1199" s="10">
        <v>0</v>
      </c>
      <c r="AD1199" s="10">
        <v>0</v>
      </c>
      <c r="AE1199" s="10">
        <v>0</v>
      </c>
      <c r="AF1199" s="10">
        <v>35</v>
      </c>
      <c r="AG1199" s="10">
        <v>111</v>
      </c>
      <c r="AH1199" s="9" t="s">
        <v>25314</v>
      </c>
      <c r="AI1199" t="s">
        <v>11151</v>
      </c>
      <c r="AX1199">
        <v>1</v>
      </c>
    </row>
    <row r="1200" spans="1:50" ht="31.2" x14ac:dyDescent="0.3">
      <c r="A1200">
        <v>1199</v>
      </c>
      <c r="B1200" s="12" t="s">
        <v>2299</v>
      </c>
      <c r="C1200">
        <v>2010</v>
      </c>
      <c r="D1200" t="s">
        <v>2300</v>
      </c>
      <c r="E1200">
        <v>7.9</v>
      </c>
      <c r="F1200">
        <v>110257</v>
      </c>
      <c r="G1200" t="s">
        <v>7124</v>
      </c>
      <c r="H1200" t="s">
        <v>7119</v>
      </c>
      <c r="I1200" t="s">
        <v>7128</v>
      </c>
      <c r="J1200" s="7" t="s">
        <v>8319</v>
      </c>
      <c r="K1200" t="s">
        <v>11152</v>
      </c>
      <c r="L1200">
        <v>165</v>
      </c>
      <c r="M1200">
        <v>12</v>
      </c>
      <c r="N1200" t="s">
        <v>11165</v>
      </c>
      <c r="O1200" t="s">
        <v>29906</v>
      </c>
      <c r="P1200" t="s">
        <v>14975</v>
      </c>
      <c r="Q1200" t="s">
        <v>11228</v>
      </c>
      <c r="R1200" t="s">
        <v>11228</v>
      </c>
      <c r="S1200" t="s">
        <v>14976</v>
      </c>
      <c r="T1200" t="s">
        <v>14977</v>
      </c>
      <c r="V1200" t="s">
        <v>14978</v>
      </c>
      <c r="W1200" t="s">
        <v>14979</v>
      </c>
      <c r="X1200" t="s">
        <v>14980</v>
      </c>
      <c r="Y1200" s="3" t="s">
        <v>23637</v>
      </c>
      <c r="Z1200" s="3" t="s">
        <v>23428</v>
      </c>
      <c r="AA1200" s="3" t="s">
        <v>23634</v>
      </c>
      <c r="AB1200" s="3">
        <v>0</v>
      </c>
      <c r="AC1200" s="3">
        <v>0</v>
      </c>
      <c r="AD1200" s="3">
        <v>0</v>
      </c>
      <c r="AE1200" s="3">
        <v>0</v>
      </c>
      <c r="AF1200" s="3">
        <v>25</v>
      </c>
      <c r="AG1200" s="3">
        <v>36</v>
      </c>
      <c r="AH1200" t="s">
        <v>25315</v>
      </c>
      <c r="AI1200" t="s">
        <v>11180</v>
      </c>
      <c r="AJ1200" t="s">
        <v>32229</v>
      </c>
      <c r="AX1200">
        <v>2</v>
      </c>
    </row>
    <row r="1201" spans="1:50" ht="46.8" x14ac:dyDescent="0.3">
      <c r="A1201">
        <v>1200</v>
      </c>
      <c r="B1201" s="12" t="s">
        <v>2301</v>
      </c>
      <c r="C1201">
        <v>2022</v>
      </c>
      <c r="D1201" t="s">
        <v>2302</v>
      </c>
      <c r="E1201">
        <v>7.9</v>
      </c>
      <c r="F1201">
        <v>109990</v>
      </c>
      <c r="G1201" t="s">
        <v>7174</v>
      </c>
      <c r="H1201" t="s">
        <v>7124</v>
      </c>
      <c r="I1201" t="s">
        <v>7148</v>
      </c>
      <c r="J1201" s="7" t="s">
        <v>8320</v>
      </c>
      <c r="K1201" t="s">
        <v>11170</v>
      </c>
      <c r="L1201">
        <v>102</v>
      </c>
      <c r="M1201">
        <v>21</v>
      </c>
      <c r="N1201" t="s">
        <v>11158</v>
      </c>
      <c r="O1201" t="s">
        <v>29907</v>
      </c>
      <c r="P1201" t="s">
        <v>14981</v>
      </c>
      <c r="Q1201" t="s">
        <v>14982</v>
      </c>
      <c r="R1201" t="s">
        <v>11228</v>
      </c>
      <c r="S1201" t="s">
        <v>14983</v>
      </c>
      <c r="T1201" t="s">
        <v>14984</v>
      </c>
      <c r="U1201" t="s">
        <v>14985</v>
      </c>
      <c r="V1201" t="s">
        <v>12885</v>
      </c>
      <c r="W1201" t="s">
        <v>13820</v>
      </c>
      <c r="X1201" t="s">
        <v>14986</v>
      </c>
      <c r="Y1201" s="3" t="s">
        <v>24190</v>
      </c>
      <c r="Z1201" s="3" t="s">
        <v>24165</v>
      </c>
      <c r="AA1201" s="3" t="s">
        <v>23404</v>
      </c>
      <c r="AB1201" s="3">
        <v>1</v>
      </c>
      <c r="AC1201" s="3">
        <v>0</v>
      </c>
      <c r="AD1201" s="3">
        <v>0</v>
      </c>
      <c r="AE1201" s="3">
        <v>0</v>
      </c>
      <c r="AF1201" s="3">
        <v>5</v>
      </c>
      <c r="AG1201" s="3">
        <v>51</v>
      </c>
      <c r="AH1201" t="s">
        <v>25316</v>
      </c>
      <c r="AI1201" t="s">
        <v>11151</v>
      </c>
      <c r="AJ1201" t="s">
        <v>32198</v>
      </c>
      <c r="AX1201">
        <v>2</v>
      </c>
    </row>
    <row r="1202" spans="1:50" ht="31.2" x14ac:dyDescent="0.3">
      <c r="A1202">
        <v>1201</v>
      </c>
      <c r="B1202" s="12" t="s">
        <v>2303</v>
      </c>
      <c r="C1202">
        <v>1982</v>
      </c>
      <c r="D1202" t="s">
        <v>2304</v>
      </c>
      <c r="E1202">
        <v>7.4</v>
      </c>
      <c r="F1202">
        <v>109945</v>
      </c>
      <c r="G1202" t="s">
        <v>7148</v>
      </c>
      <c r="H1202" t="s">
        <v>7119</v>
      </c>
      <c r="I1202" t="s">
        <v>7128</v>
      </c>
      <c r="J1202" s="7" t="s">
        <v>8321</v>
      </c>
      <c r="K1202" t="s">
        <v>11170</v>
      </c>
      <c r="L1202">
        <v>116</v>
      </c>
      <c r="M1202">
        <v>17</v>
      </c>
      <c r="N1202" t="s">
        <v>11158</v>
      </c>
      <c r="O1202" t="s">
        <v>29908</v>
      </c>
      <c r="P1202" t="s">
        <v>14987</v>
      </c>
      <c r="Q1202" t="s">
        <v>11228</v>
      </c>
      <c r="R1202" t="s">
        <v>11228</v>
      </c>
      <c r="S1202" t="s">
        <v>14988</v>
      </c>
      <c r="T1202" t="s">
        <v>14989</v>
      </c>
      <c r="U1202" t="s">
        <v>14990</v>
      </c>
      <c r="V1202" t="s">
        <v>12251</v>
      </c>
      <c r="W1202" t="s">
        <v>13711</v>
      </c>
      <c r="X1202" t="s">
        <v>13653</v>
      </c>
      <c r="Y1202" s="3" t="s">
        <v>23624</v>
      </c>
      <c r="Z1202" s="3" t="s">
        <v>23629</v>
      </c>
      <c r="AA1202" s="3" t="s">
        <v>23494</v>
      </c>
      <c r="AB1202" s="3">
        <v>0</v>
      </c>
      <c r="AC1202" s="3">
        <v>1</v>
      </c>
      <c r="AD1202" s="3">
        <v>0</v>
      </c>
      <c r="AE1202" s="3">
        <v>0</v>
      </c>
      <c r="AF1202" s="3">
        <v>25</v>
      </c>
      <c r="AG1202" s="3">
        <v>30</v>
      </c>
      <c r="AH1202" t="s">
        <v>25317</v>
      </c>
      <c r="AI1202" t="s">
        <v>11151</v>
      </c>
      <c r="AX1202">
        <v>1</v>
      </c>
    </row>
    <row r="1203" spans="1:50" ht="31.2" x14ac:dyDescent="0.3">
      <c r="A1203">
        <v>1202</v>
      </c>
      <c r="B1203" s="12" t="s">
        <v>2305</v>
      </c>
      <c r="C1203">
        <v>2008</v>
      </c>
      <c r="D1203" t="s">
        <v>2306</v>
      </c>
      <c r="E1203">
        <v>7.7</v>
      </c>
      <c r="F1203">
        <v>109783</v>
      </c>
      <c r="G1203" t="s">
        <v>7147</v>
      </c>
      <c r="H1203" t="s">
        <v>7119</v>
      </c>
      <c r="I1203" t="s">
        <v>7154</v>
      </c>
      <c r="J1203" s="7" t="s">
        <v>8322</v>
      </c>
      <c r="K1203" t="s">
        <v>7106</v>
      </c>
      <c r="L1203">
        <v>122</v>
      </c>
      <c r="M1203">
        <v>23</v>
      </c>
      <c r="N1203" t="s">
        <v>11181</v>
      </c>
      <c r="O1203" t="s">
        <v>29909</v>
      </c>
      <c r="P1203" t="s">
        <v>11566</v>
      </c>
      <c r="Q1203" t="s">
        <v>11228</v>
      </c>
      <c r="R1203" t="s">
        <v>11228</v>
      </c>
      <c r="S1203" t="s">
        <v>12188</v>
      </c>
      <c r="V1203" t="s">
        <v>14991</v>
      </c>
      <c r="W1203" t="s">
        <v>12525</v>
      </c>
      <c r="X1203" t="s">
        <v>12380</v>
      </c>
      <c r="Y1203" s="3" t="s">
        <v>23890</v>
      </c>
      <c r="Z1203" s="3" t="s">
        <v>23400</v>
      </c>
      <c r="AA1203" s="3" t="s">
        <v>23525</v>
      </c>
      <c r="AB1203" s="3">
        <v>5</v>
      </c>
      <c r="AC1203" s="3">
        <v>0</v>
      </c>
      <c r="AD1203" s="3">
        <v>0</v>
      </c>
      <c r="AE1203" s="3">
        <v>0</v>
      </c>
      <c r="AF1203" s="3">
        <v>23</v>
      </c>
      <c r="AG1203" s="3">
        <v>81</v>
      </c>
      <c r="AH1203" t="s">
        <v>25318</v>
      </c>
      <c r="AI1203" t="s">
        <v>11151</v>
      </c>
      <c r="AX1203">
        <v>1</v>
      </c>
    </row>
    <row r="1204" spans="1:50" ht="31.2" x14ac:dyDescent="0.3">
      <c r="A1204">
        <v>1203</v>
      </c>
      <c r="B1204" s="12" t="s">
        <v>2307</v>
      </c>
      <c r="C1204">
        <v>1989</v>
      </c>
      <c r="D1204" t="s">
        <v>2308</v>
      </c>
      <c r="E1204">
        <v>7.2</v>
      </c>
      <c r="F1204">
        <v>109699</v>
      </c>
      <c r="G1204" t="s">
        <v>7147</v>
      </c>
      <c r="H1204" t="s">
        <v>7119</v>
      </c>
      <c r="I1204" t="s">
        <v>7144</v>
      </c>
      <c r="J1204" s="7" t="s">
        <v>8323</v>
      </c>
      <c r="K1204" t="s">
        <v>7106</v>
      </c>
      <c r="L1204">
        <v>145</v>
      </c>
      <c r="M1204">
        <v>5</v>
      </c>
      <c r="N1204" t="s">
        <v>11181</v>
      </c>
      <c r="O1204" t="s">
        <v>29910</v>
      </c>
      <c r="P1204" t="s">
        <v>11631</v>
      </c>
      <c r="Q1204" t="s">
        <v>11228</v>
      </c>
      <c r="R1204" t="s">
        <v>11228</v>
      </c>
      <c r="S1204" t="s">
        <v>14992</v>
      </c>
      <c r="T1204" t="s">
        <v>11631</v>
      </c>
      <c r="V1204" t="s">
        <v>11870</v>
      </c>
      <c r="W1204" t="s">
        <v>14993</v>
      </c>
      <c r="X1204" t="s">
        <v>14994</v>
      </c>
      <c r="Y1204" s="3" t="s">
        <v>23406</v>
      </c>
      <c r="Z1204" s="3" t="s">
        <v>23556</v>
      </c>
      <c r="AA1204" s="3" t="s">
        <v>23438</v>
      </c>
      <c r="AB1204" s="3">
        <v>0</v>
      </c>
      <c r="AC1204" s="3">
        <v>2</v>
      </c>
      <c r="AD1204" s="3">
        <v>0</v>
      </c>
      <c r="AE1204" s="3">
        <v>0</v>
      </c>
      <c r="AF1204" s="3">
        <v>15</v>
      </c>
      <c r="AG1204" s="3">
        <v>26</v>
      </c>
      <c r="AH1204" t="s">
        <v>25319</v>
      </c>
      <c r="AI1204" t="s">
        <v>11151</v>
      </c>
      <c r="AJ1204" t="s">
        <v>32198</v>
      </c>
      <c r="AX1204">
        <v>2</v>
      </c>
    </row>
    <row r="1205" spans="1:50" ht="31.2" x14ac:dyDescent="0.3">
      <c r="A1205">
        <v>1204</v>
      </c>
      <c r="B1205" s="12" t="s">
        <v>2309</v>
      </c>
      <c r="C1205">
        <v>1984</v>
      </c>
      <c r="D1205" t="s">
        <v>2310</v>
      </c>
      <c r="E1205">
        <v>8.1</v>
      </c>
      <c r="F1205">
        <v>109529</v>
      </c>
      <c r="G1205" t="s">
        <v>7119</v>
      </c>
      <c r="J1205" s="7" t="s">
        <v>8324</v>
      </c>
      <c r="K1205" t="s">
        <v>7106</v>
      </c>
      <c r="L1205">
        <v>145</v>
      </c>
      <c r="M1205">
        <v>23</v>
      </c>
      <c r="N1205" t="s">
        <v>11164</v>
      </c>
      <c r="O1205" t="s">
        <v>29911</v>
      </c>
      <c r="P1205" t="s">
        <v>14995</v>
      </c>
      <c r="Q1205" t="s">
        <v>11228</v>
      </c>
      <c r="R1205" t="s">
        <v>11228</v>
      </c>
      <c r="S1205" t="s">
        <v>14996</v>
      </c>
      <c r="T1205" t="s">
        <v>13894</v>
      </c>
      <c r="U1205" t="s">
        <v>14997</v>
      </c>
      <c r="V1205" t="s">
        <v>14998</v>
      </c>
      <c r="W1205" t="s">
        <v>14999</v>
      </c>
      <c r="X1205" t="s">
        <v>15000</v>
      </c>
      <c r="Y1205" s="3" t="s">
        <v>23419</v>
      </c>
      <c r="Z1205" s="3" t="s">
        <v>24093</v>
      </c>
      <c r="AA1205" s="3" t="s">
        <v>23426</v>
      </c>
      <c r="AB1205" s="3">
        <v>0</v>
      </c>
      <c r="AC1205" s="3">
        <v>0</v>
      </c>
      <c r="AD1205" s="3">
        <v>0</v>
      </c>
      <c r="AE1205" s="3">
        <v>1</v>
      </c>
      <c r="AF1205" s="3">
        <v>16</v>
      </c>
      <c r="AG1205" s="3">
        <v>11</v>
      </c>
      <c r="AH1205" t="s">
        <v>25320</v>
      </c>
      <c r="AI1205" t="s">
        <v>11151</v>
      </c>
      <c r="AJ1205" t="s">
        <v>32198</v>
      </c>
      <c r="AX1205">
        <v>2</v>
      </c>
    </row>
    <row r="1206" spans="1:50" x14ac:dyDescent="0.3">
      <c r="A1206">
        <v>1205</v>
      </c>
      <c r="B1206" s="12" t="s">
        <v>2311</v>
      </c>
      <c r="C1206">
        <v>1992</v>
      </c>
      <c r="D1206" t="s">
        <v>2312</v>
      </c>
      <c r="E1206">
        <v>7.7</v>
      </c>
      <c r="F1206">
        <v>109266</v>
      </c>
      <c r="G1206" t="s">
        <v>7122</v>
      </c>
      <c r="H1206" t="s">
        <v>7119</v>
      </c>
      <c r="I1206" t="s">
        <v>7139</v>
      </c>
      <c r="J1206" s="7" t="s">
        <v>8325</v>
      </c>
      <c r="K1206" t="s">
        <v>7106</v>
      </c>
      <c r="L1206">
        <v>100</v>
      </c>
      <c r="M1206">
        <v>2</v>
      </c>
      <c r="N1206" t="s">
        <v>5708</v>
      </c>
      <c r="O1206" t="s">
        <v>29912</v>
      </c>
      <c r="P1206" t="s">
        <v>15001</v>
      </c>
      <c r="Q1206" t="s">
        <v>11228</v>
      </c>
      <c r="R1206" t="s">
        <v>11228</v>
      </c>
      <c r="S1206" t="s">
        <v>12939</v>
      </c>
      <c r="V1206" t="s">
        <v>11340</v>
      </c>
      <c r="W1206" t="s">
        <v>13192</v>
      </c>
      <c r="X1206" t="s">
        <v>12973</v>
      </c>
      <c r="Y1206" s="3" t="s">
        <v>23628</v>
      </c>
      <c r="Z1206" s="3" t="s">
        <v>23851</v>
      </c>
      <c r="AA1206" s="3" t="s">
        <v>23387</v>
      </c>
      <c r="AB1206" s="3">
        <v>1</v>
      </c>
      <c r="AC1206" s="3">
        <v>0</v>
      </c>
      <c r="AD1206" s="3">
        <v>0</v>
      </c>
      <c r="AE1206" s="3">
        <v>0</v>
      </c>
      <c r="AF1206" s="3">
        <v>8</v>
      </c>
      <c r="AG1206" s="3">
        <v>14</v>
      </c>
      <c r="AH1206" t="s">
        <v>25321</v>
      </c>
      <c r="AI1206" t="s">
        <v>11151</v>
      </c>
      <c r="AX1206">
        <v>1</v>
      </c>
    </row>
    <row r="1207" spans="1:50" ht="31.2" x14ac:dyDescent="0.3">
      <c r="A1207">
        <v>1206</v>
      </c>
      <c r="B1207" s="12" t="s">
        <v>27832</v>
      </c>
      <c r="C1207">
        <v>1957</v>
      </c>
      <c r="D1207" t="s">
        <v>2313</v>
      </c>
      <c r="E1207">
        <v>8.1</v>
      </c>
      <c r="F1207">
        <v>109251</v>
      </c>
      <c r="G1207" t="s">
        <v>7119</v>
      </c>
      <c r="H1207" t="s">
        <v>7128</v>
      </c>
      <c r="J1207" s="7" t="s">
        <v>8326</v>
      </c>
      <c r="K1207" t="s">
        <v>11196</v>
      </c>
      <c r="L1207">
        <v>91</v>
      </c>
      <c r="M1207">
        <v>22</v>
      </c>
      <c r="N1207" t="s">
        <v>7111</v>
      </c>
      <c r="O1207" t="s">
        <v>29913</v>
      </c>
      <c r="P1207" t="s">
        <v>13844</v>
      </c>
      <c r="Q1207" t="s">
        <v>11228</v>
      </c>
      <c r="R1207" t="s">
        <v>11228</v>
      </c>
      <c r="S1207" t="s">
        <v>13844</v>
      </c>
      <c r="V1207" t="s">
        <v>15002</v>
      </c>
      <c r="W1207" t="s">
        <v>14764</v>
      </c>
      <c r="X1207" t="s">
        <v>15003</v>
      </c>
      <c r="Y1207" s="3" t="s">
        <v>24102</v>
      </c>
      <c r="Z1207" s="3" t="s">
        <v>24028</v>
      </c>
      <c r="AA1207" s="3" t="s">
        <v>23494</v>
      </c>
      <c r="AB1207" s="3">
        <v>1</v>
      </c>
      <c r="AC1207" s="3">
        <v>0</v>
      </c>
      <c r="AD1207" s="3">
        <v>0</v>
      </c>
      <c r="AE1207" s="3">
        <v>0</v>
      </c>
      <c r="AF1207" s="3">
        <v>16</v>
      </c>
      <c r="AG1207" s="3">
        <v>4</v>
      </c>
      <c r="AH1207" t="s">
        <v>24973</v>
      </c>
      <c r="AI1207" t="s">
        <v>11174</v>
      </c>
      <c r="AJ1207" t="s">
        <v>32201</v>
      </c>
      <c r="AX1207">
        <v>2</v>
      </c>
    </row>
    <row r="1208" spans="1:50" ht="31.2" x14ac:dyDescent="0.3">
      <c r="A1208">
        <v>1207</v>
      </c>
      <c r="B1208" s="12" t="s">
        <v>27833</v>
      </c>
      <c r="C1208">
        <v>2016</v>
      </c>
      <c r="D1208" t="s">
        <v>2314</v>
      </c>
      <c r="E1208">
        <v>8.1999999999999993</v>
      </c>
      <c r="F1208">
        <v>108991</v>
      </c>
      <c r="G1208" t="s">
        <v>7121</v>
      </c>
      <c r="H1208" t="s">
        <v>7119</v>
      </c>
      <c r="I1208" t="s">
        <v>7144</v>
      </c>
      <c r="J1208" s="7" t="s">
        <v>8327</v>
      </c>
      <c r="K1208" t="s">
        <v>11228</v>
      </c>
      <c r="L1208" t="s">
        <v>11228</v>
      </c>
      <c r="M1208">
        <v>4</v>
      </c>
      <c r="N1208" t="s">
        <v>7105</v>
      </c>
      <c r="O1208" t="s">
        <v>29914</v>
      </c>
      <c r="P1208" t="s">
        <v>15004</v>
      </c>
      <c r="Q1208" t="s">
        <v>11228</v>
      </c>
      <c r="R1208" t="s">
        <v>11228</v>
      </c>
      <c r="S1208" t="s">
        <v>15004</v>
      </c>
      <c r="V1208" t="s">
        <v>15005</v>
      </c>
      <c r="W1208" t="s">
        <v>15006</v>
      </c>
      <c r="X1208" t="s">
        <v>15007</v>
      </c>
      <c r="Y1208" s="3" t="s">
        <v>23612</v>
      </c>
      <c r="Z1208" s="3" t="s">
        <v>24211</v>
      </c>
      <c r="AA1208" s="3" t="s">
        <v>11228</v>
      </c>
      <c r="AB1208" s="3">
        <v>0</v>
      </c>
      <c r="AC1208" s="3">
        <v>0</v>
      </c>
      <c r="AD1208" s="3">
        <v>0</v>
      </c>
      <c r="AE1208" s="3">
        <v>0</v>
      </c>
      <c r="AF1208" s="3">
        <v>2</v>
      </c>
      <c r="AG1208" s="3">
        <v>2</v>
      </c>
      <c r="AH1208" t="s">
        <v>32155</v>
      </c>
      <c r="AI1208" t="s">
        <v>11188</v>
      </c>
      <c r="AX1208">
        <v>1</v>
      </c>
    </row>
    <row r="1209" spans="1:50" ht="31.2" x14ac:dyDescent="0.3">
      <c r="A1209">
        <v>1208</v>
      </c>
      <c r="B1209" s="12" t="s">
        <v>2315</v>
      </c>
      <c r="C1209">
        <v>1997</v>
      </c>
      <c r="D1209" t="s">
        <v>2316</v>
      </c>
      <c r="E1209">
        <v>7.2</v>
      </c>
      <c r="F1209">
        <v>108929</v>
      </c>
      <c r="G1209" t="s">
        <v>7148</v>
      </c>
      <c r="H1209" t="s">
        <v>7119</v>
      </c>
      <c r="J1209" s="7" t="s">
        <v>8328</v>
      </c>
      <c r="K1209" t="s">
        <v>7106</v>
      </c>
      <c r="L1209">
        <v>91</v>
      </c>
      <c r="M1209">
        <v>19</v>
      </c>
      <c r="N1209" t="s">
        <v>11161</v>
      </c>
      <c r="O1209" t="s">
        <v>29915</v>
      </c>
      <c r="P1209" t="s">
        <v>15008</v>
      </c>
      <c r="Q1209" t="s">
        <v>11228</v>
      </c>
      <c r="R1209" t="s">
        <v>11228</v>
      </c>
      <c r="S1209" t="s">
        <v>11642</v>
      </c>
      <c r="V1209" t="s">
        <v>15009</v>
      </c>
      <c r="W1209" t="s">
        <v>11523</v>
      </c>
      <c r="X1209" t="s">
        <v>15010</v>
      </c>
      <c r="Y1209" s="3" t="s">
        <v>23456</v>
      </c>
      <c r="Z1209" s="3" t="s">
        <v>23672</v>
      </c>
      <c r="AA1209" s="3" t="s">
        <v>23438</v>
      </c>
      <c r="AB1209" s="3">
        <v>0</v>
      </c>
      <c r="AC1209" s="3">
        <v>1</v>
      </c>
      <c r="AD1209" s="3">
        <v>0</v>
      </c>
      <c r="AE1209" s="3">
        <v>0</v>
      </c>
      <c r="AF1209" s="3">
        <v>37</v>
      </c>
      <c r="AG1209" s="3">
        <v>35</v>
      </c>
      <c r="AH1209" t="s">
        <v>25322</v>
      </c>
      <c r="AI1209" t="s">
        <v>11151</v>
      </c>
      <c r="AX1209">
        <v>1</v>
      </c>
    </row>
    <row r="1210" spans="1:50" x14ac:dyDescent="0.3">
      <c r="A1210">
        <v>1209</v>
      </c>
      <c r="B1210" s="12" t="s">
        <v>2317</v>
      </c>
      <c r="C1210">
        <v>2007</v>
      </c>
      <c r="D1210" t="s">
        <v>2318</v>
      </c>
      <c r="E1210">
        <v>7.4</v>
      </c>
      <c r="F1210">
        <v>108798</v>
      </c>
      <c r="G1210" t="s">
        <v>7119</v>
      </c>
      <c r="H1210" t="s">
        <v>7210</v>
      </c>
      <c r="J1210" s="7" t="s">
        <v>8329</v>
      </c>
      <c r="K1210" t="s">
        <v>11170</v>
      </c>
      <c r="L1210">
        <v>114</v>
      </c>
      <c r="M1210">
        <v>21</v>
      </c>
      <c r="N1210" t="s">
        <v>7105</v>
      </c>
      <c r="O1210" t="s">
        <v>29916</v>
      </c>
      <c r="P1210" t="s">
        <v>15011</v>
      </c>
      <c r="Q1210" t="s">
        <v>11228</v>
      </c>
      <c r="R1210" t="s">
        <v>11228</v>
      </c>
      <c r="S1210" t="s">
        <v>14347</v>
      </c>
      <c r="T1210" t="s">
        <v>13124</v>
      </c>
      <c r="U1210" t="s">
        <v>15012</v>
      </c>
      <c r="V1210" t="s">
        <v>15013</v>
      </c>
      <c r="W1210" t="s">
        <v>12420</v>
      </c>
      <c r="X1210" t="s">
        <v>13571</v>
      </c>
      <c r="Y1210" s="3" t="s">
        <v>24127</v>
      </c>
      <c r="Z1210" s="3" t="s">
        <v>23471</v>
      </c>
      <c r="AA1210" s="3" t="s">
        <v>24212</v>
      </c>
      <c r="AB1210" s="3">
        <v>1</v>
      </c>
      <c r="AC1210" s="3">
        <v>0</v>
      </c>
      <c r="AD1210" s="3">
        <v>0</v>
      </c>
      <c r="AE1210" s="3">
        <v>0</v>
      </c>
      <c r="AF1210" s="3">
        <v>4</v>
      </c>
      <c r="AG1210" s="3">
        <v>11</v>
      </c>
      <c r="AH1210" t="s">
        <v>25323</v>
      </c>
      <c r="AI1210" t="s">
        <v>11151</v>
      </c>
      <c r="AX1210">
        <v>1</v>
      </c>
    </row>
    <row r="1211" spans="1:50" ht="31.2" x14ac:dyDescent="0.3">
      <c r="A1211" s="9">
        <v>1210</v>
      </c>
      <c r="B1211" s="12" t="s">
        <v>27834</v>
      </c>
      <c r="C1211">
        <v>2007</v>
      </c>
      <c r="D1211" s="9" t="s">
        <v>2319</v>
      </c>
      <c r="E1211">
        <v>8</v>
      </c>
      <c r="F1211">
        <v>108650</v>
      </c>
      <c r="G1211" s="9" t="s">
        <v>7147</v>
      </c>
      <c r="H1211" s="9" t="s">
        <v>7119</v>
      </c>
      <c r="I1211" s="9"/>
      <c r="J1211" s="13" t="s">
        <v>8330</v>
      </c>
      <c r="K1211" s="9" t="s">
        <v>11152</v>
      </c>
      <c r="L1211" s="9">
        <v>112</v>
      </c>
      <c r="M1211" s="9">
        <v>1</v>
      </c>
      <c r="N1211" s="9" t="s">
        <v>11165</v>
      </c>
      <c r="O1211" t="s">
        <v>29917</v>
      </c>
      <c r="P1211" s="9" t="s">
        <v>15014</v>
      </c>
      <c r="Q1211" s="9" t="s">
        <v>11228</v>
      </c>
      <c r="R1211" s="9" t="s">
        <v>11228</v>
      </c>
      <c r="S1211" s="9" t="s">
        <v>11651</v>
      </c>
      <c r="T1211" s="9" t="s">
        <v>15015</v>
      </c>
      <c r="U1211" s="9"/>
      <c r="V1211" s="9" t="s">
        <v>11686</v>
      </c>
      <c r="W1211" s="9" t="s">
        <v>15016</v>
      </c>
      <c r="X1211" s="9" t="s">
        <v>13485</v>
      </c>
      <c r="Y1211" s="10" t="s">
        <v>23560</v>
      </c>
      <c r="Z1211" s="10" t="s">
        <v>23674</v>
      </c>
      <c r="AA1211" s="10" t="s">
        <v>23407</v>
      </c>
      <c r="AB1211" s="10">
        <v>4</v>
      </c>
      <c r="AC1211" s="10">
        <v>0</v>
      </c>
      <c r="AD1211" s="10">
        <v>0</v>
      </c>
      <c r="AE1211" s="10">
        <v>0</v>
      </c>
      <c r="AF1211" s="10">
        <v>68</v>
      </c>
      <c r="AG1211" s="10">
        <v>106</v>
      </c>
      <c r="AH1211" s="9" t="s">
        <v>25324</v>
      </c>
      <c r="AI1211" t="s">
        <v>11167</v>
      </c>
      <c r="AX1211">
        <v>1</v>
      </c>
    </row>
    <row r="1212" spans="1:50" ht="31.2" x14ac:dyDescent="0.3">
      <c r="A1212">
        <v>1211</v>
      </c>
      <c r="B1212" s="12" t="s">
        <v>2320</v>
      </c>
      <c r="C1212">
        <v>1982</v>
      </c>
      <c r="D1212" t="s">
        <v>2321</v>
      </c>
      <c r="E1212">
        <v>7.1</v>
      </c>
      <c r="F1212">
        <v>108551</v>
      </c>
      <c r="G1212" t="s">
        <v>7148</v>
      </c>
      <c r="H1212" t="s">
        <v>7119</v>
      </c>
      <c r="J1212" s="7" t="s">
        <v>8331</v>
      </c>
      <c r="K1212" t="s">
        <v>7106</v>
      </c>
      <c r="L1212">
        <v>90</v>
      </c>
      <c r="M1212">
        <v>13</v>
      </c>
      <c r="N1212" t="s">
        <v>11164</v>
      </c>
      <c r="O1212" t="s">
        <v>29918</v>
      </c>
      <c r="P1212" t="s">
        <v>15017</v>
      </c>
      <c r="Q1212" t="s">
        <v>11228</v>
      </c>
      <c r="R1212" t="s">
        <v>11228</v>
      </c>
      <c r="S1212" t="s">
        <v>13101</v>
      </c>
      <c r="V1212" t="s">
        <v>12016</v>
      </c>
      <c r="W1212" t="s">
        <v>12039</v>
      </c>
      <c r="X1212" t="s">
        <v>13818</v>
      </c>
      <c r="Y1212" s="3" t="s">
        <v>24091</v>
      </c>
      <c r="Z1212" s="3" t="s">
        <v>23816</v>
      </c>
      <c r="AA1212" s="3" t="s">
        <v>23457</v>
      </c>
      <c r="AB1212" s="3">
        <v>0</v>
      </c>
      <c r="AC1212" s="3">
        <v>0</v>
      </c>
      <c r="AD1212" s="3">
        <v>0</v>
      </c>
      <c r="AE1212" s="3">
        <v>0</v>
      </c>
      <c r="AF1212" s="3">
        <v>1</v>
      </c>
      <c r="AG1212" s="3">
        <v>1</v>
      </c>
      <c r="AH1212" t="s">
        <v>25325</v>
      </c>
      <c r="AI1212" t="s">
        <v>11151</v>
      </c>
      <c r="AX1212">
        <v>1</v>
      </c>
    </row>
    <row r="1213" spans="1:50" ht="31.2" x14ac:dyDescent="0.3">
      <c r="A1213">
        <v>1212</v>
      </c>
      <c r="B1213" s="12" t="s">
        <v>2322</v>
      </c>
      <c r="C1213">
        <v>1982</v>
      </c>
      <c r="D1213" t="s">
        <v>2323</v>
      </c>
      <c r="E1213">
        <v>7.8</v>
      </c>
      <c r="F1213">
        <v>108076</v>
      </c>
      <c r="G1213" t="s">
        <v>7148</v>
      </c>
      <c r="H1213" t="s">
        <v>7122</v>
      </c>
      <c r="I1213" t="s">
        <v>7119</v>
      </c>
      <c r="J1213" s="7" t="s">
        <v>8332</v>
      </c>
      <c r="K1213" t="s">
        <v>11170</v>
      </c>
      <c r="L1213">
        <v>109</v>
      </c>
      <c r="M1213">
        <v>18</v>
      </c>
      <c r="N1213" t="s">
        <v>11158</v>
      </c>
      <c r="O1213" t="s">
        <v>29919</v>
      </c>
      <c r="P1213" t="s">
        <v>11369</v>
      </c>
      <c r="Q1213" t="s">
        <v>11228</v>
      </c>
      <c r="R1213" t="s">
        <v>11228</v>
      </c>
      <c r="S1213" t="s">
        <v>15018</v>
      </c>
      <c r="V1213" t="s">
        <v>11404</v>
      </c>
      <c r="W1213" t="s">
        <v>15019</v>
      </c>
      <c r="X1213" t="s">
        <v>15020</v>
      </c>
      <c r="Y1213" s="3" t="s">
        <v>23681</v>
      </c>
      <c r="Z1213" s="3" t="s">
        <v>24041</v>
      </c>
      <c r="AA1213" s="3" t="s">
        <v>23404</v>
      </c>
      <c r="AB1213" s="3">
        <v>0</v>
      </c>
      <c r="AC1213" s="3">
        <v>0</v>
      </c>
      <c r="AD1213" s="3">
        <v>0</v>
      </c>
      <c r="AE1213" s="3">
        <v>1</v>
      </c>
      <c r="AF1213" s="3">
        <v>3</v>
      </c>
      <c r="AG1213" s="3">
        <v>8</v>
      </c>
      <c r="AH1213" t="s">
        <v>24922</v>
      </c>
      <c r="AI1213" t="s">
        <v>11151</v>
      </c>
      <c r="AX1213">
        <v>1</v>
      </c>
    </row>
    <row r="1214" spans="1:50" ht="31.2" x14ac:dyDescent="0.3">
      <c r="A1214" s="9">
        <v>1213</v>
      </c>
      <c r="B1214" s="12" t="s">
        <v>2324</v>
      </c>
      <c r="C1214">
        <v>2006</v>
      </c>
      <c r="D1214" s="9" t="s">
        <v>2325</v>
      </c>
      <c r="E1214">
        <v>7.6</v>
      </c>
      <c r="F1214">
        <v>108054</v>
      </c>
      <c r="G1214" s="9" t="s">
        <v>7121</v>
      </c>
      <c r="H1214" s="9" t="s">
        <v>7119</v>
      </c>
      <c r="I1214" s="9" t="s">
        <v>7154</v>
      </c>
      <c r="J1214" s="13" t="s">
        <v>8333</v>
      </c>
      <c r="K1214" s="9" t="s">
        <v>7106</v>
      </c>
      <c r="L1214" s="9">
        <v>111</v>
      </c>
      <c r="M1214" s="9">
        <v>28</v>
      </c>
      <c r="N1214" s="9" t="s">
        <v>11175</v>
      </c>
      <c r="O1214" t="s">
        <v>29920</v>
      </c>
      <c r="P1214" s="9" t="s">
        <v>12001</v>
      </c>
      <c r="Q1214" s="9" t="s">
        <v>11228</v>
      </c>
      <c r="R1214" s="9" t="s">
        <v>11228</v>
      </c>
      <c r="S1214" s="9" t="s">
        <v>12001</v>
      </c>
      <c r="T1214" s="9"/>
      <c r="U1214" s="9"/>
      <c r="V1214" s="9" t="s">
        <v>15021</v>
      </c>
      <c r="W1214" s="9" t="s">
        <v>13120</v>
      </c>
      <c r="X1214" s="9" t="s">
        <v>15022</v>
      </c>
      <c r="Y1214" s="10" t="s">
        <v>23878</v>
      </c>
      <c r="Z1214" s="10" t="s">
        <v>24057</v>
      </c>
      <c r="AA1214" s="10" t="s">
        <v>23443</v>
      </c>
      <c r="AB1214" s="10">
        <v>2</v>
      </c>
      <c r="AC1214" s="10">
        <v>0</v>
      </c>
      <c r="AD1214" s="10">
        <v>0</v>
      </c>
      <c r="AE1214" s="10">
        <v>0</v>
      </c>
      <c r="AF1214" s="10">
        <v>29</v>
      </c>
      <c r="AG1214" s="10">
        <v>57</v>
      </c>
      <c r="AH1214" s="9" t="s">
        <v>25326</v>
      </c>
      <c r="AI1214" t="s">
        <v>11151</v>
      </c>
      <c r="AJ1214" t="s">
        <v>32204</v>
      </c>
      <c r="AK1214" t="s">
        <v>32205</v>
      </c>
      <c r="AX1214">
        <v>3</v>
      </c>
    </row>
    <row r="1215" spans="1:50" ht="31.2" x14ac:dyDescent="0.3">
      <c r="A1215" s="9">
        <v>1214</v>
      </c>
      <c r="B1215" s="12" t="s">
        <v>2326</v>
      </c>
      <c r="C1215">
        <v>2006</v>
      </c>
      <c r="D1215" s="9" t="s">
        <v>2327</v>
      </c>
      <c r="E1215">
        <v>7.3</v>
      </c>
      <c r="F1215">
        <v>108049</v>
      </c>
      <c r="G1215" s="9" t="s">
        <v>7124</v>
      </c>
      <c r="H1215" s="9" t="s">
        <v>7147</v>
      </c>
      <c r="I1215" s="9" t="s">
        <v>7144</v>
      </c>
      <c r="J1215" s="13" t="s">
        <v>8334</v>
      </c>
      <c r="K1215" s="9" t="s">
        <v>11152</v>
      </c>
      <c r="L1215" s="9">
        <v>120</v>
      </c>
      <c r="M1215" s="9">
        <v>27</v>
      </c>
      <c r="N1215" s="9" t="s">
        <v>11153</v>
      </c>
      <c r="O1215" t="s">
        <v>29921</v>
      </c>
      <c r="P1215" s="9" t="s">
        <v>15023</v>
      </c>
      <c r="Q1215" s="9" t="s">
        <v>11228</v>
      </c>
      <c r="R1215" s="9" t="s">
        <v>11228</v>
      </c>
      <c r="S1215" s="9" t="s">
        <v>15023</v>
      </c>
      <c r="T1215" s="9"/>
      <c r="U1215" s="9"/>
      <c r="V1215" s="9" t="s">
        <v>11302</v>
      </c>
      <c r="W1215" s="9" t="s">
        <v>13236</v>
      </c>
      <c r="X1215" s="9" t="s">
        <v>15024</v>
      </c>
      <c r="Y1215" s="10" t="s">
        <v>23592</v>
      </c>
      <c r="Z1215" s="10" t="s">
        <v>23444</v>
      </c>
      <c r="AA1215" s="10" t="s">
        <v>23491</v>
      </c>
      <c r="AB1215" s="10">
        <v>0</v>
      </c>
      <c r="AC1215" s="10">
        <v>0</v>
      </c>
      <c r="AD1215" s="10">
        <v>0</v>
      </c>
      <c r="AE1215" s="10">
        <v>0</v>
      </c>
      <c r="AF1215" s="10">
        <v>1</v>
      </c>
      <c r="AG1215" s="10">
        <v>6</v>
      </c>
      <c r="AH1215" s="9" t="s">
        <v>25327</v>
      </c>
      <c r="AI1215" t="s">
        <v>11151</v>
      </c>
      <c r="AJ1215" t="s">
        <v>32320</v>
      </c>
      <c r="AK1215" t="s">
        <v>32237</v>
      </c>
      <c r="AX1215">
        <v>3</v>
      </c>
    </row>
    <row r="1216" spans="1:50" ht="31.2" x14ac:dyDescent="0.3">
      <c r="A1216" s="9">
        <v>1215</v>
      </c>
      <c r="B1216" s="12" t="s">
        <v>2328</v>
      </c>
      <c r="C1216">
        <v>1988</v>
      </c>
      <c r="D1216" s="9" t="s">
        <v>2329</v>
      </c>
      <c r="E1216">
        <v>7.2</v>
      </c>
      <c r="F1216">
        <v>108031</v>
      </c>
      <c r="G1216" s="9" t="s">
        <v>7148</v>
      </c>
      <c r="H1216" s="9" t="s">
        <v>7122</v>
      </c>
      <c r="I1216" s="9"/>
      <c r="J1216" s="13" t="s">
        <v>8335</v>
      </c>
      <c r="K1216" s="9" t="s">
        <v>7106</v>
      </c>
      <c r="L1216" s="9">
        <v>103</v>
      </c>
      <c r="M1216" s="9">
        <v>31</v>
      </c>
      <c r="N1216" s="9" t="s">
        <v>11157</v>
      </c>
      <c r="O1216" t="s">
        <v>29922</v>
      </c>
      <c r="P1216" s="9" t="s">
        <v>15025</v>
      </c>
      <c r="Q1216" s="9" t="s">
        <v>11228</v>
      </c>
      <c r="R1216" s="9" t="s">
        <v>11228</v>
      </c>
      <c r="S1216" s="9" t="s">
        <v>12975</v>
      </c>
      <c r="T1216" s="9"/>
      <c r="U1216" s="9"/>
      <c r="V1216" s="9" t="s">
        <v>12288</v>
      </c>
      <c r="W1216" s="9" t="s">
        <v>13476</v>
      </c>
      <c r="X1216" s="9" t="s">
        <v>14723</v>
      </c>
      <c r="Y1216" s="10" t="s">
        <v>23925</v>
      </c>
      <c r="Z1216" s="10" t="s">
        <v>23689</v>
      </c>
      <c r="AA1216" s="10" t="s">
        <v>23522</v>
      </c>
      <c r="AB1216" s="10">
        <v>0</v>
      </c>
      <c r="AC1216" s="10">
        <v>0</v>
      </c>
      <c r="AD1216" s="10">
        <v>0</v>
      </c>
      <c r="AE1216" s="10">
        <v>0</v>
      </c>
      <c r="AF1216" s="10">
        <v>3</v>
      </c>
      <c r="AG1216" s="10">
        <v>11</v>
      </c>
      <c r="AH1216" s="9" t="s">
        <v>25328</v>
      </c>
      <c r="AI1216" t="s">
        <v>11151</v>
      </c>
      <c r="AX1216">
        <v>1</v>
      </c>
    </row>
    <row r="1217" spans="1:50" ht="31.2" x14ac:dyDescent="0.3">
      <c r="A1217" s="9">
        <v>1216</v>
      </c>
      <c r="B1217" s="12" t="s">
        <v>2330</v>
      </c>
      <c r="C1217">
        <v>2001</v>
      </c>
      <c r="D1217" s="9" t="s">
        <v>2331</v>
      </c>
      <c r="E1217">
        <v>7</v>
      </c>
      <c r="F1217">
        <v>107970</v>
      </c>
      <c r="G1217" s="9" t="s">
        <v>7148</v>
      </c>
      <c r="H1217" s="9" t="s">
        <v>7122</v>
      </c>
      <c r="I1217" s="9" t="s">
        <v>7139</v>
      </c>
      <c r="J1217" s="13" t="s">
        <v>8336</v>
      </c>
      <c r="K1217" s="9" t="s">
        <v>7106</v>
      </c>
      <c r="L1217" s="9">
        <v>100</v>
      </c>
      <c r="M1217" s="9">
        <v>15</v>
      </c>
      <c r="N1217" s="9" t="s">
        <v>11165</v>
      </c>
      <c r="O1217" t="s">
        <v>29923</v>
      </c>
      <c r="P1217" s="9" t="s">
        <v>15026</v>
      </c>
      <c r="Q1217" s="9" t="s">
        <v>11228</v>
      </c>
      <c r="R1217" s="9" t="s">
        <v>11228</v>
      </c>
      <c r="S1217" s="9" t="s">
        <v>15026</v>
      </c>
      <c r="T1217" s="9" t="s">
        <v>15027</v>
      </c>
      <c r="U1217" s="9" t="s">
        <v>15028</v>
      </c>
      <c r="V1217" s="9" t="s">
        <v>15026</v>
      </c>
      <c r="W1217" s="9" t="s">
        <v>15027</v>
      </c>
      <c r="X1217" s="9" t="s">
        <v>15029</v>
      </c>
      <c r="Y1217" s="10" t="s">
        <v>23504</v>
      </c>
      <c r="Z1217" s="10" t="s">
        <v>23387</v>
      </c>
      <c r="AA1217" s="10" t="s">
        <v>23784</v>
      </c>
      <c r="AB1217" s="10">
        <v>0</v>
      </c>
      <c r="AC1217" s="10">
        <v>0</v>
      </c>
      <c r="AD1217" s="10">
        <v>0</v>
      </c>
      <c r="AE1217" s="10">
        <v>0</v>
      </c>
      <c r="AF1217" s="10">
        <v>1</v>
      </c>
      <c r="AG1217" s="10"/>
      <c r="AH1217" s="9" t="s">
        <v>25329</v>
      </c>
      <c r="AI1217" t="s">
        <v>11151</v>
      </c>
      <c r="AJ1217" t="s">
        <v>32205</v>
      </c>
      <c r="AK1217" t="s">
        <v>32197</v>
      </c>
      <c r="AX1217">
        <v>3</v>
      </c>
    </row>
    <row r="1218" spans="1:50" ht="46.8" x14ac:dyDescent="0.3">
      <c r="A1218" s="4">
        <v>1217</v>
      </c>
      <c r="B1218" s="12" t="s">
        <v>2332</v>
      </c>
      <c r="C1218">
        <v>1970</v>
      </c>
      <c r="D1218" s="4" t="s">
        <v>2333</v>
      </c>
      <c r="E1218">
        <v>7.1</v>
      </c>
      <c r="F1218">
        <v>107890</v>
      </c>
      <c r="G1218" s="4" t="s">
        <v>7174</v>
      </c>
      <c r="H1218" s="4" t="s">
        <v>7124</v>
      </c>
      <c r="I1218" s="4" t="s">
        <v>7148</v>
      </c>
      <c r="J1218" s="7" t="s">
        <v>27713</v>
      </c>
      <c r="K1218" s="4" t="s">
        <v>11176</v>
      </c>
      <c r="L1218" s="4">
        <v>78</v>
      </c>
      <c r="M1218" s="4">
        <v>24</v>
      </c>
      <c r="N1218" s="4" t="s">
        <v>11158</v>
      </c>
      <c r="P1218" s="4" t="s">
        <v>13847</v>
      </c>
      <c r="Q1218" s="4" t="s">
        <v>11228</v>
      </c>
      <c r="R1218" s="4" t="s">
        <v>11228</v>
      </c>
      <c r="S1218" s="4" t="s">
        <v>27714</v>
      </c>
      <c r="T1218" s="4" t="s">
        <v>14625</v>
      </c>
      <c r="U1218" s="4" t="s">
        <v>13850</v>
      </c>
      <c r="V1218" s="4" t="s">
        <v>13851</v>
      </c>
      <c r="W1218" s="4" t="s">
        <v>27715</v>
      </c>
      <c r="X1218" s="4" t="s">
        <v>14558</v>
      </c>
      <c r="Y1218" s="4">
        <v>165</v>
      </c>
      <c r="Z1218" s="4">
        <v>110</v>
      </c>
      <c r="AA1218" s="4">
        <v>66</v>
      </c>
      <c r="AB1218" s="4">
        <v>0</v>
      </c>
      <c r="AC1218" s="4">
        <v>0</v>
      </c>
      <c r="AD1218" s="4">
        <v>0</v>
      </c>
      <c r="AE1218" s="4">
        <v>0</v>
      </c>
      <c r="AF1218" s="4">
        <v>3</v>
      </c>
      <c r="AG1218" s="4">
        <v>0</v>
      </c>
      <c r="AH1218" s="4" t="s">
        <v>27716</v>
      </c>
      <c r="AI1218" t="s">
        <v>11151</v>
      </c>
      <c r="AX1218">
        <v>1</v>
      </c>
    </row>
    <row r="1219" spans="1:50" ht="31.2" x14ac:dyDescent="0.3">
      <c r="A1219">
        <v>1218</v>
      </c>
      <c r="B1219" s="11" t="s">
        <v>2334</v>
      </c>
      <c r="C1219">
        <v>2005</v>
      </c>
      <c r="D1219" t="s">
        <v>2335</v>
      </c>
      <c r="E1219">
        <v>7.2</v>
      </c>
      <c r="F1219">
        <v>107855</v>
      </c>
      <c r="G1219" s="9" t="s">
        <v>7122</v>
      </c>
      <c r="H1219" s="9" t="s">
        <v>7119</v>
      </c>
      <c r="I1219" s="9" t="s">
        <v>7139</v>
      </c>
      <c r="J1219" s="7" t="s">
        <v>27717</v>
      </c>
      <c r="K1219" s="9" t="s">
        <v>7106</v>
      </c>
      <c r="L1219" s="9">
        <v>110</v>
      </c>
      <c r="M1219" s="9">
        <v>14</v>
      </c>
      <c r="N1219" s="9" t="s">
        <v>11175</v>
      </c>
      <c r="P1219" t="s">
        <v>11832</v>
      </c>
      <c r="Q1219" t="s">
        <v>11228</v>
      </c>
      <c r="R1219" t="s">
        <v>11228</v>
      </c>
      <c r="S1219" t="s">
        <v>11832</v>
      </c>
      <c r="T1219" t="s">
        <v>11228</v>
      </c>
      <c r="U1219" t="s">
        <v>11228</v>
      </c>
      <c r="V1219" t="s">
        <v>11306</v>
      </c>
      <c r="W1219" t="s">
        <v>15201</v>
      </c>
      <c r="X1219" t="s">
        <v>14310</v>
      </c>
      <c r="Y1219">
        <v>557</v>
      </c>
      <c r="Z1219">
        <v>198</v>
      </c>
      <c r="AA1219">
        <v>72</v>
      </c>
      <c r="AB1219" s="10">
        <v>0</v>
      </c>
      <c r="AC1219" s="10">
        <v>0</v>
      </c>
      <c r="AD1219" s="10">
        <v>0</v>
      </c>
      <c r="AE1219" s="10">
        <v>0</v>
      </c>
      <c r="AF1219" s="10">
        <v>11</v>
      </c>
      <c r="AG1219" s="10">
        <v>23</v>
      </c>
      <c r="AH1219" s="9" t="s">
        <v>27718</v>
      </c>
      <c r="AI1219" t="s">
        <v>11151</v>
      </c>
      <c r="AX1219">
        <v>1</v>
      </c>
    </row>
    <row r="1220" spans="1:50" ht="31.2" x14ac:dyDescent="0.3">
      <c r="A1220">
        <v>1219</v>
      </c>
      <c r="B1220" s="11" t="s">
        <v>2336</v>
      </c>
      <c r="C1220">
        <v>1993</v>
      </c>
      <c r="D1220" t="s">
        <v>2337</v>
      </c>
      <c r="E1220">
        <v>7</v>
      </c>
      <c r="F1220">
        <v>107560</v>
      </c>
      <c r="G1220" s="9" t="s">
        <v>7124</v>
      </c>
      <c r="H1220" s="9" t="s">
        <v>7148</v>
      </c>
      <c r="I1220" s="9" t="s">
        <v>7175</v>
      </c>
      <c r="J1220" s="7" t="s">
        <v>27719</v>
      </c>
      <c r="K1220" s="9" t="s">
        <v>11170</v>
      </c>
      <c r="L1220" s="9">
        <v>98</v>
      </c>
      <c r="M1220" s="9">
        <v>1</v>
      </c>
      <c r="N1220" s="9" t="s">
        <v>5708</v>
      </c>
      <c r="P1220" t="s">
        <v>27720</v>
      </c>
      <c r="Q1220" t="s">
        <v>11228</v>
      </c>
      <c r="R1220" t="s">
        <v>11228</v>
      </c>
      <c r="S1220" t="s">
        <v>27721</v>
      </c>
      <c r="T1220" t="s">
        <v>19379</v>
      </c>
      <c r="U1220" t="s">
        <v>14984</v>
      </c>
      <c r="V1220" t="s">
        <v>13749</v>
      </c>
      <c r="W1220" t="s">
        <v>27722</v>
      </c>
      <c r="X1220" t="s">
        <v>27723</v>
      </c>
      <c r="Y1220">
        <v>136</v>
      </c>
      <c r="Z1220">
        <v>42</v>
      </c>
      <c r="AA1220">
        <v>60</v>
      </c>
      <c r="AB1220" s="10">
        <v>0</v>
      </c>
      <c r="AC1220" s="10">
        <v>0</v>
      </c>
      <c r="AD1220" s="10">
        <v>0</v>
      </c>
      <c r="AE1220" s="10">
        <v>0</v>
      </c>
      <c r="AF1220" s="10">
        <v>2</v>
      </c>
      <c r="AG1220" s="10">
        <v>2</v>
      </c>
      <c r="AH1220" s="9" t="s">
        <v>27724</v>
      </c>
      <c r="AI1220" t="s">
        <v>11151</v>
      </c>
      <c r="AJ1220" t="s">
        <v>32205</v>
      </c>
      <c r="AK1220" t="s">
        <v>32207</v>
      </c>
      <c r="AX1220">
        <v>3</v>
      </c>
    </row>
    <row r="1221" spans="1:50" ht="31.2" x14ac:dyDescent="0.3">
      <c r="A1221">
        <v>1220</v>
      </c>
      <c r="B1221" s="11" t="s">
        <v>2338</v>
      </c>
      <c r="C1221">
        <v>1993</v>
      </c>
      <c r="D1221" t="s">
        <v>2339</v>
      </c>
      <c r="E1221">
        <v>7.2</v>
      </c>
      <c r="F1221">
        <v>107519</v>
      </c>
      <c r="G1221" s="9" t="s">
        <v>7121</v>
      </c>
      <c r="H1221" s="9" t="s">
        <v>7122</v>
      </c>
      <c r="I1221" s="9" t="s">
        <v>7119</v>
      </c>
      <c r="J1221" s="7" t="s">
        <v>27725</v>
      </c>
      <c r="K1221" s="9" t="s">
        <v>7106</v>
      </c>
      <c r="L1221" s="9">
        <v>128</v>
      </c>
      <c r="M1221" s="9">
        <v>9</v>
      </c>
      <c r="N1221" s="9" t="s">
        <v>11153</v>
      </c>
      <c r="P1221" t="s">
        <v>12202</v>
      </c>
      <c r="Q1221" t="s">
        <v>11228</v>
      </c>
      <c r="R1221" t="s">
        <v>11228</v>
      </c>
      <c r="S1221" t="s">
        <v>15770</v>
      </c>
      <c r="T1221" t="s">
        <v>11228</v>
      </c>
      <c r="U1221" t="s">
        <v>11228</v>
      </c>
      <c r="V1221" t="s">
        <v>11717</v>
      </c>
      <c r="W1221" t="s">
        <v>14652</v>
      </c>
      <c r="X1221" t="s">
        <v>12133</v>
      </c>
      <c r="Y1221">
        <v>200</v>
      </c>
      <c r="Z1221">
        <v>81</v>
      </c>
      <c r="AA1221">
        <v>74</v>
      </c>
      <c r="AB1221" s="10">
        <v>0</v>
      </c>
      <c r="AC1221" s="10">
        <v>3</v>
      </c>
      <c r="AD1221" s="10">
        <v>0</v>
      </c>
      <c r="AE1221" s="10">
        <v>0</v>
      </c>
      <c r="AF1221" s="10">
        <v>2</v>
      </c>
      <c r="AG1221" s="10">
        <v>17</v>
      </c>
      <c r="AH1221" t="s">
        <v>27726</v>
      </c>
      <c r="AI1221" t="s">
        <v>11151</v>
      </c>
      <c r="AX1221">
        <v>1</v>
      </c>
    </row>
    <row r="1222" spans="1:50" ht="31.2" x14ac:dyDescent="0.3">
      <c r="A1222">
        <v>1221</v>
      </c>
      <c r="B1222" s="11" t="s">
        <v>2340</v>
      </c>
      <c r="C1222">
        <v>1998</v>
      </c>
      <c r="D1222" t="s">
        <v>2341</v>
      </c>
      <c r="E1222">
        <v>7</v>
      </c>
      <c r="F1222">
        <v>107374</v>
      </c>
      <c r="G1222" s="9" t="s">
        <v>7119</v>
      </c>
      <c r="H1222" s="9" t="s">
        <v>7139</v>
      </c>
      <c r="I1222" s="9" t="s">
        <v>27727</v>
      </c>
      <c r="J1222" s="7" t="s">
        <v>27728</v>
      </c>
      <c r="K1222" s="9" t="s">
        <v>11152</v>
      </c>
      <c r="L1222" s="9">
        <v>121</v>
      </c>
      <c r="M1222" s="9">
        <v>19</v>
      </c>
      <c r="N1222" s="9" t="s">
        <v>7111</v>
      </c>
      <c r="P1222" t="s">
        <v>27730</v>
      </c>
      <c r="S1222" t="s">
        <v>27731</v>
      </c>
      <c r="T1222" t="s">
        <v>27732</v>
      </c>
      <c r="V1222" t="s">
        <v>27733</v>
      </c>
      <c r="W1222" t="s">
        <v>27734</v>
      </c>
      <c r="X1222" t="s">
        <v>16701</v>
      </c>
      <c r="Y1222">
        <v>336</v>
      </c>
      <c r="Z1222">
        <v>144</v>
      </c>
      <c r="AA1222">
        <v>60</v>
      </c>
      <c r="AB1222" s="10">
        <v>0</v>
      </c>
      <c r="AC1222" s="10">
        <v>0</v>
      </c>
      <c r="AD1222" s="10">
        <v>0</v>
      </c>
      <c r="AE1222" s="10">
        <v>0</v>
      </c>
      <c r="AF1222" s="10">
        <v>7</v>
      </c>
      <c r="AG1222" s="10">
        <v>11</v>
      </c>
      <c r="AH1222" s="9" t="s">
        <v>27729</v>
      </c>
      <c r="AI1222" t="s">
        <v>11151</v>
      </c>
      <c r="AJ1222" t="s">
        <v>32204</v>
      </c>
      <c r="AX1222">
        <v>2</v>
      </c>
    </row>
    <row r="1223" spans="1:50" ht="31.2" x14ac:dyDescent="0.3">
      <c r="A1223">
        <v>1222</v>
      </c>
      <c r="B1223" s="12" t="s">
        <v>27835</v>
      </c>
      <c r="C1223">
        <v>2010</v>
      </c>
      <c r="D1223" t="s">
        <v>2342</v>
      </c>
      <c r="E1223">
        <v>7.5</v>
      </c>
      <c r="F1223">
        <v>107347</v>
      </c>
      <c r="G1223" t="s">
        <v>7121</v>
      </c>
      <c r="H1223" t="s">
        <v>7147</v>
      </c>
      <c r="I1223" t="s">
        <v>7119</v>
      </c>
      <c r="J1223" s="7" t="s">
        <v>8337</v>
      </c>
      <c r="K1223" t="s">
        <v>7106</v>
      </c>
      <c r="L1223">
        <v>108</v>
      </c>
      <c r="M1223">
        <v>29</v>
      </c>
      <c r="N1223" t="s">
        <v>11175</v>
      </c>
      <c r="O1223" t="s">
        <v>29924</v>
      </c>
      <c r="P1223" t="s">
        <v>13509</v>
      </c>
      <c r="Q1223" t="s">
        <v>11228</v>
      </c>
      <c r="R1223" t="s">
        <v>11228</v>
      </c>
      <c r="S1223" t="s">
        <v>13511</v>
      </c>
      <c r="T1223" t="s">
        <v>15030</v>
      </c>
      <c r="U1223" t="s">
        <v>15031</v>
      </c>
      <c r="V1223" t="s">
        <v>13512</v>
      </c>
      <c r="W1223" t="s">
        <v>15032</v>
      </c>
      <c r="X1223" t="s">
        <v>15033</v>
      </c>
      <c r="Y1223" s="3" t="s">
        <v>23548</v>
      </c>
      <c r="Z1223" s="3" t="s">
        <v>24193</v>
      </c>
      <c r="AA1223" s="3" t="s">
        <v>23396</v>
      </c>
      <c r="AB1223" s="3">
        <v>0</v>
      </c>
      <c r="AC1223" s="3">
        <v>0</v>
      </c>
      <c r="AD1223" s="3">
        <v>0</v>
      </c>
      <c r="AE1223" s="3">
        <v>0</v>
      </c>
      <c r="AF1223" s="3">
        <v>6</v>
      </c>
      <c r="AG1223" s="3">
        <v>10</v>
      </c>
      <c r="AH1223" t="s">
        <v>25330</v>
      </c>
      <c r="AI1223" t="s">
        <v>11173</v>
      </c>
      <c r="AJ1223" t="s">
        <v>32247</v>
      </c>
      <c r="AK1223" t="s">
        <v>32229</v>
      </c>
      <c r="AX1223">
        <v>3</v>
      </c>
    </row>
    <row r="1224" spans="1:50" ht="31.2" x14ac:dyDescent="0.3">
      <c r="A1224">
        <v>1223</v>
      </c>
      <c r="B1224" s="12" t="s">
        <v>2343</v>
      </c>
      <c r="C1224">
        <v>1973</v>
      </c>
      <c r="D1224" t="s">
        <v>2344</v>
      </c>
      <c r="E1224">
        <v>7.6</v>
      </c>
      <c r="F1224">
        <v>106865</v>
      </c>
      <c r="G1224" t="s">
        <v>7121</v>
      </c>
      <c r="H1224" t="s">
        <v>7122</v>
      </c>
      <c r="I1224" t="s">
        <v>7136</v>
      </c>
      <c r="J1224" s="7" t="s">
        <v>8338</v>
      </c>
      <c r="K1224" t="s">
        <v>7106</v>
      </c>
      <c r="L1224">
        <v>102</v>
      </c>
      <c r="M1224">
        <v>19</v>
      </c>
      <c r="N1224" t="s">
        <v>11164</v>
      </c>
      <c r="O1224" t="s">
        <v>29925</v>
      </c>
      <c r="P1224" t="s">
        <v>15034</v>
      </c>
      <c r="Q1224" t="s">
        <v>11228</v>
      </c>
      <c r="R1224" t="s">
        <v>11228</v>
      </c>
      <c r="S1224" t="s">
        <v>15035</v>
      </c>
      <c r="T1224" t="s">
        <v>15036</v>
      </c>
      <c r="V1224" t="s">
        <v>15036</v>
      </c>
      <c r="W1224" t="s">
        <v>15037</v>
      </c>
      <c r="X1224" t="s">
        <v>15038</v>
      </c>
      <c r="Y1224" s="3" t="s">
        <v>24043</v>
      </c>
      <c r="Z1224" s="3" t="s">
        <v>24086</v>
      </c>
      <c r="AA1224" s="3" t="s">
        <v>23463</v>
      </c>
      <c r="AB1224" s="3">
        <v>0</v>
      </c>
      <c r="AC1224" s="3">
        <v>0</v>
      </c>
      <c r="AD1224" s="3">
        <v>0</v>
      </c>
      <c r="AE1224" s="3">
        <v>0</v>
      </c>
      <c r="AF1224" s="3">
        <v>1</v>
      </c>
      <c r="AG1224" s="3"/>
      <c r="AH1224" t="s">
        <v>25331</v>
      </c>
      <c r="AI1224" t="s">
        <v>11151</v>
      </c>
      <c r="AJ1224" t="s">
        <v>32210</v>
      </c>
      <c r="AX1224">
        <v>2</v>
      </c>
    </row>
    <row r="1225" spans="1:50" ht="46.8" x14ac:dyDescent="0.3">
      <c r="A1225">
        <v>1224</v>
      </c>
      <c r="B1225" s="12" t="s">
        <v>2345</v>
      </c>
      <c r="C1225">
        <v>2007</v>
      </c>
      <c r="D1225" t="s">
        <v>2346</v>
      </c>
      <c r="E1225">
        <v>7.3</v>
      </c>
      <c r="F1225">
        <v>106549</v>
      </c>
      <c r="G1225" t="s">
        <v>7122</v>
      </c>
      <c r="H1225" t="s">
        <v>7119</v>
      </c>
      <c r="I1225" t="s">
        <v>7136</v>
      </c>
      <c r="J1225" s="7" t="s">
        <v>8339</v>
      </c>
      <c r="K1225" t="s">
        <v>7106</v>
      </c>
      <c r="L1225">
        <v>117</v>
      </c>
      <c r="M1225">
        <v>26</v>
      </c>
      <c r="N1225" t="s">
        <v>5708</v>
      </c>
      <c r="O1225" t="s">
        <v>29926</v>
      </c>
      <c r="P1225" t="s">
        <v>11701</v>
      </c>
      <c r="Q1225" t="s">
        <v>11228</v>
      </c>
      <c r="R1225" t="s">
        <v>11228</v>
      </c>
      <c r="S1225" t="s">
        <v>15039</v>
      </c>
      <c r="V1225" t="s">
        <v>13535</v>
      </c>
      <c r="W1225" t="s">
        <v>12282</v>
      </c>
      <c r="X1225" t="s">
        <v>12436</v>
      </c>
      <c r="Y1225" s="3" t="s">
        <v>23413</v>
      </c>
      <c r="Z1225" s="3" t="s">
        <v>23724</v>
      </c>
      <c r="AA1225" s="3" t="s">
        <v>23436</v>
      </c>
      <c r="AB1225" s="3">
        <v>0</v>
      </c>
      <c r="AC1225" s="3">
        <v>0</v>
      </c>
      <c r="AD1225" s="3">
        <v>0</v>
      </c>
      <c r="AE1225" s="3">
        <v>0</v>
      </c>
      <c r="AF1225" s="3">
        <v>17</v>
      </c>
      <c r="AG1225" s="3">
        <v>28</v>
      </c>
      <c r="AH1225" t="s">
        <v>25332</v>
      </c>
      <c r="AI1225" t="s">
        <v>11151</v>
      </c>
      <c r="AX1225">
        <v>1</v>
      </c>
    </row>
    <row r="1226" spans="1:50" ht="46.8" x14ac:dyDescent="0.3">
      <c r="A1226">
        <v>1225</v>
      </c>
      <c r="B1226" s="12" t="s">
        <v>2347</v>
      </c>
      <c r="C1226">
        <v>1934</v>
      </c>
      <c r="D1226" t="s">
        <v>2348</v>
      </c>
      <c r="E1226">
        <v>8.1</v>
      </c>
      <c r="F1226">
        <v>106507</v>
      </c>
      <c r="G1226" t="s">
        <v>7148</v>
      </c>
      <c r="H1226" t="s">
        <v>7128</v>
      </c>
      <c r="J1226" s="7" t="s">
        <v>8340</v>
      </c>
      <c r="K1226" t="s">
        <v>11221</v>
      </c>
      <c r="L1226">
        <v>105</v>
      </c>
      <c r="M1226">
        <v>22</v>
      </c>
      <c r="N1226" t="s">
        <v>11165</v>
      </c>
      <c r="O1226" t="s">
        <v>29927</v>
      </c>
      <c r="P1226" t="s">
        <v>12372</v>
      </c>
      <c r="Q1226" t="s">
        <v>11228</v>
      </c>
      <c r="R1226" t="s">
        <v>11228</v>
      </c>
      <c r="S1226" t="s">
        <v>15040</v>
      </c>
      <c r="T1226" t="s">
        <v>15041</v>
      </c>
      <c r="V1226" t="s">
        <v>12905</v>
      </c>
      <c r="W1226" t="s">
        <v>15042</v>
      </c>
      <c r="X1226" t="s">
        <v>15043</v>
      </c>
      <c r="Y1226" s="3" t="s">
        <v>24044</v>
      </c>
      <c r="Z1226" s="3" t="s">
        <v>23956</v>
      </c>
      <c r="AA1226" s="3" t="s">
        <v>23420</v>
      </c>
      <c r="AB1226" s="3">
        <v>0</v>
      </c>
      <c r="AC1226" s="3">
        <v>5</v>
      </c>
      <c r="AD1226" s="3">
        <v>0</v>
      </c>
      <c r="AE1226" s="3">
        <v>0</v>
      </c>
      <c r="AF1226" s="3">
        <v>11</v>
      </c>
      <c r="AG1226" s="3">
        <v>2</v>
      </c>
      <c r="AH1226" t="s">
        <v>24419</v>
      </c>
      <c r="AI1226" t="s">
        <v>11151</v>
      </c>
      <c r="AX1226">
        <v>1</v>
      </c>
    </row>
    <row r="1227" spans="1:50" ht="46.8" x14ac:dyDescent="0.3">
      <c r="A1227">
        <v>1226</v>
      </c>
      <c r="B1227" s="12" t="s">
        <v>2349</v>
      </c>
      <c r="C1227">
        <v>1991</v>
      </c>
      <c r="D1227" t="s">
        <v>2350</v>
      </c>
      <c r="E1227">
        <v>7</v>
      </c>
      <c r="F1227">
        <v>106483</v>
      </c>
      <c r="G1227" t="s">
        <v>7121</v>
      </c>
      <c r="H1227" t="s">
        <v>7148</v>
      </c>
      <c r="I1227" t="s">
        <v>7122</v>
      </c>
      <c r="J1227" s="7" t="s">
        <v>8341</v>
      </c>
      <c r="K1227" t="s">
        <v>7106</v>
      </c>
      <c r="L1227">
        <v>105</v>
      </c>
      <c r="M1227">
        <v>13</v>
      </c>
      <c r="N1227" t="s">
        <v>11158</v>
      </c>
      <c r="O1227" t="s">
        <v>29928</v>
      </c>
      <c r="P1227" t="s">
        <v>12686</v>
      </c>
      <c r="Q1227" t="s">
        <v>11228</v>
      </c>
      <c r="R1227" t="s">
        <v>11228</v>
      </c>
      <c r="S1227" t="s">
        <v>11623</v>
      </c>
      <c r="T1227" t="s">
        <v>15044</v>
      </c>
      <c r="V1227" t="s">
        <v>11548</v>
      </c>
      <c r="W1227" t="s">
        <v>15045</v>
      </c>
      <c r="X1227" t="s">
        <v>15046</v>
      </c>
      <c r="Y1227" s="3" t="s">
        <v>24060</v>
      </c>
      <c r="Z1227" s="3" t="s">
        <v>23469</v>
      </c>
      <c r="AA1227" s="3" t="s">
        <v>23556</v>
      </c>
      <c r="AB1227" s="3">
        <v>0</v>
      </c>
      <c r="AC1227" s="3">
        <v>0</v>
      </c>
      <c r="AD1227" s="3">
        <v>0</v>
      </c>
      <c r="AE1227" s="3">
        <v>0</v>
      </c>
      <c r="AF1227" s="3">
        <v>2</v>
      </c>
      <c r="AG1227" s="3"/>
      <c r="AH1227" t="s">
        <v>25333</v>
      </c>
      <c r="AI1227" t="s">
        <v>11151</v>
      </c>
      <c r="AX1227">
        <v>1</v>
      </c>
    </row>
    <row r="1228" spans="1:50" x14ac:dyDescent="0.3">
      <c r="A1228">
        <v>1227</v>
      </c>
      <c r="B1228" s="12" t="s">
        <v>2351</v>
      </c>
      <c r="C1228">
        <v>1958</v>
      </c>
      <c r="D1228" t="s">
        <v>2352</v>
      </c>
      <c r="E1228">
        <v>8</v>
      </c>
      <c r="F1228">
        <v>106443</v>
      </c>
      <c r="G1228" t="s">
        <v>7122</v>
      </c>
      <c r="H1228" t="s">
        <v>7119</v>
      </c>
      <c r="I1228" t="s">
        <v>7818</v>
      </c>
      <c r="J1228" s="7" t="s">
        <v>8342</v>
      </c>
      <c r="K1228" t="s">
        <v>11152</v>
      </c>
      <c r="L1228">
        <v>95</v>
      </c>
      <c r="M1228">
        <v>23</v>
      </c>
      <c r="N1228" t="s">
        <v>11175</v>
      </c>
      <c r="O1228" t="s">
        <v>29929</v>
      </c>
      <c r="P1228" t="s">
        <v>12425</v>
      </c>
      <c r="Q1228" t="s">
        <v>11228</v>
      </c>
      <c r="R1228" t="s">
        <v>11228</v>
      </c>
      <c r="S1228" t="s">
        <v>12425</v>
      </c>
      <c r="T1228" t="s">
        <v>15047</v>
      </c>
      <c r="U1228" t="s">
        <v>15048</v>
      </c>
      <c r="V1228" t="s">
        <v>13371</v>
      </c>
      <c r="W1228" t="s">
        <v>12425</v>
      </c>
      <c r="X1228" t="s">
        <v>11912</v>
      </c>
      <c r="Y1228" s="3" t="s">
        <v>23504</v>
      </c>
      <c r="Z1228" s="3" t="s">
        <v>24020</v>
      </c>
      <c r="AA1228" s="3" t="s">
        <v>23953</v>
      </c>
      <c r="AB1228" s="3">
        <v>0</v>
      </c>
      <c r="AC1228" s="3">
        <v>0</v>
      </c>
      <c r="AD1228" s="3">
        <v>0</v>
      </c>
      <c r="AE1228" s="3">
        <v>0</v>
      </c>
      <c r="AF1228" s="3">
        <v>7</v>
      </c>
      <c r="AG1228" s="3">
        <v>1</v>
      </c>
      <c r="AH1228" t="s">
        <v>25334</v>
      </c>
      <c r="AI1228" t="s">
        <v>11151</v>
      </c>
      <c r="AJ1228" t="s">
        <v>32198</v>
      </c>
      <c r="AX1228">
        <v>2</v>
      </c>
    </row>
    <row r="1229" spans="1:50" ht="46.8" x14ac:dyDescent="0.3">
      <c r="A1229">
        <v>1228</v>
      </c>
      <c r="B1229" s="12" t="s">
        <v>2353</v>
      </c>
      <c r="C1229">
        <v>1952</v>
      </c>
      <c r="D1229" t="s">
        <v>2354</v>
      </c>
      <c r="E1229">
        <v>8</v>
      </c>
      <c r="F1229">
        <v>106281</v>
      </c>
      <c r="G1229" t="s">
        <v>7119</v>
      </c>
      <c r="H1229" t="s">
        <v>7136</v>
      </c>
      <c r="I1229" t="s">
        <v>7108</v>
      </c>
      <c r="J1229" s="7" t="s">
        <v>8343</v>
      </c>
      <c r="K1229" t="s">
        <v>11170</v>
      </c>
      <c r="L1229">
        <v>85</v>
      </c>
      <c r="M1229">
        <v>30</v>
      </c>
      <c r="N1229" t="s">
        <v>11153</v>
      </c>
      <c r="P1229" t="s">
        <v>15049</v>
      </c>
      <c r="Q1229" t="s">
        <v>11228</v>
      </c>
      <c r="R1229" t="s">
        <v>11228</v>
      </c>
      <c r="S1229" t="s">
        <v>13546</v>
      </c>
      <c r="T1229" t="s">
        <v>15050</v>
      </c>
      <c r="V1229" t="s">
        <v>15051</v>
      </c>
      <c r="W1229" t="s">
        <v>12297</v>
      </c>
      <c r="X1229" t="s">
        <v>12907</v>
      </c>
      <c r="Y1229" s="3" t="s">
        <v>23879</v>
      </c>
      <c r="Z1229" s="3" t="s">
        <v>23684</v>
      </c>
      <c r="AA1229" s="3" t="s">
        <v>23508</v>
      </c>
      <c r="AB1229" s="3">
        <v>0</v>
      </c>
      <c r="AC1229" s="3">
        <v>4</v>
      </c>
      <c r="AD1229" s="3">
        <v>0</v>
      </c>
      <c r="AE1229" s="3">
        <v>0</v>
      </c>
      <c r="AF1229" s="3">
        <v>17</v>
      </c>
      <c r="AG1229" s="3">
        <v>11</v>
      </c>
      <c r="AH1229" t="s">
        <v>25335</v>
      </c>
      <c r="AI1229" t="s">
        <v>11151</v>
      </c>
      <c r="AJ1229" t="s">
        <v>32198</v>
      </c>
      <c r="AX1229">
        <v>2</v>
      </c>
    </row>
    <row r="1230" spans="1:50" x14ac:dyDescent="0.3">
      <c r="A1230">
        <v>1229</v>
      </c>
      <c r="B1230" s="12" t="s">
        <v>2355</v>
      </c>
      <c r="C1230">
        <v>1987</v>
      </c>
      <c r="D1230" t="s">
        <v>2356</v>
      </c>
      <c r="E1230">
        <v>7.7</v>
      </c>
      <c r="F1230">
        <v>106278</v>
      </c>
      <c r="G1230" t="s">
        <v>7147</v>
      </c>
      <c r="H1230" t="s">
        <v>7119</v>
      </c>
      <c r="I1230" t="s">
        <v>7154</v>
      </c>
      <c r="J1230" s="7" t="s">
        <v>8344</v>
      </c>
      <c r="K1230" t="s">
        <v>11152</v>
      </c>
      <c r="L1230">
        <v>163</v>
      </c>
      <c r="M1230">
        <v>15</v>
      </c>
      <c r="N1230" t="s">
        <v>11175</v>
      </c>
      <c r="O1230" t="s">
        <v>29930</v>
      </c>
      <c r="P1230" t="s">
        <v>14720</v>
      </c>
      <c r="Q1230" t="s">
        <v>11228</v>
      </c>
      <c r="R1230" t="s">
        <v>11228</v>
      </c>
      <c r="S1230" t="s">
        <v>15052</v>
      </c>
      <c r="T1230" t="s">
        <v>15053</v>
      </c>
      <c r="U1230" t="s">
        <v>14720</v>
      </c>
      <c r="V1230" t="s">
        <v>15054</v>
      </c>
      <c r="W1230" t="s">
        <v>15055</v>
      </c>
      <c r="X1230" t="s">
        <v>13027</v>
      </c>
      <c r="Y1230" s="3" t="s">
        <v>24099</v>
      </c>
      <c r="Z1230" s="3" t="s">
        <v>23494</v>
      </c>
      <c r="AA1230" s="3" t="s">
        <v>23469</v>
      </c>
      <c r="AB1230" s="3">
        <v>0</v>
      </c>
      <c r="AC1230" s="3">
        <v>9</v>
      </c>
      <c r="AD1230" s="3">
        <v>0</v>
      </c>
      <c r="AE1230" s="3">
        <v>0</v>
      </c>
      <c r="AF1230" s="3">
        <v>58</v>
      </c>
      <c r="AG1230" s="3">
        <v>19</v>
      </c>
      <c r="AH1230" t="s">
        <v>25336</v>
      </c>
      <c r="AI1230" t="s">
        <v>11151</v>
      </c>
      <c r="AJ1230" t="s">
        <v>32195</v>
      </c>
      <c r="AK1230" t="s">
        <v>32196</v>
      </c>
      <c r="AX1230">
        <v>3</v>
      </c>
    </row>
    <row r="1231" spans="1:50" ht="31.2" x14ac:dyDescent="0.3">
      <c r="A1231">
        <v>1230</v>
      </c>
      <c r="B1231" s="12" t="s">
        <v>2357</v>
      </c>
      <c r="C1231">
        <v>2015</v>
      </c>
      <c r="D1231" t="s">
        <v>2358</v>
      </c>
      <c r="E1231">
        <v>7.1</v>
      </c>
      <c r="F1231">
        <v>106222</v>
      </c>
      <c r="G1231" t="s">
        <v>7119</v>
      </c>
      <c r="H1231" t="s">
        <v>7189</v>
      </c>
      <c r="I1231" t="s">
        <v>7108</v>
      </c>
      <c r="J1231" s="7" t="s">
        <v>8345</v>
      </c>
      <c r="K1231" t="s">
        <v>11196</v>
      </c>
      <c r="L1231">
        <v>132</v>
      </c>
      <c r="M1231">
        <v>19</v>
      </c>
      <c r="N1231" t="s">
        <v>11165</v>
      </c>
      <c r="O1231" t="s">
        <v>29931</v>
      </c>
      <c r="P1231" t="s">
        <v>15056</v>
      </c>
      <c r="Q1231" t="s">
        <v>11228</v>
      </c>
      <c r="R1231" t="s">
        <v>11228</v>
      </c>
      <c r="S1231" t="s">
        <v>15056</v>
      </c>
      <c r="V1231" t="s">
        <v>12038</v>
      </c>
      <c r="W1231" t="s">
        <v>12153</v>
      </c>
      <c r="X1231" t="s">
        <v>15057</v>
      </c>
      <c r="Y1231" s="3" t="s">
        <v>24008</v>
      </c>
      <c r="Z1231" s="3" t="s">
        <v>23451</v>
      </c>
      <c r="AA1231" s="3" t="s">
        <v>23522</v>
      </c>
      <c r="AB1231" s="3">
        <v>0</v>
      </c>
      <c r="AC1231" s="3">
        <v>0</v>
      </c>
      <c r="AD1231" s="3">
        <v>0</v>
      </c>
      <c r="AE1231" s="3">
        <v>0</v>
      </c>
      <c r="AF1231" s="3">
        <v>9</v>
      </c>
      <c r="AG1231" s="3">
        <v>20</v>
      </c>
      <c r="AH1231" t="s">
        <v>25337</v>
      </c>
      <c r="AI1231" t="s">
        <v>11151</v>
      </c>
      <c r="AX1231">
        <v>1</v>
      </c>
    </row>
    <row r="1232" spans="1:50" ht="31.2" x14ac:dyDescent="0.3">
      <c r="A1232">
        <v>1231</v>
      </c>
      <c r="B1232" s="12" t="s">
        <v>2359</v>
      </c>
      <c r="C1232">
        <v>2017</v>
      </c>
      <c r="D1232" t="s">
        <v>2360</v>
      </c>
      <c r="E1232">
        <v>7.2</v>
      </c>
      <c r="F1232">
        <v>106215</v>
      </c>
      <c r="G1232" t="s">
        <v>7148</v>
      </c>
      <c r="H1232" t="s">
        <v>7119</v>
      </c>
      <c r="I1232" t="s">
        <v>7154</v>
      </c>
      <c r="J1232" s="7" t="s">
        <v>8346</v>
      </c>
      <c r="K1232" t="s">
        <v>7106</v>
      </c>
      <c r="L1232">
        <v>107</v>
      </c>
      <c r="M1232">
        <v>9</v>
      </c>
      <c r="N1232" t="s">
        <v>11157</v>
      </c>
      <c r="O1232" t="s">
        <v>29932</v>
      </c>
      <c r="P1232" t="s">
        <v>15058</v>
      </c>
      <c r="Q1232" t="s">
        <v>11228</v>
      </c>
      <c r="R1232" t="s">
        <v>11228</v>
      </c>
      <c r="S1232" t="s">
        <v>15059</v>
      </c>
      <c r="T1232" t="s">
        <v>15060</v>
      </c>
      <c r="U1232" t="s">
        <v>15058</v>
      </c>
      <c r="V1232" t="s">
        <v>11890</v>
      </c>
      <c r="W1232" t="s">
        <v>15061</v>
      </c>
      <c r="X1232" t="s">
        <v>15062</v>
      </c>
      <c r="Y1232" s="3" t="s">
        <v>23774</v>
      </c>
      <c r="Z1232" s="3" t="s">
        <v>24025</v>
      </c>
      <c r="AA1232" s="3" t="s">
        <v>23494</v>
      </c>
      <c r="AB1232" s="3">
        <v>0</v>
      </c>
      <c r="AC1232" s="3">
        <v>0</v>
      </c>
      <c r="AD1232" s="3">
        <v>2</v>
      </c>
      <c r="AE1232" s="3">
        <v>0</v>
      </c>
      <c r="AF1232" s="3">
        <v>18</v>
      </c>
      <c r="AG1232" s="3">
        <v>40</v>
      </c>
      <c r="AH1232" t="s">
        <v>25338</v>
      </c>
      <c r="AI1232" t="s">
        <v>11151</v>
      </c>
      <c r="AX1232">
        <v>1</v>
      </c>
    </row>
    <row r="1233" spans="1:50" ht="31.2" x14ac:dyDescent="0.3">
      <c r="A1233">
        <v>1232</v>
      </c>
      <c r="B1233" s="12" t="s">
        <v>27836</v>
      </c>
      <c r="C1233">
        <v>2007</v>
      </c>
      <c r="D1233" t="s">
        <v>2361</v>
      </c>
      <c r="E1233">
        <v>8</v>
      </c>
      <c r="F1233">
        <v>106167</v>
      </c>
      <c r="G1233" t="s">
        <v>7121</v>
      </c>
      <c r="H1233" t="s">
        <v>7122</v>
      </c>
      <c r="I1233" t="s">
        <v>7119</v>
      </c>
      <c r="J1233" s="7" t="s">
        <v>8347</v>
      </c>
      <c r="K1233" t="s">
        <v>7106</v>
      </c>
      <c r="L1233">
        <v>115</v>
      </c>
      <c r="M1233">
        <v>12</v>
      </c>
      <c r="N1233" t="s">
        <v>5708</v>
      </c>
      <c r="O1233" t="s">
        <v>29933</v>
      </c>
      <c r="P1233" t="s">
        <v>15063</v>
      </c>
      <c r="Q1233" t="s">
        <v>11228</v>
      </c>
      <c r="R1233" t="s">
        <v>11228</v>
      </c>
      <c r="S1233" t="s">
        <v>15063</v>
      </c>
      <c r="T1233" t="s">
        <v>15064</v>
      </c>
      <c r="U1233" t="s">
        <v>11780</v>
      </c>
      <c r="V1233" t="s">
        <v>15065</v>
      </c>
      <c r="W1233" t="s">
        <v>15066</v>
      </c>
      <c r="X1233" t="s">
        <v>15067</v>
      </c>
      <c r="Y1233" s="3" t="s">
        <v>23948</v>
      </c>
      <c r="Z1233" s="3" t="s">
        <v>23548</v>
      </c>
      <c r="AA1233" s="3" t="s">
        <v>23929</v>
      </c>
      <c r="AB1233" s="3">
        <v>0</v>
      </c>
      <c r="AC1233" s="3">
        <v>0</v>
      </c>
      <c r="AD1233" s="3">
        <v>0</v>
      </c>
      <c r="AE1233" s="3">
        <v>0</v>
      </c>
      <c r="AF1233" s="3">
        <v>47</v>
      </c>
      <c r="AG1233" s="3">
        <v>16</v>
      </c>
      <c r="AH1233" t="s">
        <v>25339</v>
      </c>
      <c r="AI1233" t="s">
        <v>11187</v>
      </c>
      <c r="AJ1233" t="s">
        <v>32235</v>
      </c>
      <c r="AK1233" t="s">
        <v>32201</v>
      </c>
      <c r="AL1233" t="s">
        <v>32197</v>
      </c>
      <c r="AM1233" t="s">
        <v>32229</v>
      </c>
      <c r="AN1233" t="s">
        <v>32205</v>
      </c>
      <c r="AO1233" t="s">
        <v>32200</v>
      </c>
      <c r="AP1233" t="s">
        <v>32198</v>
      </c>
      <c r="AX1233">
        <v>8</v>
      </c>
    </row>
    <row r="1234" spans="1:50" ht="31.2" x14ac:dyDescent="0.3">
      <c r="A1234">
        <v>1233</v>
      </c>
      <c r="B1234" s="12" t="s">
        <v>2362</v>
      </c>
      <c r="C1234">
        <v>2016</v>
      </c>
      <c r="D1234" t="s">
        <v>2363</v>
      </c>
      <c r="E1234">
        <v>7.3</v>
      </c>
      <c r="F1234">
        <v>105942</v>
      </c>
      <c r="G1234" t="s">
        <v>7121</v>
      </c>
      <c r="H1234" t="s">
        <v>7122</v>
      </c>
      <c r="I1234" t="s">
        <v>7119</v>
      </c>
      <c r="J1234" s="7" t="s">
        <v>8348</v>
      </c>
      <c r="K1234" t="s">
        <v>7106</v>
      </c>
      <c r="L1234">
        <v>133</v>
      </c>
      <c r="M1234">
        <v>13</v>
      </c>
      <c r="N1234" t="s">
        <v>11181</v>
      </c>
      <c r="O1234" t="s">
        <v>29934</v>
      </c>
      <c r="P1234" t="s">
        <v>13040</v>
      </c>
      <c r="Q1234" t="s">
        <v>11228</v>
      </c>
      <c r="R1234" t="s">
        <v>11228</v>
      </c>
      <c r="S1234" t="s">
        <v>13040</v>
      </c>
      <c r="T1234" t="s">
        <v>15068</v>
      </c>
      <c r="U1234" t="s">
        <v>15069</v>
      </c>
      <c r="V1234" t="s">
        <v>12674</v>
      </c>
      <c r="W1234" t="s">
        <v>12231</v>
      </c>
      <c r="X1234" t="s">
        <v>11606</v>
      </c>
      <c r="Y1234" s="3" t="s">
        <v>23644</v>
      </c>
      <c r="Z1234" s="3" t="s">
        <v>24213</v>
      </c>
      <c r="AA1234" s="3" t="s">
        <v>23433</v>
      </c>
      <c r="AB1234" s="3">
        <v>0</v>
      </c>
      <c r="AC1234" s="3">
        <v>0</v>
      </c>
      <c r="AD1234" s="3">
        <v>0</v>
      </c>
      <c r="AE1234" s="3">
        <v>0</v>
      </c>
      <c r="AF1234" s="3">
        <v>2</v>
      </c>
      <c r="AG1234" s="3">
        <v>3</v>
      </c>
      <c r="AH1234" t="s">
        <v>25340</v>
      </c>
      <c r="AI1234" t="s">
        <v>11151</v>
      </c>
      <c r="AJ1234" t="s">
        <v>32247</v>
      </c>
      <c r="AK1234" t="s">
        <v>32204</v>
      </c>
      <c r="AX1234">
        <v>3</v>
      </c>
    </row>
    <row r="1235" spans="1:50" ht="31.2" x14ac:dyDescent="0.3">
      <c r="A1235">
        <v>1234</v>
      </c>
      <c r="B1235" s="12" t="s">
        <v>27735</v>
      </c>
      <c r="C1235">
        <v>2000</v>
      </c>
      <c r="D1235" t="s">
        <v>2364</v>
      </c>
      <c r="E1235">
        <v>7.4</v>
      </c>
      <c r="F1235">
        <v>105804</v>
      </c>
      <c r="G1235" t="s">
        <v>7119</v>
      </c>
      <c r="H1235" t="s">
        <v>7128</v>
      </c>
      <c r="I1235" t="s">
        <v>7144</v>
      </c>
      <c r="J1235" s="7" t="s">
        <v>8349</v>
      </c>
      <c r="K1235" t="s">
        <v>7106</v>
      </c>
      <c r="L1235">
        <v>108</v>
      </c>
      <c r="M1235">
        <v>2</v>
      </c>
      <c r="N1235" t="s">
        <v>11165</v>
      </c>
      <c r="O1235" t="s">
        <v>29935</v>
      </c>
      <c r="P1235" t="s">
        <v>13220</v>
      </c>
      <c r="Q1235" t="s">
        <v>11228</v>
      </c>
      <c r="R1235" t="s">
        <v>11228</v>
      </c>
      <c r="S1235" t="s">
        <v>13220</v>
      </c>
      <c r="T1235" t="s">
        <v>11767</v>
      </c>
      <c r="V1235" t="s">
        <v>13445</v>
      </c>
      <c r="W1235" t="s">
        <v>15070</v>
      </c>
      <c r="X1235" t="s">
        <v>15071</v>
      </c>
      <c r="Y1235" s="3" t="s">
        <v>23644</v>
      </c>
      <c r="Z1235" s="3" t="s">
        <v>23496</v>
      </c>
      <c r="AA1235" s="3" t="s">
        <v>23730</v>
      </c>
      <c r="AB1235" s="3">
        <v>2</v>
      </c>
      <c r="AC1235" s="3">
        <v>0</v>
      </c>
      <c r="AD1235" s="3">
        <v>0</v>
      </c>
      <c r="AE1235" s="3">
        <v>0</v>
      </c>
      <c r="AF1235" s="3">
        <v>7</v>
      </c>
      <c r="AG1235" s="3">
        <v>21</v>
      </c>
      <c r="AH1235" t="s">
        <v>25341</v>
      </c>
      <c r="AI1235" t="s">
        <v>11159</v>
      </c>
      <c r="AJ1235" t="s">
        <v>32229</v>
      </c>
      <c r="AK1235" t="s">
        <v>32201</v>
      </c>
      <c r="AL1235" t="s">
        <v>32235</v>
      </c>
      <c r="AN1235" t="s">
        <v>32317</v>
      </c>
      <c r="AO1235" t="s">
        <v>32318</v>
      </c>
      <c r="AP1235" t="s">
        <v>32319</v>
      </c>
      <c r="AX1235">
        <v>8</v>
      </c>
    </row>
    <row r="1236" spans="1:50" x14ac:dyDescent="0.3">
      <c r="A1236">
        <v>1235</v>
      </c>
      <c r="B1236" s="12" t="s">
        <v>27837</v>
      </c>
      <c r="C1236">
        <v>1994</v>
      </c>
      <c r="D1236" t="s">
        <v>2365</v>
      </c>
      <c r="E1236">
        <v>8.1</v>
      </c>
      <c r="F1236">
        <v>105621</v>
      </c>
      <c r="G1236" t="s">
        <v>7119</v>
      </c>
      <c r="H1236" t="s">
        <v>7139</v>
      </c>
      <c r="I1236" t="s">
        <v>7128</v>
      </c>
      <c r="J1236" s="7" t="s">
        <v>8350</v>
      </c>
      <c r="K1236" t="s">
        <v>7106</v>
      </c>
      <c r="L1236">
        <v>99</v>
      </c>
      <c r="M1236">
        <v>23</v>
      </c>
      <c r="N1236" t="s">
        <v>7105</v>
      </c>
      <c r="O1236" t="s">
        <v>29936</v>
      </c>
      <c r="P1236" t="s">
        <v>15072</v>
      </c>
      <c r="Q1236" t="s">
        <v>11228</v>
      </c>
      <c r="R1236" t="s">
        <v>11228</v>
      </c>
      <c r="S1236" t="s">
        <v>15072</v>
      </c>
      <c r="T1236" t="s">
        <v>15073</v>
      </c>
      <c r="U1236" t="s">
        <v>15074</v>
      </c>
      <c r="V1236" t="s">
        <v>15075</v>
      </c>
      <c r="W1236" t="s">
        <v>15076</v>
      </c>
      <c r="X1236" t="s">
        <v>15077</v>
      </c>
      <c r="Y1236" s="3" t="s">
        <v>23409</v>
      </c>
      <c r="Z1236" s="3" t="s">
        <v>23508</v>
      </c>
      <c r="AA1236" s="3" t="s">
        <v>23410</v>
      </c>
      <c r="AB1236" s="3">
        <v>3</v>
      </c>
      <c r="AC1236" s="3">
        <v>0</v>
      </c>
      <c r="AD1236" s="3">
        <v>0</v>
      </c>
      <c r="AE1236" s="3">
        <v>0</v>
      </c>
      <c r="AF1236" s="3">
        <v>18</v>
      </c>
      <c r="AG1236" s="3">
        <v>27</v>
      </c>
      <c r="AH1236" t="s">
        <v>25342</v>
      </c>
      <c r="AI1236" t="s">
        <v>11167</v>
      </c>
      <c r="AX1236">
        <v>1</v>
      </c>
    </row>
    <row r="1237" spans="1:50" ht="31.2" x14ac:dyDescent="0.3">
      <c r="A1237" s="9">
        <v>1236</v>
      </c>
      <c r="B1237" s="12" t="s">
        <v>2366</v>
      </c>
      <c r="C1237">
        <v>2017</v>
      </c>
      <c r="D1237" s="9" t="s">
        <v>2367</v>
      </c>
      <c r="E1237">
        <v>8.1999999999999993</v>
      </c>
      <c r="F1237">
        <v>105497</v>
      </c>
      <c r="G1237" s="9" t="s">
        <v>7121</v>
      </c>
      <c r="H1237" s="9" t="s">
        <v>7119</v>
      </c>
      <c r="I1237" s="9"/>
      <c r="J1237" s="13" t="s">
        <v>8351</v>
      </c>
      <c r="K1237" s="9" t="s">
        <v>11196</v>
      </c>
      <c r="L1237" s="9">
        <v>167</v>
      </c>
      <c r="M1237" s="9">
        <v>28</v>
      </c>
      <c r="N1237" s="9" t="s">
        <v>11175</v>
      </c>
      <c r="O1237" t="s">
        <v>29937</v>
      </c>
      <c r="P1237" s="9" t="s">
        <v>14414</v>
      </c>
      <c r="Q1237" s="9" t="s">
        <v>11228</v>
      </c>
      <c r="R1237" s="9" t="s">
        <v>11228</v>
      </c>
      <c r="S1237" s="9" t="s">
        <v>14415</v>
      </c>
      <c r="T1237" s="9" t="s">
        <v>14414</v>
      </c>
      <c r="U1237" s="9" t="s">
        <v>14653</v>
      </c>
      <c r="V1237" s="9" t="s">
        <v>14654</v>
      </c>
      <c r="W1237" s="9" t="s">
        <v>14655</v>
      </c>
      <c r="X1237" s="9" t="s">
        <v>14656</v>
      </c>
      <c r="Y1237" s="10" t="s">
        <v>23747</v>
      </c>
      <c r="Z1237" s="10" t="s">
        <v>23396</v>
      </c>
      <c r="AA1237" s="10" t="s">
        <v>11228</v>
      </c>
      <c r="AB1237" s="10">
        <v>0</v>
      </c>
      <c r="AC1237" s="10">
        <v>0</v>
      </c>
      <c r="AD1237" s="10">
        <v>0</v>
      </c>
      <c r="AE1237" s="10">
        <v>0</v>
      </c>
      <c r="AF1237" s="10">
        <v>28</v>
      </c>
      <c r="AG1237" s="10">
        <v>16</v>
      </c>
      <c r="AH1237" s="9" t="s">
        <v>25210</v>
      </c>
      <c r="AI1237" t="s">
        <v>11223</v>
      </c>
      <c r="AJ1237" t="s">
        <v>32287</v>
      </c>
      <c r="AX1237">
        <v>2</v>
      </c>
    </row>
    <row r="1238" spans="1:50" ht="31.2" x14ac:dyDescent="0.3">
      <c r="A1238">
        <v>1237</v>
      </c>
      <c r="B1238" s="12" t="s">
        <v>2368</v>
      </c>
      <c r="C1238">
        <v>2014</v>
      </c>
      <c r="D1238" t="s">
        <v>2369</v>
      </c>
      <c r="E1238">
        <v>7.2</v>
      </c>
      <c r="F1238">
        <v>105440</v>
      </c>
      <c r="G1238" t="s">
        <v>7148</v>
      </c>
      <c r="H1238" t="s">
        <v>7119</v>
      </c>
      <c r="J1238" s="7" t="s">
        <v>8352</v>
      </c>
      <c r="K1238" t="s">
        <v>11152</v>
      </c>
      <c r="L1238">
        <v>102</v>
      </c>
      <c r="M1238">
        <v>24</v>
      </c>
      <c r="N1238" t="s">
        <v>5708</v>
      </c>
      <c r="O1238" t="s">
        <v>29938</v>
      </c>
      <c r="P1238" t="s">
        <v>13417</v>
      </c>
      <c r="Q1238" t="s">
        <v>11228</v>
      </c>
      <c r="R1238" t="s">
        <v>11228</v>
      </c>
      <c r="S1238" t="s">
        <v>13417</v>
      </c>
      <c r="V1238" t="s">
        <v>11981</v>
      </c>
      <c r="W1238" t="s">
        <v>13308</v>
      </c>
      <c r="X1238" t="s">
        <v>12489</v>
      </c>
      <c r="Y1238" s="3" t="s">
        <v>23865</v>
      </c>
      <c r="Z1238" s="3" t="s">
        <v>24025</v>
      </c>
      <c r="AA1238" s="3" t="s">
        <v>23472</v>
      </c>
      <c r="AB1238" s="3">
        <v>0</v>
      </c>
      <c r="AC1238" s="3">
        <v>0</v>
      </c>
      <c r="AD1238" s="3">
        <v>0</v>
      </c>
      <c r="AE1238" s="3">
        <v>0</v>
      </c>
      <c r="AF1238" s="3">
        <v>7</v>
      </c>
      <c r="AG1238" s="3">
        <v>23</v>
      </c>
      <c r="AH1238" t="s">
        <v>25343</v>
      </c>
      <c r="AI1238" t="s">
        <v>11151</v>
      </c>
      <c r="AJ1238" t="s">
        <v>32198</v>
      </c>
      <c r="AX1238">
        <v>2</v>
      </c>
    </row>
    <row r="1239" spans="1:50" ht="31.2" x14ac:dyDescent="0.3">
      <c r="A1239">
        <v>1238</v>
      </c>
      <c r="B1239" s="12" t="s">
        <v>2370</v>
      </c>
      <c r="C1239">
        <v>1979</v>
      </c>
      <c r="D1239" t="s">
        <v>2371</v>
      </c>
      <c r="E1239">
        <v>7.6</v>
      </c>
      <c r="F1239">
        <v>105268</v>
      </c>
      <c r="G1239" t="s">
        <v>7121</v>
      </c>
      <c r="H1239" t="s">
        <v>7122</v>
      </c>
      <c r="I1239" t="s">
        <v>7136</v>
      </c>
      <c r="J1239" s="7" t="s">
        <v>8353</v>
      </c>
      <c r="K1239" t="s">
        <v>7106</v>
      </c>
      <c r="L1239">
        <v>93</v>
      </c>
      <c r="M1239">
        <v>9</v>
      </c>
      <c r="N1239" t="s">
        <v>11165</v>
      </c>
      <c r="O1239" t="s">
        <v>29939</v>
      </c>
      <c r="P1239" t="s">
        <v>11825</v>
      </c>
      <c r="Q1239" t="s">
        <v>11228</v>
      </c>
      <c r="R1239" t="s">
        <v>11228</v>
      </c>
      <c r="S1239" t="s">
        <v>15078</v>
      </c>
      <c r="T1239" t="s">
        <v>15079</v>
      </c>
      <c r="U1239" t="s">
        <v>11825</v>
      </c>
      <c r="V1239" t="s">
        <v>15080</v>
      </c>
      <c r="W1239" t="s">
        <v>15081</v>
      </c>
      <c r="X1239" t="s">
        <v>15082</v>
      </c>
      <c r="Y1239" s="3" t="s">
        <v>23772</v>
      </c>
      <c r="Z1239" s="3" t="s">
        <v>24165</v>
      </c>
      <c r="AA1239" s="3" t="s">
        <v>23423</v>
      </c>
      <c r="AB1239" s="3">
        <v>0</v>
      </c>
      <c r="AC1239" s="3">
        <v>0</v>
      </c>
      <c r="AD1239" s="3">
        <v>0</v>
      </c>
      <c r="AE1239" s="3">
        <v>0</v>
      </c>
      <c r="AF1239" s="3"/>
      <c r="AG1239" s="3"/>
      <c r="AH1239" t="s">
        <v>24616</v>
      </c>
      <c r="AI1239" t="s">
        <v>11151</v>
      </c>
      <c r="AX1239">
        <v>1</v>
      </c>
    </row>
    <row r="1240" spans="1:50" ht="31.2" x14ac:dyDescent="0.3">
      <c r="A1240">
        <v>1239</v>
      </c>
      <c r="B1240" s="12" t="s">
        <v>2372</v>
      </c>
      <c r="C1240">
        <v>1989</v>
      </c>
      <c r="D1240" t="s">
        <v>2373</v>
      </c>
      <c r="E1240">
        <v>8</v>
      </c>
      <c r="F1240">
        <v>105236</v>
      </c>
      <c r="G1240" t="s">
        <v>7148</v>
      </c>
      <c r="H1240" t="s">
        <v>7119</v>
      </c>
      <c r="J1240" s="7" t="s">
        <v>8354</v>
      </c>
      <c r="K1240" t="s">
        <v>7106</v>
      </c>
      <c r="L1240">
        <v>120</v>
      </c>
      <c r="M1240">
        <v>21</v>
      </c>
      <c r="N1240" t="s">
        <v>11153</v>
      </c>
      <c r="O1240" t="s">
        <v>29940</v>
      </c>
      <c r="P1240" t="s">
        <v>12664</v>
      </c>
      <c r="Q1240" t="s">
        <v>11228</v>
      </c>
      <c r="R1240" t="s">
        <v>11228</v>
      </c>
      <c r="S1240" t="s">
        <v>12664</v>
      </c>
      <c r="V1240" t="s">
        <v>14945</v>
      </c>
      <c r="W1240" t="s">
        <v>15083</v>
      </c>
      <c r="X1240" t="s">
        <v>15084</v>
      </c>
      <c r="Y1240" s="3" t="s">
        <v>23794</v>
      </c>
      <c r="Z1240" s="3" t="s">
        <v>24149</v>
      </c>
      <c r="AA1240" s="3" t="s">
        <v>23672</v>
      </c>
      <c r="AB1240" s="3">
        <v>2</v>
      </c>
      <c r="AC1240" s="3">
        <v>0</v>
      </c>
      <c r="AD1240" s="3">
        <v>0</v>
      </c>
      <c r="AE1240" s="3">
        <v>0</v>
      </c>
      <c r="AF1240" s="3">
        <v>21</v>
      </c>
      <c r="AG1240" s="3">
        <v>17</v>
      </c>
      <c r="AH1240" t="s">
        <v>25344</v>
      </c>
      <c r="AI1240" t="s">
        <v>11151</v>
      </c>
      <c r="AJ1240" t="s">
        <v>32200</v>
      </c>
      <c r="AK1240" t="s">
        <v>32198</v>
      </c>
      <c r="AL1240" t="s">
        <v>32228</v>
      </c>
      <c r="AX1240">
        <v>4</v>
      </c>
    </row>
    <row r="1241" spans="1:50" ht="31.2" x14ac:dyDescent="0.3">
      <c r="A1241">
        <v>1240</v>
      </c>
      <c r="B1241" s="12" t="s">
        <v>2374</v>
      </c>
      <c r="C1241">
        <v>2012</v>
      </c>
      <c r="D1241" t="s">
        <v>2375</v>
      </c>
      <c r="E1241">
        <v>7</v>
      </c>
      <c r="F1241">
        <v>105225</v>
      </c>
      <c r="G1241" t="s">
        <v>7174</v>
      </c>
      <c r="H1241" t="s">
        <v>7124</v>
      </c>
      <c r="I1241" t="s">
        <v>7148</v>
      </c>
      <c r="J1241" s="7" t="s">
        <v>8355</v>
      </c>
      <c r="K1241" t="s">
        <v>11170</v>
      </c>
      <c r="L1241">
        <v>92</v>
      </c>
      <c r="M1241">
        <v>17</v>
      </c>
      <c r="N1241" t="s">
        <v>11164</v>
      </c>
      <c r="O1241" t="s">
        <v>29941</v>
      </c>
      <c r="P1241" t="s">
        <v>14605</v>
      </c>
      <c r="Q1241" t="s">
        <v>15085</v>
      </c>
      <c r="R1241" t="s">
        <v>11228</v>
      </c>
      <c r="S1241" t="s">
        <v>14605</v>
      </c>
      <c r="V1241" t="s">
        <v>13360</v>
      </c>
      <c r="W1241" t="s">
        <v>12837</v>
      </c>
      <c r="X1241" t="s">
        <v>11808</v>
      </c>
      <c r="Y1241" s="3" t="s">
        <v>23406</v>
      </c>
      <c r="Z1241" s="3" t="s">
        <v>24107</v>
      </c>
      <c r="AA1241" s="3" t="s">
        <v>23522</v>
      </c>
      <c r="AB1241" s="3">
        <v>1</v>
      </c>
      <c r="AC1241" s="3">
        <v>0</v>
      </c>
      <c r="AD1241" s="3">
        <v>0</v>
      </c>
      <c r="AE1241" s="3">
        <v>0</v>
      </c>
      <c r="AF1241" s="3">
        <v>19</v>
      </c>
      <c r="AG1241" s="3">
        <v>46</v>
      </c>
      <c r="AH1241" t="s">
        <v>25193</v>
      </c>
      <c r="AI1241" t="s">
        <v>11151</v>
      </c>
      <c r="AX1241">
        <v>1</v>
      </c>
    </row>
    <row r="1242" spans="1:50" x14ac:dyDescent="0.3">
      <c r="A1242">
        <v>1241</v>
      </c>
      <c r="B1242" s="12" t="s">
        <v>27838</v>
      </c>
      <c r="C1242">
        <v>1993</v>
      </c>
      <c r="D1242" t="s">
        <v>2376</v>
      </c>
      <c r="E1242">
        <v>7.9</v>
      </c>
      <c r="F1242">
        <v>105177</v>
      </c>
      <c r="G1242" t="s">
        <v>7119</v>
      </c>
      <c r="H1242" t="s">
        <v>7210</v>
      </c>
      <c r="I1242" t="s">
        <v>7139</v>
      </c>
      <c r="J1242" s="7" t="s">
        <v>8356</v>
      </c>
      <c r="K1242" t="s">
        <v>7106</v>
      </c>
      <c r="L1242">
        <v>94</v>
      </c>
      <c r="M1242">
        <v>8</v>
      </c>
      <c r="N1242" t="s">
        <v>11161</v>
      </c>
      <c r="O1242" t="s">
        <v>29942</v>
      </c>
      <c r="P1242" t="s">
        <v>15072</v>
      </c>
      <c r="Q1242" t="s">
        <v>11228</v>
      </c>
      <c r="R1242" t="s">
        <v>11228</v>
      </c>
      <c r="S1242" t="s">
        <v>15072</v>
      </c>
      <c r="T1242" t="s">
        <v>15073</v>
      </c>
      <c r="U1242" t="s">
        <v>15074</v>
      </c>
      <c r="V1242" t="s">
        <v>13764</v>
      </c>
      <c r="W1242" t="s">
        <v>15086</v>
      </c>
      <c r="X1242" t="s">
        <v>12937</v>
      </c>
      <c r="Y1242" s="3" t="s">
        <v>23692</v>
      </c>
      <c r="Z1242" s="3" t="s">
        <v>24191</v>
      </c>
      <c r="AA1242" s="3" t="s">
        <v>23420</v>
      </c>
      <c r="AB1242" s="3">
        <v>0</v>
      </c>
      <c r="AC1242" s="3">
        <v>0</v>
      </c>
      <c r="AD1242" s="3">
        <v>0</v>
      </c>
      <c r="AE1242" s="3">
        <v>0</v>
      </c>
      <c r="AF1242" s="3">
        <v>21</v>
      </c>
      <c r="AG1242" s="3">
        <v>18</v>
      </c>
      <c r="AH1242" t="s">
        <v>25345</v>
      </c>
      <c r="AI1242" t="s">
        <v>11167</v>
      </c>
      <c r="AJ1242" t="s">
        <v>32232</v>
      </c>
      <c r="AK1242" t="s">
        <v>32209</v>
      </c>
      <c r="AX1242">
        <v>3</v>
      </c>
    </row>
    <row r="1243" spans="1:50" ht="31.2" x14ac:dyDescent="0.3">
      <c r="A1243">
        <v>1242</v>
      </c>
      <c r="B1243" s="12" t="s">
        <v>2377</v>
      </c>
      <c r="C1243">
        <v>2005</v>
      </c>
      <c r="D1243" t="s">
        <v>2378</v>
      </c>
      <c r="E1243">
        <v>7</v>
      </c>
      <c r="F1243">
        <v>104847</v>
      </c>
      <c r="G1243" t="s">
        <v>7121</v>
      </c>
      <c r="H1243" t="s">
        <v>7122</v>
      </c>
      <c r="I1243" t="s">
        <v>7136</v>
      </c>
      <c r="J1243" s="7" t="s">
        <v>8357</v>
      </c>
      <c r="K1243" t="s">
        <v>7106</v>
      </c>
      <c r="L1243">
        <v>103</v>
      </c>
      <c r="M1243">
        <v>13</v>
      </c>
      <c r="N1243" t="s">
        <v>11163</v>
      </c>
      <c r="O1243" t="s">
        <v>29943</v>
      </c>
      <c r="P1243" t="s">
        <v>11929</v>
      </c>
      <c r="Q1243" t="s">
        <v>11228</v>
      </c>
      <c r="R1243" t="s">
        <v>11228</v>
      </c>
      <c r="S1243" t="s">
        <v>11430</v>
      </c>
      <c r="V1243" t="s">
        <v>13929</v>
      </c>
      <c r="W1243" t="s">
        <v>13657</v>
      </c>
      <c r="X1243" t="s">
        <v>11297</v>
      </c>
      <c r="Y1243" s="3" t="s">
        <v>23535</v>
      </c>
      <c r="Z1243" s="3" t="s">
        <v>23758</v>
      </c>
      <c r="AA1243" s="3" t="s">
        <v>23498</v>
      </c>
      <c r="AB1243" s="3">
        <v>0</v>
      </c>
      <c r="AC1243" s="3">
        <v>0</v>
      </c>
      <c r="AD1243" s="3">
        <v>0</v>
      </c>
      <c r="AE1243" s="3">
        <v>0</v>
      </c>
      <c r="AF1243" s="3">
        <v>1</v>
      </c>
      <c r="AG1243" s="3"/>
      <c r="AH1243" t="s">
        <v>25346</v>
      </c>
      <c r="AI1243" t="s">
        <v>11151</v>
      </c>
      <c r="AX1243">
        <v>1</v>
      </c>
    </row>
    <row r="1244" spans="1:50" ht="62.4" x14ac:dyDescent="0.3">
      <c r="A1244">
        <v>1243</v>
      </c>
      <c r="B1244" s="12" t="s">
        <v>2379</v>
      </c>
      <c r="C1244">
        <v>2005</v>
      </c>
      <c r="D1244" t="s">
        <v>2380</v>
      </c>
      <c r="E1244">
        <v>7.2</v>
      </c>
      <c r="F1244">
        <v>104418</v>
      </c>
      <c r="G1244" t="s">
        <v>7148</v>
      </c>
      <c r="H1244" t="s">
        <v>7119</v>
      </c>
      <c r="I1244" t="s">
        <v>7139</v>
      </c>
      <c r="J1244" s="7" t="s">
        <v>8358</v>
      </c>
      <c r="K1244" t="s">
        <v>7106</v>
      </c>
      <c r="L1244">
        <v>106</v>
      </c>
      <c r="M1244">
        <v>26</v>
      </c>
      <c r="N1244" t="s">
        <v>11164</v>
      </c>
      <c r="O1244" t="s">
        <v>29944</v>
      </c>
      <c r="P1244" t="s">
        <v>15087</v>
      </c>
      <c r="Q1244" t="s">
        <v>11228</v>
      </c>
      <c r="R1244" t="s">
        <v>11228</v>
      </c>
      <c r="S1244" t="s">
        <v>15087</v>
      </c>
      <c r="T1244" t="s">
        <v>15088</v>
      </c>
      <c r="U1244" t="s">
        <v>15089</v>
      </c>
      <c r="V1244" t="s">
        <v>11981</v>
      </c>
      <c r="W1244" t="s">
        <v>13711</v>
      </c>
      <c r="X1244" t="s">
        <v>12225</v>
      </c>
      <c r="Y1244" s="3" t="s">
        <v>24174</v>
      </c>
      <c r="Z1244" s="3" t="s">
        <v>23485</v>
      </c>
      <c r="AA1244" s="3" t="s">
        <v>23496</v>
      </c>
      <c r="AB1244" s="3">
        <v>0</v>
      </c>
      <c r="AC1244" s="3">
        <v>0</v>
      </c>
      <c r="AD1244" s="3">
        <v>0</v>
      </c>
      <c r="AE1244" s="3">
        <v>0</v>
      </c>
      <c r="AF1244" s="3">
        <v>5</v>
      </c>
      <c r="AG1244" s="3">
        <v>14</v>
      </c>
      <c r="AH1244" t="s">
        <v>25347</v>
      </c>
      <c r="AI1244" t="s">
        <v>11151</v>
      </c>
      <c r="AX1244">
        <v>1</v>
      </c>
    </row>
    <row r="1245" spans="1:50" x14ac:dyDescent="0.3">
      <c r="A1245">
        <v>1244</v>
      </c>
      <c r="B1245" s="12" t="s">
        <v>2381</v>
      </c>
      <c r="C1245">
        <v>1970</v>
      </c>
      <c r="D1245" t="s">
        <v>2382</v>
      </c>
      <c r="E1245">
        <v>7.9</v>
      </c>
      <c r="F1245">
        <v>104374</v>
      </c>
      <c r="G1245" t="s">
        <v>7147</v>
      </c>
      <c r="H1245" t="s">
        <v>7119</v>
      </c>
      <c r="I1245" t="s">
        <v>7144</v>
      </c>
      <c r="J1245" s="7" t="s">
        <v>8359</v>
      </c>
      <c r="K1245" t="s">
        <v>11170</v>
      </c>
      <c r="L1245">
        <v>172</v>
      </c>
      <c r="M1245">
        <v>2</v>
      </c>
      <c r="N1245" t="s">
        <v>11175</v>
      </c>
      <c r="O1245" t="s">
        <v>29945</v>
      </c>
      <c r="P1245" t="s">
        <v>13922</v>
      </c>
      <c r="Q1245" t="s">
        <v>11228</v>
      </c>
      <c r="R1245" t="s">
        <v>11228</v>
      </c>
      <c r="S1245" t="s">
        <v>11337</v>
      </c>
      <c r="T1245" t="s">
        <v>15090</v>
      </c>
      <c r="U1245" t="s">
        <v>15091</v>
      </c>
      <c r="V1245" t="s">
        <v>12315</v>
      </c>
      <c r="W1245" t="s">
        <v>14203</v>
      </c>
      <c r="X1245" t="s">
        <v>15092</v>
      </c>
      <c r="Y1245" s="3" t="s">
        <v>23858</v>
      </c>
      <c r="Z1245" s="3" t="s">
        <v>23670</v>
      </c>
      <c r="AA1245" s="3" t="s">
        <v>23436</v>
      </c>
      <c r="AB1245" s="3">
        <v>0</v>
      </c>
      <c r="AC1245" s="3">
        <v>7</v>
      </c>
      <c r="AD1245" s="3">
        <v>0</v>
      </c>
      <c r="AE1245" s="3">
        <v>0</v>
      </c>
      <c r="AF1245" s="3">
        <v>24</v>
      </c>
      <c r="AG1245" s="3">
        <v>8</v>
      </c>
      <c r="AH1245" t="s">
        <v>24500</v>
      </c>
      <c r="AI1245" t="s">
        <v>11151</v>
      </c>
      <c r="AJ1245" t="s">
        <v>32205</v>
      </c>
      <c r="AK1245" t="s">
        <v>32197</v>
      </c>
      <c r="AL1245" t="s">
        <v>32207</v>
      </c>
      <c r="AM1245" t="s">
        <v>32204</v>
      </c>
      <c r="AN1245" t="s">
        <v>32200</v>
      </c>
      <c r="AX1245">
        <v>6</v>
      </c>
    </row>
    <row r="1246" spans="1:50" x14ac:dyDescent="0.3">
      <c r="A1246">
        <v>1245</v>
      </c>
      <c r="B1246" s="12" t="s">
        <v>2383</v>
      </c>
      <c r="C1246">
        <v>1962</v>
      </c>
      <c r="D1246" t="s">
        <v>2384</v>
      </c>
      <c r="E1246">
        <v>7.5</v>
      </c>
      <c r="F1246">
        <v>104190</v>
      </c>
      <c r="G1246" t="s">
        <v>7122</v>
      </c>
      <c r="H1246" t="s">
        <v>7119</v>
      </c>
      <c r="I1246" t="s">
        <v>7128</v>
      </c>
      <c r="J1246" s="7" t="s">
        <v>8360</v>
      </c>
      <c r="K1246" t="s">
        <v>11196</v>
      </c>
      <c r="L1246">
        <v>153</v>
      </c>
      <c r="M1246">
        <v>21</v>
      </c>
      <c r="N1246" t="s">
        <v>7111</v>
      </c>
      <c r="O1246" t="s">
        <v>29946</v>
      </c>
      <c r="P1246" t="s">
        <v>11513</v>
      </c>
      <c r="Q1246" t="s">
        <v>11228</v>
      </c>
      <c r="R1246" t="s">
        <v>11228</v>
      </c>
      <c r="S1246" t="s">
        <v>15093</v>
      </c>
      <c r="T1246" t="s">
        <v>11513</v>
      </c>
      <c r="U1246" t="s">
        <v>15094</v>
      </c>
      <c r="V1246" t="s">
        <v>12879</v>
      </c>
      <c r="W1246" t="s">
        <v>15095</v>
      </c>
      <c r="X1246" t="s">
        <v>15096</v>
      </c>
      <c r="Y1246" s="3" t="s">
        <v>24131</v>
      </c>
      <c r="Z1246" s="3" t="s">
        <v>23668</v>
      </c>
      <c r="AA1246" s="3" t="s">
        <v>23496</v>
      </c>
      <c r="AB1246" s="3">
        <v>1</v>
      </c>
      <c r="AC1246" s="3">
        <v>0</v>
      </c>
      <c r="AD1246" s="3">
        <v>0</v>
      </c>
      <c r="AE1246" s="3">
        <v>0</v>
      </c>
      <c r="AF1246" s="3">
        <v>2</v>
      </c>
      <c r="AG1246" s="3">
        <v>9</v>
      </c>
      <c r="AH1246" t="s">
        <v>25348</v>
      </c>
      <c r="AI1246" t="s">
        <v>11151</v>
      </c>
      <c r="AJ1246" t="s">
        <v>32197</v>
      </c>
      <c r="AK1246" t="s">
        <v>32198</v>
      </c>
      <c r="AL1246" t="s">
        <v>32205</v>
      </c>
      <c r="AX1246">
        <v>4</v>
      </c>
    </row>
    <row r="1247" spans="1:50" ht="31.2" x14ac:dyDescent="0.3">
      <c r="A1247">
        <v>1246</v>
      </c>
      <c r="B1247" s="12" t="s">
        <v>2385</v>
      </c>
      <c r="C1247" t="s">
        <v>32386</v>
      </c>
      <c r="D1247" t="s">
        <v>2386</v>
      </c>
      <c r="E1247">
        <v>7.6</v>
      </c>
      <c r="F1247">
        <v>104058</v>
      </c>
      <c r="G1247" t="s">
        <v>7148</v>
      </c>
      <c r="H1247" t="s">
        <v>7119</v>
      </c>
      <c r="J1247" s="7" t="s">
        <v>8361</v>
      </c>
      <c r="K1247" t="s">
        <v>7106</v>
      </c>
      <c r="L1247">
        <v>121</v>
      </c>
      <c r="M1247">
        <v>26</v>
      </c>
      <c r="N1247" t="s">
        <v>11181</v>
      </c>
      <c r="O1247" t="s">
        <v>29947</v>
      </c>
      <c r="P1247" t="s">
        <v>14225</v>
      </c>
      <c r="Q1247" t="s">
        <v>11228</v>
      </c>
      <c r="R1247" t="s">
        <v>11228</v>
      </c>
      <c r="S1247" t="s">
        <v>14225</v>
      </c>
      <c r="V1247" t="s">
        <v>13231</v>
      </c>
      <c r="W1247" t="s">
        <v>15097</v>
      </c>
      <c r="X1247" t="s">
        <v>15098</v>
      </c>
      <c r="Y1247" s="3" t="s">
        <v>23849</v>
      </c>
      <c r="Z1247" s="3" t="s">
        <v>24083</v>
      </c>
      <c r="AA1247" s="3" t="s">
        <v>23390</v>
      </c>
      <c r="AB1247" s="3">
        <v>1</v>
      </c>
      <c r="AC1247" s="3">
        <v>0</v>
      </c>
      <c r="AD1247" s="3">
        <v>0</v>
      </c>
      <c r="AE1247" s="3">
        <v>0</v>
      </c>
      <c r="AF1247" s="3">
        <v>61</v>
      </c>
      <c r="AG1247" s="3">
        <v>94</v>
      </c>
      <c r="AH1247" t="s">
        <v>25349</v>
      </c>
      <c r="AI1247" t="s">
        <v>11156</v>
      </c>
      <c r="AX1247">
        <v>1</v>
      </c>
    </row>
    <row r="1248" spans="1:50" ht="31.2" x14ac:dyDescent="0.3">
      <c r="A1248">
        <v>1247</v>
      </c>
      <c r="B1248" s="12" t="s">
        <v>27839</v>
      </c>
      <c r="C1248">
        <v>2011</v>
      </c>
      <c r="D1248" t="s">
        <v>2387</v>
      </c>
      <c r="E1248">
        <v>7.5</v>
      </c>
      <c r="F1248">
        <v>103965</v>
      </c>
      <c r="G1248" t="s">
        <v>7121</v>
      </c>
      <c r="H1248" t="s">
        <v>7122</v>
      </c>
      <c r="I1248" t="s">
        <v>7136</v>
      </c>
      <c r="J1248" s="7" t="s">
        <v>8362</v>
      </c>
      <c r="K1248" t="s">
        <v>7106</v>
      </c>
      <c r="L1248">
        <v>100</v>
      </c>
      <c r="M1248">
        <v>26</v>
      </c>
      <c r="N1248" t="s">
        <v>11164</v>
      </c>
      <c r="O1248" t="s">
        <v>29948</v>
      </c>
      <c r="P1248" t="s">
        <v>11722</v>
      </c>
      <c r="Q1248" t="s">
        <v>11228</v>
      </c>
      <c r="R1248" t="s">
        <v>11228</v>
      </c>
      <c r="S1248" t="s">
        <v>15099</v>
      </c>
      <c r="T1248" t="s">
        <v>15100</v>
      </c>
      <c r="U1248" t="s">
        <v>15101</v>
      </c>
      <c r="V1248" t="s">
        <v>15102</v>
      </c>
      <c r="W1248" t="s">
        <v>15103</v>
      </c>
      <c r="X1248" t="s">
        <v>15104</v>
      </c>
      <c r="Y1248" s="3" t="s">
        <v>23580</v>
      </c>
      <c r="Z1248" s="3" t="s">
        <v>24081</v>
      </c>
      <c r="AA1248" s="3" t="s">
        <v>23522</v>
      </c>
      <c r="AB1248" s="3">
        <v>0</v>
      </c>
      <c r="AC1248" s="3">
        <v>0</v>
      </c>
      <c r="AD1248" s="3">
        <v>1</v>
      </c>
      <c r="AE1248" s="3">
        <v>0</v>
      </c>
      <c r="AF1248" s="3">
        <v>8</v>
      </c>
      <c r="AG1248" s="3">
        <v>17</v>
      </c>
      <c r="AH1248" t="s">
        <v>25350</v>
      </c>
      <c r="AI1248" t="s">
        <v>11193</v>
      </c>
      <c r="AJ1248" t="s">
        <v>32250</v>
      </c>
      <c r="AK1248" t="s">
        <v>32207</v>
      </c>
      <c r="AL1248" t="s">
        <v>32229</v>
      </c>
      <c r="AX1248">
        <v>4</v>
      </c>
    </row>
    <row r="1249" spans="1:50" ht="31.2" x14ac:dyDescent="0.3">
      <c r="A1249">
        <v>1248</v>
      </c>
      <c r="B1249" s="12" t="s">
        <v>2388</v>
      </c>
      <c r="C1249">
        <v>1988</v>
      </c>
      <c r="D1249" t="s">
        <v>2389</v>
      </c>
      <c r="E1249">
        <v>7.8</v>
      </c>
      <c r="F1249">
        <v>103589</v>
      </c>
      <c r="G1249" t="s">
        <v>7122</v>
      </c>
      <c r="H1249" t="s">
        <v>7119</v>
      </c>
      <c r="I1249" t="s">
        <v>7139</v>
      </c>
      <c r="J1249" s="7" t="s">
        <v>8363</v>
      </c>
      <c r="K1249" t="s">
        <v>7106</v>
      </c>
      <c r="L1249">
        <v>128</v>
      </c>
      <c r="M1249">
        <v>27</v>
      </c>
      <c r="N1249" t="s">
        <v>11181</v>
      </c>
      <c r="O1249" t="s">
        <v>29949</v>
      </c>
      <c r="P1249" t="s">
        <v>14763</v>
      </c>
      <c r="Q1249" t="s">
        <v>11228</v>
      </c>
      <c r="R1249" t="s">
        <v>11228</v>
      </c>
      <c r="S1249" t="s">
        <v>15105</v>
      </c>
      <c r="V1249" t="s">
        <v>12520</v>
      </c>
      <c r="W1249" t="s">
        <v>11681</v>
      </c>
      <c r="X1249" t="s">
        <v>11889</v>
      </c>
      <c r="Y1249" s="3" t="s">
        <v>23819</v>
      </c>
      <c r="Z1249" s="3" t="s">
        <v>23525</v>
      </c>
      <c r="AA1249" s="3" t="s">
        <v>23423</v>
      </c>
      <c r="AB1249" s="3">
        <v>0</v>
      </c>
      <c r="AC1249" s="3">
        <v>1</v>
      </c>
      <c r="AD1249" s="3">
        <v>0</v>
      </c>
      <c r="AE1249" s="3">
        <v>0</v>
      </c>
      <c r="AF1249" s="3">
        <v>17</v>
      </c>
      <c r="AG1249" s="3">
        <v>24</v>
      </c>
      <c r="AH1249" t="s">
        <v>24778</v>
      </c>
      <c r="AI1249" t="s">
        <v>11151</v>
      </c>
      <c r="AX1249">
        <v>1</v>
      </c>
    </row>
    <row r="1250" spans="1:50" ht="31.2" x14ac:dyDescent="0.3">
      <c r="A1250">
        <v>1249</v>
      </c>
      <c r="B1250" s="12" t="s">
        <v>2390</v>
      </c>
      <c r="C1250">
        <v>1983</v>
      </c>
      <c r="D1250" t="s">
        <v>2391</v>
      </c>
      <c r="E1250">
        <v>7.1</v>
      </c>
      <c r="F1250">
        <v>103432</v>
      </c>
      <c r="G1250" t="s">
        <v>7121</v>
      </c>
      <c r="H1250" t="s">
        <v>7119</v>
      </c>
      <c r="I1250" t="s">
        <v>7125</v>
      </c>
      <c r="J1250" s="7" t="s">
        <v>8364</v>
      </c>
      <c r="K1250" t="s">
        <v>11170</v>
      </c>
      <c r="L1250">
        <v>114</v>
      </c>
      <c r="M1250">
        <v>3</v>
      </c>
      <c r="N1250" t="s">
        <v>7111</v>
      </c>
      <c r="O1250" t="s">
        <v>29950</v>
      </c>
      <c r="P1250" t="s">
        <v>15106</v>
      </c>
      <c r="Q1250" t="s">
        <v>11228</v>
      </c>
      <c r="R1250" t="s">
        <v>11228</v>
      </c>
      <c r="S1250" t="s">
        <v>15107</v>
      </c>
      <c r="T1250" t="s">
        <v>15108</v>
      </c>
      <c r="U1250" t="s">
        <v>15109</v>
      </c>
      <c r="V1250" t="s">
        <v>11483</v>
      </c>
      <c r="W1250" t="s">
        <v>15110</v>
      </c>
      <c r="X1250" t="s">
        <v>15111</v>
      </c>
      <c r="Y1250" s="3" t="s">
        <v>23493</v>
      </c>
      <c r="Z1250" s="3" t="s">
        <v>23390</v>
      </c>
      <c r="AA1250" s="3" t="s">
        <v>23491</v>
      </c>
      <c r="AB1250" s="3">
        <v>3</v>
      </c>
      <c r="AC1250" s="3">
        <v>0</v>
      </c>
      <c r="AD1250" s="3">
        <v>0</v>
      </c>
      <c r="AE1250" s="3">
        <v>0</v>
      </c>
      <c r="AF1250" s="3">
        <v>4</v>
      </c>
      <c r="AG1250" s="3">
        <v>14</v>
      </c>
      <c r="AH1250" t="s">
        <v>25351</v>
      </c>
      <c r="AI1250" t="s">
        <v>11151</v>
      </c>
      <c r="AX1250">
        <v>1</v>
      </c>
    </row>
    <row r="1251" spans="1:50" ht="31.2" x14ac:dyDescent="0.3">
      <c r="A1251">
        <v>1250</v>
      </c>
      <c r="B1251" s="12" t="s">
        <v>2392</v>
      </c>
      <c r="C1251">
        <v>2013</v>
      </c>
      <c r="D1251" t="s">
        <v>2393</v>
      </c>
      <c r="E1251">
        <v>7.2</v>
      </c>
      <c r="F1251">
        <v>103390</v>
      </c>
      <c r="G1251" t="s">
        <v>7148</v>
      </c>
      <c r="H1251" t="s">
        <v>7119</v>
      </c>
      <c r="I1251" t="s">
        <v>7152</v>
      </c>
      <c r="J1251" s="7" t="s">
        <v>8365</v>
      </c>
      <c r="K1251" t="s">
        <v>7106</v>
      </c>
      <c r="L1251">
        <v>123</v>
      </c>
      <c r="M1251">
        <v>25</v>
      </c>
      <c r="N1251" t="s">
        <v>11158</v>
      </c>
      <c r="O1251" t="s">
        <v>29951</v>
      </c>
      <c r="P1251" t="s">
        <v>15087</v>
      </c>
      <c r="Q1251" t="s">
        <v>11228</v>
      </c>
      <c r="R1251" t="s">
        <v>11228</v>
      </c>
      <c r="S1251" t="s">
        <v>15087</v>
      </c>
      <c r="T1251" t="s">
        <v>15112</v>
      </c>
      <c r="V1251" t="s">
        <v>11956</v>
      </c>
      <c r="W1251" t="s">
        <v>11775</v>
      </c>
      <c r="X1251" t="s">
        <v>15113</v>
      </c>
      <c r="Y1251" s="3" t="s">
        <v>24131</v>
      </c>
      <c r="Z1251" s="3" t="s">
        <v>24175</v>
      </c>
      <c r="AA1251" s="3" t="s">
        <v>23496</v>
      </c>
      <c r="AB1251" s="3">
        <v>0</v>
      </c>
      <c r="AC1251" s="3">
        <v>0</v>
      </c>
      <c r="AD1251" s="3">
        <v>0</v>
      </c>
      <c r="AE1251" s="3">
        <v>0</v>
      </c>
      <c r="AF1251" s="3">
        <v>8</v>
      </c>
      <c r="AG1251" s="3">
        <v>44</v>
      </c>
      <c r="AH1251" t="s">
        <v>25352</v>
      </c>
      <c r="AI1251" t="s">
        <v>11151</v>
      </c>
      <c r="AJ1251" t="s">
        <v>32197</v>
      </c>
      <c r="AK1251" t="s">
        <v>32204</v>
      </c>
      <c r="AL1251" t="s">
        <v>32238</v>
      </c>
      <c r="AX1251">
        <v>4</v>
      </c>
    </row>
    <row r="1252" spans="1:50" ht="31.2" x14ac:dyDescent="0.3">
      <c r="A1252">
        <v>1251</v>
      </c>
      <c r="B1252" s="12" t="s">
        <v>2394</v>
      </c>
      <c r="C1252">
        <v>2011</v>
      </c>
      <c r="D1252" t="s">
        <v>2395</v>
      </c>
      <c r="E1252">
        <v>7.3</v>
      </c>
      <c r="F1252">
        <v>103141</v>
      </c>
      <c r="G1252" t="s">
        <v>7119</v>
      </c>
      <c r="H1252" t="s">
        <v>7189</v>
      </c>
      <c r="I1252" t="s">
        <v>7125</v>
      </c>
      <c r="J1252" s="7" t="s">
        <v>8366</v>
      </c>
      <c r="K1252" t="s">
        <v>7106</v>
      </c>
      <c r="L1252">
        <v>120</v>
      </c>
      <c r="M1252">
        <v>10</v>
      </c>
      <c r="N1252" t="s">
        <v>7105</v>
      </c>
      <c r="O1252" t="s">
        <v>29952</v>
      </c>
      <c r="P1252" t="s">
        <v>13943</v>
      </c>
      <c r="Q1252" t="s">
        <v>11228</v>
      </c>
      <c r="R1252" t="s">
        <v>11228</v>
      </c>
      <c r="S1252" t="s">
        <v>13943</v>
      </c>
      <c r="V1252" t="s">
        <v>11746</v>
      </c>
      <c r="W1252" t="s">
        <v>11344</v>
      </c>
      <c r="X1252" t="s">
        <v>15114</v>
      </c>
      <c r="Y1252" s="3" t="s">
        <v>24082</v>
      </c>
      <c r="Z1252" s="3" t="s">
        <v>23429</v>
      </c>
      <c r="AA1252" s="3" t="s">
        <v>23452</v>
      </c>
      <c r="AB1252" s="3">
        <v>0</v>
      </c>
      <c r="AC1252" s="3">
        <v>0</v>
      </c>
      <c r="AD1252" s="3">
        <v>0</v>
      </c>
      <c r="AE1252" s="3">
        <v>0</v>
      </c>
      <c r="AF1252" s="3">
        <v>42</v>
      </c>
      <c r="AG1252" s="3">
        <v>46</v>
      </c>
      <c r="AH1252" t="s">
        <v>25353</v>
      </c>
      <c r="AI1252" t="s">
        <v>11151</v>
      </c>
      <c r="AX1252">
        <v>1</v>
      </c>
    </row>
    <row r="1253" spans="1:50" ht="31.2" x14ac:dyDescent="0.3">
      <c r="A1253">
        <v>1252</v>
      </c>
      <c r="B1253" s="12" t="s">
        <v>2396</v>
      </c>
      <c r="C1253">
        <v>1946</v>
      </c>
      <c r="D1253" t="s">
        <v>2397</v>
      </c>
      <c r="E1253">
        <v>7.9</v>
      </c>
      <c r="F1253">
        <v>103100</v>
      </c>
      <c r="G1253" t="s">
        <v>7119</v>
      </c>
      <c r="H1253" t="s">
        <v>7818</v>
      </c>
      <c r="I1253" t="s">
        <v>7128</v>
      </c>
      <c r="J1253" s="7" t="s">
        <v>8367</v>
      </c>
      <c r="K1253" t="s">
        <v>11196</v>
      </c>
      <c r="L1253">
        <v>102</v>
      </c>
      <c r="M1253">
        <v>6</v>
      </c>
      <c r="N1253" t="s">
        <v>11161</v>
      </c>
      <c r="O1253" t="s">
        <v>29953</v>
      </c>
      <c r="P1253" t="s">
        <v>11908</v>
      </c>
      <c r="Q1253" t="s">
        <v>11228</v>
      </c>
      <c r="R1253" t="s">
        <v>11228</v>
      </c>
      <c r="S1253" t="s">
        <v>11633</v>
      </c>
      <c r="T1253" t="s">
        <v>11908</v>
      </c>
      <c r="U1253" t="s">
        <v>15115</v>
      </c>
      <c r="V1253" t="s">
        <v>12877</v>
      </c>
      <c r="W1253" t="s">
        <v>12114</v>
      </c>
      <c r="X1253" t="s">
        <v>14847</v>
      </c>
      <c r="Y1253" s="3" t="s">
        <v>23972</v>
      </c>
      <c r="Z1253" s="3" t="s">
        <v>23734</v>
      </c>
      <c r="AA1253" s="3" t="s">
        <v>23410</v>
      </c>
      <c r="AB1253" s="3">
        <v>2</v>
      </c>
      <c r="AC1253" s="3">
        <v>0</v>
      </c>
      <c r="AD1253" s="3">
        <v>0</v>
      </c>
      <c r="AE1253" s="3">
        <v>0</v>
      </c>
      <c r="AF1253" s="3">
        <v>3</v>
      </c>
      <c r="AG1253" s="3">
        <v>3</v>
      </c>
      <c r="AH1253" t="s">
        <v>25354</v>
      </c>
      <c r="AI1253" t="s">
        <v>11151</v>
      </c>
      <c r="AJ1253" t="s">
        <v>32197</v>
      </c>
      <c r="AK1253" t="s">
        <v>32236</v>
      </c>
      <c r="AX1253">
        <v>3</v>
      </c>
    </row>
    <row r="1254" spans="1:50" ht="46.8" x14ac:dyDescent="0.3">
      <c r="A1254">
        <v>1253</v>
      </c>
      <c r="B1254" s="12" t="s">
        <v>2398</v>
      </c>
      <c r="C1254">
        <v>2015</v>
      </c>
      <c r="D1254" t="s">
        <v>2399</v>
      </c>
      <c r="E1254">
        <v>7</v>
      </c>
      <c r="F1254">
        <v>102942</v>
      </c>
      <c r="G1254" t="s">
        <v>7148</v>
      </c>
      <c r="H1254" t="s">
        <v>7119</v>
      </c>
      <c r="J1254" s="7" t="s">
        <v>8368</v>
      </c>
      <c r="K1254" t="s">
        <v>7106</v>
      </c>
      <c r="L1254">
        <v>101</v>
      </c>
      <c r="M1254">
        <v>8</v>
      </c>
      <c r="N1254" t="s">
        <v>11175</v>
      </c>
      <c r="O1254" t="s">
        <v>29954</v>
      </c>
      <c r="P1254" t="s">
        <v>12317</v>
      </c>
      <c r="Q1254" t="s">
        <v>11228</v>
      </c>
      <c r="R1254" t="s">
        <v>11228</v>
      </c>
      <c r="S1254" t="s">
        <v>15116</v>
      </c>
      <c r="V1254" t="s">
        <v>11694</v>
      </c>
      <c r="W1254" t="s">
        <v>12489</v>
      </c>
      <c r="X1254" t="s">
        <v>12179</v>
      </c>
      <c r="Y1254" s="3" t="s">
        <v>23636</v>
      </c>
      <c r="Z1254" s="3" t="s">
        <v>23840</v>
      </c>
      <c r="AA1254" s="3" t="s">
        <v>23717</v>
      </c>
      <c r="AB1254" s="3">
        <v>0</v>
      </c>
      <c r="AC1254" s="3">
        <v>0</v>
      </c>
      <c r="AD1254" s="3">
        <v>0</v>
      </c>
      <c r="AE1254" s="3">
        <v>0</v>
      </c>
      <c r="AF1254" s="3">
        <v>1</v>
      </c>
      <c r="AG1254" s="3">
        <v>2</v>
      </c>
      <c r="AH1254" t="s">
        <v>25355</v>
      </c>
      <c r="AI1254" t="s">
        <v>11151</v>
      </c>
      <c r="AX1254">
        <v>1</v>
      </c>
    </row>
    <row r="1255" spans="1:50" ht="31.2" x14ac:dyDescent="0.3">
      <c r="A1255">
        <v>1254</v>
      </c>
      <c r="B1255" s="12" t="s">
        <v>2400</v>
      </c>
      <c r="C1255">
        <v>2012</v>
      </c>
      <c r="D1255" t="s">
        <v>2401</v>
      </c>
      <c r="E1255">
        <v>7.2</v>
      </c>
      <c r="F1255">
        <v>102851</v>
      </c>
      <c r="G1255" t="s">
        <v>7148</v>
      </c>
      <c r="H1255" t="s">
        <v>7119</v>
      </c>
      <c r="I1255" t="s">
        <v>7152</v>
      </c>
      <c r="J1255" s="7" t="s">
        <v>8369</v>
      </c>
      <c r="K1255" t="s">
        <v>7106</v>
      </c>
      <c r="L1255">
        <v>104</v>
      </c>
      <c r="M1255">
        <v>6</v>
      </c>
      <c r="N1255" t="s">
        <v>11161</v>
      </c>
      <c r="O1255" t="s">
        <v>29955</v>
      </c>
      <c r="P1255" t="s">
        <v>12328</v>
      </c>
      <c r="Q1255" t="s">
        <v>12329</v>
      </c>
      <c r="R1255" t="s">
        <v>11228</v>
      </c>
      <c r="S1255" t="s">
        <v>14505</v>
      </c>
      <c r="V1255" t="s">
        <v>12062</v>
      </c>
      <c r="W1255" t="s">
        <v>14505</v>
      </c>
      <c r="X1255" t="s">
        <v>11436</v>
      </c>
      <c r="Y1255" s="3" t="s">
        <v>23386</v>
      </c>
      <c r="Z1255" s="3" t="s">
        <v>24079</v>
      </c>
      <c r="AA1255" s="3" t="s">
        <v>23396</v>
      </c>
      <c r="AB1255" s="3">
        <v>0</v>
      </c>
      <c r="AC1255" s="3">
        <v>0</v>
      </c>
      <c r="AD1255" s="3">
        <v>0</v>
      </c>
      <c r="AE1255" s="3">
        <v>0</v>
      </c>
      <c r="AF1255" s="3">
        <v>1</v>
      </c>
      <c r="AG1255" s="3">
        <v>11</v>
      </c>
      <c r="AH1255" t="s">
        <v>25356</v>
      </c>
      <c r="AI1255" t="s">
        <v>11151</v>
      </c>
      <c r="AJ1255" t="s">
        <v>32197</v>
      </c>
      <c r="AX1255">
        <v>2</v>
      </c>
    </row>
    <row r="1256" spans="1:50" ht="31.2" x14ac:dyDescent="0.3">
      <c r="A1256">
        <v>1255</v>
      </c>
      <c r="B1256" s="12" t="s">
        <v>27840</v>
      </c>
      <c r="C1256">
        <v>2004</v>
      </c>
      <c r="D1256" t="s">
        <v>2402</v>
      </c>
      <c r="E1256">
        <v>7.7</v>
      </c>
      <c r="F1256">
        <v>102644</v>
      </c>
      <c r="G1256" t="s">
        <v>7124</v>
      </c>
      <c r="H1256" t="s">
        <v>7147</v>
      </c>
      <c r="I1256" t="s">
        <v>7119</v>
      </c>
      <c r="J1256" s="7" t="s">
        <v>8370</v>
      </c>
      <c r="K1256" t="s">
        <v>7106</v>
      </c>
      <c r="L1256">
        <v>126</v>
      </c>
      <c r="M1256">
        <v>15</v>
      </c>
      <c r="N1256" t="s">
        <v>5708</v>
      </c>
      <c r="O1256" t="s">
        <v>29956</v>
      </c>
      <c r="P1256" t="s">
        <v>15117</v>
      </c>
      <c r="Q1256" t="s">
        <v>11228</v>
      </c>
      <c r="R1256" t="s">
        <v>11228</v>
      </c>
      <c r="S1256" t="s">
        <v>15118</v>
      </c>
      <c r="T1256" t="s">
        <v>15119</v>
      </c>
      <c r="U1256" t="s">
        <v>15120</v>
      </c>
      <c r="V1256" t="s">
        <v>12246</v>
      </c>
      <c r="W1256" t="s">
        <v>15121</v>
      </c>
      <c r="X1256" t="s">
        <v>15122</v>
      </c>
      <c r="Y1256" s="3" t="s">
        <v>23993</v>
      </c>
      <c r="Z1256" s="3" t="s">
        <v>23398</v>
      </c>
      <c r="AA1256" s="3" t="s">
        <v>23438</v>
      </c>
      <c r="AB1256" s="3">
        <v>0</v>
      </c>
      <c r="AC1256" s="3">
        <v>1</v>
      </c>
      <c r="AD1256" s="3">
        <v>0</v>
      </c>
      <c r="AE1256" s="3">
        <v>0</v>
      </c>
      <c r="AF1256" s="3">
        <v>36</v>
      </c>
      <c r="AG1256" s="3">
        <v>49</v>
      </c>
      <c r="AH1256" t="s">
        <v>25357</v>
      </c>
      <c r="AI1256" t="s">
        <v>11156</v>
      </c>
      <c r="AJ1256" t="s">
        <v>32225</v>
      </c>
      <c r="AK1256" t="s">
        <v>32321</v>
      </c>
      <c r="AX1256">
        <v>3</v>
      </c>
    </row>
    <row r="1257" spans="1:50" ht="46.8" x14ac:dyDescent="0.3">
      <c r="A1257">
        <v>1256</v>
      </c>
      <c r="B1257" s="12" t="s">
        <v>2403</v>
      </c>
      <c r="C1257">
        <v>2012</v>
      </c>
      <c r="D1257" t="s">
        <v>2404</v>
      </c>
      <c r="E1257">
        <v>7.9</v>
      </c>
      <c r="F1257">
        <v>102378</v>
      </c>
      <c r="G1257" t="s">
        <v>7119</v>
      </c>
      <c r="J1257" s="7" t="s">
        <v>8371</v>
      </c>
      <c r="K1257" t="s">
        <v>11152</v>
      </c>
      <c r="L1257">
        <v>127</v>
      </c>
      <c r="M1257">
        <v>20</v>
      </c>
      <c r="N1257" t="s">
        <v>11161</v>
      </c>
      <c r="O1257" t="s">
        <v>29957</v>
      </c>
      <c r="P1257" t="s">
        <v>15123</v>
      </c>
      <c r="Q1257" t="s">
        <v>11228</v>
      </c>
      <c r="R1257" t="s">
        <v>11228</v>
      </c>
      <c r="S1257" t="s">
        <v>15123</v>
      </c>
      <c r="V1257" t="s">
        <v>15076</v>
      </c>
      <c r="W1257" t="s">
        <v>15124</v>
      </c>
      <c r="X1257" t="s">
        <v>15125</v>
      </c>
      <c r="Y1257" s="3" t="s">
        <v>23754</v>
      </c>
      <c r="Z1257" s="3" t="s">
        <v>23628</v>
      </c>
      <c r="AA1257" s="3" t="s">
        <v>23401</v>
      </c>
      <c r="AB1257" s="3">
        <v>0</v>
      </c>
      <c r="AC1257" s="3">
        <v>1</v>
      </c>
      <c r="AD1257" s="3">
        <v>0</v>
      </c>
      <c r="AE1257" s="3">
        <v>0</v>
      </c>
      <c r="AF1257" s="3">
        <v>84</v>
      </c>
      <c r="AG1257" s="3">
        <v>108</v>
      </c>
      <c r="AH1257" t="s">
        <v>25358</v>
      </c>
      <c r="AI1257" t="s">
        <v>11167</v>
      </c>
      <c r="AJ1257" t="s">
        <v>32229</v>
      </c>
      <c r="AX1257">
        <v>2</v>
      </c>
    </row>
    <row r="1258" spans="1:50" ht="31.2" x14ac:dyDescent="0.3">
      <c r="A1258">
        <v>1257</v>
      </c>
      <c r="B1258" s="12" t="s">
        <v>2405</v>
      </c>
      <c r="C1258">
        <v>2020</v>
      </c>
      <c r="D1258" t="s">
        <v>2406</v>
      </c>
      <c r="E1258">
        <v>7</v>
      </c>
      <c r="F1258">
        <v>101641</v>
      </c>
      <c r="G1258" t="s">
        <v>7121</v>
      </c>
      <c r="H1258" t="s">
        <v>7119</v>
      </c>
      <c r="I1258" t="s">
        <v>7154</v>
      </c>
      <c r="J1258" s="7" t="s">
        <v>8372</v>
      </c>
      <c r="K1258" t="s">
        <v>11152</v>
      </c>
      <c r="L1258">
        <v>91</v>
      </c>
      <c r="M1258">
        <v>10</v>
      </c>
      <c r="N1258" t="s">
        <v>11153</v>
      </c>
      <c r="P1258" t="s">
        <v>15126</v>
      </c>
      <c r="Q1258" t="s">
        <v>11228</v>
      </c>
      <c r="R1258" t="s">
        <v>11228</v>
      </c>
      <c r="S1258" t="s">
        <v>11317</v>
      </c>
      <c r="T1258" t="s">
        <v>15127</v>
      </c>
      <c r="V1258" t="s">
        <v>11317</v>
      </c>
      <c r="W1258" t="s">
        <v>13483</v>
      </c>
      <c r="X1258" t="s">
        <v>11622</v>
      </c>
      <c r="Y1258" s="3" t="s">
        <v>24214</v>
      </c>
      <c r="Z1258" s="3" t="s">
        <v>23478</v>
      </c>
      <c r="AA1258" s="3" t="s">
        <v>23472</v>
      </c>
      <c r="AB1258" s="3">
        <v>1</v>
      </c>
      <c r="AC1258" s="3">
        <v>0</v>
      </c>
      <c r="AD1258" s="3">
        <v>0</v>
      </c>
      <c r="AE1258" s="3">
        <v>0</v>
      </c>
      <c r="AF1258" s="3">
        <v>1</v>
      </c>
      <c r="AG1258" s="3">
        <v>23</v>
      </c>
      <c r="AH1258" t="s">
        <v>25359</v>
      </c>
      <c r="AI1258" t="s">
        <v>11151</v>
      </c>
      <c r="AX1258">
        <v>1</v>
      </c>
    </row>
    <row r="1259" spans="1:50" ht="31.2" x14ac:dyDescent="0.3">
      <c r="A1259">
        <v>1258</v>
      </c>
      <c r="B1259" s="12" t="s">
        <v>2407</v>
      </c>
      <c r="C1259">
        <v>1998</v>
      </c>
      <c r="D1259" t="s">
        <v>2408</v>
      </c>
      <c r="E1259">
        <v>7.4</v>
      </c>
      <c r="F1259">
        <v>101584</v>
      </c>
      <c r="G1259" t="s">
        <v>7147</v>
      </c>
      <c r="H1259" t="s">
        <v>7119</v>
      </c>
      <c r="I1259" t="s">
        <v>7154</v>
      </c>
      <c r="J1259" s="7" t="s">
        <v>8373</v>
      </c>
      <c r="K1259" t="s">
        <v>7106</v>
      </c>
      <c r="L1259">
        <v>124</v>
      </c>
      <c r="M1259">
        <v>19</v>
      </c>
      <c r="N1259" t="s">
        <v>11165</v>
      </c>
      <c r="O1259" t="s">
        <v>29958</v>
      </c>
      <c r="P1259" t="s">
        <v>15128</v>
      </c>
      <c r="Q1259" t="s">
        <v>11228</v>
      </c>
      <c r="R1259" t="s">
        <v>11228</v>
      </c>
      <c r="S1259" t="s">
        <v>15129</v>
      </c>
      <c r="V1259" t="s">
        <v>11776</v>
      </c>
      <c r="W1259" t="s">
        <v>15130</v>
      </c>
      <c r="X1259" t="s">
        <v>15131</v>
      </c>
      <c r="Y1259" s="3" t="s">
        <v>24143</v>
      </c>
      <c r="Z1259" s="3" t="s">
        <v>23983</v>
      </c>
      <c r="AA1259" s="3" t="s">
        <v>23438</v>
      </c>
      <c r="AB1259" s="3">
        <v>0</v>
      </c>
      <c r="AC1259" s="3">
        <v>1</v>
      </c>
      <c r="AD1259" s="3">
        <v>0</v>
      </c>
      <c r="AE1259" s="3">
        <v>0</v>
      </c>
      <c r="AF1259" s="3">
        <v>34</v>
      </c>
      <c r="AG1259" s="3">
        <v>55</v>
      </c>
      <c r="AH1259" t="s">
        <v>25360</v>
      </c>
      <c r="AI1259" t="s">
        <v>11151</v>
      </c>
      <c r="AJ1259" t="s">
        <v>32197</v>
      </c>
      <c r="AX1259">
        <v>2</v>
      </c>
    </row>
    <row r="1260" spans="1:50" ht="31.2" x14ac:dyDescent="0.3">
      <c r="A1260">
        <v>1259</v>
      </c>
      <c r="B1260" s="12" t="s">
        <v>2409</v>
      </c>
      <c r="C1260">
        <v>2013</v>
      </c>
      <c r="D1260" t="s">
        <v>2410</v>
      </c>
      <c r="E1260">
        <v>7.6</v>
      </c>
      <c r="F1260">
        <v>101561</v>
      </c>
      <c r="G1260" t="s">
        <v>7147</v>
      </c>
      <c r="H1260" t="s">
        <v>7148</v>
      </c>
      <c r="I1260" t="s">
        <v>7119</v>
      </c>
      <c r="J1260" s="7" t="s">
        <v>8374</v>
      </c>
      <c r="K1260" t="s">
        <v>11152</v>
      </c>
      <c r="L1260">
        <v>98</v>
      </c>
      <c r="M1260">
        <v>27</v>
      </c>
      <c r="N1260" t="s">
        <v>7105</v>
      </c>
      <c r="O1260" t="s">
        <v>29959</v>
      </c>
      <c r="P1260" t="s">
        <v>13934</v>
      </c>
      <c r="Q1260" t="s">
        <v>11228</v>
      </c>
      <c r="R1260" t="s">
        <v>11228</v>
      </c>
      <c r="S1260" t="s">
        <v>15132</v>
      </c>
      <c r="T1260" t="s">
        <v>15133</v>
      </c>
      <c r="U1260" t="s">
        <v>15134</v>
      </c>
      <c r="V1260" t="s">
        <v>11946</v>
      </c>
      <c r="W1260" t="s">
        <v>15132</v>
      </c>
      <c r="X1260" t="s">
        <v>15135</v>
      </c>
      <c r="Y1260" s="3" t="s">
        <v>23890</v>
      </c>
      <c r="Z1260" s="3" t="s">
        <v>23673</v>
      </c>
      <c r="AA1260" s="3" t="s">
        <v>23491</v>
      </c>
      <c r="AB1260" s="3">
        <v>4</v>
      </c>
      <c r="AC1260" s="3">
        <v>0</v>
      </c>
      <c r="AD1260" s="3">
        <v>0</v>
      </c>
      <c r="AE1260" s="3">
        <v>0</v>
      </c>
      <c r="AF1260" s="3">
        <v>33</v>
      </c>
      <c r="AG1260" s="3">
        <v>86</v>
      </c>
      <c r="AH1260" t="s">
        <v>25361</v>
      </c>
      <c r="AI1260" t="s">
        <v>11151</v>
      </c>
      <c r="AX1260">
        <v>1</v>
      </c>
    </row>
    <row r="1261" spans="1:50" ht="31.2" x14ac:dyDescent="0.3">
      <c r="A1261">
        <v>1260</v>
      </c>
      <c r="B1261" s="12" t="s">
        <v>2411</v>
      </c>
      <c r="C1261">
        <v>1999</v>
      </c>
      <c r="D1261" t="s">
        <v>2412</v>
      </c>
      <c r="E1261">
        <v>7.4</v>
      </c>
      <c r="F1261">
        <v>101559</v>
      </c>
      <c r="G1261" t="s">
        <v>7119</v>
      </c>
      <c r="H1261" t="s">
        <v>7128</v>
      </c>
      <c r="J1261" s="7" t="s">
        <v>8375</v>
      </c>
      <c r="K1261" t="s">
        <v>11152</v>
      </c>
      <c r="L1261">
        <v>126</v>
      </c>
      <c r="M1261">
        <v>7</v>
      </c>
      <c r="N1261" t="s">
        <v>11181</v>
      </c>
      <c r="O1261" t="s">
        <v>29960</v>
      </c>
      <c r="P1261" t="s">
        <v>13049</v>
      </c>
      <c r="Q1261" t="s">
        <v>11228</v>
      </c>
      <c r="R1261" t="s">
        <v>11228</v>
      </c>
      <c r="S1261" t="s">
        <v>15136</v>
      </c>
      <c r="V1261" t="s">
        <v>11679</v>
      </c>
      <c r="W1261" t="s">
        <v>11533</v>
      </c>
      <c r="X1261" t="s">
        <v>11359</v>
      </c>
      <c r="Y1261" s="3" t="s">
        <v>23922</v>
      </c>
      <c r="Z1261" s="3" t="s">
        <v>23678</v>
      </c>
      <c r="AA1261" s="3" t="s">
        <v>23438</v>
      </c>
      <c r="AB1261" s="3">
        <v>0</v>
      </c>
      <c r="AC1261" s="3">
        <v>2</v>
      </c>
      <c r="AD1261" s="3">
        <v>0</v>
      </c>
      <c r="AE1261" s="3">
        <v>0</v>
      </c>
      <c r="AF1261" s="3">
        <v>8</v>
      </c>
      <c r="AG1261" s="3">
        <v>30</v>
      </c>
      <c r="AH1261" t="s">
        <v>32156</v>
      </c>
      <c r="AI1261" t="s">
        <v>11151</v>
      </c>
      <c r="AX1261">
        <v>1</v>
      </c>
    </row>
    <row r="1262" spans="1:50" ht="31.2" x14ac:dyDescent="0.3">
      <c r="A1262" s="9">
        <v>1261</v>
      </c>
      <c r="B1262" s="12" t="s">
        <v>2413</v>
      </c>
      <c r="C1262">
        <v>2006</v>
      </c>
      <c r="D1262" s="9" t="s">
        <v>2414</v>
      </c>
      <c r="E1262">
        <v>7.3</v>
      </c>
      <c r="F1262">
        <v>101264</v>
      </c>
      <c r="G1262" s="9" t="s">
        <v>7121</v>
      </c>
      <c r="H1262" s="9" t="s">
        <v>7122</v>
      </c>
      <c r="I1262" s="9" t="s">
        <v>7119</v>
      </c>
      <c r="J1262" s="13" t="s">
        <v>8376</v>
      </c>
      <c r="K1262" s="9" t="s">
        <v>7106</v>
      </c>
      <c r="L1262" s="9">
        <v>122</v>
      </c>
      <c r="M1262" s="9">
        <v>24</v>
      </c>
      <c r="N1262" s="9" t="s">
        <v>11165</v>
      </c>
      <c r="O1262" t="s">
        <v>29961</v>
      </c>
      <c r="P1262" s="9" t="s">
        <v>15137</v>
      </c>
      <c r="Q1262" s="9" t="s">
        <v>11228</v>
      </c>
      <c r="R1262" s="9" t="s">
        <v>11228</v>
      </c>
      <c r="S1262" s="9" t="s">
        <v>15137</v>
      </c>
      <c r="T1262" s="9"/>
      <c r="U1262" s="9"/>
      <c r="V1262" s="9" t="s">
        <v>12605</v>
      </c>
      <c r="W1262" s="9" t="s">
        <v>13545</v>
      </c>
      <c r="X1262" s="9" t="s">
        <v>11477</v>
      </c>
      <c r="Y1262" s="10" t="s">
        <v>24068</v>
      </c>
      <c r="Z1262" s="10" t="s">
        <v>23928</v>
      </c>
      <c r="AA1262" s="10" t="s">
        <v>23834</v>
      </c>
      <c r="AB1262" s="10">
        <v>0</v>
      </c>
      <c r="AC1262" s="10">
        <v>0</v>
      </c>
      <c r="AD1262" s="10">
        <v>0</v>
      </c>
      <c r="AE1262" s="10">
        <v>0</v>
      </c>
      <c r="AF1262" s="10">
        <v>4</v>
      </c>
      <c r="AG1262" s="10"/>
      <c r="AH1262" s="9" t="s">
        <v>25362</v>
      </c>
      <c r="AI1262" t="s">
        <v>11151</v>
      </c>
      <c r="AJ1262" t="s">
        <v>32207</v>
      </c>
      <c r="AK1262" t="s">
        <v>32198</v>
      </c>
      <c r="AX1262">
        <v>3</v>
      </c>
    </row>
    <row r="1263" spans="1:50" ht="31.2" x14ac:dyDescent="0.3">
      <c r="A1263">
        <v>1262</v>
      </c>
      <c r="B1263" s="12" t="s">
        <v>2415</v>
      </c>
      <c r="C1263" t="s">
        <v>32392</v>
      </c>
      <c r="D1263" t="s">
        <v>2416</v>
      </c>
      <c r="E1263">
        <v>7.2</v>
      </c>
      <c r="F1263">
        <v>101237</v>
      </c>
      <c r="G1263" t="s">
        <v>7148</v>
      </c>
      <c r="H1263" t="s">
        <v>7119</v>
      </c>
      <c r="I1263" t="s">
        <v>7154</v>
      </c>
      <c r="J1263" s="7" t="s">
        <v>8377</v>
      </c>
      <c r="K1263" t="s">
        <v>7106</v>
      </c>
      <c r="L1263">
        <v>189</v>
      </c>
      <c r="M1263">
        <v>23</v>
      </c>
      <c r="N1263" t="s">
        <v>11158</v>
      </c>
      <c r="O1263" t="s">
        <v>29962</v>
      </c>
      <c r="P1263" t="s">
        <v>11604</v>
      </c>
      <c r="Q1263" t="s">
        <v>11228</v>
      </c>
      <c r="R1263" t="s">
        <v>11228</v>
      </c>
      <c r="S1263" t="s">
        <v>11604</v>
      </c>
      <c r="V1263" t="s">
        <v>11311</v>
      </c>
      <c r="W1263" t="s">
        <v>11373</v>
      </c>
      <c r="X1263" t="s">
        <v>15138</v>
      </c>
      <c r="Y1263" s="3" t="s">
        <v>24215</v>
      </c>
      <c r="Z1263" s="3" t="s">
        <v>24077</v>
      </c>
      <c r="AA1263" s="3" t="s">
        <v>23623</v>
      </c>
      <c r="AB1263" s="3">
        <v>3</v>
      </c>
      <c r="AC1263" s="3">
        <v>0</v>
      </c>
      <c r="AD1263" s="3">
        <v>0</v>
      </c>
      <c r="AE1263" s="3">
        <v>0</v>
      </c>
      <c r="AF1263" s="3">
        <v>41</v>
      </c>
      <c r="AG1263" s="3">
        <v>147</v>
      </c>
      <c r="AH1263" t="s">
        <v>25363</v>
      </c>
      <c r="AI1263" t="s">
        <v>11151</v>
      </c>
      <c r="AJ1263" t="s">
        <v>32198</v>
      </c>
      <c r="AK1263" t="s">
        <v>32200</v>
      </c>
      <c r="AL1263" t="s">
        <v>32210</v>
      </c>
      <c r="AM1263" t="s">
        <v>32197</v>
      </c>
      <c r="AN1263" t="s">
        <v>32214</v>
      </c>
      <c r="AX1263">
        <v>6</v>
      </c>
    </row>
    <row r="1264" spans="1:50" ht="31.2" x14ac:dyDescent="0.3">
      <c r="A1264">
        <v>1263</v>
      </c>
      <c r="B1264" s="12" t="s">
        <v>2417</v>
      </c>
      <c r="C1264">
        <v>1963</v>
      </c>
      <c r="D1264" t="s">
        <v>2418</v>
      </c>
      <c r="E1264">
        <v>7.1</v>
      </c>
      <c r="F1264">
        <v>101127</v>
      </c>
      <c r="G1264" t="s">
        <v>7174</v>
      </c>
      <c r="H1264" t="s">
        <v>7124</v>
      </c>
      <c r="I1264" t="s">
        <v>7148</v>
      </c>
      <c r="J1264" s="7" t="s">
        <v>8378</v>
      </c>
      <c r="K1264" t="s">
        <v>11176</v>
      </c>
      <c r="L1264">
        <v>79</v>
      </c>
      <c r="M1264">
        <v>21</v>
      </c>
      <c r="N1264" t="s">
        <v>7111</v>
      </c>
      <c r="O1264" t="s">
        <v>29963</v>
      </c>
      <c r="P1264" t="s">
        <v>13847</v>
      </c>
      <c r="Q1264" t="s">
        <v>14026</v>
      </c>
      <c r="R1264" t="s">
        <v>13685</v>
      </c>
      <c r="S1264" t="s">
        <v>14028</v>
      </c>
      <c r="T1264" t="s">
        <v>15139</v>
      </c>
      <c r="V1264" t="s">
        <v>15140</v>
      </c>
      <c r="W1264" t="s">
        <v>13852</v>
      </c>
      <c r="X1264" t="s">
        <v>15141</v>
      </c>
      <c r="Y1264" s="3" t="s">
        <v>23956</v>
      </c>
      <c r="Z1264" s="3" t="s">
        <v>23433</v>
      </c>
      <c r="AA1264" s="3" t="s">
        <v>23457</v>
      </c>
      <c r="AB1264" s="3">
        <v>1</v>
      </c>
      <c r="AC1264" s="3">
        <v>0</v>
      </c>
      <c r="AD1264" s="3">
        <v>0</v>
      </c>
      <c r="AE1264" s="3">
        <v>0</v>
      </c>
      <c r="AF1264" s="3">
        <v>1</v>
      </c>
      <c r="AG1264" s="3">
        <v>1</v>
      </c>
      <c r="AH1264" t="s">
        <v>24921</v>
      </c>
      <c r="AI1264" t="s">
        <v>11151</v>
      </c>
      <c r="AX1264">
        <v>1</v>
      </c>
    </row>
    <row r="1265" spans="1:50" ht="31.2" x14ac:dyDescent="0.3">
      <c r="A1265">
        <v>1264</v>
      </c>
      <c r="B1265" s="12" t="s">
        <v>2419</v>
      </c>
      <c r="C1265">
        <v>1985</v>
      </c>
      <c r="D1265" t="s">
        <v>2420</v>
      </c>
      <c r="E1265">
        <v>7.2</v>
      </c>
      <c r="F1265">
        <v>101021</v>
      </c>
      <c r="G1265" t="s">
        <v>7148</v>
      </c>
      <c r="H1265" t="s">
        <v>7122</v>
      </c>
      <c r="I1265" t="s">
        <v>7139</v>
      </c>
      <c r="J1265" s="7" t="s">
        <v>8379</v>
      </c>
      <c r="K1265" t="s">
        <v>11170</v>
      </c>
      <c r="L1265">
        <v>94</v>
      </c>
      <c r="M1265">
        <v>13</v>
      </c>
      <c r="N1265" t="s">
        <v>11158</v>
      </c>
      <c r="O1265" t="s">
        <v>29964</v>
      </c>
      <c r="P1265" t="s">
        <v>14640</v>
      </c>
      <c r="Q1265" t="s">
        <v>11228</v>
      </c>
      <c r="R1265" t="s">
        <v>11228</v>
      </c>
      <c r="S1265" t="s">
        <v>13604</v>
      </c>
      <c r="T1265" t="s">
        <v>14640</v>
      </c>
      <c r="U1265" t="s">
        <v>15142</v>
      </c>
      <c r="V1265" t="s">
        <v>15143</v>
      </c>
      <c r="W1265" t="s">
        <v>14237</v>
      </c>
      <c r="X1265" t="s">
        <v>14146</v>
      </c>
      <c r="Y1265" s="3" t="s">
        <v>23694</v>
      </c>
      <c r="Z1265" s="3" t="s">
        <v>23430</v>
      </c>
      <c r="AA1265" s="3" t="s">
        <v>23834</v>
      </c>
      <c r="AB1265" s="3">
        <v>0</v>
      </c>
      <c r="AC1265" s="3">
        <v>0</v>
      </c>
      <c r="AD1265" s="3">
        <v>0</v>
      </c>
      <c r="AE1265" s="3">
        <v>0</v>
      </c>
      <c r="AF1265" s="3"/>
      <c r="AG1265" s="3"/>
      <c r="AH1265" t="s">
        <v>25364</v>
      </c>
      <c r="AI1265" t="s">
        <v>11151</v>
      </c>
      <c r="AJ1265" t="s">
        <v>32197</v>
      </c>
      <c r="AX1265">
        <v>2</v>
      </c>
    </row>
    <row r="1266" spans="1:50" ht="31.2" x14ac:dyDescent="0.3">
      <c r="A1266">
        <v>1265</v>
      </c>
      <c r="B1266" s="12" t="s">
        <v>2421</v>
      </c>
      <c r="C1266">
        <v>1989</v>
      </c>
      <c r="D1266" t="s">
        <v>2422</v>
      </c>
      <c r="E1266">
        <v>7.1</v>
      </c>
      <c r="F1266">
        <v>100381</v>
      </c>
      <c r="G1266" t="s">
        <v>7148</v>
      </c>
      <c r="J1266" s="7" t="s">
        <v>8380</v>
      </c>
      <c r="K1266" t="s">
        <v>11170</v>
      </c>
      <c r="L1266">
        <v>100</v>
      </c>
      <c r="M1266">
        <v>16</v>
      </c>
      <c r="N1266" t="s">
        <v>11164</v>
      </c>
      <c r="O1266" t="s">
        <v>29965</v>
      </c>
      <c r="P1266" t="s">
        <v>12056</v>
      </c>
      <c r="Q1266" t="s">
        <v>11228</v>
      </c>
      <c r="R1266" t="s">
        <v>11228</v>
      </c>
      <c r="S1266" t="s">
        <v>12056</v>
      </c>
      <c r="V1266" t="s">
        <v>13749</v>
      </c>
      <c r="W1266" t="s">
        <v>12057</v>
      </c>
      <c r="X1266" t="s">
        <v>15144</v>
      </c>
      <c r="Y1266" s="3" t="s">
        <v>23505</v>
      </c>
      <c r="Z1266" s="3" t="s">
        <v>23904</v>
      </c>
      <c r="AA1266" s="3" t="s">
        <v>23665</v>
      </c>
      <c r="AB1266" s="3">
        <v>0</v>
      </c>
      <c r="AC1266" s="3">
        <v>0</v>
      </c>
      <c r="AD1266" s="3">
        <v>0</v>
      </c>
      <c r="AE1266" s="3">
        <v>0</v>
      </c>
      <c r="AF1266" s="3"/>
      <c r="AG1266" s="3"/>
      <c r="AH1266" t="s">
        <v>25365</v>
      </c>
      <c r="AI1266" t="s">
        <v>11151</v>
      </c>
      <c r="AX1266">
        <v>1</v>
      </c>
    </row>
    <row r="1267" spans="1:50" ht="31.2" x14ac:dyDescent="0.3">
      <c r="A1267">
        <v>1266</v>
      </c>
      <c r="B1267" s="12" t="s">
        <v>2423</v>
      </c>
      <c r="C1267">
        <v>2003</v>
      </c>
      <c r="D1267" t="s">
        <v>2424</v>
      </c>
      <c r="E1267">
        <v>7.1</v>
      </c>
      <c r="F1267">
        <v>100126</v>
      </c>
      <c r="G1267" t="s">
        <v>7122</v>
      </c>
      <c r="H1267" t="s">
        <v>7119</v>
      </c>
      <c r="I1267" t="s">
        <v>7136</v>
      </c>
      <c r="J1267" s="7" t="s">
        <v>8381</v>
      </c>
      <c r="K1267" t="s">
        <v>11152</v>
      </c>
      <c r="L1267">
        <v>127</v>
      </c>
      <c r="M1267">
        <v>17</v>
      </c>
      <c r="N1267" t="s">
        <v>5708</v>
      </c>
      <c r="O1267" t="s">
        <v>29966</v>
      </c>
      <c r="P1267" t="s">
        <v>15145</v>
      </c>
      <c r="Q1267" t="s">
        <v>11228</v>
      </c>
      <c r="R1267" t="s">
        <v>11228</v>
      </c>
      <c r="S1267" t="s">
        <v>14086</v>
      </c>
      <c r="T1267" t="s">
        <v>14261</v>
      </c>
      <c r="U1267" t="s">
        <v>14260</v>
      </c>
      <c r="V1267" t="s">
        <v>12818</v>
      </c>
      <c r="W1267" t="s">
        <v>12449</v>
      </c>
      <c r="X1267" t="s">
        <v>12520</v>
      </c>
      <c r="Y1267" s="3" t="s">
        <v>23572</v>
      </c>
      <c r="Z1267" s="3" t="s">
        <v>23816</v>
      </c>
      <c r="AA1267" s="3" t="s">
        <v>23457</v>
      </c>
      <c r="AB1267" s="3">
        <v>0</v>
      </c>
      <c r="AC1267" s="3">
        <v>0</v>
      </c>
      <c r="AD1267" s="3">
        <v>0</v>
      </c>
      <c r="AE1267" s="3">
        <v>0</v>
      </c>
      <c r="AF1267" s="3">
        <v>1</v>
      </c>
      <c r="AG1267" s="3">
        <v>3</v>
      </c>
      <c r="AH1267" t="s">
        <v>25366</v>
      </c>
      <c r="AI1267" t="s">
        <v>11151</v>
      </c>
      <c r="AJ1267" t="s">
        <v>32197</v>
      </c>
      <c r="AK1267" t="s">
        <v>32200</v>
      </c>
      <c r="AX1267">
        <v>3</v>
      </c>
    </row>
    <row r="1268" spans="1:50" x14ac:dyDescent="0.3">
      <c r="A1268">
        <v>1267</v>
      </c>
      <c r="B1268" s="12" t="s">
        <v>2425</v>
      </c>
      <c r="C1268">
        <v>1922</v>
      </c>
      <c r="D1268" t="s">
        <v>2426</v>
      </c>
      <c r="E1268">
        <v>7.9</v>
      </c>
      <c r="F1268">
        <v>100048</v>
      </c>
      <c r="G1268" t="s">
        <v>7152</v>
      </c>
      <c r="H1268" t="s">
        <v>7189</v>
      </c>
      <c r="J1268" s="7" t="s">
        <v>8382</v>
      </c>
      <c r="K1268" t="s">
        <v>11196</v>
      </c>
      <c r="L1268">
        <v>94</v>
      </c>
      <c r="M1268">
        <v>18</v>
      </c>
      <c r="N1268" t="s">
        <v>11163</v>
      </c>
      <c r="O1268" t="s">
        <v>29967</v>
      </c>
      <c r="P1268" t="s">
        <v>15146</v>
      </c>
      <c r="Q1268" t="s">
        <v>11228</v>
      </c>
      <c r="R1268" t="s">
        <v>11228</v>
      </c>
      <c r="S1268" t="s">
        <v>15147</v>
      </c>
      <c r="T1268" t="s">
        <v>13549</v>
      </c>
      <c r="V1268" t="s">
        <v>15148</v>
      </c>
      <c r="W1268" t="s">
        <v>15149</v>
      </c>
      <c r="X1268" t="s">
        <v>15150</v>
      </c>
      <c r="Y1268" s="3" t="s">
        <v>23996</v>
      </c>
      <c r="Z1268" s="3" t="s">
        <v>24109</v>
      </c>
      <c r="AA1268" s="3" t="s">
        <v>11228</v>
      </c>
      <c r="AB1268" s="3">
        <v>0</v>
      </c>
      <c r="AC1268" s="3">
        <v>0</v>
      </c>
      <c r="AD1268" s="3">
        <v>0</v>
      </c>
      <c r="AE1268" s="3">
        <v>0</v>
      </c>
      <c r="AF1268" s="3">
        <v>1</v>
      </c>
      <c r="AG1268" s="3">
        <v>2</v>
      </c>
      <c r="AH1268" t="s">
        <v>25367</v>
      </c>
      <c r="AI1268" t="s">
        <v>11162</v>
      </c>
      <c r="AJ1268" t="s">
        <v>32229</v>
      </c>
      <c r="AX1268">
        <v>2</v>
      </c>
    </row>
    <row r="1269" spans="1:50" x14ac:dyDescent="0.3">
      <c r="A1269">
        <v>1268</v>
      </c>
      <c r="B1269" s="12" t="s">
        <v>2427</v>
      </c>
      <c r="C1269">
        <v>1999</v>
      </c>
      <c r="D1269" t="s">
        <v>2428</v>
      </c>
      <c r="E1269">
        <v>7.5</v>
      </c>
      <c r="F1269">
        <v>99951</v>
      </c>
      <c r="G1269" t="s">
        <v>7147</v>
      </c>
      <c r="H1269" t="s">
        <v>7122</v>
      </c>
      <c r="I1269" t="s">
        <v>7119</v>
      </c>
      <c r="J1269" s="7" t="s">
        <v>8383</v>
      </c>
      <c r="K1269" t="s">
        <v>7106</v>
      </c>
      <c r="L1269">
        <v>118</v>
      </c>
      <c r="M1269">
        <v>31</v>
      </c>
      <c r="N1269" t="s">
        <v>11157</v>
      </c>
      <c r="O1269" t="s">
        <v>29968</v>
      </c>
      <c r="P1269" t="s">
        <v>15151</v>
      </c>
      <c r="Q1269" t="s">
        <v>11228</v>
      </c>
      <c r="R1269" t="s">
        <v>11228</v>
      </c>
      <c r="S1269" t="s">
        <v>15151</v>
      </c>
      <c r="T1269" t="s">
        <v>15152</v>
      </c>
      <c r="V1269" t="s">
        <v>11866</v>
      </c>
      <c r="W1269" t="s">
        <v>15153</v>
      </c>
      <c r="X1269" t="s">
        <v>13427</v>
      </c>
      <c r="Y1269" s="3" t="s">
        <v>24182</v>
      </c>
      <c r="Z1269" s="3" t="s">
        <v>23404</v>
      </c>
      <c r="AA1269" s="3" t="s">
        <v>23436</v>
      </c>
      <c r="AB1269" s="3">
        <v>0</v>
      </c>
      <c r="AC1269" s="3">
        <v>1</v>
      </c>
      <c r="AD1269" s="3">
        <v>0</v>
      </c>
      <c r="AE1269" s="3">
        <v>0</v>
      </c>
      <c r="AF1269" s="3">
        <v>50</v>
      </c>
      <c r="AG1269" s="3">
        <v>39</v>
      </c>
      <c r="AH1269" t="s">
        <v>25368</v>
      </c>
      <c r="AI1269" t="s">
        <v>11151</v>
      </c>
      <c r="AX1269">
        <v>1</v>
      </c>
    </row>
    <row r="1270" spans="1:50" x14ac:dyDescent="0.3">
      <c r="A1270">
        <v>1269</v>
      </c>
      <c r="B1270" s="12" t="s">
        <v>27736</v>
      </c>
      <c r="C1270">
        <v>2009</v>
      </c>
      <c r="D1270" t="s">
        <v>2429</v>
      </c>
      <c r="E1270">
        <v>7.8</v>
      </c>
      <c r="F1270">
        <v>99858</v>
      </c>
      <c r="G1270" t="s">
        <v>7122</v>
      </c>
      <c r="H1270" t="s">
        <v>7119</v>
      </c>
      <c r="J1270" s="7" t="s">
        <v>8384</v>
      </c>
      <c r="K1270" t="s">
        <v>7106</v>
      </c>
      <c r="L1270">
        <v>155</v>
      </c>
      <c r="M1270">
        <v>26</v>
      </c>
      <c r="N1270" t="s">
        <v>11157</v>
      </c>
      <c r="O1270" t="s">
        <v>29969</v>
      </c>
      <c r="P1270" t="s">
        <v>15154</v>
      </c>
      <c r="Q1270" t="s">
        <v>11228</v>
      </c>
      <c r="R1270" t="s">
        <v>11228</v>
      </c>
      <c r="S1270" t="s">
        <v>15155</v>
      </c>
      <c r="T1270" t="s">
        <v>15154</v>
      </c>
      <c r="U1270" t="s">
        <v>15156</v>
      </c>
      <c r="V1270" t="s">
        <v>15157</v>
      </c>
      <c r="W1270" t="s">
        <v>15158</v>
      </c>
      <c r="X1270" t="s">
        <v>15159</v>
      </c>
      <c r="Y1270" s="3" t="s">
        <v>23709</v>
      </c>
      <c r="Z1270" s="3" t="s">
        <v>23517</v>
      </c>
      <c r="AA1270" s="3" t="s">
        <v>23443</v>
      </c>
      <c r="AB1270" s="3">
        <v>1</v>
      </c>
      <c r="AC1270" s="3">
        <v>0</v>
      </c>
      <c r="AD1270" s="3">
        <v>0</v>
      </c>
      <c r="AE1270" s="3">
        <v>0</v>
      </c>
      <c r="AF1270" s="3">
        <v>52</v>
      </c>
      <c r="AG1270" s="3">
        <v>55</v>
      </c>
      <c r="AH1270" t="s">
        <v>25369</v>
      </c>
      <c r="AI1270" t="s">
        <v>11167</v>
      </c>
      <c r="AJ1270" t="s">
        <v>32204</v>
      </c>
      <c r="AK1270" t="s">
        <v>32322</v>
      </c>
      <c r="AX1270">
        <v>3</v>
      </c>
    </row>
    <row r="1271" spans="1:50" ht="31.2" x14ac:dyDescent="0.3">
      <c r="A1271">
        <v>1270</v>
      </c>
      <c r="B1271" s="12" t="s">
        <v>27841</v>
      </c>
      <c r="C1271">
        <v>2009</v>
      </c>
      <c r="D1271" t="s">
        <v>2430</v>
      </c>
      <c r="E1271">
        <v>7.2</v>
      </c>
      <c r="F1271">
        <v>99787</v>
      </c>
      <c r="G1271" t="s">
        <v>7119</v>
      </c>
      <c r="H1271" t="s">
        <v>7136</v>
      </c>
      <c r="J1271" s="7" t="s">
        <v>8385</v>
      </c>
      <c r="K1271" t="s">
        <v>11196</v>
      </c>
      <c r="L1271">
        <v>97</v>
      </c>
      <c r="M1271">
        <v>11</v>
      </c>
      <c r="N1271" t="s">
        <v>7105</v>
      </c>
      <c r="O1271" t="s">
        <v>29970</v>
      </c>
      <c r="P1271" t="s">
        <v>13217</v>
      </c>
      <c r="Q1271" t="s">
        <v>11228</v>
      </c>
      <c r="R1271" t="s">
        <v>11228</v>
      </c>
      <c r="S1271" t="s">
        <v>13218</v>
      </c>
      <c r="T1271" t="s">
        <v>13217</v>
      </c>
      <c r="V1271" t="s">
        <v>15160</v>
      </c>
      <c r="W1271" t="s">
        <v>15161</v>
      </c>
      <c r="X1271" t="s">
        <v>15162</v>
      </c>
      <c r="Y1271" s="3" t="s">
        <v>24063</v>
      </c>
      <c r="Z1271" s="3" t="s">
        <v>24009</v>
      </c>
      <c r="AA1271" s="3" t="s">
        <v>23404</v>
      </c>
      <c r="AB1271" s="3">
        <v>1</v>
      </c>
      <c r="AC1271" s="3">
        <v>0</v>
      </c>
      <c r="AD1271" s="3">
        <v>0</v>
      </c>
      <c r="AE1271" s="3">
        <v>0</v>
      </c>
      <c r="AF1271" s="3">
        <v>20</v>
      </c>
      <c r="AG1271" s="3">
        <v>21</v>
      </c>
      <c r="AH1271" t="s">
        <v>25370</v>
      </c>
      <c r="AI1271" t="s">
        <v>11211</v>
      </c>
      <c r="AX1271">
        <v>1</v>
      </c>
    </row>
    <row r="1272" spans="1:50" ht="31.2" x14ac:dyDescent="0.3">
      <c r="A1272">
        <v>1271</v>
      </c>
      <c r="B1272" s="12" t="s">
        <v>2431</v>
      </c>
      <c r="C1272">
        <v>1992</v>
      </c>
      <c r="D1272" t="s">
        <v>2432</v>
      </c>
      <c r="E1272">
        <v>7.2</v>
      </c>
      <c r="F1272">
        <v>99693</v>
      </c>
      <c r="G1272" t="s">
        <v>7119</v>
      </c>
      <c r="H1272" t="s">
        <v>7189</v>
      </c>
      <c r="I1272" t="s">
        <v>7139</v>
      </c>
      <c r="J1272" s="7" t="s">
        <v>8386</v>
      </c>
      <c r="K1272" t="s">
        <v>7106</v>
      </c>
      <c r="L1272">
        <v>134</v>
      </c>
      <c r="M1272">
        <v>28</v>
      </c>
      <c r="N1272" t="s">
        <v>11164</v>
      </c>
      <c r="O1272" t="s">
        <v>29971</v>
      </c>
      <c r="P1272" t="s">
        <v>12720</v>
      </c>
      <c r="Q1272" t="s">
        <v>11228</v>
      </c>
      <c r="R1272" t="s">
        <v>11228</v>
      </c>
      <c r="S1272" t="s">
        <v>12720</v>
      </c>
      <c r="T1272" t="s">
        <v>15163</v>
      </c>
      <c r="U1272" t="s">
        <v>15164</v>
      </c>
      <c r="V1272" t="s">
        <v>15165</v>
      </c>
      <c r="W1272" t="s">
        <v>15166</v>
      </c>
      <c r="X1272" t="s">
        <v>15167</v>
      </c>
      <c r="Y1272" s="3" t="s">
        <v>24049</v>
      </c>
      <c r="Z1272" s="3" t="s">
        <v>23684</v>
      </c>
      <c r="AA1272" s="3" t="s">
        <v>24124</v>
      </c>
      <c r="AB1272" s="3">
        <v>0</v>
      </c>
      <c r="AC1272" s="3">
        <v>0</v>
      </c>
      <c r="AD1272" s="3">
        <v>0</v>
      </c>
      <c r="AE1272" s="3">
        <v>0</v>
      </c>
      <c r="AF1272" s="3">
        <v>4</v>
      </c>
      <c r="AG1272" s="3">
        <v>7</v>
      </c>
      <c r="AH1272" t="s">
        <v>25371</v>
      </c>
      <c r="AI1272" t="s">
        <v>11151</v>
      </c>
      <c r="AJ1272" t="s">
        <v>32201</v>
      </c>
      <c r="AX1272">
        <v>2</v>
      </c>
    </row>
    <row r="1273" spans="1:50" ht="31.2" x14ac:dyDescent="0.3">
      <c r="A1273">
        <v>1272</v>
      </c>
      <c r="B1273" s="12" t="s">
        <v>27842</v>
      </c>
      <c r="C1273">
        <v>1992</v>
      </c>
      <c r="D1273" t="s">
        <v>2433</v>
      </c>
      <c r="E1273">
        <v>7.5</v>
      </c>
      <c r="F1273">
        <v>99495</v>
      </c>
      <c r="G1273" t="s">
        <v>7148</v>
      </c>
      <c r="H1273" t="s">
        <v>7152</v>
      </c>
      <c r="I1273" t="s">
        <v>7189</v>
      </c>
      <c r="J1273" s="7" t="s">
        <v>8387</v>
      </c>
      <c r="K1273" t="s">
        <v>7106</v>
      </c>
      <c r="L1273">
        <v>104</v>
      </c>
      <c r="M1273">
        <v>12</v>
      </c>
      <c r="N1273" t="s">
        <v>11165</v>
      </c>
      <c r="O1273" t="s">
        <v>29972</v>
      </c>
      <c r="P1273" t="s">
        <v>11330</v>
      </c>
      <c r="Q1273" t="s">
        <v>11228</v>
      </c>
      <c r="R1273" t="s">
        <v>11228</v>
      </c>
      <c r="S1273" t="s">
        <v>15168</v>
      </c>
      <c r="T1273" t="s">
        <v>11332</v>
      </c>
      <c r="U1273" t="s">
        <v>11330</v>
      </c>
      <c r="V1273" t="s">
        <v>15169</v>
      </c>
      <c r="W1273" t="s">
        <v>15170</v>
      </c>
      <c r="X1273" t="s">
        <v>15171</v>
      </c>
      <c r="Y1273" s="3" t="s">
        <v>23949</v>
      </c>
      <c r="Z1273" s="3" t="s">
        <v>24216</v>
      </c>
      <c r="AA1273" s="3" t="s">
        <v>23730</v>
      </c>
      <c r="AB1273" s="3">
        <v>0</v>
      </c>
      <c r="AC1273" s="3">
        <v>0</v>
      </c>
      <c r="AD1273" s="3">
        <v>0</v>
      </c>
      <c r="AE1273" s="3">
        <v>0</v>
      </c>
      <c r="AF1273" s="3">
        <v>14</v>
      </c>
      <c r="AG1273" s="3">
        <v>7</v>
      </c>
      <c r="AH1273" t="s">
        <v>25372</v>
      </c>
      <c r="AI1273" t="s">
        <v>11151</v>
      </c>
      <c r="AJ1273" t="s">
        <v>32198</v>
      </c>
      <c r="AX1273">
        <v>2</v>
      </c>
    </row>
    <row r="1274" spans="1:50" x14ac:dyDescent="0.3">
      <c r="A1274">
        <v>1273</v>
      </c>
      <c r="B1274" s="12" t="s">
        <v>2434</v>
      </c>
      <c r="C1274">
        <v>1999</v>
      </c>
      <c r="D1274" t="s">
        <v>2435</v>
      </c>
      <c r="E1274">
        <v>7.3</v>
      </c>
      <c r="F1274">
        <v>99363</v>
      </c>
      <c r="G1274" t="s">
        <v>7148</v>
      </c>
      <c r="H1274" t="s">
        <v>7128</v>
      </c>
      <c r="J1274" s="7" t="s">
        <v>8388</v>
      </c>
      <c r="K1274" t="s">
        <v>7106</v>
      </c>
      <c r="L1274">
        <v>103</v>
      </c>
      <c r="M1274">
        <v>7</v>
      </c>
      <c r="N1274" t="s">
        <v>11163</v>
      </c>
      <c r="O1274" t="s">
        <v>29973</v>
      </c>
      <c r="P1274" t="s">
        <v>13353</v>
      </c>
      <c r="Q1274" t="s">
        <v>11228</v>
      </c>
      <c r="R1274" t="s">
        <v>11228</v>
      </c>
      <c r="S1274" t="s">
        <v>14904</v>
      </c>
      <c r="T1274" t="s">
        <v>13353</v>
      </c>
      <c r="U1274" t="s">
        <v>13759</v>
      </c>
      <c r="V1274" t="s">
        <v>11483</v>
      </c>
      <c r="W1274" t="s">
        <v>13282</v>
      </c>
      <c r="X1274" t="s">
        <v>12533</v>
      </c>
      <c r="Y1274" s="3" t="s">
        <v>24217</v>
      </c>
      <c r="Z1274" s="3" t="s">
        <v>24048</v>
      </c>
      <c r="AA1274" s="3" t="s">
        <v>23463</v>
      </c>
      <c r="AB1274" s="3">
        <v>1</v>
      </c>
      <c r="AC1274" s="3">
        <v>0</v>
      </c>
      <c r="AD1274" s="3">
        <v>0</v>
      </c>
      <c r="AE1274" s="3">
        <v>0</v>
      </c>
      <c r="AF1274" s="3">
        <v>16</v>
      </c>
      <c r="AG1274" s="3">
        <v>34</v>
      </c>
      <c r="AH1274" t="s">
        <v>25373</v>
      </c>
      <c r="AI1274" t="s">
        <v>11151</v>
      </c>
      <c r="AJ1274" t="s">
        <v>32198</v>
      </c>
      <c r="AX1274">
        <v>2</v>
      </c>
    </row>
    <row r="1275" spans="1:50" ht="46.8" x14ac:dyDescent="0.3">
      <c r="A1275">
        <v>1274</v>
      </c>
      <c r="B1275" s="12" t="s">
        <v>2436</v>
      </c>
      <c r="C1275">
        <v>2020</v>
      </c>
      <c r="D1275" t="s">
        <v>2437</v>
      </c>
      <c r="E1275">
        <v>8.3000000000000007</v>
      </c>
      <c r="F1275">
        <v>99355</v>
      </c>
      <c r="G1275" t="s">
        <v>7147</v>
      </c>
      <c r="H1275" t="s">
        <v>7119</v>
      </c>
      <c r="I1275" t="s">
        <v>7154</v>
      </c>
      <c r="J1275" s="7" t="s">
        <v>8389</v>
      </c>
      <c r="K1275" t="s">
        <v>11152</v>
      </c>
      <c r="L1275">
        <v>160</v>
      </c>
      <c r="M1275">
        <v>3</v>
      </c>
      <c r="N1275" t="s">
        <v>11153</v>
      </c>
      <c r="P1275" t="s">
        <v>15172</v>
      </c>
      <c r="Q1275" t="s">
        <v>11228</v>
      </c>
      <c r="R1275" t="s">
        <v>11228</v>
      </c>
      <c r="S1275" t="s">
        <v>14970</v>
      </c>
      <c r="T1275" t="s">
        <v>15173</v>
      </c>
      <c r="V1275" t="s">
        <v>14970</v>
      </c>
      <c r="W1275" t="s">
        <v>15174</v>
      </c>
      <c r="X1275" t="s">
        <v>15175</v>
      </c>
      <c r="Y1275" s="3" t="s">
        <v>23812</v>
      </c>
      <c r="Z1275" s="3" t="s">
        <v>23880</v>
      </c>
      <c r="AA1275" s="3" t="s">
        <v>23508</v>
      </c>
      <c r="AB1275" s="3">
        <v>0</v>
      </c>
      <c r="AC1275" s="3">
        <v>0</v>
      </c>
      <c r="AD1275" s="3">
        <v>0</v>
      </c>
      <c r="AE1275" s="3">
        <v>0</v>
      </c>
      <c r="AF1275" s="3">
        <v>19</v>
      </c>
      <c r="AG1275" s="3">
        <v>46</v>
      </c>
      <c r="AH1275" t="s">
        <v>25374</v>
      </c>
      <c r="AI1275" t="s">
        <v>11151</v>
      </c>
      <c r="AX1275">
        <v>1</v>
      </c>
    </row>
    <row r="1276" spans="1:50" ht="46.8" x14ac:dyDescent="0.3">
      <c r="A1276">
        <v>1275</v>
      </c>
      <c r="B1276" s="12" t="s">
        <v>2438</v>
      </c>
      <c r="C1276">
        <v>1984</v>
      </c>
      <c r="D1276" t="s">
        <v>2439</v>
      </c>
      <c r="E1276">
        <v>7.6</v>
      </c>
      <c r="F1276">
        <v>99290</v>
      </c>
      <c r="G1276" t="s">
        <v>7122</v>
      </c>
      <c r="H1276" t="s">
        <v>7119</v>
      </c>
      <c r="I1276" t="s">
        <v>7136</v>
      </c>
      <c r="J1276" s="7" t="s">
        <v>8390</v>
      </c>
      <c r="K1276" t="s">
        <v>7106</v>
      </c>
      <c r="L1276">
        <v>99</v>
      </c>
      <c r="M1276">
        <v>18</v>
      </c>
      <c r="N1276" t="s">
        <v>11181</v>
      </c>
      <c r="O1276" t="s">
        <v>29974</v>
      </c>
      <c r="P1276" t="s">
        <v>11558</v>
      </c>
      <c r="Q1276" t="s">
        <v>11557</v>
      </c>
      <c r="R1276" t="s">
        <v>11228</v>
      </c>
      <c r="S1276" t="s">
        <v>11558</v>
      </c>
      <c r="T1276" t="s">
        <v>11557</v>
      </c>
      <c r="V1276" t="s">
        <v>13835</v>
      </c>
      <c r="W1276" t="s">
        <v>11889</v>
      </c>
      <c r="X1276" t="s">
        <v>15176</v>
      </c>
      <c r="Y1276" s="3" t="s">
        <v>23843</v>
      </c>
      <c r="Z1276" s="3" t="s">
        <v>24165</v>
      </c>
      <c r="AA1276" s="3" t="s">
        <v>23390</v>
      </c>
      <c r="AB1276" s="3">
        <v>0</v>
      </c>
      <c r="AC1276" s="3">
        <v>0</v>
      </c>
      <c r="AD1276" s="3">
        <v>0</v>
      </c>
      <c r="AE1276" s="3">
        <v>0</v>
      </c>
      <c r="AF1276" s="3">
        <v>5</v>
      </c>
      <c r="AG1276" s="3">
        <v>7</v>
      </c>
      <c r="AH1276" t="s">
        <v>25375</v>
      </c>
      <c r="AI1276" t="s">
        <v>11151</v>
      </c>
      <c r="AJ1276" t="s">
        <v>32198</v>
      </c>
      <c r="AX1276">
        <v>2</v>
      </c>
    </row>
    <row r="1277" spans="1:50" ht="31.2" x14ac:dyDescent="0.3">
      <c r="A1277">
        <v>1276</v>
      </c>
      <c r="B1277" s="12" t="s">
        <v>2440</v>
      </c>
      <c r="C1277">
        <v>1995</v>
      </c>
      <c r="D1277" t="s">
        <v>2441</v>
      </c>
      <c r="E1277">
        <v>7.5</v>
      </c>
      <c r="F1277">
        <v>99271</v>
      </c>
      <c r="G1277" t="s">
        <v>7124</v>
      </c>
      <c r="H1277" t="s">
        <v>7119</v>
      </c>
      <c r="I1277" t="s">
        <v>7152</v>
      </c>
      <c r="J1277" s="7" t="s">
        <v>8391</v>
      </c>
      <c r="K1277" t="s">
        <v>7106</v>
      </c>
      <c r="L1277">
        <v>121</v>
      </c>
      <c r="M1277">
        <v>10</v>
      </c>
      <c r="N1277" t="s">
        <v>11163</v>
      </c>
      <c r="O1277" t="s">
        <v>29975</v>
      </c>
      <c r="P1277" t="s">
        <v>15087</v>
      </c>
      <c r="Q1277" t="s">
        <v>11228</v>
      </c>
      <c r="R1277" t="s">
        <v>11228</v>
      </c>
      <c r="S1277" t="s">
        <v>15087</v>
      </c>
      <c r="V1277" t="s">
        <v>11447</v>
      </c>
      <c r="W1277" t="s">
        <v>15177</v>
      </c>
      <c r="X1277" t="s">
        <v>14443</v>
      </c>
      <c r="Y1277" s="3" t="s">
        <v>23561</v>
      </c>
      <c r="Z1277" s="3" t="s">
        <v>23897</v>
      </c>
      <c r="AA1277" s="3" t="s">
        <v>23480</v>
      </c>
      <c r="AB1277" s="3">
        <v>0</v>
      </c>
      <c r="AC1277" s="3">
        <v>0</v>
      </c>
      <c r="AD1277" s="3">
        <v>0</v>
      </c>
      <c r="AE1277" s="3">
        <v>0</v>
      </c>
      <c r="AF1277" s="3">
        <v>6</v>
      </c>
      <c r="AG1277" s="3">
        <v>14</v>
      </c>
      <c r="AH1277" t="s">
        <v>25376</v>
      </c>
      <c r="AI1277" t="s">
        <v>11151</v>
      </c>
      <c r="AJ1277" t="s">
        <v>32323</v>
      </c>
      <c r="AX1277">
        <v>2</v>
      </c>
    </row>
    <row r="1278" spans="1:50" x14ac:dyDescent="0.3">
      <c r="A1278" s="9">
        <v>1277</v>
      </c>
      <c r="B1278" s="12" t="s">
        <v>2442</v>
      </c>
      <c r="C1278">
        <v>2005</v>
      </c>
      <c r="D1278" s="9" t="s">
        <v>2443</v>
      </c>
      <c r="E1278">
        <v>7.4</v>
      </c>
      <c r="F1278">
        <v>99230</v>
      </c>
      <c r="G1278" s="9" t="s">
        <v>7147</v>
      </c>
      <c r="H1278" s="9" t="s">
        <v>7119</v>
      </c>
      <c r="I1278" s="9" t="s">
        <v>7154</v>
      </c>
      <c r="J1278" s="13" t="s">
        <v>8392</v>
      </c>
      <c r="K1278" s="9" t="s">
        <v>11170</v>
      </c>
      <c r="L1278" s="9">
        <v>93</v>
      </c>
      <c r="M1278" s="9">
        <v>4</v>
      </c>
      <c r="N1278" s="9" t="s">
        <v>7105</v>
      </c>
      <c r="O1278" t="s">
        <v>29976</v>
      </c>
      <c r="P1278" s="9" t="s">
        <v>11670</v>
      </c>
      <c r="Q1278" s="9" t="s">
        <v>11228</v>
      </c>
      <c r="R1278" s="9" t="s">
        <v>11228</v>
      </c>
      <c r="S1278" s="9" t="s">
        <v>11670</v>
      </c>
      <c r="T1278" s="9" t="s">
        <v>13533</v>
      </c>
      <c r="U1278" s="9"/>
      <c r="V1278" s="9" t="s">
        <v>13235</v>
      </c>
      <c r="W1278" s="9" t="s">
        <v>11670</v>
      </c>
      <c r="X1278" s="9" t="s">
        <v>14224</v>
      </c>
      <c r="Y1278" s="10" t="s">
        <v>23541</v>
      </c>
      <c r="Z1278" s="10" t="s">
        <v>24135</v>
      </c>
      <c r="AA1278" s="10" t="s">
        <v>23525</v>
      </c>
      <c r="AB1278" s="10">
        <v>6</v>
      </c>
      <c r="AC1278" s="10">
        <v>0</v>
      </c>
      <c r="AD1278" s="10">
        <v>0</v>
      </c>
      <c r="AE1278" s="10">
        <v>0</v>
      </c>
      <c r="AF1278" s="10">
        <v>39</v>
      </c>
      <c r="AG1278" s="10">
        <v>129</v>
      </c>
      <c r="AH1278" s="9" t="s">
        <v>25377</v>
      </c>
      <c r="AI1278" t="s">
        <v>11151</v>
      </c>
      <c r="AX1278">
        <v>1</v>
      </c>
    </row>
    <row r="1279" spans="1:50" ht="31.2" x14ac:dyDescent="0.3">
      <c r="A1279">
        <v>1278</v>
      </c>
      <c r="B1279" s="12" t="s">
        <v>2444</v>
      </c>
      <c r="C1279">
        <v>1997</v>
      </c>
      <c r="D1279" t="s">
        <v>2445</v>
      </c>
      <c r="E1279">
        <v>7</v>
      </c>
      <c r="F1279">
        <v>99113</v>
      </c>
      <c r="G1279" t="s">
        <v>7122</v>
      </c>
      <c r="H1279" t="s">
        <v>7119</v>
      </c>
      <c r="I1279" t="s">
        <v>7136</v>
      </c>
      <c r="J1279" s="7" t="s">
        <v>8393</v>
      </c>
      <c r="K1279" t="s">
        <v>7106</v>
      </c>
      <c r="L1279">
        <v>105</v>
      </c>
      <c r="M1279">
        <v>15</v>
      </c>
      <c r="N1279" t="s">
        <v>11164</v>
      </c>
      <c r="O1279" t="s">
        <v>29977</v>
      </c>
      <c r="P1279" t="s">
        <v>11751</v>
      </c>
      <c r="Q1279" t="s">
        <v>11228</v>
      </c>
      <c r="R1279" t="s">
        <v>11228</v>
      </c>
      <c r="S1279" t="s">
        <v>11751</v>
      </c>
      <c r="V1279" t="s">
        <v>12070</v>
      </c>
      <c r="W1279" t="s">
        <v>11517</v>
      </c>
      <c r="X1279" t="s">
        <v>11428</v>
      </c>
      <c r="Y1279" s="3" t="s">
        <v>24064</v>
      </c>
      <c r="Z1279" s="3" t="s">
        <v>23877</v>
      </c>
      <c r="AA1279" s="3" t="s">
        <v>23472</v>
      </c>
      <c r="AB1279" s="3">
        <v>0</v>
      </c>
      <c r="AC1279" s="3">
        <v>0</v>
      </c>
      <c r="AD1279" s="3">
        <v>0</v>
      </c>
      <c r="AE1279" s="3">
        <v>0</v>
      </c>
      <c r="AF1279" s="3">
        <v>1</v>
      </c>
      <c r="AG1279" s="3">
        <v>1</v>
      </c>
      <c r="AH1279" t="s">
        <v>25378</v>
      </c>
      <c r="AI1279" t="s">
        <v>11151</v>
      </c>
      <c r="AJ1279" t="s">
        <v>32198</v>
      </c>
      <c r="AX1279">
        <v>2</v>
      </c>
    </row>
    <row r="1280" spans="1:50" ht="31.2" x14ac:dyDescent="0.3">
      <c r="A1280">
        <v>1279</v>
      </c>
      <c r="B1280" s="12" t="s">
        <v>2446</v>
      </c>
      <c r="C1280">
        <v>1999</v>
      </c>
      <c r="D1280" t="s">
        <v>2447</v>
      </c>
      <c r="E1280">
        <v>7.6</v>
      </c>
      <c r="F1280">
        <v>99071</v>
      </c>
      <c r="G1280" t="s">
        <v>7147</v>
      </c>
      <c r="H1280" t="s">
        <v>7119</v>
      </c>
      <c r="I1280" t="s">
        <v>7278</v>
      </c>
      <c r="J1280" s="7" t="s">
        <v>8394</v>
      </c>
      <c r="K1280" t="s">
        <v>7106</v>
      </c>
      <c r="L1280">
        <v>146</v>
      </c>
      <c r="M1280">
        <v>14</v>
      </c>
      <c r="N1280" t="s">
        <v>11181</v>
      </c>
      <c r="O1280" t="s">
        <v>29978</v>
      </c>
      <c r="P1280" t="s">
        <v>15178</v>
      </c>
      <c r="Q1280" t="s">
        <v>11228</v>
      </c>
      <c r="R1280" t="s">
        <v>11228</v>
      </c>
      <c r="S1280" t="s">
        <v>15179</v>
      </c>
      <c r="T1280" t="s">
        <v>15180</v>
      </c>
      <c r="U1280" t="s">
        <v>15181</v>
      </c>
      <c r="V1280" t="s">
        <v>12432</v>
      </c>
      <c r="W1280" t="s">
        <v>15182</v>
      </c>
      <c r="X1280" t="s">
        <v>12589</v>
      </c>
      <c r="Y1280" s="3" t="s">
        <v>23658</v>
      </c>
      <c r="Z1280" s="3" t="s">
        <v>23447</v>
      </c>
      <c r="AA1280" s="3" t="s">
        <v>23393</v>
      </c>
      <c r="AB1280" s="3">
        <v>1</v>
      </c>
      <c r="AC1280" s="3">
        <v>0</v>
      </c>
      <c r="AD1280" s="3">
        <v>0</v>
      </c>
      <c r="AE1280" s="3">
        <v>0</v>
      </c>
      <c r="AF1280" s="3">
        <v>7</v>
      </c>
      <c r="AG1280" s="3">
        <v>18</v>
      </c>
      <c r="AH1280" t="s">
        <v>25379</v>
      </c>
      <c r="AI1280" t="s">
        <v>11151</v>
      </c>
      <c r="AX1280">
        <v>1</v>
      </c>
    </row>
    <row r="1281" spans="1:50" ht="46.8" x14ac:dyDescent="0.3">
      <c r="A1281">
        <v>1280</v>
      </c>
      <c r="B1281" s="12" t="s">
        <v>2448</v>
      </c>
      <c r="C1281">
        <v>1940</v>
      </c>
      <c r="D1281" t="s">
        <v>2449</v>
      </c>
      <c r="E1281">
        <v>7.7</v>
      </c>
      <c r="F1281">
        <v>99055</v>
      </c>
      <c r="G1281" t="s">
        <v>7174</v>
      </c>
      <c r="H1281" t="s">
        <v>7175</v>
      </c>
      <c r="I1281" t="s">
        <v>7152</v>
      </c>
      <c r="J1281" s="7" t="s">
        <v>8395</v>
      </c>
      <c r="K1281" t="s">
        <v>11176</v>
      </c>
      <c r="L1281">
        <v>124</v>
      </c>
      <c r="M1281">
        <v>19</v>
      </c>
      <c r="N1281" t="s">
        <v>11161</v>
      </c>
      <c r="O1281" t="s">
        <v>29979</v>
      </c>
      <c r="P1281" t="s">
        <v>14365</v>
      </c>
      <c r="Q1281" t="s">
        <v>14366</v>
      </c>
      <c r="R1281" t="s">
        <v>15183</v>
      </c>
      <c r="S1281" t="s">
        <v>14556</v>
      </c>
      <c r="T1281" t="s">
        <v>14557</v>
      </c>
      <c r="U1281" t="s">
        <v>15184</v>
      </c>
      <c r="V1281" t="s">
        <v>15185</v>
      </c>
      <c r="W1281" t="s">
        <v>15186</v>
      </c>
      <c r="X1281" t="s">
        <v>15187</v>
      </c>
      <c r="Y1281" s="3" t="s">
        <v>23696</v>
      </c>
      <c r="Z1281" s="3" t="s">
        <v>23723</v>
      </c>
      <c r="AA1281" s="3" t="s">
        <v>23514</v>
      </c>
      <c r="AB1281" s="3">
        <v>0</v>
      </c>
      <c r="AC1281" s="3">
        <v>0</v>
      </c>
      <c r="AD1281" s="3">
        <v>0</v>
      </c>
      <c r="AE1281" s="3">
        <v>0</v>
      </c>
      <c r="AF1281" s="3">
        <v>8</v>
      </c>
      <c r="AG1281" s="3">
        <v>1</v>
      </c>
      <c r="AH1281" t="s">
        <v>24921</v>
      </c>
      <c r="AI1281" t="s">
        <v>11151</v>
      </c>
      <c r="AX1281">
        <v>1</v>
      </c>
    </row>
    <row r="1282" spans="1:50" ht="31.2" x14ac:dyDescent="0.3">
      <c r="A1282" s="9">
        <v>1281</v>
      </c>
      <c r="B1282" s="12" t="s">
        <v>27843</v>
      </c>
      <c r="C1282">
        <v>1999</v>
      </c>
      <c r="D1282" s="9" t="s">
        <v>2450</v>
      </c>
      <c r="E1282">
        <v>7.8</v>
      </c>
      <c r="F1282">
        <v>99037</v>
      </c>
      <c r="G1282" s="9" t="s">
        <v>7148</v>
      </c>
      <c r="H1282" s="9" t="s">
        <v>7119</v>
      </c>
      <c r="I1282" s="9" t="s">
        <v>7128</v>
      </c>
      <c r="J1282" s="13" t="s">
        <v>8396</v>
      </c>
      <c r="K1282" s="9" t="s">
        <v>7106</v>
      </c>
      <c r="L1282" s="9">
        <v>101</v>
      </c>
      <c r="M1282" s="9">
        <v>31</v>
      </c>
      <c r="N1282" s="9" t="s">
        <v>11157</v>
      </c>
      <c r="O1282" t="s">
        <v>29980</v>
      </c>
      <c r="P1282" s="9" t="s">
        <v>14225</v>
      </c>
      <c r="Q1282" s="9" t="s">
        <v>11228</v>
      </c>
      <c r="R1282" s="9" t="s">
        <v>11228</v>
      </c>
      <c r="S1282" s="9" t="s">
        <v>14225</v>
      </c>
      <c r="T1282" s="9"/>
      <c r="U1282" s="9"/>
      <c r="V1282" s="9" t="s">
        <v>15188</v>
      </c>
      <c r="W1282" s="9" t="s">
        <v>15189</v>
      </c>
      <c r="X1282" s="9" t="s">
        <v>15190</v>
      </c>
      <c r="Y1282" s="10" t="s">
        <v>23783</v>
      </c>
      <c r="Z1282" s="10" t="s">
        <v>23440</v>
      </c>
      <c r="AA1282" s="10" t="s">
        <v>23420</v>
      </c>
      <c r="AB1282" s="10">
        <v>0</v>
      </c>
      <c r="AC1282" s="10">
        <v>1</v>
      </c>
      <c r="AD1282" s="10">
        <v>0</v>
      </c>
      <c r="AE1282" s="10">
        <v>0</v>
      </c>
      <c r="AF1282" s="10">
        <v>59</v>
      </c>
      <c r="AG1282" s="10">
        <v>40</v>
      </c>
      <c r="AH1282" s="9" t="s">
        <v>25380</v>
      </c>
      <c r="AI1282" t="s">
        <v>11156</v>
      </c>
      <c r="AJ1282" t="s">
        <v>32324</v>
      </c>
      <c r="AX1282">
        <v>2</v>
      </c>
    </row>
    <row r="1283" spans="1:50" ht="31.2" x14ac:dyDescent="0.3">
      <c r="A1283">
        <v>1282</v>
      </c>
      <c r="B1283" s="12" t="s">
        <v>2451</v>
      </c>
      <c r="C1283">
        <v>2012</v>
      </c>
      <c r="D1283" t="s">
        <v>2452</v>
      </c>
      <c r="E1283">
        <v>8.1999999999999993</v>
      </c>
      <c r="F1283">
        <v>98715</v>
      </c>
      <c r="G1283" t="s">
        <v>7121</v>
      </c>
      <c r="H1283" t="s">
        <v>7148</v>
      </c>
      <c r="I1283" t="s">
        <v>7122</v>
      </c>
      <c r="J1283" s="7" t="s">
        <v>8397</v>
      </c>
      <c r="K1283" t="s">
        <v>11196</v>
      </c>
      <c r="L1283">
        <v>321</v>
      </c>
      <c r="M1283">
        <v>22</v>
      </c>
      <c r="N1283" t="s">
        <v>7111</v>
      </c>
      <c r="O1283" t="s">
        <v>29981</v>
      </c>
      <c r="P1283" t="s">
        <v>15191</v>
      </c>
      <c r="Q1283" t="s">
        <v>11228</v>
      </c>
      <c r="R1283" t="s">
        <v>11228</v>
      </c>
      <c r="S1283" t="s">
        <v>15192</v>
      </c>
      <c r="T1283" t="s">
        <v>15191</v>
      </c>
      <c r="U1283" t="s">
        <v>15193</v>
      </c>
      <c r="V1283" t="s">
        <v>15194</v>
      </c>
      <c r="W1283" t="s">
        <v>15195</v>
      </c>
      <c r="X1283" t="s">
        <v>15196</v>
      </c>
      <c r="Y1283" s="3" t="s">
        <v>23644</v>
      </c>
      <c r="Z1283" s="3" t="s">
        <v>23668</v>
      </c>
      <c r="AA1283" s="3" t="s">
        <v>23508</v>
      </c>
      <c r="AB1283" s="3">
        <v>0</v>
      </c>
      <c r="AC1283" s="3">
        <v>0</v>
      </c>
      <c r="AD1283" s="3">
        <v>0</v>
      </c>
      <c r="AE1283" s="3">
        <v>0</v>
      </c>
      <c r="AF1283" s="3">
        <v>18</v>
      </c>
      <c r="AG1283" s="3">
        <v>63</v>
      </c>
      <c r="AH1283" t="s">
        <v>25381</v>
      </c>
      <c r="AI1283" t="s">
        <v>11180</v>
      </c>
      <c r="AX1283">
        <v>1</v>
      </c>
    </row>
    <row r="1284" spans="1:50" ht="46.8" x14ac:dyDescent="0.3">
      <c r="A1284">
        <v>1283</v>
      </c>
      <c r="B1284" s="12" t="s">
        <v>2453</v>
      </c>
      <c r="C1284">
        <v>1985</v>
      </c>
      <c r="D1284" t="s">
        <v>2454</v>
      </c>
      <c r="E1284">
        <v>7.4</v>
      </c>
      <c r="F1284">
        <v>98598</v>
      </c>
      <c r="G1284" t="s">
        <v>7119</v>
      </c>
      <c r="H1284" t="s">
        <v>7128</v>
      </c>
      <c r="I1284" t="s">
        <v>7136</v>
      </c>
      <c r="J1284" s="7" t="s">
        <v>8398</v>
      </c>
      <c r="K1284" t="s">
        <v>7106</v>
      </c>
      <c r="L1284">
        <v>112</v>
      </c>
      <c r="M1284">
        <v>8</v>
      </c>
      <c r="N1284" t="s">
        <v>11165</v>
      </c>
      <c r="O1284" t="s">
        <v>29982</v>
      </c>
      <c r="P1284" t="s">
        <v>11469</v>
      </c>
      <c r="Q1284" t="s">
        <v>11228</v>
      </c>
      <c r="R1284" t="s">
        <v>11228</v>
      </c>
      <c r="S1284" t="s">
        <v>15197</v>
      </c>
      <c r="T1284" t="s">
        <v>15198</v>
      </c>
      <c r="U1284" t="s">
        <v>15199</v>
      </c>
      <c r="V1284" t="s">
        <v>11385</v>
      </c>
      <c r="W1284" t="s">
        <v>15200</v>
      </c>
      <c r="X1284" t="s">
        <v>15201</v>
      </c>
      <c r="Y1284" s="3" t="s">
        <v>23715</v>
      </c>
      <c r="Z1284" s="3" t="s">
        <v>24017</v>
      </c>
      <c r="AA1284" s="3" t="s">
        <v>23469</v>
      </c>
      <c r="AB1284" s="3">
        <v>0</v>
      </c>
      <c r="AC1284" s="3">
        <v>2</v>
      </c>
      <c r="AD1284" s="3">
        <v>0</v>
      </c>
      <c r="AE1284" s="3">
        <v>0</v>
      </c>
      <c r="AF1284" s="3">
        <v>13</v>
      </c>
      <c r="AG1284" s="3">
        <v>25</v>
      </c>
      <c r="AH1284" t="s">
        <v>25382</v>
      </c>
      <c r="AI1284" t="s">
        <v>11151</v>
      </c>
      <c r="AJ1284" t="s">
        <v>32205</v>
      </c>
      <c r="AX1284">
        <v>2</v>
      </c>
    </row>
    <row r="1285" spans="1:50" ht="46.8" x14ac:dyDescent="0.3">
      <c r="A1285">
        <v>1284</v>
      </c>
      <c r="B1285" s="12" t="s">
        <v>2455</v>
      </c>
      <c r="C1285">
        <v>2008</v>
      </c>
      <c r="D1285" t="s">
        <v>2456</v>
      </c>
      <c r="E1285">
        <v>7</v>
      </c>
      <c r="F1285">
        <v>98478</v>
      </c>
      <c r="G1285" t="s">
        <v>7189</v>
      </c>
      <c r="J1285" s="7" t="s">
        <v>8399</v>
      </c>
      <c r="K1285" t="s">
        <v>7106</v>
      </c>
      <c r="L1285">
        <v>99</v>
      </c>
      <c r="M1285">
        <v>3</v>
      </c>
      <c r="N1285" t="s">
        <v>11161</v>
      </c>
      <c r="O1285" t="s">
        <v>29983</v>
      </c>
      <c r="P1285" t="s">
        <v>15202</v>
      </c>
      <c r="Q1285" t="s">
        <v>11228</v>
      </c>
      <c r="R1285" t="s">
        <v>11228</v>
      </c>
      <c r="S1285" t="s">
        <v>15202</v>
      </c>
      <c r="V1285" t="s">
        <v>15203</v>
      </c>
      <c r="W1285" t="s">
        <v>15204</v>
      </c>
      <c r="X1285" t="s">
        <v>15205</v>
      </c>
      <c r="Y1285" s="3" t="s">
        <v>24085</v>
      </c>
      <c r="Z1285" s="3" t="s">
        <v>24024</v>
      </c>
      <c r="AA1285" s="3" t="s">
        <v>11228</v>
      </c>
      <c r="AB1285" s="3">
        <v>0</v>
      </c>
      <c r="AC1285" s="3">
        <v>0</v>
      </c>
      <c r="AD1285" s="3">
        <v>0</v>
      </c>
      <c r="AE1285" s="3">
        <v>0</v>
      </c>
      <c r="AF1285" s="3">
        <v>7</v>
      </c>
      <c r="AG1285" s="3">
        <v>9</v>
      </c>
      <c r="AH1285" t="s">
        <v>25383</v>
      </c>
      <c r="AI1285" t="s">
        <v>11151</v>
      </c>
      <c r="AJ1285" t="s">
        <v>32197</v>
      </c>
      <c r="AX1285">
        <v>2</v>
      </c>
    </row>
    <row r="1286" spans="1:50" ht="46.8" x14ac:dyDescent="0.3">
      <c r="A1286">
        <v>1285</v>
      </c>
      <c r="B1286" s="12" t="s">
        <v>2457</v>
      </c>
      <c r="C1286">
        <v>2007</v>
      </c>
      <c r="D1286" t="s">
        <v>2458</v>
      </c>
      <c r="E1286">
        <v>7.4</v>
      </c>
      <c r="F1286">
        <v>97893</v>
      </c>
      <c r="G1286" t="s">
        <v>7119</v>
      </c>
      <c r="J1286" s="7" t="s">
        <v>8400</v>
      </c>
      <c r="K1286" t="s">
        <v>7106</v>
      </c>
      <c r="L1286">
        <v>124</v>
      </c>
      <c r="M1286">
        <v>23</v>
      </c>
      <c r="N1286" t="s">
        <v>11157</v>
      </c>
      <c r="O1286" t="s">
        <v>29984</v>
      </c>
      <c r="P1286" t="s">
        <v>15206</v>
      </c>
      <c r="Q1286" t="s">
        <v>11228</v>
      </c>
      <c r="R1286" t="s">
        <v>11228</v>
      </c>
      <c r="S1286" t="s">
        <v>15206</v>
      </c>
      <c r="V1286" t="s">
        <v>13047</v>
      </c>
      <c r="W1286" t="s">
        <v>12444</v>
      </c>
      <c r="X1286" t="s">
        <v>12540</v>
      </c>
      <c r="Y1286" s="3" t="s">
        <v>23517</v>
      </c>
      <c r="Z1286" s="3" t="s">
        <v>23806</v>
      </c>
      <c r="AA1286" s="3" t="s">
        <v>23457</v>
      </c>
      <c r="AB1286" s="3">
        <v>0</v>
      </c>
      <c r="AC1286" s="3">
        <v>0</v>
      </c>
      <c r="AD1286" s="3">
        <v>0</v>
      </c>
      <c r="AE1286" s="3">
        <v>0</v>
      </c>
      <c r="AF1286" s="3">
        <v>3</v>
      </c>
      <c r="AG1286" s="3"/>
      <c r="AH1286" t="s">
        <v>25384</v>
      </c>
      <c r="AI1286" t="s">
        <v>11151</v>
      </c>
      <c r="AX1286">
        <v>1</v>
      </c>
    </row>
    <row r="1287" spans="1:50" ht="31.2" x14ac:dyDescent="0.3">
      <c r="A1287">
        <v>1286</v>
      </c>
      <c r="B1287" s="12" t="s">
        <v>2459</v>
      </c>
      <c r="C1287">
        <v>1964</v>
      </c>
      <c r="D1287" t="s">
        <v>2460</v>
      </c>
      <c r="E1287">
        <v>7.8</v>
      </c>
      <c r="F1287">
        <v>97857</v>
      </c>
      <c r="G1287" t="s">
        <v>7119</v>
      </c>
      <c r="H1287" t="s">
        <v>7175</v>
      </c>
      <c r="I1287" t="s">
        <v>7522</v>
      </c>
      <c r="J1287" s="7" t="s">
        <v>8401</v>
      </c>
      <c r="K1287" t="s">
        <v>11176</v>
      </c>
      <c r="L1287">
        <v>170</v>
      </c>
      <c r="M1287">
        <v>25</v>
      </c>
      <c r="N1287" t="s">
        <v>11158</v>
      </c>
      <c r="O1287" t="s">
        <v>29985</v>
      </c>
      <c r="P1287" t="s">
        <v>12567</v>
      </c>
      <c r="Q1287" t="s">
        <v>11228</v>
      </c>
      <c r="R1287" t="s">
        <v>11228</v>
      </c>
      <c r="S1287" t="s">
        <v>15207</v>
      </c>
      <c r="T1287" t="s">
        <v>15208</v>
      </c>
      <c r="V1287" t="s">
        <v>13919</v>
      </c>
      <c r="W1287" t="s">
        <v>15209</v>
      </c>
      <c r="X1287" t="s">
        <v>15210</v>
      </c>
      <c r="Y1287" s="3" t="s">
        <v>23809</v>
      </c>
      <c r="Z1287" s="3" t="s">
        <v>23880</v>
      </c>
      <c r="AA1287" s="3" t="s">
        <v>23401</v>
      </c>
      <c r="AB1287" s="3">
        <v>0</v>
      </c>
      <c r="AC1287" s="3">
        <v>8</v>
      </c>
      <c r="AD1287" s="3">
        <v>0</v>
      </c>
      <c r="AE1287" s="3">
        <v>0</v>
      </c>
      <c r="AF1287" s="3">
        <v>25</v>
      </c>
      <c r="AG1287" s="3">
        <v>13</v>
      </c>
      <c r="AH1287" t="s">
        <v>24297</v>
      </c>
      <c r="AI1287" t="s">
        <v>11151</v>
      </c>
      <c r="AX1287">
        <v>1</v>
      </c>
    </row>
    <row r="1288" spans="1:50" ht="31.2" x14ac:dyDescent="0.3">
      <c r="A1288" s="9">
        <v>1287</v>
      </c>
      <c r="B1288" s="12" t="s">
        <v>24004</v>
      </c>
      <c r="C1288">
        <v>2013</v>
      </c>
      <c r="D1288" s="9" t="s">
        <v>2461</v>
      </c>
      <c r="E1288">
        <v>7.5</v>
      </c>
      <c r="F1288">
        <v>97804</v>
      </c>
      <c r="G1288" s="9" t="s">
        <v>7147</v>
      </c>
      <c r="H1288" s="9" t="s">
        <v>7119</v>
      </c>
      <c r="I1288" s="9" t="s">
        <v>7278</v>
      </c>
      <c r="J1288" s="13" t="s">
        <v>32157</v>
      </c>
      <c r="K1288" s="9" t="s">
        <v>11152</v>
      </c>
      <c r="L1288" s="9">
        <v>128</v>
      </c>
      <c r="M1288" s="9">
        <v>12</v>
      </c>
      <c r="N1288" s="9" t="s">
        <v>11175</v>
      </c>
      <c r="O1288" t="s">
        <v>29986</v>
      </c>
      <c r="P1288" s="9" t="s">
        <v>12087</v>
      </c>
      <c r="Q1288" s="9" t="s">
        <v>11228</v>
      </c>
      <c r="R1288" s="9" t="s">
        <v>11228</v>
      </c>
      <c r="S1288" s="9" t="s">
        <v>12087</v>
      </c>
      <c r="T1288" s="9"/>
      <c r="U1288" s="9"/>
      <c r="V1288" s="9" t="s">
        <v>11714</v>
      </c>
      <c r="W1288" s="9" t="s">
        <v>15211</v>
      </c>
      <c r="X1288" s="9" t="s">
        <v>11385</v>
      </c>
      <c r="Y1288" s="10" t="s">
        <v>23894</v>
      </c>
      <c r="Z1288" s="10" t="s">
        <v>23758</v>
      </c>
      <c r="AA1288" s="10" t="s">
        <v>23480</v>
      </c>
      <c r="AB1288" s="10">
        <v>0</v>
      </c>
      <c r="AC1288" s="10">
        <v>0</v>
      </c>
      <c r="AD1288" s="10">
        <v>0</v>
      </c>
      <c r="AE1288" s="10">
        <v>0</v>
      </c>
      <c r="AF1288" s="10">
        <v>3</v>
      </c>
      <c r="AG1288" s="10">
        <v>21</v>
      </c>
      <c r="AH1288" s="9" t="s">
        <v>25385</v>
      </c>
      <c r="AI1288" t="s">
        <v>11151</v>
      </c>
      <c r="AX1288">
        <v>1</v>
      </c>
    </row>
    <row r="1289" spans="1:50" ht="31.2" x14ac:dyDescent="0.3">
      <c r="A1289">
        <v>1288</v>
      </c>
      <c r="B1289" s="12" t="s">
        <v>2462</v>
      </c>
      <c r="C1289">
        <v>1995</v>
      </c>
      <c r="D1289" t="s">
        <v>2463</v>
      </c>
      <c r="E1289">
        <v>7.5</v>
      </c>
      <c r="F1289">
        <v>97618</v>
      </c>
      <c r="G1289" t="s">
        <v>7122</v>
      </c>
      <c r="H1289" t="s">
        <v>7119</v>
      </c>
      <c r="J1289" s="7" t="s">
        <v>8402</v>
      </c>
      <c r="K1289" t="s">
        <v>7106</v>
      </c>
      <c r="L1289">
        <v>122</v>
      </c>
      <c r="M1289">
        <v>2</v>
      </c>
      <c r="N1289" t="s">
        <v>11165</v>
      </c>
      <c r="O1289" t="s">
        <v>29987</v>
      </c>
      <c r="P1289" t="s">
        <v>11296</v>
      </c>
      <c r="Q1289" t="s">
        <v>11228</v>
      </c>
      <c r="R1289" t="s">
        <v>11228</v>
      </c>
      <c r="S1289" t="s">
        <v>15212</v>
      </c>
      <c r="T1289" t="s">
        <v>11296</v>
      </c>
      <c r="V1289" t="s">
        <v>13625</v>
      </c>
      <c r="W1289" t="s">
        <v>12016</v>
      </c>
      <c r="X1289" t="s">
        <v>15213</v>
      </c>
      <c r="Y1289" s="3" t="s">
        <v>23592</v>
      </c>
      <c r="Z1289" s="3" t="s">
        <v>23522</v>
      </c>
      <c r="AA1289" s="3" t="s">
        <v>23525</v>
      </c>
      <c r="AB1289" s="3">
        <v>0</v>
      </c>
      <c r="AC1289" s="3">
        <v>1</v>
      </c>
      <c r="AD1289" s="3">
        <v>0</v>
      </c>
      <c r="AE1289" s="3">
        <v>0</v>
      </c>
      <c r="AF1289" s="3">
        <v>23</v>
      </c>
      <c r="AG1289" s="3">
        <v>24</v>
      </c>
      <c r="AH1289" t="s">
        <v>25386</v>
      </c>
      <c r="AI1289" t="s">
        <v>11151</v>
      </c>
      <c r="AX1289">
        <v>1</v>
      </c>
    </row>
    <row r="1290" spans="1:50" x14ac:dyDescent="0.3">
      <c r="A1290">
        <v>1289</v>
      </c>
      <c r="B1290" s="12" t="s">
        <v>2464</v>
      </c>
      <c r="C1290">
        <v>1960</v>
      </c>
      <c r="D1290" t="s">
        <v>2465</v>
      </c>
      <c r="E1290">
        <v>7.7</v>
      </c>
      <c r="F1290">
        <v>97468</v>
      </c>
      <c r="G1290" t="s">
        <v>7121</v>
      </c>
      <c r="H1290" t="s">
        <v>7124</v>
      </c>
      <c r="I1290" t="s">
        <v>7119</v>
      </c>
      <c r="J1290" s="7" t="s">
        <v>8403</v>
      </c>
      <c r="K1290" t="s">
        <v>11185</v>
      </c>
      <c r="L1290">
        <v>128</v>
      </c>
      <c r="M1290">
        <v>12</v>
      </c>
      <c r="N1290" t="s">
        <v>5708</v>
      </c>
      <c r="P1290" t="s">
        <v>13316</v>
      </c>
      <c r="Q1290" t="s">
        <v>11228</v>
      </c>
      <c r="R1290" t="s">
        <v>11228</v>
      </c>
      <c r="S1290" t="s">
        <v>15214</v>
      </c>
      <c r="T1290" t="s">
        <v>12791</v>
      </c>
      <c r="U1290" t="s">
        <v>15215</v>
      </c>
      <c r="V1290" t="s">
        <v>15216</v>
      </c>
      <c r="W1290" t="s">
        <v>11840</v>
      </c>
      <c r="X1290" t="s">
        <v>12869</v>
      </c>
      <c r="Y1290" s="3" t="s">
        <v>23637</v>
      </c>
      <c r="Z1290" s="3" t="s">
        <v>23839</v>
      </c>
      <c r="AA1290" s="3" t="s">
        <v>23393</v>
      </c>
      <c r="AB1290" s="3">
        <v>1</v>
      </c>
      <c r="AC1290" s="3">
        <v>0</v>
      </c>
      <c r="AD1290" s="3">
        <v>0</v>
      </c>
      <c r="AE1290" s="3">
        <v>0</v>
      </c>
      <c r="AF1290" s="3">
        <v>2</v>
      </c>
      <c r="AG1290" s="3">
        <v>6</v>
      </c>
      <c r="AH1290" t="s">
        <v>25387</v>
      </c>
      <c r="AI1290" t="s">
        <v>11151</v>
      </c>
      <c r="AJ1290" t="s">
        <v>32198</v>
      </c>
      <c r="AX1290">
        <v>2</v>
      </c>
    </row>
    <row r="1291" spans="1:50" ht="31.2" x14ac:dyDescent="0.3">
      <c r="A1291">
        <v>1290</v>
      </c>
      <c r="B1291" s="12" t="s">
        <v>2466</v>
      </c>
      <c r="C1291">
        <v>1977</v>
      </c>
      <c r="D1291" t="s">
        <v>2467</v>
      </c>
      <c r="E1291">
        <v>7.3</v>
      </c>
      <c r="F1291">
        <v>97461</v>
      </c>
      <c r="G1291" t="s">
        <v>7189</v>
      </c>
      <c r="J1291" s="7" t="s">
        <v>8404</v>
      </c>
      <c r="K1291" t="s">
        <v>7106</v>
      </c>
      <c r="L1291">
        <v>92</v>
      </c>
      <c r="M1291">
        <v>12</v>
      </c>
      <c r="N1291" t="s">
        <v>11164</v>
      </c>
      <c r="O1291" t="s">
        <v>29988</v>
      </c>
      <c r="P1291" t="s">
        <v>12868</v>
      </c>
      <c r="Q1291" t="s">
        <v>11228</v>
      </c>
      <c r="R1291" t="s">
        <v>11228</v>
      </c>
      <c r="S1291" t="s">
        <v>12868</v>
      </c>
      <c r="T1291" t="s">
        <v>15217</v>
      </c>
      <c r="U1291" t="s">
        <v>15218</v>
      </c>
      <c r="V1291" t="s">
        <v>15219</v>
      </c>
      <c r="W1291" t="s">
        <v>15220</v>
      </c>
      <c r="X1291" t="s">
        <v>15221</v>
      </c>
      <c r="Y1291" s="3" t="s">
        <v>24198</v>
      </c>
      <c r="Z1291" s="3" t="s">
        <v>24064</v>
      </c>
      <c r="AA1291" s="3" t="s">
        <v>23496</v>
      </c>
      <c r="AB1291" s="3">
        <v>0</v>
      </c>
      <c r="AC1291" s="3">
        <v>0</v>
      </c>
      <c r="AD1291" s="3">
        <v>0</v>
      </c>
      <c r="AE1291" s="3">
        <v>0</v>
      </c>
      <c r="AF1291" s="3">
        <v>1</v>
      </c>
      <c r="AG1291" s="3">
        <v>4</v>
      </c>
      <c r="AH1291" t="s">
        <v>25388</v>
      </c>
      <c r="AI1291" t="s">
        <v>11159</v>
      </c>
      <c r="AJ1291" t="s">
        <v>32207</v>
      </c>
      <c r="AK1291" t="s">
        <v>32229</v>
      </c>
      <c r="AL1291" t="s">
        <v>32205</v>
      </c>
      <c r="AM1291" t="s">
        <v>32201</v>
      </c>
      <c r="AX1291">
        <v>5</v>
      </c>
    </row>
    <row r="1292" spans="1:50" ht="46.8" x14ac:dyDescent="0.3">
      <c r="A1292">
        <v>1291</v>
      </c>
      <c r="B1292" s="12" t="s">
        <v>2468</v>
      </c>
      <c r="C1292">
        <v>1992</v>
      </c>
      <c r="D1292" t="s">
        <v>2469</v>
      </c>
      <c r="E1292">
        <v>7.7</v>
      </c>
      <c r="F1292">
        <v>97361</v>
      </c>
      <c r="G1292" t="s">
        <v>7147</v>
      </c>
      <c r="H1292" t="s">
        <v>7119</v>
      </c>
      <c r="I1292" t="s">
        <v>7154</v>
      </c>
      <c r="J1292" s="7" t="s">
        <v>8405</v>
      </c>
      <c r="K1292" t="s">
        <v>11152</v>
      </c>
      <c r="L1292">
        <v>202</v>
      </c>
      <c r="M1292">
        <v>18</v>
      </c>
      <c r="N1292" t="s">
        <v>7105</v>
      </c>
      <c r="O1292" t="s">
        <v>29989</v>
      </c>
      <c r="P1292" t="s">
        <v>12664</v>
      </c>
      <c r="Q1292" t="s">
        <v>11228</v>
      </c>
      <c r="R1292" t="s">
        <v>11228</v>
      </c>
      <c r="S1292" t="s">
        <v>15222</v>
      </c>
      <c r="T1292" t="s">
        <v>12664</v>
      </c>
      <c r="U1292" t="s">
        <v>15223</v>
      </c>
      <c r="V1292" t="s">
        <v>12432</v>
      </c>
      <c r="W1292" t="s">
        <v>15224</v>
      </c>
      <c r="X1292" t="s">
        <v>15225</v>
      </c>
      <c r="Y1292" s="3" t="s">
        <v>23428</v>
      </c>
      <c r="Z1292" s="3" t="s">
        <v>23672</v>
      </c>
      <c r="AA1292" s="3" t="s">
        <v>23404</v>
      </c>
      <c r="AB1292" s="3">
        <v>2</v>
      </c>
      <c r="AC1292" s="3">
        <v>0</v>
      </c>
      <c r="AD1292" s="3">
        <v>0</v>
      </c>
      <c r="AE1292" s="3">
        <v>0</v>
      </c>
      <c r="AF1292" s="3">
        <v>20</v>
      </c>
      <c r="AG1292" s="3">
        <v>24</v>
      </c>
      <c r="AH1292" t="s">
        <v>25389</v>
      </c>
      <c r="AI1292" t="s">
        <v>11151</v>
      </c>
      <c r="AJ1292" t="s">
        <v>32204</v>
      </c>
      <c r="AX1292">
        <v>2</v>
      </c>
    </row>
    <row r="1293" spans="1:50" ht="31.2" x14ac:dyDescent="0.3">
      <c r="A1293">
        <v>1292</v>
      </c>
      <c r="B1293" s="12" t="s">
        <v>2470</v>
      </c>
      <c r="C1293">
        <v>2015</v>
      </c>
      <c r="D1293" t="s">
        <v>2471</v>
      </c>
      <c r="E1293">
        <v>7.1</v>
      </c>
      <c r="F1293">
        <v>97292</v>
      </c>
      <c r="G1293" t="s">
        <v>7147</v>
      </c>
      <c r="H1293" t="s">
        <v>7119</v>
      </c>
      <c r="I1293" t="s">
        <v>7278</v>
      </c>
      <c r="J1293" s="7" t="s">
        <v>8406</v>
      </c>
      <c r="K1293" t="s">
        <v>11152</v>
      </c>
      <c r="L1293">
        <v>123</v>
      </c>
      <c r="M1293">
        <v>25</v>
      </c>
      <c r="N1293" t="s">
        <v>11158</v>
      </c>
      <c r="O1293" t="s">
        <v>29990</v>
      </c>
      <c r="P1293" t="s">
        <v>15226</v>
      </c>
      <c r="Q1293" t="s">
        <v>11228</v>
      </c>
      <c r="R1293" t="s">
        <v>11228</v>
      </c>
      <c r="S1293" t="s">
        <v>15226</v>
      </c>
      <c r="T1293" t="s">
        <v>15227</v>
      </c>
      <c r="V1293" t="s">
        <v>11763</v>
      </c>
      <c r="W1293" t="s">
        <v>12973</v>
      </c>
      <c r="X1293" t="s">
        <v>11500</v>
      </c>
      <c r="Y1293" s="3" t="s">
        <v>23505</v>
      </c>
      <c r="Z1293" s="3" t="s">
        <v>23754</v>
      </c>
      <c r="AA1293" s="3" t="s">
        <v>23539</v>
      </c>
      <c r="AB1293" s="3">
        <v>0</v>
      </c>
      <c r="AC1293" s="3">
        <v>0</v>
      </c>
      <c r="AD1293" s="3">
        <v>0</v>
      </c>
      <c r="AE1293" s="3">
        <v>0</v>
      </c>
      <c r="AF1293" s="3">
        <v>4</v>
      </c>
      <c r="AG1293" s="3">
        <v>16</v>
      </c>
      <c r="AH1293" t="s">
        <v>25390</v>
      </c>
      <c r="AI1293" t="s">
        <v>11151</v>
      </c>
      <c r="AX1293">
        <v>1</v>
      </c>
    </row>
    <row r="1294" spans="1:50" ht="31.2" x14ac:dyDescent="0.3">
      <c r="A1294">
        <v>1293</v>
      </c>
      <c r="B1294" s="12" t="s">
        <v>2472</v>
      </c>
      <c r="C1294">
        <v>1996</v>
      </c>
      <c r="D1294" t="s">
        <v>2473</v>
      </c>
      <c r="E1294">
        <v>7.3</v>
      </c>
      <c r="F1294">
        <v>97257</v>
      </c>
      <c r="G1294" t="s">
        <v>7147</v>
      </c>
      <c r="H1294" t="s">
        <v>7119</v>
      </c>
      <c r="J1294" s="7" t="s">
        <v>8407</v>
      </c>
      <c r="K1294" t="s">
        <v>7106</v>
      </c>
      <c r="L1294">
        <v>130</v>
      </c>
      <c r="M1294">
        <v>10</v>
      </c>
      <c r="N1294" t="s">
        <v>11181</v>
      </c>
      <c r="O1294" t="s">
        <v>29991</v>
      </c>
      <c r="P1294" t="s">
        <v>11524</v>
      </c>
      <c r="Q1294" t="s">
        <v>11228</v>
      </c>
      <c r="R1294" t="s">
        <v>11228</v>
      </c>
      <c r="S1294" t="s">
        <v>13978</v>
      </c>
      <c r="T1294" t="s">
        <v>13979</v>
      </c>
      <c r="V1294" t="s">
        <v>12084</v>
      </c>
      <c r="W1294" t="s">
        <v>15228</v>
      </c>
      <c r="X1294" t="s">
        <v>11312</v>
      </c>
      <c r="Y1294" s="3" t="s">
        <v>24048</v>
      </c>
      <c r="Z1294" s="3" t="s">
        <v>23496</v>
      </c>
      <c r="AA1294" s="3" t="s">
        <v>23496</v>
      </c>
      <c r="AB1294" s="3">
        <v>2</v>
      </c>
      <c r="AC1294" s="3">
        <v>0</v>
      </c>
      <c r="AD1294" s="3">
        <v>0</v>
      </c>
      <c r="AE1294" s="3">
        <v>0</v>
      </c>
      <c r="AF1294" s="3">
        <v>22</v>
      </c>
      <c r="AG1294" s="3">
        <v>35</v>
      </c>
      <c r="AH1294" t="s">
        <v>25391</v>
      </c>
      <c r="AI1294" t="s">
        <v>11151</v>
      </c>
      <c r="AX1294">
        <v>1</v>
      </c>
    </row>
    <row r="1295" spans="1:50" ht="31.2" x14ac:dyDescent="0.3">
      <c r="A1295">
        <v>1294</v>
      </c>
      <c r="B1295" s="12" t="s">
        <v>27844</v>
      </c>
      <c r="C1295">
        <v>2019</v>
      </c>
      <c r="D1295" t="s">
        <v>2474</v>
      </c>
      <c r="E1295">
        <v>8.1</v>
      </c>
      <c r="F1295">
        <v>97098</v>
      </c>
      <c r="G1295" t="s">
        <v>7119</v>
      </c>
      <c r="J1295" s="7" t="s">
        <v>8408</v>
      </c>
      <c r="K1295" t="s">
        <v>7106</v>
      </c>
      <c r="L1295">
        <v>122</v>
      </c>
      <c r="M1295">
        <v>14</v>
      </c>
      <c r="N1295" t="s">
        <v>11165</v>
      </c>
      <c r="O1295" t="s">
        <v>29992</v>
      </c>
      <c r="P1295" t="s">
        <v>15229</v>
      </c>
      <c r="Q1295" t="s">
        <v>11228</v>
      </c>
      <c r="R1295" t="s">
        <v>11228</v>
      </c>
      <c r="S1295" t="s">
        <v>15229</v>
      </c>
      <c r="V1295" t="s">
        <v>15230</v>
      </c>
      <c r="W1295" t="s">
        <v>15231</v>
      </c>
      <c r="X1295" t="s">
        <v>15232</v>
      </c>
      <c r="Y1295" s="3" t="s">
        <v>23811</v>
      </c>
      <c r="Z1295" s="3" t="s">
        <v>23661</v>
      </c>
      <c r="AA1295" s="3" t="s">
        <v>23401</v>
      </c>
      <c r="AB1295" s="3">
        <v>0</v>
      </c>
      <c r="AC1295" s="3">
        <v>0</v>
      </c>
      <c r="AD1295" s="3">
        <v>1</v>
      </c>
      <c r="AE1295" s="3">
        <v>0</v>
      </c>
      <c r="AF1295" s="3">
        <v>58</v>
      </c>
      <c r="AG1295" s="3">
        <v>156</v>
      </c>
      <c r="AH1295" t="s">
        <v>25392</v>
      </c>
      <c r="AI1295" t="s">
        <v>11167</v>
      </c>
      <c r="AJ1295" t="s">
        <v>32200</v>
      </c>
      <c r="AX1295">
        <v>2</v>
      </c>
    </row>
    <row r="1296" spans="1:50" ht="46.8" x14ac:dyDescent="0.3">
      <c r="A1296">
        <v>1295</v>
      </c>
      <c r="B1296" s="12" t="s">
        <v>2475</v>
      </c>
      <c r="C1296">
        <v>2011</v>
      </c>
      <c r="D1296" t="s">
        <v>2476</v>
      </c>
      <c r="E1296">
        <v>7.2</v>
      </c>
      <c r="F1296">
        <v>96979</v>
      </c>
      <c r="G1296" t="s">
        <v>7148</v>
      </c>
      <c r="H1296" t="s">
        <v>7119</v>
      </c>
      <c r="I1296" t="s">
        <v>7128</v>
      </c>
      <c r="J1296" s="7" t="s">
        <v>8409</v>
      </c>
      <c r="K1296" t="s">
        <v>11152</v>
      </c>
      <c r="L1296">
        <v>124</v>
      </c>
      <c r="M1296">
        <v>25</v>
      </c>
      <c r="N1296" t="s">
        <v>11163</v>
      </c>
      <c r="O1296" t="s">
        <v>29993</v>
      </c>
      <c r="P1296" t="s">
        <v>13501</v>
      </c>
      <c r="Q1296" t="s">
        <v>11228</v>
      </c>
      <c r="R1296" t="s">
        <v>11228</v>
      </c>
      <c r="S1296" t="s">
        <v>15233</v>
      </c>
      <c r="T1296" t="s">
        <v>12994</v>
      </c>
      <c r="V1296" t="s">
        <v>11946</v>
      </c>
      <c r="W1296" t="s">
        <v>12723</v>
      </c>
      <c r="X1296" t="s">
        <v>15234</v>
      </c>
      <c r="Y1296" s="3" t="s">
        <v>23650</v>
      </c>
      <c r="Z1296" s="3" t="s">
        <v>23783</v>
      </c>
      <c r="AA1296" s="3" t="s">
        <v>23480</v>
      </c>
      <c r="AB1296" s="3">
        <v>0</v>
      </c>
      <c r="AC1296" s="3">
        <v>0</v>
      </c>
      <c r="AD1296" s="3">
        <v>1</v>
      </c>
      <c r="AE1296" s="3">
        <v>0</v>
      </c>
      <c r="AF1296" s="3">
        <v>4</v>
      </c>
      <c r="AG1296" s="3">
        <v>22</v>
      </c>
      <c r="AH1296" t="s">
        <v>25393</v>
      </c>
      <c r="AI1296" t="s">
        <v>11151</v>
      </c>
      <c r="AJ1296" t="s">
        <v>32220</v>
      </c>
      <c r="AX1296">
        <v>2</v>
      </c>
    </row>
    <row r="1297" spans="1:50" ht="31.2" x14ac:dyDescent="0.3">
      <c r="A1297">
        <v>1296</v>
      </c>
      <c r="B1297" s="12" t="s">
        <v>2477</v>
      </c>
      <c r="C1297">
        <v>1983</v>
      </c>
      <c r="D1297" t="s">
        <v>2478</v>
      </c>
      <c r="E1297">
        <v>7.2</v>
      </c>
      <c r="F1297">
        <v>96672</v>
      </c>
      <c r="G1297" t="s">
        <v>7189</v>
      </c>
      <c r="H1297" t="s">
        <v>7125</v>
      </c>
      <c r="I1297" t="s">
        <v>7136</v>
      </c>
      <c r="J1297" s="7" t="s">
        <v>8410</v>
      </c>
      <c r="K1297" t="s">
        <v>7106</v>
      </c>
      <c r="L1297">
        <v>87</v>
      </c>
      <c r="M1297">
        <v>4</v>
      </c>
      <c r="N1297" t="s">
        <v>11165</v>
      </c>
      <c r="O1297" t="s">
        <v>29994</v>
      </c>
      <c r="P1297" t="s">
        <v>13309</v>
      </c>
      <c r="Q1297" t="s">
        <v>11228</v>
      </c>
      <c r="R1297" t="s">
        <v>11228</v>
      </c>
      <c r="S1297" t="s">
        <v>13309</v>
      </c>
      <c r="V1297" t="s">
        <v>12754</v>
      </c>
      <c r="W1297" t="s">
        <v>15235</v>
      </c>
      <c r="X1297" t="s">
        <v>15236</v>
      </c>
      <c r="Y1297" s="3" t="s">
        <v>24111</v>
      </c>
      <c r="Z1297" s="3" t="s">
        <v>23781</v>
      </c>
      <c r="AA1297" s="3" t="s">
        <v>23623</v>
      </c>
      <c r="AB1297" s="3">
        <v>0</v>
      </c>
      <c r="AC1297" s="3">
        <v>0</v>
      </c>
      <c r="AD1297" s="3">
        <v>0</v>
      </c>
      <c r="AE1297" s="3">
        <v>0</v>
      </c>
      <c r="AF1297" s="3">
        <v>3</v>
      </c>
      <c r="AG1297" s="3">
        <v>7</v>
      </c>
      <c r="AH1297" t="s">
        <v>25394</v>
      </c>
      <c r="AI1297" t="s">
        <v>11151</v>
      </c>
      <c r="AJ1297" t="s">
        <v>32198</v>
      </c>
      <c r="AK1297" t="s">
        <v>32196</v>
      </c>
      <c r="AL1297" t="s">
        <v>32197</v>
      </c>
      <c r="AM1297" t="s">
        <v>32200</v>
      </c>
      <c r="AX1297">
        <v>5</v>
      </c>
    </row>
    <row r="1298" spans="1:50" ht="31.2" x14ac:dyDescent="0.3">
      <c r="A1298">
        <v>1297</v>
      </c>
      <c r="B1298" s="12" t="s">
        <v>2479</v>
      </c>
      <c r="C1298">
        <v>2016</v>
      </c>
      <c r="D1298" t="s">
        <v>2480</v>
      </c>
      <c r="E1298">
        <v>7.9</v>
      </c>
      <c r="F1298">
        <v>96671</v>
      </c>
      <c r="G1298" t="s">
        <v>7148</v>
      </c>
      <c r="H1298" t="s">
        <v>7119</v>
      </c>
      <c r="I1298" t="s">
        <v>7210</v>
      </c>
      <c r="J1298" s="7" t="s">
        <v>8411</v>
      </c>
      <c r="K1298" t="s">
        <v>11152</v>
      </c>
      <c r="L1298">
        <v>106</v>
      </c>
      <c r="M1298">
        <v>17</v>
      </c>
      <c r="N1298" t="s">
        <v>11157</v>
      </c>
      <c r="O1298" t="s">
        <v>29995</v>
      </c>
      <c r="P1298" t="s">
        <v>14182</v>
      </c>
      <c r="Q1298" t="s">
        <v>11228</v>
      </c>
      <c r="R1298" t="s">
        <v>11228</v>
      </c>
      <c r="S1298" t="s">
        <v>15237</v>
      </c>
      <c r="T1298" t="s">
        <v>14182</v>
      </c>
      <c r="V1298" t="s">
        <v>15238</v>
      </c>
      <c r="W1298" t="s">
        <v>15239</v>
      </c>
      <c r="X1298" t="s">
        <v>15240</v>
      </c>
      <c r="Y1298" s="3" t="s">
        <v>23592</v>
      </c>
      <c r="Z1298" s="3" t="s">
        <v>23557</v>
      </c>
      <c r="AA1298" s="3" t="s">
        <v>23496</v>
      </c>
      <c r="AB1298" s="3">
        <v>0</v>
      </c>
      <c r="AC1298" s="3">
        <v>0</v>
      </c>
      <c r="AD1298" s="3">
        <v>0</v>
      </c>
      <c r="AE1298" s="3">
        <v>0</v>
      </c>
      <c r="AF1298" s="3">
        <v>15</v>
      </c>
      <c r="AG1298" s="3">
        <v>45</v>
      </c>
      <c r="AH1298" t="s">
        <v>25395</v>
      </c>
      <c r="AI1298" t="s">
        <v>11151</v>
      </c>
      <c r="AJ1298" t="s">
        <v>32197</v>
      </c>
      <c r="AK1298" t="s">
        <v>32201</v>
      </c>
      <c r="AX1298">
        <v>3</v>
      </c>
    </row>
    <row r="1299" spans="1:50" x14ac:dyDescent="0.3">
      <c r="A1299">
        <v>1298</v>
      </c>
      <c r="B1299" s="12" t="s">
        <v>2481</v>
      </c>
      <c r="C1299">
        <v>2007</v>
      </c>
      <c r="D1299" t="s">
        <v>2482</v>
      </c>
      <c r="E1299">
        <v>8</v>
      </c>
      <c r="F1299">
        <v>96608</v>
      </c>
      <c r="G1299" t="s">
        <v>7174</v>
      </c>
      <c r="H1299" t="s">
        <v>7147</v>
      </c>
      <c r="I1299" t="s">
        <v>7119</v>
      </c>
      <c r="J1299" s="7" t="s">
        <v>8412</v>
      </c>
      <c r="K1299" t="s">
        <v>11152</v>
      </c>
      <c r="L1299">
        <v>96</v>
      </c>
      <c r="M1299">
        <v>22</v>
      </c>
      <c r="N1299" t="s">
        <v>11165</v>
      </c>
      <c r="O1299" t="s">
        <v>29996</v>
      </c>
      <c r="P1299" t="s">
        <v>15241</v>
      </c>
      <c r="Q1299" t="s">
        <v>15242</v>
      </c>
      <c r="R1299" t="s">
        <v>11228</v>
      </c>
      <c r="S1299" t="s">
        <v>15242</v>
      </c>
      <c r="T1299" t="s">
        <v>15241</v>
      </c>
      <c r="V1299" t="s">
        <v>15243</v>
      </c>
      <c r="W1299" t="s">
        <v>14929</v>
      </c>
      <c r="X1299" t="s">
        <v>12101</v>
      </c>
      <c r="Y1299" s="3" t="s">
        <v>23529</v>
      </c>
      <c r="Z1299" s="3" t="s">
        <v>23754</v>
      </c>
      <c r="AA1299" s="3" t="s">
        <v>23443</v>
      </c>
      <c r="AB1299" s="3">
        <v>1</v>
      </c>
      <c r="AC1299" s="3">
        <v>0</v>
      </c>
      <c r="AD1299" s="3">
        <v>0</v>
      </c>
      <c r="AE1299" s="3">
        <v>0</v>
      </c>
      <c r="AF1299" s="3">
        <v>29</v>
      </c>
      <c r="AG1299" s="3">
        <v>58</v>
      </c>
      <c r="AH1299" t="s">
        <v>25396</v>
      </c>
      <c r="AI1299" t="s">
        <v>11167</v>
      </c>
      <c r="AJ1299" t="s">
        <v>32229</v>
      </c>
      <c r="AK1299" t="s">
        <v>32217</v>
      </c>
      <c r="AL1299" t="s">
        <v>32205</v>
      </c>
      <c r="AX1299">
        <v>4</v>
      </c>
    </row>
    <row r="1300" spans="1:50" ht="31.2" x14ac:dyDescent="0.3">
      <c r="A1300">
        <v>1299</v>
      </c>
      <c r="B1300" s="12" t="s">
        <v>27845</v>
      </c>
      <c r="C1300">
        <v>2009</v>
      </c>
      <c r="D1300" t="s">
        <v>2483</v>
      </c>
      <c r="E1300">
        <v>7.1</v>
      </c>
      <c r="F1300">
        <v>96533</v>
      </c>
      <c r="G1300" t="s">
        <v>7121</v>
      </c>
      <c r="H1300" t="s">
        <v>7122</v>
      </c>
      <c r="I1300" t="s">
        <v>7119</v>
      </c>
      <c r="J1300" s="7" t="s">
        <v>8413</v>
      </c>
      <c r="K1300" t="s">
        <v>7106</v>
      </c>
      <c r="L1300">
        <v>129</v>
      </c>
      <c r="M1300">
        <v>27</v>
      </c>
      <c r="N1300" t="s">
        <v>11164</v>
      </c>
      <c r="O1300" t="s">
        <v>29997</v>
      </c>
      <c r="P1300" t="s">
        <v>15244</v>
      </c>
      <c r="Q1300" t="s">
        <v>11228</v>
      </c>
      <c r="R1300" t="s">
        <v>11228</v>
      </c>
      <c r="S1300" t="s">
        <v>15245</v>
      </c>
      <c r="T1300" t="s">
        <v>12362</v>
      </c>
      <c r="V1300" t="s">
        <v>12036</v>
      </c>
      <c r="W1300" t="s">
        <v>11952</v>
      </c>
      <c r="X1300" t="s">
        <v>15246</v>
      </c>
      <c r="Y1300" s="3" t="s">
        <v>23513</v>
      </c>
      <c r="Z1300" s="3" t="s">
        <v>23483</v>
      </c>
      <c r="AA1300" s="3" t="s">
        <v>23447</v>
      </c>
      <c r="AB1300" s="3">
        <v>0</v>
      </c>
      <c r="AC1300" s="3">
        <v>0</v>
      </c>
      <c r="AD1300" s="3">
        <v>0</v>
      </c>
      <c r="AE1300" s="3">
        <v>0</v>
      </c>
      <c r="AF1300" s="3">
        <v>1</v>
      </c>
      <c r="AG1300" s="3">
        <v>4</v>
      </c>
      <c r="AH1300" t="s">
        <v>24891</v>
      </c>
      <c r="AI1300" t="s">
        <v>11174</v>
      </c>
      <c r="AJ1300" t="s">
        <v>32200</v>
      </c>
      <c r="AK1300" t="s">
        <v>32229</v>
      </c>
      <c r="AL1300" t="s">
        <v>32197</v>
      </c>
      <c r="AX1300">
        <v>4</v>
      </c>
    </row>
    <row r="1301" spans="1:50" ht="46.8" x14ac:dyDescent="0.3">
      <c r="A1301">
        <v>1300</v>
      </c>
      <c r="B1301" s="12" t="s">
        <v>2484</v>
      </c>
      <c r="C1301">
        <v>1997</v>
      </c>
      <c r="D1301" t="s">
        <v>2485</v>
      </c>
      <c r="E1301">
        <v>7.3</v>
      </c>
      <c r="F1301">
        <v>96375</v>
      </c>
      <c r="G1301" t="s">
        <v>7121</v>
      </c>
      <c r="H1301" t="s">
        <v>7148</v>
      </c>
      <c r="I1301" t="s">
        <v>7122</v>
      </c>
      <c r="J1301" s="7" t="s">
        <v>8414</v>
      </c>
      <c r="K1301" t="s">
        <v>7106</v>
      </c>
      <c r="L1301">
        <v>107</v>
      </c>
      <c r="M1301">
        <v>11</v>
      </c>
      <c r="N1301" t="s">
        <v>11175</v>
      </c>
      <c r="O1301" t="s">
        <v>29998</v>
      </c>
      <c r="P1301" t="s">
        <v>15247</v>
      </c>
      <c r="Q1301" t="s">
        <v>11228</v>
      </c>
      <c r="R1301" t="s">
        <v>11228</v>
      </c>
      <c r="S1301" t="s">
        <v>15248</v>
      </c>
      <c r="T1301" t="s">
        <v>13935</v>
      </c>
      <c r="U1301" t="s">
        <v>13936</v>
      </c>
      <c r="V1301" t="s">
        <v>12818</v>
      </c>
      <c r="W1301" t="s">
        <v>13461</v>
      </c>
      <c r="X1301" t="s">
        <v>12502</v>
      </c>
      <c r="Y1301" s="3" t="s">
        <v>23962</v>
      </c>
      <c r="Z1301" s="3" t="s">
        <v>23417</v>
      </c>
      <c r="AA1301" s="3" t="s">
        <v>23469</v>
      </c>
      <c r="AB1301" s="3">
        <v>0</v>
      </c>
      <c r="AC1301" s="3">
        <v>0</v>
      </c>
      <c r="AD1301" s="3">
        <v>0</v>
      </c>
      <c r="AE1301" s="3">
        <v>0</v>
      </c>
      <c r="AF1301" s="3">
        <v>2</v>
      </c>
      <c r="AG1301" s="3">
        <v>8</v>
      </c>
      <c r="AH1301" t="s">
        <v>25397</v>
      </c>
      <c r="AI1301" t="s">
        <v>11151</v>
      </c>
      <c r="AX1301">
        <v>1</v>
      </c>
    </row>
    <row r="1302" spans="1:50" ht="31.2" x14ac:dyDescent="0.3">
      <c r="A1302">
        <v>1301</v>
      </c>
      <c r="B1302" s="12" t="s">
        <v>2486</v>
      </c>
      <c r="C1302">
        <v>2018</v>
      </c>
      <c r="D1302" t="s">
        <v>2487</v>
      </c>
      <c r="E1302">
        <v>8.1999999999999993</v>
      </c>
      <c r="F1302">
        <v>96300</v>
      </c>
      <c r="G1302" t="s">
        <v>7122</v>
      </c>
      <c r="H1302" t="s">
        <v>7139</v>
      </c>
      <c r="I1302" t="s">
        <v>7136</v>
      </c>
      <c r="J1302" s="7" t="s">
        <v>8415</v>
      </c>
      <c r="K1302" t="s">
        <v>11196</v>
      </c>
      <c r="L1302">
        <v>139</v>
      </c>
      <c r="M1302">
        <v>5</v>
      </c>
      <c r="N1302" t="s">
        <v>5708</v>
      </c>
      <c r="O1302" t="s">
        <v>29999</v>
      </c>
      <c r="P1302" t="s">
        <v>15249</v>
      </c>
      <c r="Q1302" t="s">
        <v>11228</v>
      </c>
      <c r="R1302" t="s">
        <v>11228</v>
      </c>
      <c r="S1302" t="s">
        <v>15250</v>
      </c>
      <c r="T1302" t="s">
        <v>15251</v>
      </c>
      <c r="U1302" t="s">
        <v>15249</v>
      </c>
      <c r="V1302" t="s">
        <v>7102</v>
      </c>
      <c r="W1302" t="s">
        <v>15252</v>
      </c>
      <c r="X1302" t="s">
        <v>15253</v>
      </c>
      <c r="Y1302" s="3" t="s">
        <v>24218</v>
      </c>
      <c r="Z1302" s="3" t="s">
        <v>23960</v>
      </c>
      <c r="AA1302" s="3" t="s">
        <v>11228</v>
      </c>
      <c r="AB1302" s="3">
        <v>0</v>
      </c>
      <c r="AC1302" s="3">
        <v>0</v>
      </c>
      <c r="AD1302" s="3">
        <v>0</v>
      </c>
      <c r="AE1302" s="3">
        <v>0</v>
      </c>
      <c r="AF1302" s="3">
        <v>34</v>
      </c>
      <c r="AG1302" s="3">
        <v>39</v>
      </c>
      <c r="AH1302" t="s">
        <v>25398</v>
      </c>
      <c r="AI1302" t="s">
        <v>11180</v>
      </c>
      <c r="AJ1302" t="s">
        <v>32229</v>
      </c>
      <c r="AX1302">
        <v>2</v>
      </c>
    </row>
    <row r="1303" spans="1:50" ht="31.2" x14ac:dyDescent="0.3">
      <c r="A1303">
        <v>1302</v>
      </c>
      <c r="B1303" s="12" t="s">
        <v>2488</v>
      </c>
      <c r="C1303">
        <v>1981</v>
      </c>
      <c r="D1303" t="s">
        <v>2489</v>
      </c>
      <c r="E1303">
        <v>7.2</v>
      </c>
      <c r="F1303">
        <v>96266</v>
      </c>
      <c r="G1303" t="s">
        <v>7174</v>
      </c>
      <c r="H1303" t="s">
        <v>7124</v>
      </c>
      <c r="I1303" t="s">
        <v>7119</v>
      </c>
      <c r="J1303" s="7" t="s">
        <v>8416</v>
      </c>
      <c r="K1303" t="s">
        <v>11176</v>
      </c>
      <c r="L1303">
        <v>83</v>
      </c>
      <c r="M1303">
        <v>10</v>
      </c>
      <c r="N1303" t="s">
        <v>11153</v>
      </c>
      <c r="O1303" t="s">
        <v>30000</v>
      </c>
      <c r="P1303" t="s">
        <v>15254</v>
      </c>
      <c r="Q1303" t="s">
        <v>15255</v>
      </c>
      <c r="R1303" t="s">
        <v>15256</v>
      </c>
      <c r="S1303" t="s">
        <v>15257</v>
      </c>
      <c r="T1303" t="s">
        <v>13848</v>
      </c>
      <c r="U1303" t="s">
        <v>15254</v>
      </c>
      <c r="V1303" t="s">
        <v>15258</v>
      </c>
      <c r="W1303" t="s">
        <v>12038</v>
      </c>
      <c r="X1303" t="s">
        <v>15259</v>
      </c>
      <c r="Y1303" s="3" t="s">
        <v>23501</v>
      </c>
      <c r="Z1303" s="3" t="s">
        <v>23491</v>
      </c>
      <c r="AA1303" s="3" t="s">
        <v>23423</v>
      </c>
      <c r="AB1303" s="3">
        <v>0</v>
      </c>
      <c r="AC1303" s="3">
        <v>0</v>
      </c>
      <c r="AD1303" s="3">
        <v>0</v>
      </c>
      <c r="AE1303" s="3">
        <v>0</v>
      </c>
      <c r="AF1303" s="3">
        <v>1</v>
      </c>
      <c r="AG1303" s="3">
        <v>2</v>
      </c>
      <c r="AH1303" t="s">
        <v>24921</v>
      </c>
      <c r="AI1303" t="s">
        <v>11151</v>
      </c>
      <c r="AX1303">
        <v>1</v>
      </c>
    </row>
    <row r="1304" spans="1:50" x14ac:dyDescent="0.3">
      <c r="A1304">
        <v>1303</v>
      </c>
      <c r="B1304" s="12" t="s">
        <v>2490</v>
      </c>
      <c r="C1304">
        <v>1990</v>
      </c>
      <c r="D1304" t="s">
        <v>2491</v>
      </c>
      <c r="E1304">
        <v>7.2</v>
      </c>
      <c r="F1304">
        <v>96121</v>
      </c>
      <c r="G1304" t="s">
        <v>7148</v>
      </c>
      <c r="H1304" t="s">
        <v>7122</v>
      </c>
      <c r="I1304" t="s">
        <v>7119</v>
      </c>
      <c r="J1304" s="7" t="s">
        <v>8417</v>
      </c>
      <c r="K1304" t="s">
        <v>7106</v>
      </c>
      <c r="L1304">
        <v>125</v>
      </c>
      <c r="M1304">
        <v>17</v>
      </c>
      <c r="N1304" t="s">
        <v>11164</v>
      </c>
      <c r="O1304" t="s">
        <v>30001</v>
      </c>
      <c r="P1304" t="s">
        <v>12720</v>
      </c>
      <c r="Q1304" t="s">
        <v>11228</v>
      </c>
      <c r="R1304" t="s">
        <v>11228</v>
      </c>
      <c r="S1304" t="s">
        <v>14376</v>
      </c>
      <c r="T1304" t="s">
        <v>12720</v>
      </c>
      <c r="V1304" t="s">
        <v>12117</v>
      </c>
      <c r="W1304" t="s">
        <v>11545</v>
      </c>
      <c r="X1304" t="s">
        <v>11681</v>
      </c>
      <c r="Y1304" s="3" t="s">
        <v>24177</v>
      </c>
      <c r="Z1304" s="3" t="s">
        <v>24016</v>
      </c>
      <c r="AA1304" s="3" t="s">
        <v>23556</v>
      </c>
      <c r="AB1304" s="3">
        <v>1</v>
      </c>
      <c r="AC1304" s="3">
        <v>0</v>
      </c>
      <c r="AD1304" s="3">
        <v>0</v>
      </c>
      <c r="AE1304" s="3">
        <v>0</v>
      </c>
      <c r="AF1304" s="3">
        <v>5</v>
      </c>
      <c r="AG1304" s="3">
        <v>12</v>
      </c>
      <c r="AH1304" t="s">
        <v>25399</v>
      </c>
      <c r="AI1304" t="s">
        <v>11151</v>
      </c>
      <c r="AJ1304" t="s">
        <v>32198</v>
      </c>
      <c r="AX1304">
        <v>2</v>
      </c>
    </row>
    <row r="1305" spans="1:50" ht="46.8" x14ac:dyDescent="0.3">
      <c r="A1305">
        <v>1304</v>
      </c>
      <c r="B1305" s="12" t="s">
        <v>27846</v>
      </c>
      <c r="C1305">
        <v>2010</v>
      </c>
      <c r="D1305" t="s">
        <v>2492</v>
      </c>
      <c r="E1305">
        <v>7.6</v>
      </c>
      <c r="F1305">
        <v>95771</v>
      </c>
      <c r="G1305" t="s">
        <v>7174</v>
      </c>
      <c r="H1305" t="s">
        <v>7124</v>
      </c>
      <c r="I1305" t="s">
        <v>7119</v>
      </c>
      <c r="J1305" s="7" t="s">
        <v>8418</v>
      </c>
      <c r="K1305" t="s">
        <v>11176</v>
      </c>
      <c r="L1305">
        <v>94</v>
      </c>
      <c r="M1305">
        <v>17</v>
      </c>
      <c r="N1305" t="s">
        <v>11165</v>
      </c>
      <c r="O1305" t="s">
        <v>30002</v>
      </c>
      <c r="P1305" t="s">
        <v>15260</v>
      </c>
      <c r="Q1305" t="s">
        <v>11228</v>
      </c>
      <c r="R1305" t="s">
        <v>11228</v>
      </c>
      <c r="S1305" t="s">
        <v>15261</v>
      </c>
      <c r="T1305" t="s">
        <v>11747</v>
      </c>
      <c r="U1305" t="s">
        <v>15262</v>
      </c>
      <c r="V1305" t="s">
        <v>15263</v>
      </c>
      <c r="W1305" t="s">
        <v>11821</v>
      </c>
      <c r="X1305" t="s">
        <v>14220</v>
      </c>
      <c r="Y1305" s="3" t="s">
        <v>23444</v>
      </c>
      <c r="Z1305" s="3" t="s">
        <v>23715</v>
      </c>
      <c r="AA1305" s="3" t="s">
        <v>23525</v>
      </c>
      <c r="AB1305" s="3">
        <v>0</v>
      </c>
      <c r="AC1305" s="3">
        <v>0</v>
      </c>
      <c r="AD1305" s="3">
        <v>0</v>
      </c>
      <c r="AE1305" s="3">
        <v>0</v>
      </c>
      <c r="AF1305" s="3">
        <v>12</v>
      </c>
      <c r="AG1305" s="3">
        <v>6</v>
      </c>
      <c r="AH1305" t="s">
        <v>25400</v>
      </c>
      <c r="AI1305" t="s">
        <v>11155</v>
      </c>
      <c r="AX1305">
        <v>1</v>
      </c>
    </row>
    <row r="1306" spans="1:50" ht="31.2" x14ac:dyDescent="0.3">
      <c r="A1306">
        <v>1305</v>
      </c>
      <c r="B1306" s="12" t="s">
        <v>2493</v>
      </c>
      <c r="C1306">
        <v>2015</v>
      </c>
      <c r="D1306" t="s">
        <v>2494</v>
      </c>
      <c r="E1306">
        <v>7.3</v>
      </c>
      <c r="F1306">
        <v>95719</v>
      </c>
      <c r="G1306" t="s">
        <v>7124</v>
      </c>
      <c r="H1306" t="s">
        <v>7147</v>
      </c>
      <c r="I1306" t="s">
        <v>7148</v>
      </c>
      <c r="J1306" s="7" t="s">
        <v>8419</v>
      </c>
      <c r="K1306" t="s">
        <v>11152</v>
      </c>
      <c r="L1306">
        <v>106</v>
      </c>
      <c r="M1306">
        <v>26</v>
      </c>
      <c r="N1306" t="s">
        <v>11165</v>
      </c>
      <c r="O1306" t="s">
        <v>30003</v>
      </c>
      <c r="P1306" t="s">
        <v>12074</v>
      </c>
      <c r="Q1306" t="s">
        <v>11228</v>
      </c>
      <c r="R1306" t="s">
        <v>11228</v>
      </c>
      <c r="S1306" t="s">
        <v>15264</v>
      </c>
      <c r="T1306" t="s">
        <v>15265</v>
      </c>
      <c r="V1306" t="s">
        <v>11915</v>
      </c>
      <c r="W1306" t="s">
        <v>11393</v>
      </c>
      <c r="X1306" t="s">
        <v>15266</v>
      </c>
      <c r="Y1306" s="3" t="s">
        <v>24102</v>
      </c>
      <c r="Z1306" s="3" t="s">
        <v>23435</v>
      </c>
      <c r="AA1306" s="3" t="s">
        <v>23730</v>
      </c>
      <c r="AB1306" s="3">
        <v>0</v>
      </c>
      <c r="AC1306" s="3">
        <v>0</v>
      </c>
      <c r="AD1306" s="3">
        <v>0</v>
      </c>
      <c r="AE1306" s="3">
        <v>0</v>
      </c>
      <c r="AF1306" s="3">
        <v>2</v>
      </c>
      <c r="AG1306" s="3">
        <v>9</v>
      </c>
      <c r="AH1306" t="s">
        <v>25401</v>
      </c>
      <c r="AI1306" t="s">
        <v>11151</v>
      </c>
      <c r="AJ1306" t="s">
        <v>32205</v>
      </c>
      <c r="AK1306" t="s">
        <v>32249</v>
      </c>
      <c r="AX1306">
        <v>3</v>
      </c>
    </row>
    <row r="1307" spans="1:50" ht="31.2" x14ac:dyDescent="0.3">
      <c r="A1307">
        <v>1306</v>
      </c>
      <c r="B1307" s="12" t="s">
        <v>2495</v>
      </c>
      <c r="C1307">
        <v>1996</v>
      </c>
      <c r="D1307" t="s">
        <v>2496</v>
      </c>
      <c r="E1307">
        <v>8</v>
      </c>
      <c r="F1307">
        <v>95681</v>
      </c>
      <c r="G1307" t="s">
        <v>7119</v>
      </c>
      <c r="J1307" s="7" t="s">
        <v>8420</v>
      </c>
      <c r="K1307" t="s">
        <v>7106</v>
      </c>
      <c r="L1307">
        <v>135</v>
      </c>
      <c r="M1307">
        <v>14</v>
      </c>
      <c r="N1307" t="s">
        <v>11157</v>
      </c>
      <c r="O1307" t="s">
        <v>30004</v>
      </c>
      <c r="P1307" t="s">
        <v>14337</v>
      </c>
      <c r="Q1307" t="s">
        <v>11228</v>
      </c>
      <c r="R1307" t="s">
        <v>11228</v>
      </c>
      <c r="S1307" t="s">
        <v>14337</v>
      </c>
      <c r="V1307" t="s">
        <v>14337</v>
      </c>
      <c r="W1307" t="s">
        <v>15267</v>
      </c>
      <c r="X1307" t="s">
        <v>15268</v>
      </c>
      <c r="Y1307" s="3" t="s">
        <v>23681</v>
      </c>
      <c r="Z1307" s="3" t="s">
        <v>23436</v>
      </c>
      <c r="AA1307" s="3" t="s">
        <v>23390</v>
      </c>
      <c r="AB1307" s="3">
        <v>0</v>
      </c>
      <c r="AC1307" s="3">
        <v>1</v>
      </c>
      <c r="AD1307" s="3">
        <v>0</v>
      </c>
      <c r="AE1307" s="3">
        <v>0</v>
      </c>
      <c r="AF1307" s="3">
        <v>14</v>
      </c>
      <c r="AG1307" s="3">
        <v>15</v>
      </c>
      <c r="AH1307" t="s">
        <v>25402</v>
      </c>
      <c r="AI1307" t="s">
        <v>11151</v>
      </c>
      <c r="AX1307">
        <v>1</v>
      </c>
    </row>
    <row r="1308" spans="1:50" ht="46.8" x14ac:dyDescent="0.3">
      <c r="A1308">
        <v>1307</v>
      </c>
      <c r="B1308" s="12" t="s">
        <v>2497</v>
      </c>
      <c r="C1308" t="s">
        <v>32383</v>
      </c>
      <c r="D1308" t="s">
        <v>2498</v>
      </c>
      <c r="E1308">
        <v>7</v>
      </c>
      <c r="F1308">
        <v>95633</v>
      </c>
      <c r="G1308" t="s">
        <v>7147</v>
      </c>
      <c r="H1308" t="s">
        <v>7122</v>
      </c>
      <c r="I1308" t="s">
        <v>7119</v>
      </c>
      <c r="J1308" s="7" t="s">
        <v>8421</v>
      </c>
      <c r="K1308" t="s">
        <v>11152</v>
      </c>
      <c r="L1308">
        <v>106</v>
      </c>
      <c r="M1308">
        <v>25</v>
      </c>
      <c r="N1308" t="s">
        <v>11158</v>
      </c>
      <c r="O1308" t="s">
        <v>30005</v>
      </c>
      <c r="P1308" t="s">
        <v>12286</v>
      </c>
      <c r="Q1308" t="s">
        <v>11228</v>
      </c>
      <c r="R1308" t="s">
        <v>11228</v>
      </c>
      <c r="S1308" t="s">
        <v>13978</v>
      </c>
      <c r="T1308" t="s">
        <v>13979</v>
      </c>
      <c r="V1308" t="s">
        <v>11745</v>
      </c>
      <c r="W1308" t="s">
        <v>11350</v>
      </c>
      <c r="X1308" t="s">
        <v>14423</v>
      </c>
      <c r="Y1308" s="3" t="s">
        <v>23999</v>
      </c>
      <c r="Z1308" s="3" t="s">
        <v>23638</v>
      </c>
      <c r="AA1308" s="3" t="s">
        <v>23480</v>
      </c>
      <c r="AB1308" s="3">
        <v>0</v>
      </c>
      <c r="AC1308" s="3">
        <v>0</v>
      </c>
      <c r="AD1308" s="3">
        <v>2</v>
      </c>
      <c r="AE1308" s="3">
        <v>0</v>
      </c>
      <c r="AF1308" s="3">
        <v>3</v>
      </c>
      <c r="AG1308" s="3">
        <v>18</v>
      </c>
      <c r="AH1308" t="s">
        <v>25403</v>
      </c>
      <c r="AI1308" t="s">
        <v>11151</v>
      </c>
      <c r="AJ1308" t="s">
        <v>32197</v>
      </c>
      <c r="AK1308" t="s">
        <v>32200</v>
      </c>
      <c r="AX1308">
        <v>3</v>
      </c>
    </row>
    <row r="1309" spans="1:50" ht="46.8" x14ac:dyDescent="0.3">
      <c r="A1309">
        <v>1308</v>
      </c>
      <c r="B1309" s="12" t="s">
        <v>2499</v>
      </c>
      <c r="C1309">
        <v>1940</v>
      </c>
      <c r="D1309" t="s">
        <v>2500</v>
      </c>
      <c r="E1309">
        <v>8.1</v>
      </c>
      <c r="F1309">
        <v>95484</v>
      </c>
      <c r="G1309" t="s">
        <v>7119</v>
      </c>
      <c r="J1309" s="7" t="s">
        <v>8422</v>
      </c>
      <c r="K1309" t="s">
        <v>11221</v>
      </c>
      <c r="L1309">
        <v>129</v>
      </c>
      <c r="M1309">
        <v>15</v>
      </c>
      <c r="N1309" t="s">
        <v>11157</v>
      </c>
      <c r="P1309" t="s">
        <v>15269</v>
      </c>
      <c r="Q1309" t="s">
        <v>11228</v>
      </c>
      <c r="R1309" t="s">
        <v>11228</v>
      </c>
      <c r="S1309" t="s">
        <v>15270</v>
      </c>
      <c r="T1309" t="s">
        <v>15271</v>
      </c>
      <c r="V1309" t="s">
        <v>11703</v>
      </c>
      <c r="W1309" t="s">
        <v>15272</v>
      </c>
      <c r="X1309" t="s">
        <v>15273</v>
      </c>
      <c r="Y1309" s="3" t="s">
        <v>24029</v>
      </c>
      <c r="Z1309" s="3" t="s">
        <v>24066</v>
      </c>
      <c r="AA1309" s="3" t="s">
        <v>23514</v>
      </c>
      <c r="AB1309" s="3">
        <v>0</v>
      </c>
      <c r="AC1309" s="3">
        <v>2</v>
      </c>
      <c r="AD1309" s="3">
        <v>0</v>
      </c>
      <c r="AE1309" s="3">
        <v>0</v>
      </c>
      <c r="AF1309" s="3">
        <v>10</v>
      </c>
      <c r="AG1309" s="3">
        <v>6</v>
      </c>
      <c r="AH1309" t="s">
        <v>24500</v>
      </c>
      <c r="AI1309" t="s">
        <v>11151</v>
      </c>
      <c r="AX1309">
        <v>1</v>
      </c>
    </row>
    <row r="1310" spans="1:50" ht="31.2" x14ac:dyDescent="0.3">
      <c r="A1310">
        <v>1309</v>
      </c>
      <c r="B1310" s="12" t="s">
        <v>2501</v>
      </c>
      <c r="C1310">
        <v>1993</v>
      </c>
      <c r="D1310" t="s">
        <v>2502</v>
      </c>
      <c r="E1310">
        <v>7.8</v>
      </c>
      <c r="F1310">
        <v>95380</v>
      </c>
      <c r="G1310" t="s">
        <v>7148</v>
      </c>
      <c r="H1310" t="s">
        <v>7119</v>
      </c>
      <c r="I1310" t="s">
        <v>7175</v>
      </c>
      <c r="J1310" s="7" t="s">
        <v>8423</v>
      </c>
      <c r="K1310" t="s">
        <v>11170</v>
      </c>
      <c r="L1310">
        <v>101</v>
      </c>
      <c r="M1310">
        <v>7</v>
      </c>
      <c r="N1310" t="s">
        <v>11175</v>
      </c>
      <c r="O1310" t="s">
        <v>30006</v>
      </c>
      <c r="P1310" t="s">
        <v>15274</v>
      </c>
      <c r="Q1310" t="s">
        <v>11228</v>
      </c>
      <c r="R1310" t="s">
        <v>11228</v>
      </c>
      <c r="S1310" t="s">
        <v>15274</v>
      </c>
      <c r="T1310" t="s">
        <v>15275</v>
      </c>
      <c r="V1310" t="s">
        <v>15276</v>
      </c>
      <c r="W1310" t="s">
        <v>15277</v>
      </c>
      <c r="X1310" t="s">
        <v>15278</v>
      </c>
      <c r="Y1310" s="3" t="s">
        <v>23719</v>
      </c>
      <c r="Z1310" s="3" t="s">
        <v>23480</v>
      </c>
      <c r="AA1310" s="3" t="s">
        <v>23539</v>
      </c>
      <c r="AB1310" s="3">
        <v>0</v>
      </c>
      <c r="AC1310" s="3">
        <v>0</v>
      </c>
      <c r="AD1310" s="3">
        <v>0</v>
      </c>
      <c r="AE1310" s="3">
        <v>0</v>
      </c>
      <c r="AF1310" s="3">
        <v>1</v>
      </c>
      <c r="AG1310" s="3"/>
      <c r="AH1310" t="s">
        <v>25404</v>
      </c>
      <c r="AI1310" t="s">
        <v>11151</v>
      </c>
      <c r="AX1310">
        <v>1</v>
      </c>
    </row>
    <row r="1311" spans="1:50" ht="31.2" x14ac:dyDescent="0.3">
      <c r="A1311">
        <v>1310</v>
      </c>
      <c r="B1311" s="12" t="s">
        <v>2503</v>
      </c>
      <c r="C1311">
        <v>1998</v>
      </c>
      <c r="D1311" t="s">
        <v>2504</v>
      </c>
      <c r="E1311">
        <v>7</v>
      </c>
      <c r="F1311">
        <v>95294</v>
      </c>
      <c r="G1311" t="s">
        <v>7148</v>
      </c>
      <c r="H1311" t="s">
        <v>7122</v>
      </c>
      <c r="I1311" t="s">
        <v>7119</v>
      </c>
      <c r="J1311" s="7" t="s">
        <v>8424</v>
      </c>
      <c r="K1311" t="s">
        <v>7106</v>
      </c>
      <c r="L1311">
        <v>123</v>
      </c>
      <c r="M1311">
        <v>26</v>
      </c>
      <c r="N1311" t="s">
        <v>7111</v>
      </c>
      <c r="O1311" t="s">
        <v>30007</v>
      </c>
      <c r="P1311" t="s">
        <v>12088</v>
      </c>
      <c r="Q1311" t="s">
        <v>11228</v>
      </c>
      <c r="R1311" t="s">
        <v>11228</v>
      </c>
      <c r="S1311" t="s">
        <v>12761</v>
      </c>
      <c r="T1311" t="s">
        <v>11752</v>
      </c>
      <c r="V1311" t="s">
        <v>11670</v>
      </c>
      <c r="W1311" t="s">
        <v>15279</v>
      </c>
      <c r="X1311" t="s">
        <v>12828</v>
      </c>
      <c r="Y1311" s="3" t="s">
        <v>23959</v>
      </c>
      <c r="Z1311" s="3" t="s">
        <v>23741</v>
      </c>
      <c r="AA1311" s="3" t="s">
        <v>23452</v>
      </c>
      <c r="AB1311" s="3">
        <v>2</v>
      </c>
      <c r="AC1311" s="3">
        <v>0</v>
      </c>
      <c r="AD1311" s="3">
        <v>0</v>
      </c>
      <c r="AE1311" s="3">
        <v>0</v>
      </c>
      <c r="AF1311" s="3">
        <v>13</v>
      </c>
      <c r="AG1311" s="3">
        <v>15</v>
      </c>
      <c r="AH1311" t="s">
        <v>25405</v>
      </c>
      <c r="AI1311" t="s">
        <v>11151</v>
      </c>
      <c r="AJ1311" t="s">
        <v>32198</v>
      </c>
      <c r="AX1311">
        <v>2</v>
      </c>
    </row>
    <row r="1312" spans="1:50" x14ac:dyDescent="0.3">
      <c r="A1312">
        <v>1311</v>
      </c>
      <c r="B1312" s="12" t="s">
        <v>2505</v>
      </c>
      <c r="C1312">
        <v>1998</v>
      </c>
      <c r="D1312" t="s">
        <v>2506</v>
      </c>
      <c r="E1312">
        <v>7.5</v>
      </c>
      <c r="F1312">
        <v>95103</v>
      </c>
      <c r="G1312" t="s">
        <v>7122</v>
      </c>
      <c r="H1312" t="s">
        <v>7139</v>
      </c>
      <c r="I1312" t="s">
        <v>7136</v>
      </c>
      <c r="J1312" s="7" t="s">
        <v>8425</v>
      </c>
      <c r="K1312" t="s">
        <v>7106</v>
      </c>
      <c r="L1312">
        <v>69</v>
      </c>
      <c r="M1312">
        <v>5</v>
      </c>
      <c r="N1312" t="s">
        <v>7105</v>
      </c>
      <c r="O1312" t="s">
        <v>30008</v>
      </c>
      <c r="P1312" t="s">
        <v>11299</v>
      </c>
      <c r="Q1312" t="s">
        <v>11228</v>
      </c>
      <c r="R1312" t="s">
        <v>11228</v>
      </c>
      <c r="S1312" t="s">
        <v>11299</v>
      </c>
      <c r="V1312" t="s">
        <v>15280</v>
      </c>
      <c r="W1312" t="s">
        <v>15281</v>
      </c>
      <c r="X1312" t="s">
        <v>15282</v>
      </c>
      <c r="Y1312" s="3" t="s">
        <v>23459</v>
      </c>
      <c r="Z1312" s="3" t="s">
        <v>24020</v>
      </c>
      <c r="AA1312" s="3" t="s">
        <v>23623</v>
      </c>
      <c r="AB1312" s="3">
        <v>0</v>
      </c>
      <c r="AC1312" s="3">
        <v>0</v>
      </c>
      <c r="AD1312" s="3">
        <v>0</v>
      </c>
      <c r="AE1312" s="3">
        <v>0</v>
      </c>
      <c r="AF1312" s="3">
        <v>5</v>
      </c>
      <c r="AG1312" s="3">
        <v>4</v>
      </c>
      <c r="AH1312" t="s">
        <v>25406</v>
      </c>
      <c r="AI1312" t="s">
        <v>11151</v>
      </c>
      <c r="AX1312">
        <v>1</v>
      </c>
    </row>
    <row r="1313" spans="1:50" ht="46.8" x14ac:dyDescent="0.3">
      <c r="A1313">
        <v>1312</v>
      </c>
      <c r="B1313" s="12" t="s">
        <v>2507</v>
      </c>
      <c r="C1313">
        <v>1991</v>
      </c>
      <c r="D1313" t="s">
        <v>2508</v>
      </c>
      <c r="E1313">
        <v>7.2</v>
      </c>
      <c r="F1313">
        <v>95055</v>
      </c>
      <c r="G1313" t="s">
        <v>7147</v>
      </c>
      <c r="H1313" t="s">
        <v>7119</v>
      </c>
      <c r="I1313" t="s">
        <v>7210</v>
      </c>
      <c r="J1313" s="7" t="s">
        <v>8426</v>
      </c>
      <c r="K1313" t="s">
        <v>7106</v>
      </c>
      <c r="L1313">
        <v>140</v>
      </c>
      <c r="M1313">
        <v>1</v>
      </c>
      <c r="N1313" t="s">
        <v>11157</v>
      </c>
      <c r="O1313" t="s">
        <v>30009</v>
      </c>
      <c r="P1313" t="s">
        <v>11631</v>
      </c>
      <c r="Q1313" t="s">
        <v>11228</v>
      </c>
      <c r="R1313" t="s">
        <v>11228</v>
      </c>
      <c r="S1313" t="s">
        <v>15283</v>
      </c>
      <c r="T1313" t="s">
        <v>11631</v>
      </c>
      <c r="V1313" t="s">
        <v>11943</v>
      </c>
      <c r="W1313" t="s">
        <v>13519</v>
      </c>
      <c r="X1313" t="s">
        <v>13683</v>
      </c>
      <c r="Y1313" s="3" t="s">
        <v>24131</v>
      </c>
      <c r="Z1313" s="3" t="s">
        <v>23440</v>
      </c>
      <c r="AA1313" s="3" t="s">
        <v>23480</v>
      </c>
      <c r="AB1313" s="3">
        <v>0</v>
      </c>
      <c r="AC1313" s="3">
        <v>0</v>
      </c>
      <c r="AD1313" s="3">
        <v>0</v>
      </c>
      <c r="AE1313" s="3">
        <v>0</v>
      </c>
      <c r="AF1313" s="3">
        <v>3</v>
      </c>
      <c r="AG1313" s="3"/>
      <c r="AH1313" t="s">
        <v>25407</v>
      </c>
      <c r="AI1313" t="s">
        <v>11151</v>
      </c>
      <c r="AX1313">
        <v>1</v>
      </c>
    </row>
    <row r="1314" spans="1:50" ht="31.2" x14ac:dyDescent="0.3">
      <c r="A1314">
        <v>1313</v>
      </c>
      <c r="B1314" s="12" t="s">
        <v>2509</v>
      </c>
      <c r="C1314">
        <v>2009</v>
      </c>
      <c r="D1314" t="s">
        <v>2510</v>
      </c>
      <c r="E1314">
        <v>7.3</v>
      </c>
      <c r="F1314">
        <v>95009</v>
      </c>
      <c r="G1314" t="s">
        <v>7119</v>
      </c>
      <c r="H1314" t="s">
        <v>7175</v>
      </c>
      <c r="J1314" s="7" t="s">
        <v>8427</v>
      </c>
      <c r="K1314" t="s">
        <v>11152</v>
      </c>
      <c r="L1314">
        <v>109</v>
      </c>
      <c r="M1314">
        <v>26</v>
      </c>
      <c r="N1314" t="s">
        <v>7111</v>
      </c>
      <c r="O1314" t="s">
        <v>30010</v>
      </c>
      <c r="P1314" t="s">
        <v>12097</v>
      </c>
      <c r="Q1314" t="s">
        <v>11228</v>
      </c>
      <c r="R1314" t="s">
        <v>11228</v>
      </c>
      <c r="S1314" t="s">
        <v>12098</v>
      </c>
      <c r="T1314" t="s">
        <v>12097</v>
      </c>
      <c r="U1314" t="s">
        <v>15284</v>
      </c>
      <c r="V1314" t="s">
        <v>11878</v>
      </c>
      <c r="W1314" t="s">
        <v>14073</v>
      </c>
      <c r="X1314" t="s">
        <v>12973</v>
      </c>
      <c r="Y1314" s="3" t="s">
        <v>24024</v>
      </c>
      <c r="Z1314" s="3" t="s">
        <v>23471</v>
      </c>
      <c r="AA1314" s="3" t="s">
        <v>23665</v>
      </c>
      <c r="AB1314" s="3">
        <v>0</v>
      </c>
      <c r="AC1314" s="3">
        <v>0</v>
      </c>
      <c r="AD1314" s="3">
        <v>0</v>
      </c>
      <c r="AE1314" s="3">
        <v>0</v>
      </c>
      <c r="AF1314" s="3">
        <v>4</v>
      </c>
      <c r="AG1314" s="3">
        <v>4</v>
      </c>
      <c r="AH1314" t="s">
        <v>25408</v>
      </c>
      <c r="AI1314" t="s">
        <v>11151</v>
      </c>
      <c r="AX1314">
        <v>1</v>
      </c>
    </row>
    <row r="1315" spans="1:50" ht="31.2" x14ac:dyDescent="0.3">
      <c r="A1315">
        <v>1314</v>
      </c>
      <c r="B1315" s="12" t="s">
        <v>2511</v>
      </c>
      <c r="C1315">
        <v>2004</v>
      </c>
      <c r="D1315" t="s">
        <v>2512</v>
      </c>
      <c r="E1315">
        <v>7.1</v>
      </c>
      <c r="F1315">
        <v>94907</v>
      </c>
      <c r="G1315" t="s">
        <v>7174</v>
      </c>
      <c r="H1315" t="s">
        <v>7124</v>
      </c>
      <c r="I1315" t="s">
        <v>7148</v>
      </c>
      <c r="J1315" s="7" t="s">
        <v>8428</v>
      </c>
      <c r="K1315" t="s">
        <v>11170</v>
      </c>
      <c r="L1315">
        <v>87</v>
      </c>
      <c r="M1315">
        <v>19</v>
      </c>
      <c r="N1315" t="s">
        <v>7105</v>
      </c>
      <c r="O1315" t="s">
        <v>30011</v>
      </c>
      <c r="P1315" t="s">
        <v>15285</v>
      </c>
      <c r="Q1315" t="s">
        <v>12337</v>
      </c>
      <c r="R1315" t="s">
        <v>11228</v>
      </c>
      <c r="S1315" t="s">
        <v>15286</v>
      </c>
      <c r="T1315" t="s">
        <v>15287</v>
      </c>
      <c r="U1315" t="s">
        <v>15285</v>
      </c>
      <c r="V1315" t="s">
        <v>15288</v>
      </c>
      <c r="W1315" t="s">
        <v>15062</v>
      </c>
      <c r="X1315" t="s">
        <v>15289</v>
      </c>
      <c r="Y1315" s="3" t="s">
        <v>23674</v>
      </c>
      <c r="Z1315" s="3" t="s">
        <v>23494</v>
      </c>
      <c r="AA1315" s="3" t="s">
        <v>23447</v>
      </c>
      <c r="AB1315" s="3">
        <v>0</v>
      </c>
      <c r="AC1315" s="3">
        <v>0</v>
      </c>
      <c r="AD1315" s="3">
        <v>0</v>
      </c>
      <c r="AE1315" s="3">
        <v>0</v>
      </c>
      <c r="AF1315" s="3">
        <v>1</v>
      </c>
      <c r="AG1315" s="3">
        <v>10</v>
      </c>
      <c r="AH1315" t="s">
        <v>25409</v>
      </c>
      <c r="AI1315" t="s">
        <v>11151</v>
      </c>
      <c r="AX1315">
        <v>1</v>
      </c>
    </row>
    <row r="1316" spans="1:50" ht="46.8" x14ac:dyDescent="0.3">
      <c r="A1316">
        <v>1315</v>
      </c>
      <c r="B1316" s="12" t="s">
        <v>27847</v>
      </c>
      <c r="C1316">
        <v>2001</v>
      </c>
      <c r="D1316" t="s">
        <v>2513</v>
      </c>
      <c r="E1316">
        <v>7.7</v>
      </c>
      <c r="F1316">
        <v>94768</v>
      </c>
      <c r="G1316" t="s">
        <v>7119</v>
      </c>
      <c r="H1316" t="s">
        <v>7136</v>
      </c>
      <c r="J1316" s="7" t="s">
        <v>8429</v>
      </c>
      <c r="K1316" t="s">
        <v>7106</v>
      </c>
      <c r="L1316">
        <v>120</v>
      </c>
      <c r="M1316">
        <v>8</v>
      </c>
      <c r="N1316" t="s">
        <v>11157</v>
      </c>
      <c r="O1316" t="s">
        <v>30012</v>
      </c>
      <c r="P1316" t="s">
        <v>12726</v>
      </c>
      <c r="Q1316" t="s">
        <v>11228</v>
      </c>
      <c r="R1316" t="s">
        <v>11228</v>
      </c>
      <c r="S1316" t="s">
        <v>15290</v>
      </c>
      <c r="T1316" t="s">
        <v>15291</v>
      </c>
      <c r="U1316" t="s">
        <v>15292</v>
      </c>
      <c r="V1316" t="s">
        <v>13715</v>
      </c>
      <c r="W1316" t="s">
        <v>15293</v>
      </c>
      <c r="X1316" t="s">
        <v>15294</v>
      </c>
      <c r="Y1316" s="3" t="s">
        <v>24197</v>
      </c>
      <c r="Z1316" s="3" t="s">
        <v>23880</v>
      </c>
      <c r="AA1316" s="3" t="s">
        <v>23623</v>
      </c>
      <c r="AB1316" s="3">
        <v>0</v>
      </c>
      <c r="AC1316" s="3">
        <v>0</v>
      </c>
      <c r="AD1316" s="3">
        <v>0</v>
      </c>
      <c r="AE1316" s="3">
        <v>0</v>
      </c>
      <c r="AF1316" s="3">
        <v>14</v>
      </c>
      <c r="AG1316" s="3">
        <v>14</v>
      </c>
      <c r="AH1316" t="s">
        <v>25410</v>
      </c>
      <c r="AI1316" t="s">
        <v>11162</v>
      </c>
      <c r="AJ1316" t="s">
        <v>32229</v>
      </c>
      <c r="AX1316">
        <v>2</v>
      </c>
    </row>
    <row r="1317" spans="1:50" ht="31.2" x14ac:dyDescent="0.3">
      <c r="A1317">
        <v>1316</v>
      </c>
      <c r="B1317" s="12" t="s">
        <v>2514</v>
      </c>
      <c r="C1317">
        <v>2011</v>
      </c>
      <c r="D1317" t="s">
        <v>2515</v>
      </c>
      <c r="E1317">
        <v>7.1</v>
      </c>
      <c r="F1317">
        <v>94205</v>
      </c>
      <c r="G1317" t="s">
        <v>7124</v>
      </c>
      <c r="H1317" t="s">
        <v>7148</v>
      </c>
      <c r="I1317" t="s">
        <v>7175</v>
      </c>
      <c r="J1317" s="7" t="s">
        <v>8430</v>
      </c>
      <c r="K1317" t="s">
        <v>11170</v>
      </c>
      <c r="L1317">
        <v>103</v>
      </c>
      <c r="M1317">
        <v>23</v>
      </c>
      <c r="N1317" t="s">
        <v>7105</v>
      </c>
      <c r="O1317" t="s">
        <v>30013</v>
      </c>
      <c r="P1317" t="s">
        <v>15295</v>
      </c>
      <c r="Q1317" t="s">
        <v>11228</v>
      </c>
      <c r="R1317" t="s">
        <v>11228</v>
      </c>
      <c r="S1317" t="s">
        <v>12169</v>
      </c>
      <c r="T1317" t="s">
        <v>13056</v>
      </c>
      <c r="U1317" t="s">
        <v>14456</v>
      </c>
      <c r="V1317" t="s">
        <v>11745</v>
      </c>
      <c r="W1317" t="s">
        <v>12169</v>
      </c>
      <c r="X1317" t="s">
        <v>12179</v>
      </c>
      <c r="Y1317" s="3" t="s">
        <v>23697</v>
      </c>
      <c r="Z1317" s="3" t="s">
        <v>23563</v>
      </c>
      <c r="AA1317" s="3" t="s">
        <v>23438</v>
      </c>
      <c r="AB1317" s="3">
        <v>0</v>
      </c>
      <c r="AC1317" s="3">
        <v>1</v>
      </c>
      <c r="AD1317" s="3">
        <v>0</v>
      </c>
      <c r="AE1317" s="3">
        <v>0</v>
      </c>
      <c r="AF1317" s="3">
        <v>17</v>
      </c>
      <c r="AG1317" s="3">
        <v>43</v>
      </c>
      <c r="AH1317" t="s">
        <v>25411</v>
      </c>
      <c r="AI1317" t="s">
        <v>11151</v>
      </c>
      <c r="AX1317">
        <v>1</v>
      </c>
    </row>
    <row r="1318" spans="1:50" ht="31.2" x14ac:dyDescent="0.3">
      <c r="A1318">
        <v>1317</v>
      </c>
      <c r="B1318" s="12" t="s">
        <v>2516</v>
      </c>
      <c r="C1318">
        <v>2006</v>
      </c>
      <c r="D1318" t="s">
        <v>2517</v>
      </c>
      <c r="E1318">
        <v>7.4</v>
      </c>
      <c r="F1318">
        <v>94115</v>
      </c>
      <c r="G1318" t="s">
        <v>7119</v>
      </c>
      <c r="H1318" t="s">
        <v>7128</v>
      </c>
      <c r="J1318" s="7" t="s">
        <v>8431</v>
      </c>
      <c r="K1318" t="s">
        <v>11152</v>
      </c>
      <c r="L1318">
        <v>125</v>
      </c>
      <c r="M1318">
        <v>19</v>
      </c>
      <c r="N1318" t="s">
        <v>11181</v>
      </c>
      <c r="O1318" t="s">
        <v>30014</v>
      </c>
      <c r="P1318" t="s">
        <v>15296</v>
      </c>
      <c r="Q1318" t="s">
        <v>11228</v>
      </c>
      <c r="R1318" t="s">
        <v>11228</v>
      </c>
      <c r="S1318" t="s">
        <v>13321</v>
      </c>
      <c r="T1318" t="s">
        <v>15297</v>
      </c>
      <c r="V1318" t="s">
        <v>12489</v>
      </c>
      <c r="W1318" t="s">
        <v>11312</v>
      </c>
      <c r="X1318" t="s">
        <v>14303</v>
      </c>
      <c r="Y1318" s="3" t="s">
        <v>23516</v>
      </c>
      <c r="Z1318" s="3" t="s">
        <v>24041</v>
      </c>
      <c r="AA1318" s="3" t="s">
        <v>23433</v>
      </c>
      <c r="AB1318" s="3">
        <v>0</v>
      </c>
      <c r="AC1318" s="3">
        <v>0</v>
      </c>
      <c r="AD1318" s="3">
        <v>0</v>
      </c>
      <c r="AE1318" s="3">
        <v>0</v>
      </c>
      <c r="AF1318" s="3">
        <v>11</v>
      </c>
      <c r="AG1318" s="3">
        <v>13</v>
      </c>
      <c r="AH1318" t="s">
        <v>25412</v>
      </c>
      <c r="AI1318" t="s">
        <v>11151</v>
      </c>
      <c r="AJ1318" t="s">
        <v>32195</v>
      </c>
      <c r="AK1318" t="s">
        <v>32197</v>
      </c>
      <c r="AX1318">
        <v>3</v>
      </c>
    </row>
    <row r="1319" spans="1:50" ht="31.2" x14ac:dyDescent="0.3">
      <c r="A1319">
        <v>1318</v>
      </c>
      <c r="B1319" s="12" t="s">
        <v>2518</v>
      </c>
      <c r="C1319">
        <v>2008</v>
      </c>
      <c r="D1319" t="s">
        <v>2519</v>
      </c>
      <c r="E1319">
        <v>7.5</v>
      </c>
      <c r="F1319">
        <v>93933</v>
      </c>
      <c r="G1319" t="s">
        <v>7119</v>
      </c>
      <c r="J1319" s="7" t="s">
        <v>8432</v>
      </c>
      <c r="K1319" t="s">
        <v>7106</v>
      </c>
      <c r="L1319">
        <v>124</v>
      </c>
      <c r="M1319">
        <v>5</v>
      </c>
      <c r="N1319" t="s">
        <v>11165</v>
      </c>
      <c r="O1319" t="s">
        <v>30015</v>
      </c>
      <c r="P1319" t="s">
        <v>11521</v>
      </c>
      <c r="Q1319" t="s">
        <v>11228</v>
      </c>
      <c r="R1319" t="s">
        <v>11228</v>
      </c>
      <c r="S1319" t="s">
        <v>11521</v>
      </c>
      <c r="V1319" t="s">
        <v>13535</v>
      </c>
      <c r="W1319" t="s">
        <v>12143</v>
      </c>
      <c r="X1319" t="s">
        <v>12712</v>
      </c>
      <c r="Y1319" s="3" t="s">
        <v>23504</v>
      </c>
      <c r="Z1319" s="3" t="s">
        <v>24140</v>
      </c>
      <c r="AA1319" s="3" t="s">
        <v>23396</v>
      </c>
      <c r="AB1319" s="3">
        <v>0</v>
      </c>
      <c r="AC1319" s="3">
        <v>0</v>
      </c>
      <c r="AD1319" s="3">
        <v>0</v>
      </c>
      <c r="AE1319" s="3">
        <v>0</v>
      </c>
      <c r="AF1319" s="3">
        <v>8</v>
      </c>
      <c r="AG1319" s="3">
        <v>29</v>
      </c>
      <c r="AH1319" t="s">
        <v>25413</v>
      </c>
      <c r="AI1319" t="s">
        <v>11151</v>
      </c>
      <c r="AJ1319" t="s">
        <v>32205</v>
      </c>
      <c r="AX1319">
        <v>2</v>
      </c>
    </row>
    <row r="1320" spans="1:50" ht="31.2" x14ac:dyDescent="0.3">
      <c r="A1320">
        <v>1319</v>
      </c>
      <c r="B1320" s="12" t="s">
        <v>2520</v>
      </c>
      <c r="C1320">
        <v>1999</v>
      </c>
      <c r="D1320" t="s">
        <v>2521</v>
      </c>
      <c r="E1320">
        <v>7.8</v>
      </c>
      <c r="F1320">
        <v>93811</v>
      </c>
      <c r="G1320" t="s">
        <v>7147</v>
      </c>
      <c r="H1320" t="s">
        <v>7119</v>
      </c>
      <c r="I1320" t="s">
        <v>7175</v>
      </c>
      <c r="J1320" s="7" t="s">
        <v>8433</v>
      </c>
      <c r="K1320" t="s">
        <v>11170</v>
      </c>
      <c r="L1320">
        <v>108</v>
      </c>
      <c r="M1320">
        <v>19</v>
      </c>
      <c r="N1320" t="s">
        <v>11165</v>
      </c>
      <c r="O1320" t="s">
        <v>30016</v>
      </c>
      <c r="P1320" t="s">
        <v>12767</v>
      </c>
      <c r="Q1320" t="s">
        <v>11228</v>
      </c>
      <c r="R1320" t="s">
        <v>11228</v>
      </c>
      <c r="S1320" t="s">
        <v>15298</v>
      </c>
      <c r="T1320" t="s">
        <v>15299</v>
      </c>
      <c r="V1320" t="s">
        <v>11694</v>
      </c>
      <c r="W1320" t="s">
        <v>12179</v>
      </c>
      <c r="X1320" t="s">
        <v>11545</v>
      </c>
      <c r="Y1320" s="3" t="s">
        <v>23633</v>
      </c>
      <c r="Z1320" s="3" t="s">
        <v>23629</v>
      </c>
      <c r="AA1320" s="3" t="s">
        <v>23544</v>
      </c>
      <c r="AB1320" s="3">
        <v>0</v>
      </c>
      <c r="AC1320" s="3">
        <v>0</v>
      </c>
      <c r="AD1320" s="3">
        <v>0</v>
      </c>
      <c r="AE1320" s="3">
        <v>0</v>
      </c>
      <c r="AF1320" s="3">
        <v>4</v>
      </c>
      <c r="AG1320" s="3">
        <v>11</v>
      </c>
      <c r="AH1320" t="s">
        <v>24341</v>
      </c>
      <c r="AI1320" t="s">
        <v>11151</v>
      </c>
      <c r="AX1320">
        <v>1</v>
      </c>
    </row>
    <row r="1321" spans="1:50" ht="31.2" x14ac:dyDescent="0.3">
      <c r="A1321">
        <v>1320</v>
      </c>
      <c r="B1321" s="12" t="s">
        <v>2522</v>
      </c>
      <c r="C1321">
        <v>1972</v>
      </c>
      <c r="D1321" t="s">
        <v>2523</v>
      </c>
      <c r="E1321">
        <v>8</v>
      </c>
      <c r="F1321">
        <v>93748</v>
      </c>
      <c r="G1321" t="s">
        <v>7119</v>
      </c>
      <c r="H1321" t="s">
        <v>7139</v>
      </c>
      <c r="I1321" t="s">
        <v>7125</v>
      </c>
      <c r="J1321" s="7" t="s">
        <v>8434</v>
      </c>
      <c r="K1321" t="s">
        <v>11170</v>
      </c>
      <c r="L1321">
        <v>167</v>
      </c>
      <c r="M1321">
        <v>26</v>
      </c>
      <c r="N1321" t="s">
        <v>11161</v>
      </c>
      <c r="O1321" t="s">
        <v>30017</v>
      </c>
      <c r="P1321" t="s">
        <v>14531</v>
      </c>
      <c r="Q1321" t="s">
        <v>11228</v>
      </c>
      <c r="R1321" t="s">
        <v>11228</v>
      </c>
      <c r="S1321" t="s">
        <v>15300</v>
      </c>
      <c r="T1321" t="s">
        <v>15301</v>
      </c>
      <c r="U1321" t="s">
        <v>14531</v>
      </c>
      <c r="V1321" t="s">
        <v>15302</v>
      </c>
      <c r="W1321" t="s">
        <v>15303</v>
      </c>
      <c r="X1321" t="s">
        <v>15304</v>
      </c>
      <c r="Y1321" s="3" t="s">
        <v>23846</v>
      </c>
      <c r="Z1321" s="3" t="s">
        <v>23521</v>
      </c>
      <c r="AA1321" s="3" t="s">
        <v>23672</v>
      </c>
      <c r="AB1321" s="3">
        <v>0</v>
      </c>
      <c r="AC1321" s="3">
        <v>0</v>
      </c>
      <c r="AD1321" s="3">
        <v>0</v>
      </c>
      <c r="AE1321" s="3">
        <v>0</v>
      </c>
      <c r="AF1321" s="3">
        <v>2</v>
      </c>
      <c r="AG1321" s="3">
        <v>4</v>
      </c>
      <c r="AH1321" t="s">
        <v>25414</v>
      </c>
      <c r="AI1321" t="s">
        <v>11169</v>
      </c>
      <c r="AJ1321" t="s">
        <v>32205</v>
      </c>
      <c r="AX1321">
        <v>2</v>
      </c>
    </row>
    <row r="1322" spans="1:50" ht="31.2" x14ac:dyDescent="0.3">
      <c r="A1322">
        <v>1321</v>
      </c>
      <c r="B1322" s="12" t="s">
        <v>2524</v>
      </c>
      <c r="C1322">
        <v>2003</v>
      </c>
      <c r="D1322" t="s">
        <v>2525</v>
      </c>
      <c r="E1322">
        <v>7.1</v>
      </c>
      <c r="F1322">
        <v>93604</v>
      </c>
      <c r="G1322" t="s">
        <v>7122</v>
      </c>
      <c r="H1322" t="s">
        <v>7119</v>
      </c>
      <c r="I1322" t="s">
        <v>7136</v>
      </c>
      <c r="J1322" s="7" t="s">
        <v>8435</v>
      </c>
      <c r="K1322" t="s">
        <v>7106</v>
      </c>
      <c r="L1322">
        <v>81</v>
      </c>
      <c r="M1322">
        <v>14</v>
      </c>
      <c r="N1322" t="s">
        <v>7105</v>
      </c>
      <c r="O1322" t="s">
        <v>30018</v>
      </c>
      <c r="P1322" t="s">
        <v>11555</v>
      </c>
      <c r="Q1322" t="s">
        <v>11228</v>
      </c>
      <c r="R1322" t="s">
        <v>11228</v>
      </c>
      <c r="S1322" t="s">
        <v>11555</v>
      </c>
      <c r="V1322" t="s">
        <v>15305</v>
      </c>
      <c r="W1322" t="s">
        <v>15306</v>
      </c>
      <c r="X1322" t="s">
        <v>15307</v>
      </c>
      <c r="Y1322" s="3" t="s">
        <v>24219</v>
      </c>
      <c r="Z1322" s="3" t="s">
        <v>24102</v>
      </c>
      <c r="AA1322" s="3" t="s">
        <v>23430</v>
      </c>
      <c r="AB1322" s="3">
        <v>0</v>
      </c>
      <c r="AC1322" s="3">
        <v>0</v>
      </c>
      <c r="AD1322" s="3">
        <v>0</v>
      </c>
      <c r="AE1322" s="3">
        <v>0</v>
      </c>
      <c r="AF1322" s="3">
        <v>8</v>
      </c>
      <c r="AG1322" s="3">
        <v>13</v>
      </c>
      <c r="AH1322" t="s">
        <v>25415</v>
      </c>
      <c r="AI1322" t="s">
        <v>11151</v>
      </c>
      <c r="AJ1322" t="s">
        <v>32205</v>
      </c>
      <c r="AX1322">
        <v>2</v>
      </c>
    </row>
    <row r="1323" spans="1:50" ht="31.2" x14ac:dyDescent="0.3">
      <c r="A1323">
        <v>1322</v>
      </c>
      <c r="B1323" s="12" t="s">
        <v>27848</v>
      </c>
      <c r="C1323">
        <v>2018</v>
      </c>
      <c r="D1323" t="s">
        <v>2526</v>
      </c>
      <c r="E1323">
        <v>8.4</v>
      </c>
      <c r="F1323">
        <v>93548</v>
      </c>
      <c r="G1323" t="s">
        <v>7119</v>
      </c>
      <c r="J1323" s="7" t="s">
        <v>8436</v>
      </c>
      <c r="K1323" t="s">
        <v>7106</v>
      </c>
      <c r="L1323">
        <v>126</v>
      </c>
      <c r="M1323">
        <v>20</v>
      </c>
      <c r="N1323" t="s">
        <v>11161</v>
      </c>
      <c r="O1323" t="s">
        <v>30019</v>
      </c>
      <c r="P1323" t="s">
        <v>15308</v>
      </c>
      <c r="Q1323" t="s">
        <v>11228</v>
      </c>
      <c r="R1323" t="s">
        <v>11228</v>
      </c>
      <c r="S1323" t="s">
        <v>15308</v>
      </c>
      <c r="T1323" t="s">
        <v>15309</v>
      </c>
      <c r="U1323" t="s">
        <v>15310</v>
      </c>
      <c r="V1323" t="s">
        <v>15311</v>
      </c>
      <c r="W1323" t="s">
        <v>15312</v>
      </c>
      <c r="X1323" t="s">
        <v>15313</v>
      </c>
      <c r="Y1323" s="3" t="s">
        <v>24011</v>
      </c>
      <c r="Z1323" s="3" t="s">
        <v>24208</v>
      </c>
      <c r="AA1323" s="3" t="s">
        <v>23438</v>
      </c>
      <c r="AB1323" s="3">
        <v>1</v>
      </c>
      <c r="AC1323" s="3">
        <v>0</v>
      </c>
      <c r="AD1323" s="3">
        <v>0</v>
      </c>
      <c r="AE1323" s="3">
        <v>0</v>
      </c>
      <c r="AF1323" s="3">
        <v>39</v>
      </c>
      <c r="AG1323" s="3">
        <v>55</v>
      </c>
      <c r="AH1323" t="s">
        <v>25416</v>
      </c>
      <c r="AI1323" t="s">
        <v>11160</v>
      </c>
      <c r="AJ1323" t="s">
        <v>32325</v>
      </c>
      <c r="AX1323">
        <v>2</v>
      </c>
    </row>
    <row r="1324" spans="1:50" ht="31.2" x14ac:dyDescent="0.3">
      <c r="A1324">
        <v>1323</v>
      </c>
      <c r="B1324" s="12" t="s">
        <v>2527</v>
      </c>
      <c r="C1324">
        <v>1999</v>
      </c>
      <c r="D1324" t="s">
        <v>2528</v>
      </c>
      <c r="E1324">
        <v>7.5</v>
      </c>
      <c r="F1324">
        <v>93337</v>
      </c>
      <c r="G1324" t="s">
        <v>7122</v>
      </c>
      <c r="H1324" t="s">
        <v>7119</v>
      </c>
      <c r="J1324" s="7" t="s">
        <v>8437</v>
      </c>
      <c r="K1324" t="s">
        <v>7106</v>
      </c>
      <c r="L1324">
        <v>116</v>
      </c>
      <c r="M1324">
        <v>24</v>
      </c>
      <c r="N1324" t="s">
        <v>11157</v>
      </c>
      <c r="O1324" t="s">
        <v>30020</v>
      </c>
      <c r="P1324" t="s">
        <v>15087</v>
      </c>
      <c r="Q1324" t="s">
        <v>11228</v>
      </c>
      <c r="R1324" t="s">
        <v>11228</v>
      </c>
      <c r="S1324" t="s">
        <v>15087</v>
      </c>
      <c r="V1324" t="s">
        <v>11848</v>
      </c>
      <c r="W1324" t="s">
        <v>15314</v>
      </c>
      <c r="X1324" t="s">
        <v>15315</v>
      </c>
      <c r="Y1324" s="3" t="s">
        <v>24184</v>
      </c>
      <c r="Z1324" s="3" t="s">
        <v>23781</v>
      </c>
      <c r="AA1324" s="3" t="s">
        <v>23488</v>
      </c>
      <c r="AB1324" s="3">
        <v>0</v>
      </c>
      <c r="AC1324" s="3">
        <v>0</v>
      </c>
      <c r="AD1324" s="3">
        <v>0</v>
      </c>
      <c r="AE1324" s="3">
        <v>0</v>
      </c>
      <c r="AF1324" s="3">
        <v>1</v>
      </c>
      <c r="AG1324" s="3">
        <v>8</v>
      </c>
      <c r="AH1324" t="s">
        <v>25417</v>
      </c>
      <c r="AI1324" t="s">
        <v>11151</v>
      </c>
      <c r="AJ1324" t="s">
        <v>32197</v>
      </c>
      <c r="AX1324">
        <v>2</v>
      </c>
    </row>
    <row r="1325" spans="1:50" ht="46.8" x14ac:dyDescent="0.3">
      <c r="A1325">
        <v>1324</v>
      </c>
      <c r="B1325" s="12" t="s">
        <v>27849</v>
      </c>
      <c r="C1325">
        <v>2013</v>
      </c>
      <c r="D1325" t="s">
        <v>2529</v>
      </c>
      <c r="E1325">
        <v>7.7</v>
      </c>
      <c r="F1325">
        <v>93326</v>
      </c>
      <c r="G1325" t="s">
        <v>7119</v>
      </c>
      <c r="J1325" s="7" t="s">
        <v>8438</v>
      </c>
      <c r="K1325" t="s">
        <v>11196</v>
      </c>
      <c r="L1325">
        <v>141</v>
      </c>
      <c r="M1325">
        <v>14</v>
      </c>
      <c r="N1325" t="s">
        <v>11157</v>
      </c>
      <c r="O1325" t="s">
        <v>30021</v>
      </c>
      <c r="P1325" t="s">
        <v>15316</v>
      </c>
      <c r="Q1325" t="s">
        <v>11228</v>
      </c>
      <c r="R1325" t="s">
        <v>11228</v>
      </c>
      <c r="S1325" t="s">
        <v>15316</v>
      </c>
      <c r="T1325" t="s">
        <v>15317</v>
      </c>
      <c r="V1325" t="s">
        <v>15318</v>
      </c>
      <c r="W1325" t="s">
        <v>15319</v>
      </c>
      <c r="X1325" t="s">
        <v>15320</v>
      </c>
      <c r="Y1325" s="3" t="s">
        <v>23489</v>
      </c>
      <c r="Z1325" s="3" t="s">
        <v>23931</v>
      </c>
      <c r="AA1325" s="3" t="s">
        <v>23436</v>
      </c>
      <c r="AB1325" s="3">
        <v>0</v>
      </c>
      <c r="AC1325" s="3">
        <v>1</v>
      </c>
      <c r="AD1325" s="3">
        <v>0</v>
      </c>
      <c r="AE1325" s="3">
        <v>0</v>
      </c>
      <c r="AF1325" s="3">
        <v>60</v>
      </c>
      <c r="AG1325" s="3">
        <v>77</v>
      </c>
      <c r="AH1325" t="s">
        <v>25418</v>
      </c>
      <c r="AI1325" t="s">
        <v>11159</v>
      </c>
      <c r="AJ1325" t="s">
        <v>32196</v>
      </c>
      <c r="AK1325" t="s">
        <v>32198</v>
      </c>
      <c r="AL1325" t="s">
        <v>32247</v>
      </c>
      <c r="AX1325">
        <v>4</v>
      </c>
    </row>
    <row r="1326" spans="1:50" x14ac:dyDescent="0.3">
      <c r="A1326">
        <v>1325</v>
      </c>
      <c r="B1326" s="12" t="s">
        <v>2530</v>
      </c>
      <c r="C1326">
        <v>2019</v>
      </c>
      <c r="D1326" t="s">
        <v>2531</v>
      </c>
      <c r="E1326">
        <v>7.6</v>
      </c>
      <c r="F1326">
        <v>93317</v>
      </c>
      <c r="G1326" t="s">
        <v>7124</v>
      </c>
      <c r="H1326" t="s">
        <v>7148</v>
      </c>
      <c r="I1326" t="s">
        <v>7119</v>
      </c>
      <c r="J1326" s="7" t="s">
        <v>8439</v>
      </c>
      <c r="K1326" t="s">
        <v>11152</v>
      </c>
      <c r="L1326">
        <v>97</v>
      </c>
      <c r="M1326">
        <v>23</v>
      </c>
      <c r="N1326" t="s">
        <v>11164</v>
      </c>
      <c r="O1326" t="s">
        <v>30022</v>
      </c>
      <c r="P1326" t="s">
        <v>15321</v>
      </c>
      <c r="Q1326" t="s">
        <v>15322</v>
      </c>
      <c r="R1326" t="s">
        <v>11228</v>
      </c>
      <c r="S1326" t="s">
        <v>15321</v>
      </c>
      <c r="T1326" t="s">
        <v>15322</v>
      </c>
      <c r="V1326" t="s">
        <v>15323</v>
      </c>
      <c r="W1326" t="s">
        <v>15324</v>
      </c>
      <c r="X1326" t="s">
        <v>14258</v>
      </c>
      <c r="Y1326" s="3" t="s">
        <v>23786</v>
      </c>
      <c r="Z1326" s="3" t="s">
        <v>24024</v>
      </c>
      <c r="AA1326" s="3" t="s">
        <v>23430</v>
      </c>
      <c r="AB1326" s="3">
        <v>0</v>
      </c>
      <c r="AC1326" s="3">
        <v>0</v>
      </c>
      <c r="AD1326" s="3">
        <v>0</v>
      </c>
      <c r="AE1326" s="3">
        <v>0</v>
      </c>
      <c r="AF1326" s="3">
        <v>20</v>
      </c>
      <c r="AG1326" s="3">
        <v>16</v>
      </c>
      <c r="AH1326" t="s">
        <v>25419</v>
      </c>
      <c r="AI1326" t="s">
        <v>11151</v>
      </c>
      <c r="AX1326">
        <v>1</v>
      </c>
    </row>
    <row r="1327" spans="1:50" ht="31.2" x14ac:dyDescent="0.3">
      <c r="A1327">
        <v>1326</v>
      </c>
      <c r="B1327" s="12" t="s">
        <v>2532</v>
      </c>
      <c r="C1327">
        <v>2022</v>
      </c>
      <c r="D1327" t="s">
        <v>2533</v>
      </c>
      <c r="E1327">
        <v>8.3000000000000007</v>
      </c>
      <c r="F1327">
        <v>93290</v>
      </c>
      <c r="G1327" t="s">
        <v>7121</v>
      </c>
      <c r="H1327" t="s">
        <v>7124</v>
      </c>
      <c r="I1327" t="s">
        <v>7119</v>
      </c>
      <c r="J1327" s="7" t="s">
        <v>8440</v>
      </c>
      <c r="K1327" t="s">
        <v>11196</v>
      </c>
      <c r="L1327">
        <v>148</v>
      </c>
      <c r="M1327">
        <v>30</v>
      </c>
      <c r="N1327" t="s">
        <v>11161</v>
      </c>
      <c r="O1327" t="s">
        <v>30023</v>
      </c>
      <c r="P1327" t="s">
        <v>15325</v>
      </c>
      <c r="Q1327" t="s">
        <v>11228</v>
      </c>
      <c r="R1327" t="s">
        <v>11228</v>
      </c>
      <c r="S1327" t="s">
        <v>15325</v>
      </c>
      <c r="V1327" t="s">
        <v>15325</v>
      </c>
      <c r="W1327" t="s">
        <v>15326</v>
      </c>
      <c r="X1327" t="s">
        <v>15327</v>
      </c>
      <c r="Y1327" s="3" t="s">
        <v>23492</v>
      </c>
      <c r="Z1327" s="3" t="s">
        <v>24220</v>
      </c>
      <c r="AA1327" s="3" t="s">
        <v>11228</v>
      </c>
      <c r="AB1327" s="3">
        <v>0</v>
      </c>
      <c r="AC1327" s="3">
        <v>0</v>
      </c>
      <c r="AD1327" s="3">
        <v>0</v>
      </c>
      <c r="AE1327" s="3">
        <v>0</v>
      </c>
      <c r="AF1327" s="3">
        <v>3</v>
      </c>
      <c r="AG1327" s="3">
        <v>6</v>
      </c>
      <c r="AH1327" t="s">
        <v>25166</v>
      </c>
      <c r="AI1327" t="s">
        <v>11222</v>
      </c>
      <c r="AX1327">
        <v>1</v>
      </c>
    </row>
    <row r="1328" spans="1:50" ht="31.2" x14ac:dyDescent="0.3">
      <c r="A1328">
        <v>1327</v>
      </c>
      <c r="B1328" s="12" t="s">
        <v>2534</v>
      </c>
      <c r="C1328">
        <v>2010</v>
      </c>
      <c r="D1328" t="s">
        <v>2535</v>
      </c>
      <c r="E1328">
        <v>7.2</v>
      </c>
      <c r="F1328">
        <v>93269</v>
      </c>
      <c r="G1328" t="s">
        <v>7148</v>
      </c>
      <c r="H1328" t="s">
        <v>7119</v>
      </c>
      <c r="I1328" t="s">
        <v>7128</v>
      </c>
      <c r="J1328" s="7" t="s">
        <v>8441</v>
      </c>
      <c r="K1328" t="s">
        <v>7106</v>
      </c>
      <c r="L1328">
        <v>105</v>
      </c>
      <c r="M1328">
        <v>9</v>
      </c>
      <c r="N1328" t="s">
        <v>7111</v>
      </c>
      <c r="O1328" t="s">
        <v>30024</v>
      </c>
      <c r="P1328" t="s">
        <v>15328</v>
      </c>
      <c r="Q1328" t="s">
        <v>11228</v>
      </c>
      <c r="R1328" t="s">
        <v>11228</v>
      </c>
      <c r="S1328" t="s">
        <v>15328</v>
      </c>
      <c r="V1328" t="s">
        <v>11700</v>
      </c>
      <c r="W1328" t="s">
        <v>12364</v>
      </c>
      <c r="X1328" t="s">
        <v>15329</v>
      </c>
      <c r="Y1328" s="3" t="s">
        <v>24119</v>
      </c>
      <c r="Z1328" s="3" t="s">
        <v>23709</v>
      </c>
      <c r="AA1328" s="3" t="s">
        <v>23426</v>
      </c>
      <c r="AB1328" s="3">
        <v>0</v>
      </c>
      <c r="AC1328" s="3">
        <v>1</v>
      </c>
      <c r="AD1328" s="3">
        <v>0</v>
      </c>
      <c r="AE1328" s="3">
        <v>0</v>
      </c>
      <c r="AF1328" s="3">
        <v>36</v>
      </c>
      <c r="AG1328" s="3">
        <v>30</v>
      </c>
      <c r="AH1328" t="s">
        <v>25420</v>
      </c>
      <c r="AI1328" t="s">
        <v>11151</v>
      </c>
      <c r="AJ1328" t="s">
        <v>32197</v>
      </c>
      <c r="AX1328">
        <v>2</v>
      </c>
    </row>
    <row r="1329" spans="1:50" ht="46.8" x14ac:dyDescent="0.3">
      <c r="A1329">
        <v>1328</v>
      </c>
      <c r="B1329" s="12" t="s">
        <v>2536</v>
      </c>
      <c r="C1329">
        <v>1926</v>
      </c>
      <c r="D1329" t="s">
        <v>2537</v>
      </c>
      <c r="E1329">
        <v>8.1</v>
      </c>
      <c r="F1329">
        <v>93227</v>
      </c>
      <c r="G1329" t="s">
        <v>7121</v>
      </c>
      <c r="H1329" t="s">
        <v>7124</v>
      </c>
      <c r="I1329" t="s">
        <v>7148</v>
      </c>
      <c r="J1329" s="7" t="s">
        <v>8442</v>
      </c>
      <c r="K1329" t="s">
        <v>11221</v>
      </c>
      <c r="L1329">
        <v>78</v>
      </c>
      <c r="M1329">
        <v>2</v>
      </c>
      <c r="N1329" t="s">
        <v>11181</v>
      </c>
      <c r="P1329" t="s">
        <v>15330</v>
      </c>
      <c r="Q1329" t="s">
        <v>15331</v>
      </c>
      <c r="R1329" t="s">
        <v>11228</v>
      </c>
      <c r="S1329" t="s">
        <v>15331</v>
      </c>
      <c r="T1329" t="s">
        <v>15330</v>
      </c>
      <c r="U1329" t="s">
        <v>15332</v>
      </c>
      <c r="V1329" t="s">
        <v>15331</v>
      </c>
      <c r="W1329" t="s">
        <v>15333</v>
      </c>
      <c r="X1329" t="s">
        <v>15334</v>
      </c>
      <c r="Y1329" s="3" t="s">
        <v>23568</v>
      </c>
      <c r="Z1329" s="3" t="s">
        <v>23723</v>
      </c>
      <c r="AA1329" s="3" t="s">
        <v>11228</v>
      </c>
      <c r="AB1329" s="3">
        <v>0</v>
      </c>
      <c r="AC1329" s="3">
        <v>0</v>
      </c>
      <c r="AD1329" s="3">
        <v>0</v>
      </c>
      <c r="AE1329" s="3">
        <v>0</v>
      </c>
      <c r="AF1329" s="3">
        <v>2</v>
      </c>
      <c r="AG1329" s="3">
        <v>1</v>
      </c>
      <c r="AH1329" t="s">
        <v>25421</v>
      </c>
      <c r="AI1329" t="s">
        <v>11151</v>
      </c>
      <c r="AX1329">
        <v>1</v>
      </c>
    </row>
    <row r="1330" spans="1:50" ht="31.2" x14ac:dyDescent="0.3">
      <c r="A1330">
        <v>1329</v>
      </c>
      <c r="B1330" s="12" t="s">
        <v>27850</v>
      </c>
      <c r="C1330">
        <v>2004</v>
      </c>
      <c r="D1330" t="s">
        <v>2538</v>
      </c>
      <c r="E1330">
        <v>8.1999999999999993</v>
      </c>
      <c r="F1330">
        <v>93162</v>
      </c>
      <c r="G1330" t="s">
        <v>7119</v>
      </c>
      <c r="H1330" t="s">
        <v>7522</v>
      </c>
      <c r="J1330" s="7" t="s">
        <v>8443</v>
      </c>
      <c r="K1330" t="s">
        <v>11196</v>
      </c>
      <c r="L1330">
        <v>189</v>
      </c>
      <c r="M1330">
        <v>17</v>
      </c>
      <c r="N1330" t="s">
        <v>11158</v>
      </c>
      <c r="O1330" t="s">
        <v>30025</v>
      </c>
      <c r="P1330" t="s">
        <v>14862</v>
      </c>
      <c r="Q1330" t="s">
        <v>11228</v>
      </c>
      <c r="R1330" t="s">
        <v>11228</v>
      </c>
      <c r="S1330" t="s">
        <v>15335</v>
      </c>
      <c r="T1330" t="s">
        <v>14862</v>
      </c>
      <c r="U1330" t="s">
        <v>15336</v>
      </c>
      <c r="V1330" t="s">
        <v>14978</v>
      </c>
      <c r="W1330" t="s">
        <v>15337</v>
      </c>
      <c r="X1330" t="s">
        <v>15338</v>
      </c>
      <c r="Y1330" s="3" t="s">
        <v>23413</v>
      </c>
      <c r="Z1330" s="3" t="s">
        <v>23525</v>
      </c>
      <c r="AA1330" s="3" t="s">
        <v>11228</v>
      </c>
      <c r="AB1330" s="3">
        <v>0</v>
      </c>
      <c r="AC1330" s="3">
        <v>0</v>
      </c>
      <c r="AD1330" s="3">
        <v>0</v>
      </c>
      <c r="AE1330" s="3">
        <v>0</v>
      </c>
      <c r="AF1330" s="3">
        <v>20</v>
      </c>
      <c r="AG1330" s="3">
        <v>27</v>
      </c>
      <c r="AH1330" t="s">
        <v>25422</v>
      </c>
      <c r="AI1330" t="s">
        <v>11180</v>
      </c>
      <c r="AJ1330" t="s">
        <v>32229</v>
      </c>
      <c r="AX1330">
        <v>2</v>
      </c>
    </row>
    <row r="1331" spans="1:50" x14ac:dyDescent="0.3">
      <c r="A1331">
        <v>1330</v>
      </c>
      <c r="B1331" s="12" t="s">
        <v>2539</v>
      </c>
      <c r="C1331">
        <v>1955</v>
      </c>
      <c r="D1331" t="s">
        <v>2540</v>
      </c>
      <c r="E1331">
        <v>7.6</v>
      </c>
      <c r="F1331">
        <v>93093</v>
      </c>
      <c r="G1331" t="s">
        <v>7119</v>
      </c>
      <c r="J1331" s="7" t="s">
        <v>8444</v>
      </c>
      <c r="K1331" t="s">
        <v>11152</v>
      </c>
      <c r="L1331">
        <v>111</v>
      </c>
      <c r="M1331">
        <v>27</v>
      </c>
      <c r="N1331" t="s">
        <v>5708</v>
      </c>
      <c r="O1331" t="s">
        <v>30026</v>
      </c>
      <c r="P1331" t="s">
        <v>15339</v>
      </c>
      <c r="Q1331" t="s">
        <v>11228</v>
      </c>
      <c r="R1331" t="s">
        <v>11228</v>
      </c>
      <c r="S1331" t="s">
        <v>15340</v>
      </c>
      <c r="T1331" t="s">
        <v>15341</v>
      </c>
      <c r="U1331" t="s">
        <v>15339</v>
      </c>
      <c r="V1331" t="s">
        <v>15342</v>
      </c>
      <c r="W1331" t="s">
        <v>14853</v>
      </c>
      <c r="X1331" t="s">
        <v>15343</v>
      </c>
      <c r="Y1331" s="3" t="s">
        <v>23561</v>
      </c>
      <c r="Z1331" s="3" t="s">
        <v>23808</v>
      </c>
      <c r="AA1331" s="3" t="s">
        <v>23508</v>
      </c>
      <c r="AB1331" s="3">
        <v>3</v>
      </c>
      <c r="AC1331" s="3">
        <v>0</v>
      </c>
      <c r="AD1331" s="3">
        <v>0</v>
      </c>
      <c r="AE1331" s="3">
        <v>0</v>
      </c>
      <c r="AF1331" s="3">
        <v>3</v>
      </c>
      <c r="AG1331" s="3">
        <v>7</v>
      </c>
      <c r="AH1331" t="s">
        <v>24297</v>
      </c>
      <c r="AI1331" t="s">
        <v>11151</v>
      </c>
      <c r="AX1331">
        <v>1</v>
      </c>
    </row>
    <row r="1332" spans="1:50" ht="31.2" x14ac:dyDescent="0.3">
      <c r="A1332">
        <v>1331</v>
      </c>
      <c r="B1332" s="12" t="s">
        <v>2541</v>
      </c>
      <c r="C1332">
        <v>1996</v>
      </c>
      <c r="D1332" t="s">
        <v>2542</v>
      </c>
      <c r="E1332">
        <v>7.2</v>
      </c>
      <c r="F1332">
        <v>93071</v>
      </c>
      <c r="G1332" t="s">
        <v>7148</v>
      </c>
      <c r="J1332" s="7" t="s">
        <v>8445</v>
      </c>
      <c r="K1332" t="s">
        <v>7106</v>
      </c>
      <c r="L1332">
        <v>117</v>
      </c>
      <c r="M1332">
        <v>8</v>
      </c>
      <c r="N1332" t="s">
        <v>11157</v>
      </c>
      <c r="O1332" t="s">
        <v>30027</v>
      </c>
      <c r="P1332" t="s">
        <v>13133</v>
      </c>
      <c r="Q1332" t="s">
        <v>11228</v>
      </c>
      <c r="R1332" t="s">
        <v>11228</v>
      </c>
      <c r="S1332" t="s">
        <v>15344</v>
      </c>
      <c r="T1332" t="s">
        <v>15345</v>
      </c>
      <c r="U1332" t="s">
        <v>15346</v>
      </c>
      <c r="V1332" t="s">
        <v>11556</v>
      </c>
      <c r="W1332" t="s">
        <v>15347</v>
      </c>
      <c r="X1332" t="s">
        <v>12520</v>
      </c>
      <c r="Y1332" s="3" t="s">
        <v>23817</v>
      </c>
      <c r="Z1332" s="3" t="s">
        <v>23457</v>
      </c>
      <c r="AA1332" s="3" t="s">
        <v>23522</v>
      </c>
      <c r="AB1332" s="3">
        <v>1</v>
      </c>
      <c r="AC1332" s="3">
        <v>0</v>
      </c>
      <c r="AD1332" s="3">
        <v>0</v>
      </c>
      <c r="AE1332" s="3">
        <v>0</v>
      </c>
      <c r="AF1332" s="3">
        <v>7</v>
      </c>
      <c r="AG1332" s="3">
        <v>25</v>
      </c>
      <c r="AH1332" t="s">
        <v>25423</v>
      </c>
      <c r="AI1332" t="s">
        <v>11151</v>
      </c>
      <c r="AX1332">
        <v>1</v>
      </c>
    </row>
    <row r="1333" spans="1:50" x14ac:dyDescent="0.3">
      <c r="A1333">
        <v>1332</v>
      </c>
      <c r="B1333" s="12" t="s">
        <v>27851</v>
      </c>
      <c r="C1333">
        <v>1992</v>
      </c>
      <c r="D1333" t="s">
        <v>2543</v>
      </c>
      <c r="E1333">
        <v>7.7</v>
      </c>
      <c r="F1333">
        <v>93009</v>
      </c>
      <c r="G1333" t="s">
        <v>7174</v>
      </c>
      <c r="H1333" t="s">
        <v>7124</v>
      </c>
      <c r="I1333" t="s">
        <v>7148</v>
      </c>
      <c r="J1333" s="7" t="s">
        <v>8446</v>
      </c>
      <c r="K1333" t="s">
        <v>11170</v>
      </c>
      <c r="L1333">
        <v>94</v>
      </c>
      <c r="M1333">
        <v>16</v>
      </c>
      <c r="N1333" t="s">
        <v>11158</v>
      </c>
      <c r="O1333" t="s">
        <v>30028</v>
      </c>
      <c r="P1333" t="s">
        <v>11747</v>
      </c>
      <c r="Q1333" t="s">
        <v>11228</v>
      </c>
      <c r="R1333" t="s">
        <v>11228</v>
      </c>
      <c r="S1333" t="s">
        <v>11747</v>
      </c>
      <c r="V1333" t="s">
        <v>15348</v>
      </c>
      <c r="W1333" t="s">
        <v>15349</v>
      </c>
      <c r="X1333" t="s">
        <v>15350</v>
      </c>
      <c r="Y1333" s="3" t="s">
        <v>23816</v>
      </c>
      <c r="Z1333" s="3" t="s">
        <v>24191</v>
      </c>
      <c r="AA1333" s="3" t="s">
        <v>23463</v>
      </c>
      <c r="AB1333" s="3">
        <v>0</v>
      </c>
      <c r="AC1333" s="3">
        <v>0</v>
      </c>
      <c r="AD1333" s="3">
        <v>0</v>
      </c>
      <c r="AE1333" s="3">
        <v>0</v>
      </c>
      <c r="AF1333" s="3">
        <v>3</v>
      </c>
      <c r="AG1333" s="3"/>
      <c r="AH1333" t="s">
        <v>25424</v>
      </c>
      <c r="AI1333" t="s">
        <v>11155</v>
      </c>
      <c r="AX1333">
        <v>1</v>
      </c>
    </row>
    <row r="1334" spans="1:50" ht="31.2" x14ac:dyDescent="0.3">
      <c r="A1334">
        <v>1333</v>
      </c>
      <c r="B1334" s="12" t="s">
        <v>2544</v>
      </c>
      <c r="C1334">
        <v>2014</v>
      </c>
      <c r="D1334" t="s">
        <v>2545</v>
      </c>
      <c r="E1334">
        <v>7.5</v>
      </c>
      <c r="F1334">
        <v>92954</v>
      </c>
      <c r="G1334" t="s">
        <v>7147</v>
      </c>
      <c r="H1334" t="s">
        <v>7119</v>
      </c>
      <c r="I1334" t="s">
        <v>7154</v>
      </c>
      <c r="J1334" s="7" t="s">
        <v>8447</v>
      </c>
      <c r="K1334" t="s">
        <v>11152</v>
      </c>
      <c r="L1334">
        <v>128</v>
      </c>
      <c r="M1334">
        <v>9</v>
      </c>
      <c r="N1334" t="s">
        <v>11181</v>
      </c>
      <c r="O1334" t="s">
        <v>30029</v>
      </c>
      <c r="P1334" t="s">
        <v>15351</v>
      </c>
      <c r="Q1334" t="s">
        <v>11228</v>
      </c>
      <c r="R1334" t="s">
        <v>11228</v>
      </c>
      <c r="S1334" t="s">
        <v>15352</v>
      </c>
      <c r="V1334" t="s">
        <v>15353</v>
      </c>
      <c r="W1334" t="s">
        <v>15354</v>
      </c>
      <c r="X1334" t="s">
        <v>14292</v>
      </c>
      <c r="Y1334" s="3" t="s">
        <v>23484</v>
      </c>
      <c r="Z1334" s="3" t="s">
        <v>23696</v>
      </c>
      <c r="AA1334" s="3" t="s">
        <v>23496</v>
      </c>
      <c r="AB1334" s="3">
        <v>0</v>
      </c>
      <c r="AC1334" s="3">
        <v>1</v>
      </c>
      <c r="AD1334" s="3">
        <v>0</v>
      </c>
      <c r="AE1334" s="3">
        <v>0</v>
      </c>
      <c r="AF1334" s="3">
        <v>58</v>
      </c>
      <c r="AG1334" s="3">
        <v>91</v>
      </c>
      <c r="AH1334" t="s">
        <v>25425</v>
      </c>
      <c r="AI1334" t="s">
        <v>11151</v>
      </c>
      <c r="AX1334">
        <v>1</v>
      </c>
    </row>
    <row r="1335" spans="1:50" ht="31.2" x14ac:dyDescent="0.3">
      <c r="A1335" s="9">
        <v>1334</v>
      </c>
      <c r="B1335" s="12" t="s">
        <v>2546</v>
      </c>
      <c r="C1335">
        <v>2022</v>
      </c>
      <c r="D1335" s="9" t="s">
        <v>2547</v>
      </c>
      <c r="E1335">
        <v>7.6</v>
      </c>
      <c r="F1335">
        <v>92949</v>
      </c>
      <c r="G1335" s="9" t="s">
        <v>7174</v>
      </c>
      <c r="H1335" s="9" t="s">
        <v>7119</v>
      </c>
      <c r="I1335" s="9" t="s">
        <v>7175</v>
      </c>
      <c r="J1335" s="13" t="s">
        <v>8448</v>
      </c>
      <c r="K1335" s="9" t="s">
        <v>11170</v>
      </c>
      <c r="L1335" s="9">
        <v>117</v>
      </c>
      <c r="M1335" s="9">
        <v>9</v>
      </c>
      <c r="N1335" s="9" t="s">
        <v>11158</v>
      </c>
      <c r="O1335" t="s">
        <v>30030</v>
      </c>
      <c r="P1335" s="9" t="s">
        <v>11922</v>
      </c>
      <c r="Q1335" s="9" t="s">
        <v>15355</v>
      </c>
      <c r="R1335" s="9" t="s">
        <v>11228</v>
      </c>
      <c r="S1335" s="9" t="s">
        <v>11922</v>
      </c>
      <c r="T1335" s="9" t="s">
        <v>15356</v>
      </c>
      <c r="U1335" s="9" t="s">
        <v>14295</v>
      </c>
      <c r="V1335" s="9" t="s">
        <v>11700</v>
      </c>
      <c r="W1335" s="9" t="s">
        <v>15357</v>
      </c>
      <c r="X1335" s="9" t="s">
        <v>15358</v>
      </c>
      <c r="Y1335" s="10" t="s">
        <v>24158</v>
      </c>
      <c r="Z1335" s="10" t="s">
        <v>24009</v>
      </c>
      <c r="AA1335" s="10" t="s">
        <v>23496</v>
      </c>
      <c r="AB1335" s="10">
        <v>0</v>
      </c>
      <c r="AC1335" s="10">
        <v>1</v>
      </c>
      <c r="AD1335" s="10">
        <v>0</v>
      </c>
      <c r="AE1335" s="10">
        <v>0</v>
      </c>
      <c r="AF1335" s="10">
        <v>73</v>
      </c>
      <c r="AG1335" s="10">
        <v>124</v>
      </c>
      <c r="AH1335" s="9" t="s">
        <v>25426</v>
      </c>
      <c r="AI1335" t="s">
        <v>11151</v>
      </c>
      <c r="AX1335">
        <v>1</v>
      </c>
    </row>
    <row r="1336" spans="1:50" ht="31.2" x14ac:dyDescent="0.3">
      <c r="A1336">
        <v>1335</v>
      </c>
      <c r="B1336" s="12" t="s">
        <v>2548</v>
      </c>
      <c r="C1336">
        <v>2003</v>
      </c>
      <c r="D1336" t="s">
        <v>2549</v>
      </c>
      <c r="E1336">
        <v>7</v>
      </c>
      <c r="F1336">
        <v>92876</v>
      </c>
      <c r="G1336" t="s">
        <v>7124</v>
      </c>
      <c r="H1336" t="s">
        <v>7148</v>
      </c>
      <c r="I1336" t="s">
        <v>7119</v>
      </c>
      <c r="J1336" s="7" t="s">
        <v>8449</v>
      </c>
      <c r="K1336" t="s">
        <v>11170</v>
      </c>
      <c r="L1336">
        <v>117</v>
      </c>
      <c r="M1336">
        <v>18</v>
      </c>
      <c r="N1336" t="s">
        <v>11175</v>
      </c>
      <c r="O1336" t="s">
        <v>30031</v>
      </c>
      <c r="P1336" t="s">
        <v>13005</v>
      </c>
      <c r="Q1336" t="s">
        <v>11228</v>
      </c>
      <c r="R1336" t="s">
        <v>11228</v>
      </c>
      <c r="S1336" t="s">
        <v>15359</v>
      </c>
      <c r="V1336" t="s">
        <v>11976</v>
      </c>
      <c r="W1336" t="s">
        <v>11595</v>
      </c>
      <c r="X1336" t="s">
        <v>12454</v>
      </c>
      <c r="Y1336" s="3" t="s">
        <v>23395</v>
      </c>
      <c r="Z1336" s="3" t="s">
        <v>23525</v>
      </c>
      <c r="AA1336" s="3" t="s">
        <v>23544</v>
      </c>
      <c r="AB1336" s="3">
        <v>0</v>
      </c>
      <c r="AC1336" s="3">
        <v>0</v>
      </c>
      <c r="AD1336" s="3">
        <v>0</v>
      </c>
      <c r="AE1336" s="3">
        <v>0</v>
      </c>
      <c r="AF1336" s="3">
        <v>3</v>
      </c>
      <c r="AG1336" s="3">
        <v>9</v>
      </c>
      <c r="AH1336" t="s">
        <v>25427</v>
      </c>
      <c r="AI1336" t="s">
        <v>11151</v>
      </c>
      <c r="AX1336">
        <v>1</v>
      </c>
    </row>
    <row r="1337" spans="1:50" x14ac:dyDescent="0.3">
      <c r="A1337">
        <v>1336</v>
      </c>
      <c r="B1337" s="12" t="s">
        <v>2550</v>
      </c>
      <c r="C1337" t="s">
        <v>32382</v>
      </c>
      <c r="D1337" t="s">
        <v>2551</v>
      </c>
      <c r="E1337">
        <v>7.7</v>
      </c>
      <c r="F1337">
        <v>92798</v>
      </c>
      <c r="G1337" t="s">
        <v>7148</v>
      </c>
      <c r="H1337" t="s">
        <v>7119</v>
      </c>
      <c r="I1337" t="s">
        <v>7128</v>
      </c>
      <c r="J1337" s="7" t="s">
        <v>8450</v>
      </c>
      <c r="K1337" t="s">
        <v>11170</v>
      </c>
      <c r="L1337">
        <v>90</v>
      </c>
      <c r="M1337">
        <v>10</v>
      </c>
      <c r="N1337" t="s">
        <v>11161</v>
      </c>
      <c r="O1337" t="s">
        <v>30032</v>
      </c>
      <c r="P1337" t="s">
        <v>12469</v>
      </c>
      <c r="Q1337" t="s">
        <v>11228</v>
      </c>
      <c r="R1337" t="s">
        <v>11228</v>
      </c>
      <c r="S1337" t="s">
        <v>12469</v>
      </c>
      <c r="T1337" t="s">
        <v>15360</v>
      </c>
      <c r="U1337" t="s">
        <v>15361</v>
      </c>
      <c r="V1337" t="s">
        <v>15362</v>
      </c>
      <c r="W1337" t="s">
        <v>15363</v>
      </c>
      <c r="X1337" t="s">
        <v>15364</v>
      </c>
      <c r="Y1337" s="3" t="s">
        <v>23875</v>
      </c>
      <c r="Z1337" s="3" t="s">
        <v>23496</v>
      </c>
      <c r="AA1337" s="3" t="s">
        <v>24124</v>
      </c>
      <c r="AB1337" s="3">
        <v>0</v>
      </c>
      <c r="AC1337" s="3">
        <v>0</v>
      </c>
      <c r="AD1337" s="3">
        <v>0</v>
      </c>
      <c r="AE1337" s="3">
        <v>0</v>
      </c>
      <c r="AF1337" s="3">
        <v>2</v>
      </c>
      <c r="AG1337" s="3">
        <v>2</v>
      </c>
      <c r="AH1337" t="s">
        <v>24265</v>
      </c>
      <c r="AI1337" t="s">
        <v>11151</v>
      </c>
      <c r="AX1337">
        <v>1</v>
      </c>
    </row>
    <row r="1338" spans="1:50" ht="31.2" x14ac:dyDescent="0.3">
      <c r="A1338">
        <v>1337</v>
      </c>
      <c r="B1338" s="12" t="s">
        <v>2552</v>
      </c>
      <c r="C1338">
        <v>2010</v>
      </c>
      <c r="D1338" t="s">
        <v>2553</v>
      </c>
      <c r="E1338">
        <v>7.3</v>
      </c>
      <c r="F1338">
        <v>92683</v>
      </c>
      <c r="G1338" t="s">
        <v>7148</v>
      </c>
      <c r="H1338" t="s">
        <v>7119</v>
      </c>
      <c r="I1338" t="s">
        <v>7128</v>
      </c>
      <c r="J1338" s="7" t="s">
        <v>8451</v>
      </c>
      <c r="K1338" t="s">
        <v>7106</v>
      </c>
      <c r="L1338">
        <v>97</v>
      </c>
      <c r="M1338">
        <v>18</v>
      </c>
      <c r="N1338" t="s">
        <v>11157</v>
      </c>
      <c r="O1338" t="s">
        <v>30033</v>
      </c>
      <c r="P1338" t="s">
        <v>15365</v>
      </c>
      <c r="Q1338" t="s">
        <v>11228</v>
      </c>
      <c r="R1338" t="s">
        <v>11228</v>
      </c>
      <c r="S1338" t="s">
        <v>15365</v>
      </c>
      <c r="T1338" t="s">
        <v>15366</v>
      </c>
      <c r="V1338" t="s">
        <v>15367</v>
      </c>
      <c r="W1338" t="s">
        <v>12491</v>
      </c>
      <c r="X1338" t="s">
        <v>15368</v>
      </c>
      <c r="Y1338" s="3" t="s">
        <v>23684</v>
      </c>
      <c r="Z1338" s="3" t="s">
        <v>24204</v>
      </c>
      <c r="AA1338" s="3" t="s">
        <v>23469</v>
      </c>
      <c r="AB1338" s="3">
        <v>0</v>
      </c>
      <c r="AC1338" s="3">
        <v>0</v>
      </c>
      <c r="AD1338" s="3">
        <v>1</v>
      </c>
      <c r="AE1338" s="3">
        <v>0</v>
      </c>
      <c r="AF1338" s="3">
        <v>6</v>
      </c>
      <c r="AG1338" s="3">
        <v>17</v>
      </c>
      <c r="AH1338" t="s">
        <v>25428</v>
      </c>
      <c r="AI1338" t="s">
        <v>11151</v>
      </c>
      <c r="AX1338">
        <v>1</v>
      </c>
    </row>
    <row r="1339" spans="1:50" ht="31.2" x14ac:dyDescent="0.3">
      <c r="A1339">
        <v>1338</v>
      </c>
      <c r="B1339" s="12" t="s">
        <v>2554</v>
      </c>
      <c r="C1339">
        <v>1973</v>
      </c>
      <c r="D1339" t="s">
        <v>2555</v>
      </c>
      <c r="E1339">
        <v>7.4</v>
      </c>
      <c r="F1339">
        <v>92651</v>
      </c>
      <c r="G1339" t="s">
        <v>7148</v>
      </c>
      <c r="H1339" t="s">
        <v>7119</v>
      </c>
      <c r="J1339" s="7" t="s">
        <v>8452</v>
      </c>
      <c r="K1339" t="s">
        <v>11170</v>
      </c>
      <c r="L1339">
        <v>110</v>
      </c>
      <c r="M1339">
        <v>11</v>
      </c>
      <c r="N1339" t="s">
        <v>11164</v>
      </c>
      <c r="O1339" t="s">
        <v>30034</v>
      </c>
      <c r="P1339" t="s">
        <v>11383</v>
      </c>
      <c r="Q1339" t="s">
        <v>11228</v>
      </c>
      <c r="R1339" t="s">
        <v>11228</v>
      </c>
      <c r="S1339" t="s">
        <v>11383</v>
      </c>
      <c r="T1339" t="s">
        <v>12291</v>
      </c>
      <c r="U1339" t="s">
        <v>12290</v>
      </c>
      <c r="V1339" t="s">
        <v>12035</v>
      </c>
      <c r="W1339" t="s">
        <v>11566</v>
      </c>
      <c r="X1339" t="s">
        <v>15369</v>
      </c>
      <c r="Y1339" s="3" t="s">
        <v>24161</v>
      </c>
      <c r="Z1339" s="3" t="s">
        <v>23479</v>
      </c>
      <c r="AA1339" s="3" t="s">
        <v>23564</v>
      </c>
      <c r="AB1339" s="3">
        <v>5</v>
      </c>
      <c r="AC1339" s="3">
        <v>0</v>
      </c>
      <c r="AD1339" s="3">
        <v>0</v>
      </c>
      <c r="AE1339" s="3">
        <v>0</v>
      </c>
      <c r="AF1339" s="3">
        <v>9</v>
      </c>
      <c r="AG1339" s="3">
        <v>13</v>
      </c>
      <c r="AH1339" t="s">
        <v>25429</v>
      </c>
      <c r="AI1339" t="s">
        <v>11151</v>
      </c>
      <c r="AX1339">
        <v>1</v>
      </c>
    </row>
    <row r="1340" spans="1:50" x14ac:dyDescent="0.3">
      <c r="A1340">
        <v>1339</v>
      </c>
      <c r="B1340" s="12" t="s">
        <v>2556</v>
      </c>
      <c r="C1340">
        <v>1999</v>
      </c>
      <c r="D1340" t="s">
        <v>2557</v>
      </c>
      <c r="E1340">
        <v>8</v>
      </c>
      <c r="F1340">
        <v>92597</v>
      </c>
      <c r="G1340" t="s">
        <v>7147</v>
      </c>
      <c r="H1340" t="s">
        <v>7119</v>
      </c>
      <c r="J1340" s="7" t="s">
        <v>8453</v>
      </c>
      <c r="K1340" t="s">
        <v>11176</v>
      </c>
      <c r="L1340">
        <v>112</v>
      </c>
      <c r="M1340">
        <v>3</v>
      </c>
      <c r="N1340" t="s">
        <v>7105</v>
      </c>
      <c r="O1340" t="s">
        <v>30035</v>
      </c>
      <c r="P1340" t="s">
        <v>12720</v>
      </c>
      <c r="Q1340" t="s">
        <v>11228</v>
      </c>
      <c r="R1340" t="s">
        <v>11228</v>
      </c>
      <c r="S1340" t="s">
        <v>15370</v>
      </c>
      <c r="T1340" t="s">
        <v>15371</v>
      </c>
      <c r="V1340" t="s">
        <v>13586</v>
      </c>
      <c r="W1340" t="s">
        <v>13784</v>
      </c>
      <c r="X1340" t="s">
        <v>15372</v>
      </c>
      <c r="Y1340" s="3" t="s">
        <v>23967</v>
      </c>
      <c r="Z1340" s="3" t="s">
        <v>24165</v>
      </c>
      <c r="AA1340" s="3" t="s">
        <v>23436</v>
      </c>
      <c r="AB1340" s="3">
        <v>1</v>
      </c>
      <c r="AC1340" s="3">
        <v>0</v>
      </c>
      <c r="AD1340" s="3">
        <v>0</v>
      </c>
      <c r="AE1340" s="3">
        <v>0</v>
      </c>
      <c r="AF1340" s="3">
        <v>18</v>
      </c>
      <c r="AG1340" s="3">
        <v>40</v>
      </c>
      <c r="AH1340" t="s">
        <v>25430</v>
      </c>
      <c r="AI1340" t="s">
        <v>11151</v>
      </c>
      <c r="AX1340">
        <v>1</v>
      </c>
    </row>
    <row r="1341" spans="1:50" ht="31.2" x14ac:dyDescent="0.3">
      <c r="A1341">
        <v>1340</v>
      </c>
      <c r="B1341" s="12" t="s">
        <v>2558</v>
      </c>
      <c r="C1341">
        <v>2019</v>
      </c>
      <c r="D1341" t="s">
        <v>2559</v>
      </c>
      <c r="E1341">
        <v>7.6</v>
      </c>
      <c r="F1341">
        <v>92520</v>
      </c>
      <c r="G1341" t="s">
        <v>7147</v>
      </c>
      <c r="H1341" t="s">
        <v>7119</v>
      </c>
      <c r="I1341" t="s">
        <v>7154</v>
      </c>
      <c r="J1341" s="7" t="s">
        <v>8454</v>
      </c>
      <c r="K1341" t="s">
        <v>11152</v>
      </c>
      <c r="L1341">
        <v>126</v>
      </c>
      <c r="M1341">
        <v>6</v>
      </c>
      <c r="N1341" t="s">
        <v>11158</v>
      </c>
      <c r="O1341" t="s">
        <v>30036</v>
      </c>
      <c r="P1341" t="s">
        <v>14583</v>
      </c>
      <c r="Q1341" t="s">
        <v>11228</v>
      </c>
      <c r="R1341" t="s">
        <v>11228</v>
      </c>
      <c r="S1341" t="s">
        <v>15373</v>
      </c>
      <c r="T1341" t="s">
        <v>15374</v>
      </c>
      <c r="U1341" t="s">
        <v>11904</v>
      </c>
      <c r="V1341" t="s">
        <v>11397</v>
      </c>
      <c r="W1341" t="s">
        <v>11343</v>
      </c>
      <c r="X1341" t="s">
        <v>11296</v>
      </c>
      <c r="Y1341" s="3" t="s">
        <v>24221</v>
      </c>
      <c r="Z1341" s="3" t="s">
        <v>23493</v>
      </c>
      <c r="AA1341" s="3" t="s">
        <v>23404</v>
      </c>
      <c r="AB1341" s="3">
        <v>0</v>
      </c>
      <c r="AC1341" s="3">
        <v>0</v>
      </c>
      <c r="AD1341" s="3">
        <v>0</v>
      </c>
      <c r="AE1341" s="3">
        <v>0</v>
      </c>
      <c r="AF1341" s="3">
        <v>10</v>
      </c>
      <c r="AG1341" s="3"/>
      <c r="AH1341" t="s">
        <v>25431</v>
      </c>
      <c r="AI1341" t="s">
        <v>11151</v>
      </c>
      <c r="AJ1341" t="s">
        <v>32228</v>
      </c>
      <c r="AX1341">
        <v>2</v>
      </c>
    </row>
    <row r="1342" spans="1:50" ht="31.2" x14ac:dyDescent="0.3">
      <c r="A1342">
        <v>1341</v>
      </c>
      <c r="B1342" s="12" t="s">
        <v>27852</v>
      </c>
      <c r="C1342">
        <v>1989</v>
      </c>
      <c r="D1342" t="s">
        <v>2560</v>
      </c>
      <c r="E1342">
        <v>7.3</v>
      </c>
      <c r="F1342">
        <v>92451</v>
      </c>
      <c r="G1342" t="s">
        <v>7148</v>
      </c>
      <c r="H1342" t="s">
        <v>7119</v>
      </c>
      <c r="I1342" t="s">
        <v>7128</v>
      </c>
      <c r="J1342" s="7" t="s">
        <v>8455</v>
      </c>
      <c r="K1342" t="s">
        <v>11152</v>
      </c>
      <c r="L1342">
        <v>100</v>
      </c>
      <c r="M1342">
        <v>14</v>
      </c>
      <c r="N1342" t="s">
        <v>11175</v>
      </c>
      <c r="O1342" t="s">
        <v>30037</v>
      </c>
      <c r="P1342" t="s">
        <v>13101</v>
      </c>
      <c r="Q1342" t="s">
        <v>11228</v>
      </c>
      <c r="R1342" t="s">
        <v>11228</v>
      </c>
      <c r="S1342" t="s">
        <v>13101</v>
      </c>
      <c r="V1342" t="s">
        <v>12818</v>
      </c>
      <c r="W1342" t="s">
        <v>15375</v>
      </c>
      <c r="X1342" t="s">
        <v>15376</v>
      </c>
      <c r="Y1342" s="3" t="s">
        <v>23624</v>
      </c>
      <c r="Z1342" s="3" t="s">
        <v>23393</v>
      </c>
      <c r="AA1342" s="3" t="s">
        <v>23436</v>
      </c>
      <c r="AB1342" s="3">
        <v>0</v>
      </c>
      <c r="AC1342" s="3">
        <v>0</v>
      </c>
      <c r="AD1342" s="3">
        <v>0</v>
      </c>
      <c r="AE1342" s="3">
        <v>0</v>
      </c>
      <c r="AF1342" s="3">
        <v>1</v>
      </c>
      <c r="AG1342" s="3">
        <v>3</v>
      </c>
      <c r="AH1342" t="s">
        <v>25432</v>
      </c>
      <c r="AI1342" t="s">
        <v>11151</v>
      </c>
      <c r="AX1342">
        <v>1</v>
      </c>
    </row>
    <row r="1343" spans="1:50" ht="46.8" x14ac:dyDescent="0.3">
      <c r="A1343">
        <v>1342</v>
      </c>
      <c r="B1343" s="12" t="s">
        <v>2561</v>
      </c>
      <c r="C1343">
        <v>2013</v>
      </c>
      <c r="D1343" t="s">
        <v>2562</v>
      </c>
      <c r="E1343">
        <v>7.2</v>
      </c>
      <c r="F1343">
        <v>92407</v>
      </c>
      <c r="G1343" t="s">
        <v>7148</v>
      </c>
      <c r="H1343" t="s">
        <v>7119</v>
      </c>
      <c r="J1343" s="7" t="s">
        <v>8456</v>
      </c>
      <c r="K1343" t="s">
        <v>7106</v>
      </c>
      <c r="L1343">
        <v>121</v>
      </c>
      <c r="M1343">
        <v>10</v>
      </c>
      <c r="N1343" t="s">
        <v>11181</v>
      </c>
      <c r="O1343" t="s">
        <v>30038</v>
      </c>
      <c r="P1343" t="s">
        <v>15377</v>
      </c>
      <c r="Q1343" t="s">
        <v>11228</v>
      </c>
      <c r="R1343" t="s">
        <v>11228</v>
      </c>
      <c r="S1343" t="s">
        <v>13017</v>
      </c>
      <c r="V1343" t="s">
        <v>12181</v>
      </c>
      <c r="W1343" t="s">
        <v>14639</v>
      </c>
      <c r="X1343" t="s">
        <v>12091</v>
      </c>
      <c r="Y1343" s="3" t="s">
        <v>23413</v>
      </c>
      <c r="Z1343" s="3" t="s">
        <v>24136</v>
      </c>
      <c r="AA1343" s="3" t="s">
        <v>23498</v>
      </c>
      <c r="AB1343" s="3">
        <v>2</v>
      </c>
      <c r="AC1343" s="3">
        <v>0</v>
      </c>
      <c r="AD1343" s="3">
        <v>0</v>
      </c>
      <c r="AE1343" s="3">
        <v>0</v>
      </c>
      <c r="AF1343" s="3">
        <v>16</v>
      </c>
      <c r="AG1343" s="3">
        <v>66</v>
      </c>
      <c r="AH1343" t="s">
        <v>25433</v>
      </c>
      <c r="AI1343" t="s">
        <v>11151</v>
      </c>
      <c r="AX1343">
        <v>1</v>
      </c>
    </row>
    <row r="1344" spans="1:50" x14ac:dyDescent="0.3">
      <c r="A1344">
        <v>1343</v>
      </c>
      <c r="B1344" s="12" t="s">
        <v>2563</v>
      </c>
      <c r="C1344">
        <v>2010</v>
      </c>
      <c r="D1344" t="s">
        <v>2564</v>
      </c>
      <c r="E1344">
        <v>7.4</v>
      </c>
      <c r="F1344">
        <v>92397</v>
      </c>
      <c r="G1344" t="s">
        <v>7119</v>
      </c>
      <c r="H1344" t="s">
        <v>7128</v>
      </c>
      <c r="J1344" s="7" t="s">
        <v>8457</v>
      </c>
      <c r="K1344" t="s">
        <v>7106</v>
      </c>
      <c r="L1344">
        <v>148</v>
      </c>
      <c r="M1344">
        <v>4</v>
      </c>
      <c r="N1344" t="s">
        <v>11165</v>
      </c>
      <c r="O1344" t="s">
        <v>30039</v>
      </c>
      <c r="P1344" t="s">
        <v>11687</v>
      </c>
      <c r="Q1344" t="s">
        <v>11228</v>
      </c>
      <c r="R1344" t="s">
        <v>11228</v>
      </c>
      <c r="S1344" t="s">
        <v>11687</v>
      </c>
      <c r="T1344" t="s">
        <v>15378</v>
      </c>
      <c r="U1344" t="s">
        <v>11992</v>
      </c>
      <c r="V1344" t="s">
        <v>11561</v>
      </c>
      <c r="W1344" t="s">
        <v>15379</v>
      </c>
      <c r="X1344" t="s">
        <v>15380</v>
      </c>
      <c r="Y1344" s="3" t="s">
        <v>23781</v>
      </c>
      <c r="Z1344" s="3" t="s">
        <v>24146</v>
      </c>
      <c r="AA1344" s="3" t="s">
        <v>23498</v>
      </c>
      <c r="AB1344" s="3">
        <v>2</v>
      </c>
      <c r="AC1344" s="3">
        <v>0</v>
      </c>
      <c r="AD1344" s="3">
        <v>0</v>
      </c>
      <c r="AE1344" s="3">
        <v>0</v>
      </c>
      <c r="AF1344" s="3">
        <v>21</v>
      </c>
      <c r="AG1344" s="3">
        <v>65</v>
      </c>
      <c r="AH1344" t="s">
        <v>25434</v>
      </c>
      <c r="AI1344" t="s">
        <v>11156</v>
      </c>
      <c r="AJ1344" t="s">
        <v>32247</v>
      </c>
      <c r="AK1344" t="s">
        <v>32326</v>
      </c>
      <c r="AX1344">
        <v>3</v>
      </c>
    </row>
    <row r="1345" spans="1:50" ht="31.2" x14ac:dyDescent="0.3">
      <c r="A1345">
        <v>1344</v>
      </c>
      <c r="B1345" s="12" t="s">
        <v>2565</v>
      </c>
      <c r="C1345">
        <v>1988</v>
      </c>
      <c r="D1345" t="s">
        <v>2566</v>
      </c>
      <c r="E1345">
        <v>7.4</v>
      </c>
      <c r="F1345">
        <v>92354</v>
      </c>
      <c r="G1345" t="s">
        <v>7174</v>
      </c>
      <c r="H1345" t="s">
        <v>7124</v>
      </c>
      <c r="I1345" t="s">
        <v>7119</v>
      </c>
      <c r="J1345" s="7" t="s">
        <v>8458</v>
      </c>
      <c r="K1345" t="s">
        <v>11176</v>
      </c>
      <c r="L1345">
        <v>69</v>
      </c>
      <c r="M1345">
        <v>18</v>
      </c>
      <c r="N1345" t="s">
        <v>7105</v>
      </c>
      <c r="O1345" t="s">
        <v>30040</v>
      </c>
      <c r="P1345" t="s">
        <v>14672</v>
      </c>
      <c r="Q1345" t="s">
        <v>11228</v>
      </c>
      <c r="R1345" t="s">
        <v>11228</v>
      </c>
      <c r="S1345" t="s">
        <v>15381</v>
      </c>
      <c r="T1345" t="s">
        <v>15382</v>
      </c>
      <c r="U1345" t="s">
        <v>15383</v>
      </c>
      <c r="V1345" t="s">
        <v>15384</v>
      </c>
      <c r="W1345" t="s">
        <v>15385</v>
      </c>
      <c r="X1345" t="s">
        <v>15386</v>
      </c>
      <c r="Y1345" s="3" t="s">
        <v>23711</v>
      </c>
      <c r="Z1345" s="3" t="s">
        <v>23961</v>
      </c>
      <c r="AA1345" s="3" t="s">
        <v>23447</v>
      </c>
      <c r="AB1345" s="3">
        <v>0</v>
      </c>
      <c r="AC1345" s="3">
        <v>0</v>
      </c>
      <c r="AD1345" s="3">
        <v>0</v>
      </c>
      <c r="AE1345" s="3">
        <v>0</v>
      </c>
      <c r="AF1345" s="3">
        <v>2</v>
      </c>
      <c r="AG1345" s="3"/>
      <c r="AH1345" t="s">
        <v>25435</v>
      </c>
      <c r="AI1345" t="s">
        <v>11151</v>
      </c>
      <c r="AX1345">
        <v>1</v>
      </c>
    </row>
    <row r="1346" spans="1:50" x14ac:dyDescent="0.3">
      <c r="A1346">
        <v>1345</v>
      </c>
      <c r="B1346" s="12" t="s">
        <v>2567</v>
      </c>
      <c r="C1346">
        <v>1956</v>
      </c>
      <c r="D1346" t="s">
        <v>2568</v>
      </c>
      <c r="E1346">
        <v>7.9</v>
      </c>
      <c r="F1346">
        <v>91931</v>
      </c>
      <c r="G1346" t="s">
        <v>7122</v>
      </c>
      <c r="H1346" t="s">
        <v>7119</v>
      </c>
      <c r="I1346" t="s">
        <v>7818</v>
      </c>
      <c r="J1346" s="7" t="s">
        <v>8459</v>
      </c>
      <c r="K1346" t="s">
        <v>11185</v>
      </c>
      <c r="L1346">
        <v>84</v>
      </c>
      <c r="M1346">
        <v>6</v>
      </c>
      <c r="N1346" t="s">
        <v>7111</v>
      </c>
      <c r="O1346" t="s">
        <v>23482</v>
      </c>
      <c r="P1346" t="s">
        <v>11513</v>
      </c>
      <c r="Q1346" t="s">
        <v>11228</v>
      </c>
      <c r="R1346" t="s">
        <v>11228</v>
      </c>
      <c r="S1346" t="s">
        <v>11513</v>
      </c>
      <c r="T1346" t="s">
        <v>13720</v>
      </c>
      <c r="U1346" t="s">
        <v>15387</v>
      </c>
      <c r="V1346" t="s">
        <v>12316</v>
      </c>
      <c r="W1346" t="s">
        <v>15388</v>
      </c>
      <c r="X1346" t="s">
        <v>15389</v>
      </c>
      <c r="Y1346" s="3" t="s">
        <v>23887</v>
      </c>
      <c r="Z1346" s="3" t="s">
        <v>24041</v>
      </c>
      <c r="AA1346" s="3" t="s">
        <v>23440</v>
      </c>
      <c r="AB1346" s="3">
        <v>0</v>
      </c>
      <c r="AC1346" s="3">
        <v>0</v>
      </c>
      <c r="AD1346" s="3">
        <v>1</v>
      </c>
      <c r="AE1346" s="3">
        <v>0</v>
      </c>
      <c r="AF1346" s="3">
        <v>1</v>
      </c>
      <c r="AG1346" s="3"/>
      <c r="AH1346" t="s">
        <v>25436</v>
      </c>
      <c r="AI1346" t="s">
        <v>11151</v>
      </c>
      <c r="AX1346">
        <v>1</v>
      </c>
    </row>
    <row r="1347" spans="1:50" ht="31.2" x14ac:dyDescent="0.3">
      <c r="A1347">
        <v>1346</v>
      </c>
      <c r="B1347" s="12" t="s">
        <v>2569</v>
      </c>
      <c r="C1347">
        <v>2002</v>
      </c>
      <c r="D1347" t="s">
        <v>2570</v>
      </c>
      <c r="E1347">
        <v>7.3</v>
      </c>
      <c r="F1347">
        <v>91864</v>
      </c>
      <c r="G1347" t="s">
        <v>7147</v>
      </c>
      <c r="H1347" t="s">
        <v>7119</v>
      </c>
      <c r="I1347" t="s">
        <v>7128</v>
      </c>
      <c r="J1347" s="7" t="s">
        <v>8460</v>
      </c>
      <c r="K1347" t="s">
        <v>7106</v>
      </c>
      <c r="L1347">
        <v>123</v>
      </c>
      <c r="M1347">
        <v>22</v>
      </c>
      <c r="N1347" t="s">
        <v>7105</v>
      </c>
      <c r="O1347" t="s">
        <v>30041</v>
      </c>
      <c r="P1347" t="s">
        <v>14936</v>
      </c>
      <c r="Q1347" t="s">
        <v>11228</v>
      </c>
      <c r="R1347" t="s">
        <v>11228</v>
      </c>
      <c r="S1347" t="s">
        <v>15390</v>
      </c>
      <c r="T1347" t="s">
        <v>15391</v>
      </c>
      <c r="U1347" t="s">
        <v>15392</v>
      </c>
      <c r="V1347" t="s">
        <v>13820</v>
      </c>
      <c r="W1347" t="s">
        <v>11948</v>
      </c>
      <c r="X1347" t="s">
        <v>11448</v>
      </c>
      <c r="Y1347" s="3" t="s">
        <v>23980</v>
      </c>
      <c r="Z1347" s="3" t="s">
        <v>23417</v>
      </c>
      <c r="AA1347" s="3" t="s">
        <v>23457</v>
      </c>
      <c r="AB1347" s="3">
        <v>0</v>
      </c>
      <c r="AC1347" s="3">
        <v>2</v>
      </c>
      <c r="AD1347" s="3">
        <v>0</v>
      </c>
      <c r="AE1347" s="3">
        <v>0</v>
      </c>
      <c r="AF1347" s="3">
        <v>17</v>
      </c>
      <c r="AG1347" s="3">
        <v>47</v>
      </c>
      <c r="AH1347" t="s">
        <v>25437</v>
      </c>
      <c r="AI1347" t="s">
        <v>11151</v>
      </c>
      <c r="AJ1347" t="s">
        <v>32197</v>
      </c>
      <c r="AK1347" t="s">
        <v>32207</v>
      </c>
      <c r="AX1347">
        <v>3</v>
      </c>
    </row>
    <row r="1348" spans="1:50" ht="31.2" x14ac:dyDescent="0.3">
      <c r="A1348">
        <v>1347</v>
      </c>
      <c r="B1348" s="12" t="s">
        <v>2571</v>
      </c>
      <c r="C1348">
        <v>1956</v>
      </c>
      <c r="D1348" t="s">
        <v>2572</v>
      </c>
      <c r="E1348">
        <v>7.9</v>
      </c>
      <c r="F1348">
        <v>91777</v>
      </c>
      <c r="G1348" t="s">
        <v>7124</v>
      </c>
      <c r="H1348" t="s">
        <v>7119</v>
      </c>
      <c r="I1348" t="s">
        <v>7108</v>
      </c>
      <c r="J1348" s="7" t="s">
        <v>8461</v>
      </c>
      <c r="K1348" t="s">
        <v>11221</v>
      </c>
      <c r="L1348">
        <v>119</v>
      </c>
      <c r="M1348">
        <v>26</v>
      </c>
      <c r="N1348" t="s">
        <v>11163</v>
      </c>
      <c r="P1348" t="s">
        <v>15269</v>
      </c>
      <c r="Q1348" t="s">
        <v>11228</v>
      </c>
      <c r="R1348" t="s">
        <v>11228</v>
      </c>
      <c r="S1348" t="s">
        <v>15393</v>
      </c>
      <c r="T1348" t="s">
        <v>15394</v>
      </c>
      <c r="V1348" t="s">
        <v>15395</v>
      </c>
      <c r="W1348" t="s">
        <v>15396</v>
      </c>
      <c r="X1348" t="s">
        <v>11913</v>
      </c>
      <c r="Y1348" s="3" t="s">
        <v>23532</v>
      </c>
      <c r="Z1348" s="3" t="s">
        <v>24041</v>
      </c>
      <c r="AA1348" s="3" t="s">
        <v>23414</v>
      </c>
      <c r="AB1348" s="3">
        <v>0</v>
      </c>
      <c r="AC1348" s="3">
        <v>0</v>
      </c>
      <c r="AD1348" s="3">
        <v>0</v>
      </c>
      <c r="AE1348" s="3">
        <v>0</v>
      </c>
      <c r="AF1348" s="3">
        <v>3</v>
      </c>
      <c r="AG1348" s="3">
        <v>3</v>
      </c>
      <c r="AH1348" t="s">
        <v>25438</v>
      </c>
      <c r="AI1348" t="s">
        <v>11151</v>
      </c>
      <c r="AJ1348" t="s">
        <v>32298</v>
      </c>
      <c r="AK1348" t="s">
        <v>32198</v>
      </c>
      <c r="AX1348">
        <v>3</v>
      </c>
    </row>
    <row r="1349" spans="1:50" ht="31.2" x14ac:dyDescent="0.3">
      <c r="A1349">
        <v>1348</v>
      </c>
      <c r="B1349" s="12" t="s">
        <v>2573</v>
      </c>
      <c r="C1349">
        <v>2009</v>
      </c>
      <c r="D1349" t="s">
        <v>2574</v>
      </c>
      <c r="E1349">
        <v>7.2</v>
      </c>
      <c r="F1349">
        <v>91763</v>
      </c>
      <c r="G1349" t="s">
        <v>7119</v>
      </c>
      <c r="H1349" t="s">
        <v>7210</v>
      </c>
      <c r="I1349" t="s">
        <v>7128</v>
      </c>
      <c r="J1349" s="7" t="s">
        <v>8462</v>
      </c>
      <c r="K1349" t="s">
        <v>7106</v>
      </c>
      <c r="L1349">
        <v>112</v>
      </c>
      <c r="M1349">
        <v>5</v>
      </c>
      <c r="N1349" t="s">
        <v>11165</v>
      </c>
      <c r="O1349" t="s">
        <v>30042</v>
      </c>
      <c r="P1349" t="s">
        <v>15397</v>
      </c>
      <c r="Q1349" t="s">
        <v>11228</v>
      </c>
      <c r="R1349" t="s">
        <v>11228</v>
      </c>
      <c r="S1349" t="s">
        <v>15397</v>
      </c>
      <c r="T1349" t="s">
        <v>15398</v>
      </c>
      <c r="V1349" t="s">
        <v>11691</v>
      </c>
      <c r="W1349" t="s">
        <v>15399</v>
      </c>
      <c r="X1349" t="s">
        <v>12142</v>
      </c>
      <c r="Y1349" s="3" t="s">
        <v>23901</v>
      </c>
      <c r="Z1349" s="3" t="s">
        <v>23894</v>
      </c>
      <c r="AA1349" s="3" t="s">
        <v>23463</v>
      </c>
      <c r="AB1349" s="3">
        <v>0</v>
      </c>
      <c r="AC1349" s="3">
        <v>2</v>
      </c>
      <c r="AD1349" s="3">
        <v>0</v>
      </c>
      <c r="AE1349" s="3">
        <v>0</v>
      </c>
      <c r="AF1349" s="3">
        <v>40</v>
      </c>
      <c r="AG1349" s="3">
        <v>33</v>
      </c>
      <c r="AH1349" t="s">
        <v>25439</v>
      </c>
      <c r="AI1349" t="s">
        <v>11151</v>
      </c>
      <c r="AJ1349" t="s">
        <v>32198</v>
      </c>
      <c r="AX1349">
        <v>2</v>
      </c>
    </row>
    <row r="1350" spans="1:50" ht="31.2" x14ac:dyDescent="0.3">
      <c r="A1350">
        <v>1349</v>
      </c>
      <c r="B1350" s="12" t="s">
        <v>2575</v>
      </c>
      <c r="C1350">
        <v>1955</v>
      </c>
      <c r="D1350" t="s">
        <v>2576</v>
      </c>
      <c r="E1350">
        <v>8</v>
      </c>
      <c r="F1350">
        <v>91702</v>
      </c>
      <c r="G1350" t="s">
        <v>7122</v>
      </c>
      <c r="H1350" t="s">
        <v>7119</v>
      </c>
      <c r="I1350" t="s">
        <v>7818</v>
      </c>
      <c r="J1350" s="7" t="s">
        <v>8463</v>
      </c>
      <c r="K1350" t="s">
        <v>11196</v>
      </c>
      <c r="L1350">
        <v>92</v>
      </c>
      <c r="M1350">
        <v>27</v>
      </c>
      <c r="N1350" t="s">
        <v>11153</v>
      </c>
      <c r="O1350" t="s">
        <v>30043</v>
      </c>
      <c r="P1350" t="s">
        <v>14667</v>
      </c>
      <c r="Q1350" t="s">
        <v>11228</v>
      </c>
      <c r="R1350" t="s">
        <v>11228</v>
      </c>
      <c r="S1350" t="s">
        <v>15400</v>
      </c>
      <c r="T1350" t="s">
        <v>15401</v>
      </c>
      <c r="U1350" t="s">
        <v>14667</v>
      </c>
      <c r="V1350" t="s">
        <v>15402</v>
      </c>
      <c r="W1350" t="s">
        <v>15095</v>
      </c>
      <c r="X1350" t="s">
        <v>15403</v>
      </c>
      <c r="Y1350" s="3" t="s">
        <v>23936</v>
      </c>
      <c r="Z1350" s="3" t="s">
        <v>23719</v>
      </c>
      <c r="AA1350" s="3" t="s">
        <v>23564</v>
      </c>
      <c r="AB1350" s="3">
        <v>0</v>
      </c>
      <c r="AC1350" s="3">
        <v>0</v>
      </c>
      <c r="AD1350" s="3">
        <v>0</v>
      </c>
      <c r="AE1350" s="3">
        <v>0</v>
      </c>
      <c r="AF1350" s="3">
        <v>2</v>
      </c>
      <c r="AG1350" s="3"/>
      <c r="AH1350" t="s">
        <v>25440</v>
      </c>
      <c r="AI1350" t="s">
        <v>11151</v>
      </c>
      <c r="AX1350">
        <v>1</v>
      </c>
    </row>
    <row r="1351" spans="1:50" ht="31.2" x14ac:dyDescent="0.3">
      <c r="A1351">
        <v>1350</v>
      </c>
      <c r="B1351" s="12" t="s">
        <v>2577</v>
      </c>
      <c r="C1351">
        <v>2011</v>
      </c>
      <c r="D1351" t="s">
        <v>2578</v>
      </c>
      <c r="E1351">
        <v>7.3</v>
      </c>
      <c r="F1351">
        <v>91476</v>
      </c>
      <c r="G1351" t="s">
        <v>7148</v>
      </c>
      <c r="H1351" t="s">
        <v>7122</v>
      </c>
      <c r="I1351" t="s">
        <v>7136</v>
      </c>
      <c r="J1351" s="7" t="s">
        <v>8464</v>
      </c>
      <c r="K1351" t="s">
        <v>7106</v>
      </c>
      <c r="L1351">
        <v>96</v>
      </c>
      <c r="M1351">
        <v>7</v>
      </c>
      <c r="N1351" t="s">
        <v>11153</v>
      </c>
      <c r="O1351" t="s">
        <v>30044</v>
      </c>
      <c r="P1351" t="s">
        <v>15404</v>
      </c>
      <c r="Q1351" t="s">
        <v>11228</v>
      </c>
      <c r="R1351" t="s">
        <v>11228</v>
      </c>
      <c r="S1351" t="s">
        <v>15404</v>
      </c>
      <c r="V1351" t="s">
        <v>12442</v>
      </c>
      <c r="W1351" t="s">
        <v>12444</v>
      </c>
      <c r="X1351" t="s">
        <v>12781</v>
      </c>
      <c r="Y1351" s="3" t="s">
        <v>23478</v>
      </c>
      <c r="Z1351" s="3" t="s">
        <v>23783</v>
      </c>
      <c r="AA1351" s="3" t="s">
        <v>23417</v>
      </c>
      <c r="AB1351" s="3">
        <v>0</v>
      </c>
      <c r="AC1351" s="3">
        <v>0</v>
      </c>
      <c r="AD1351" s="3">
        <v>1</v>
      </c>
      <c r="AE1351" s="3">
        <v>0</v>
      </c>
      <c r="AF1351" s="3">
        <v>17</v>
      </c>
      <c r="AG1351" s="3">
        <v>29</v>
      </c>
      <c r="AH1351" t="s">
        <v>25441</v>
      </c>
      <c r="AI1351" t="s">
        <v>11151</v>
      </c>
      <c r="AJ1351" t="s">
        <v>32241</v>
      </c>
      <c r="AK1351" t="s">
        <v>32226</v>
      </c>
      <c r="AX1351">
        <v>3</v>
      </c>
    </row>
    <row r="1352" spans="1:50" ht="31.2" x14ac:dyDescent="0.3">
      <c r="A1352">
        <v>1351</v>
      </c>
      <c r="B1352" s="12" t="s">
        <v>2579</v>
      </c>
      <c r="C1352">
        <v>1995</v>
      </c>
      <c r="D1352" t="s">
        <v>2580</v>
      </c>
      <c r="E1352">
        <v>7.1</v>
      </c>
      <c r="F1352">
        <v>91459</v>
      </c>
      <c r="G1352" t="s">
        <v>7124</v>
      </c>
      <c r="H1352" t="s">
        <v>7148</v>
      </c>
      <c r="J1352" s="7" t="s">
        <v>8465</v>
      </c>
      <c r="K1352" t="s">
        <v>11152</v>
      </c>
      <c r="L1352">
        <v>97</v>
      </c>
      <c r="M1352">
        <v>31</v>
      </c>
      <c r="N1352" t="s">
        <v>11157</v>
      </c>
      <c r="O1352" t="s">
        <v>30045</v>
      </c>
      <c r="P1352" t="s">
        <v>15405</v>
      </c>
      <c r="Q1352" t="s">
        <v>11228</v>
      </c>
      <c r="R1352" t="s">
        <v>11228</v>
      </c>
      <c r="S1352" t="s">
        <v>14138</v>
      </c>
      <c r="T1352" t="s">
        <v>14139</v>
      </c>
      <c r="V1352" t="s">
        <v>15406</v>
      </c>
      <c r="W1352" t="s">
        <v>13620</v>
      </c>
      <c r="X1352" t="s">
        <v>13269</v>
      </c>
      <c r="Y1352" s="3" t="s">
        <v>24140</v>
      </c>
      <c r="Z1352" s="3" t="s">
        <v>23634</v>
      </c>
      <c r="AA1352" s="3" t="s">
        <v>23818</v>
      </c>
      <c r="AB1352" s="3">
        <v>0</v>
      </c>
      <c r="AC1352" s="3">
        <v>0</v>
      </c>
      <c r="AD1352" s="3">
        <v>0</v>
      </c>
      <c r="AE1352" s="3">
        <v>0</v>
      </c>
      <c r="AF1352" s="3">
        <v>1</v>
      </c>
      <c r="AG1352" s="3">
        <v>2</v>
      </c>
      <c r="AH1352" t="s">
        <v>25442</v>
      </c>
      <c r="AI1352" t="s">
        <v>11151</v>
      </c>
      <c r="AX1352">
        <v>1</v>
      </c>
    </row>
    <row r="1353" spans="1:50" ht="31.2" x14ac:dyDescent="0.3">
      <c r="A1353">
        <v>1352</v>
      </c>
      <c r="B1353" s="12" t="s">
        <v>2581</v>
      </c>
      <c r="C1353">
        <v>2001</v>
      </c>
      <c r="D1353" t="s">
        <v>2582</v>
      </c>
      <c r="E1353">
        <v>7.1</v>
      </c>
      <c r="F1353">
        <v>91195</v>
      </c>
      <c r="G1353" t="s">
        <v>7119</v>
      </c>
      <c r="H1353" t="s">
        <v>7128</v>
      </c>
      <c r="J1353" s="7" t="s">
        <v>8466</v>
      </c>
      <c r="K1353" t="s">
        <v>11228</v>
      </c>
      <c r="L1353" t="s">
        <v>11228</v>
      </c>
      <c r="M1353">
        <v>1</v>
      </c>
      <c r="N1353" t="s">
        <v>11157</v>
      </c>
      <c r="O1353" t="s">
        <v>30046</v>
      </c>
      <c r="P1353" t="s">
        <v>11903</v>
      </c>
      <c r="Q1353" t="s">
        <v>11228</v>
      </c>
      <c r="R1353" t="s">
        <v>11228</v>
      </c>
      <c r="S1353" t="s">
        <v>15407</v>
      </c>
      <c r="T1353" t="s">
        <v>15408</v>
      </c>
      <c r="V1353" t="s">
        <v>14337</v>
      </c>
      <c r="W1353" t="s">
        <v>12162</v>
      </c>
      <c r="X1353" t="s">
        <v>15409</v>
      </c>
      <c r="Y1353" s="3" t="s">
        <v>24047</v>
      </c>
      <c r="Z1353" s="3" t="s">
        <v>23948</v>
      </c>
      <c r="AA1353" s="3" t="s">
        <v>23433</v>
      </c>
      <c r="AB1353" s="3">
        <v>0</v>
      </c>
      <c r="AC1353" s="3">
        <v>1</v>
      </c>
      <c r="AD1353" s="3">
        <v>0</v>
      </c>
      <c r="AE1353" s="3">
        <v>0</v>
      </c>
      <c r="AF1353" s="3">
        <v>15</v>
      </c>
      <c r="AG1353" s="3">
        <v>23</v>
      </c>
      <c r="AH1353" t="s">
        <v>25443</v>
      </c>
      <c r="AI1353" t="s">
        <v>11151</v>
      </c>
      <c r="AX1353">
        <v>1</v>
      </c>
    </row>
    <row r="1354" spans="1:50" ht="46.8" x14ac:dyDescent="0.3">
      <c r="A1354">
        <v>1353</v>
      </c>
      <c r="B1354" s="12" t="s">
        <v>2583</v>
      </c>
      <c r="C1354">
        <v>1996</v>
      </c>
      <c r="D1354" t="s">
        <v>2584</v>
      </c>
      <c r="E1354">
        <v>7.1</v>
      </c>
      <c r="F1354">
        <v>91171</v>
      </c>
      <c r="G1354" t="s">
        <v>7148</v>
      </c>
      <c r="H1354" t="s">
        <v>7152</v>
      </c>
      <c r="I1354" t="s">
        <v>7189</v>
      </c>
      <c r="J1354" s="7" t="s">
        <v>8467</v>
      </c>
      <c r="K1354" t="s">
        <v>7106</v>
      </c>
      <c r="L1354">
        <v>110</v>
      </c>
      <c r="M1354">
        <v>19</v>
      </c>
      <c r="N1354" t="s">
        <v>11153</v>
      </c>
      <c r="O1354" t="s">
        <v>30047</v>
      </c>
      <c r="P1354" t="s">
        <v>11330</v>
      </c>
      <c r="Q1354" t="s">
        <v>11228</v>
      </c>
      <c r="R1354" t="s">
        <v>11228</v>
      </c>
      <c r="S1354" t="s">
        <v>11332</v>
      </c>
      <c r="T1354" t="s">
        <v>11330</v>
      </c>
      <c r="V1354" t="s">
        <v>11415</v>
      </c>
      <c r="W1354" t="s">
        <v>15410</v>
      </c>
      <c r="X1354" t="s">
        <v>15411</v>
      </c>
      <c r="Y1354" s="3" t="s">
        <v>24030</v>
      </c>
      <c r="Z1354" s="3" t="s">
        <v>23608</v>
      </c>
      <c r="AA1354" s="3" t="s">
        <v>23556</v>
      </c>
      <c r="AB1354" s="3">
        <v>0</v>
      </c>
      <c r="AC1354" s="3">
        <v>0</v>
      </c>
      <c r="AD1354" s="3">
        <v>0</v>
      </c>
      <c r="AE1354" s="3">
        <v>0</v>
      </c>
      <c r="AF1354" s="3">
        <v>3</v>
      </c>
      <c r="AG1354" s="3">
        <v>17</v>
      </c>
      <c r="AH1354" t="s">
        <v>25444</v>
      </c>
      <c r="AI1354" t="s">
        <v>11151</v>
      </c>
      <c r="AX1354">
        <v>1</v>
      </c>
    </row>
    <row r="1355" spans="1:50" ht="46.8" x14ac:dyDescent="0.3">
      <c r="A1355">
        <v>1354</v>
      </c>
      <c r="B1355" s="12" t="s">
        <v>2585</v>
      </c>
      <c r="C1355">
        <v>2019</v>
      </c>
      <c r="D1355" t="s">
        <v>2586</v>
      </c>
      <c r="E1355">
        <v>7.5</v>
      </c>
      <c r="F1355">
        <v>91095</v>
      </c>
      <c r="G1355" t="s">
        <v>7147</v>
      </c>
      <c r="H1355" t="s">
        <v>7122</v>
      </c>
      <c r="I1355" t="s">
        <v>7119</v>
      </c>
      <c r="J1355" s="7" t="s">
        <v>8468</v>
      </c>
      <c r="K1355" t="s">
        <v>7106</v>
      </c>
      <c r="L1355">
        <v>131</v>
      </c>
      <c r="M1355">
        <v>13</v>
      </c>
      <c r="N1355" t="s">
        <v>11158</v>
      </c>
      <c r="O1355" t="s">
        <v>30048</v>
      </c>
      <c r="P1355" t="s">
        <v>11717</v>
      </c>
      <c r="Q1355" t="s">
        <v>11228</v>
      </c>
      <c r="R1355" t="s">
        <v>11228</v>
      </c>
      <c r="S1355" t="s">
        <v>11577</v>
      </c>
      <c r="T1355" t="s">
        <v>14014</v>
      </c>
      <c r="U1355" t="s">
        <v>15412</v>
      </c>
      <c r="V1355" t="s">
        <v>15413</v>
      </c>
      <c r="W1355" t="s">
        <v>12259</v>
      </c>
      <c r="X1355" t="s">
        <v>15414</v>
      </c>
      <c r="Y1355" s="3" t="s">
        <v>23542</v>
      </c>
      <c r="Z1355" s="3" t="s">
        <v>24030</v>
      </c>
      <c r="AA1355" s="3" t="s">
        <v>23488</v>
      </c>
      <c r="AB1355" s="3">
        <v>1</v>
      </c>
      <c r="AC1355" s="3">
        <v>0</v>
      </c>
      <c r="AD1355" s="3">
        <v>0</v>
      </c>
      <c r="AE1355" s="3">
        <v>0</v>
      </c>
      <c r="AF1355" s="3">
        <v>6</v>
      </c>
      <c r="AG1355" s="3">
        <v>20</v>
      </c>
      <c r="AH1355" t="s">
        <v>25445</v>
      </c>
      <c r="AI1355" t="s">
        <v>11151</v>
      </c>
      <c r="AX1355">
        <v>1</v>
      </c>
    </row>
    <row r="1356" spans="1:50" ht="31.2" x14ac:dyDescent="0.3">
      <c r="A1356">
        <v>1355</v>
      </c>
      <c r="B1356" s="12" t="s">
        <v>2587</v>
      </c>
      <c r="C1356">
        <v>2015</v>
      </c>
      <c r="D1356" t="s">
        <v>2588</v>
      </c>
      <c r="E1356">
        <v>8.1</v>
      </c>
      <c r="F1356">
        <v>91061</v>
      </c>
      <c r="G1356" t="s">
        <v>7121</v>
      </c>
      <c r="H1356" t="s">
        <v>7124</v>
      </c>
      <c r="I1356" t="s">
        <v>7148</v>
      </c>
      <c r="J1356" s="7" t="s">
        <v>8469</v>
      </c>
      <c r="K1356" t="s">
        <v>11196</v>
      </c>
      <c r="L1356">
        <v>163</v>
      </c>
      <c r="M1356">
        <v>17</v>
      </c>
      <c r="N1356" t="s">
        <v>11153</v>
      </c>
      <c r="O1356" t="s">
        <v>30049</v>
      </c>
      <c r="P1356" t="s">
        <v>15415</v>
      </c>
      <c r="Q1356" t="s">
        <v>15416</v>
      </c>
      <c r="R1356" t="s">
        <v>11228</v>
      </c>
      <c r="S1356" t="s">
        <v>14415</v>
      </c>
      <c r="T1356" t="s">
        <v>15415</v>
      </c>
      <c r="U1356" t="s">
        <v>15417</v>
      </c>
      <c r="V1356" t="s">
        <v>15418</v>
      </c>
      <c r="W1356" t="s">
        <v>15419</v>
      </c>
      <c r="X1356" t="s">
        <v>15195</v>
      </c>
      <c r="Y1356" s="3" t="s">
        <v>23790</v>
      </c>
      <c r="Z1356" s="3" t="s">
        <v>23623</v>
      </c>
      <c r="AA1356" s="3" t="s">
        <v>11228</v>
      </c>
      <c r="AB1356" s="3">
        <v>0</v>
      </c>
      <c r="AC1356" s="3">
        <v>0</v>
      </c>
      <c r="AD1356" s="3">
        <v>0</v>
      </c>
      <c r="AE1356" s="3">
        <v>0</v>
      </c>
      <c r="AF1356" s="3">
        <v>34</v>
      </c>
      <c r="AG1356" s="3">
        <v>27</v>
      </c>
      <c r="AH1356" t="s">
        <v>25446</v>
      </c>
      <c r="AI1356" t="s">
        <v>11180</v>
      </c>
      <c r="AJ1356" t="s">
        <v>32218</v>
      </c>
      <c r="AX1356">
        <v>2</v>
      </c>
    </row>
    <row r="1357" spans="1:50" ht="31.2" x14ac:dyDescent="0.3">
      <c r="A1357">
        <v>1356</v>
      </c>
      <c r="B1357" s="12" t="s">
        <v>2589</v>
      </c>
      <c r="C1357">
        <v>1987</v>
      </c>
      <c r="D1357" t="s">
        <v>2590</v>
      </c>
      <c r="E1357">
        <v>7.2</v>
      </c>
      <c r="F1357">
        <v>90939</v>
      </c>
      <c r="G1357" t="s">
        <v>7189</v>
      </c>
      <c r="H1357" t="s">
        <v>7139</v>
      </c>
      <c r="I1357" t="s">
        <v>7136</v>
      </c>
      <c r="J1357" s="7" t="s">
        <v>8470</v>
      </c>
      <c r="K1357" t="s">
        <v>11184</v>
      </c>
      <c r="L1357">
        <v>113</v>
      </c>
      <c r="M1357">
        <v>6</v>
      </c>
      <c r="N1357" t="s">
        <v>11157</v>
      </c>
      <c r="O1357" t="s">
        <v>30050</v>
      </c>
      <c r="P1357" t="s">
        <v>14763</v>
      </c>
      <c r="Q1357" t="s">
        <v>11228</v>
      </c>
      <c r="R1357" t="s">
        <v>11228</v>
      </c>
      <c r="S1357" t="s">
        <v>15420</v>
      </c>
      <c r="T1357" t="s">
        <v>14763</v>
      </c>
      <c r="V1357" t="s">
        <v>11758</v>
      </c>
      <c r="W1357" t="s">
        <v>11404</v>
      </c>
      <c r="X1357" t="s">
        <v>15421</v>
      </c>
      <c r="Y1357" s="3" t="s">
        <v>24049</v>
      </c>
      <c r="Z1357" s="3" t="s">
        <v>23490</v>
      </c>
      <c r="AA1357" s="3" t="s">
        <v>23457</v>
      </c>
      <c r="AB1357" s="3">
        <v>0</v>
      </c>
      <c r="AC1357" s="3">
        <v>0</v>
      </c>
      <c r="AD1357" s="3">
        <v>0</v>
      </c>
      <c r="AE1357" s="3">
        <v>0</v>
      </c>
      <c r="AF1357" s="3">
        <v>2</v>
      </c>
      <c r="AG1357" s="3">
        <v>4</v>
      </c>
      <c r="AH1357" t="s">
        <v>25447</v>
      </c>
      <c r="AI1357" t="s">
        <v>11151</v>
      </c>
      <c r="AJ1357" t="s">
        <v>32197</v>
      </c>
      <c r="AX1357">
        <v>2</v>
      </c>
    </row>
    <row r="1358" spans="1:50" ht="31.2" x14ac:dyDescent="0.3">
      <c r="A1358">
        <v>1357</v>
      </c>
      <c r="B1358" s="12" t="s">
        <v>2591</v>
      </c>
      <c r="C1358">
        <v>1993</v>
      </c>
      <c r="D1358" t="s">
        <v>2592</v>
      </c>
      <c r="E1358">
        <v>7.5</v>
      </c>
      <c r="F1358">
        <v>90747</v>
      </c>
      <c r="G1358" t="s">
        <v>7119</v>
      </c>
      <c r="H1358" t="s">
        <v>7210</v>
      </c>
      <c r="I1358" t="s">
        <v>7128</v>
      </c>
      <c r="J1358" s="7" t="s">
        <v>8471</v>
      </c>
      <c r="K1358" t="s">
        <v>7106</v>
      </c>
      <c r="L1358">
        <v>121</v>
      </c>
      <c r="M1358">
        <v>11</v>
      </c>
      <c r="N1358" t="s">
        <v>11165</v>
      </c>
      <c r="O1358" t="s">
        <v>30051</v>
      </c>
      <c r="P1358" t="s">
        <v>15422</v>
      </c>
      <c r="Q1358" t="s">
        <v>11228</v>
      </c>
      <c r="R1358" t="s">
        <v>11228</v>
      </c>
      <c r="S1358" t="s">
        <v>15422</v>
      </c>
      <c r="V1358" t="s">
        <v>11810</v>
      </c>
      <c r="W1358" t="s">
        <v>11517</v>
      </c>
      <c r="X1358" t="s">
        <v>11544</v>
      </c>
      <c r="Y1358" s="3" t="s">
        <v>23661</v>
      </c>
      <c r="Z1358" s="3" t="s">
        <v>23407</v>
      </c>
      <c r="AA1358" s="3" t="s">
        <v>23508</v>
      </c>
      <c r="AB1358" s="3">
        <v>0</v>
      </c>
      <c r="AC1358" s="3">
        <v>3</v>
      </c>
      <c r="AD1358" s="3">
        <v>0</v>
      </c>
      <c r="AE1358" s="3">
        <v>0</v>
      </c>
      <c r="AF1358" s="3">
        <v>65</v>
      </c>
      <c r="AG1358" s="3">
        <v>56</v>
      </c>
      <c r="AH1358" t="s">
        <v>25448</v>
      </c>
      <c r="AI1358" t="s">
        <v>11151</v>
      </c>
      <c r="AJ1358" t="s">
        <v>32257</v>
      </c>
      <c r="AK1358" t="s">
        <v>32193</v>
      </c>
      <c r="AL1358" t="s">
        <v>32310</v>
      </c>
      <c r="AX1358">
        <v>4</v>
      </c>
    </row>
    <row r="1359" spans="1:50" ht="31.2" x14ac:dyDescent="0.3">
      <c r="A1359">
        <v>1358</v>
      </c>
      <c r="B1359" s="12" t="s">
        <v>2593</v>
      </c>
      <c r="C1359">
        <v>2018</v>
      </c>
      <c r="D1359" t="s">
        <v>2594</v>
      </c>
      <c r="E1359">
        <v>8.1999999999999993</v>
      </c>
      <c r="F1359">
        <v>90404</v>
      </c>
      <c r="G1359" t="s">
        <v>7121</v>
      </c>
      <c r="H1359" t="s">
        <v>7122</v>
      </c>
      <c r="I1359" t="s">
        <v>7119</v>
      </c>
      <c r="J1359" s="7" t="s">
        <v>8472</v>
      </c>
      <c r="K1359" t="s">
        <v>11196</v>
      </c>
      <c r="L1359">
        <v>156</v>
      </c>
      <c r="M1359">
        <v>20</v>
      </c>
      <c r="N1359" t="s">
        <v>11158</v>
      </c>
      <c r="O1359" t="s">
        <v>30052</v>
      </c>
      <c r="P1359" t="s">
        <v>14515</v>
      </c>
      <c r="Q1359" t="s">
        <v>11228</v>
      </c>
      <c r="R1359" t="s">
        <v>11228</v>
      </c>
      <c r="S1359" t="s">
        <v>15423</v>
      </c>
      <c r="T1359" t="s">
        <v>15424</v>
      </c>
      <c r="U1359" t="s">
        <v>14515</v>
      </c>
      <c r="V1359" t="s">
        <v>14519</v>
      </c>
      <c r="W1359" t="s">
        <v>15425</v>
      </c>
      <c r="X1359" t="s">
        <v>15426</v>
      </c>
      <c r="Y1359" s="3" t="s">
        <v>23460</v>
      </c>
      <c r="Z1359" s="3" t="s">
        <v>24220</v>
      </c>
      <c r="AA1359" s="3" t="s">
        <v>11228</v>
      </c>
      <c r="AB1359" s="3">
        <v>0</v>
      </c>
      <c r="AC1359" s="3">
        <v>0</v>
      </c>
      <c r="AD1359" s="3">
        <v>0</v>
      </c>
      <c r="AE1359" s="3">
        <v>0</v>
      </c>
      <c r="AF1359" s="3">
        <v>12</v>
      </c>
      <c r="AG1359" s="3">
        <v>2</v>
      </c>
      <c r="AH1359" t="s">
        <v>25166</v>
      </c>
      <c r="AI1359" t="s">
        <v>11222</v>
      </c>
      <c r="AJ1359" t="s">
        <v>32229</v>
      </c>
      <c r="AK1359" t="s">
        <v>32220</v>
      </c>
      <c r="AL1359" t="s">
        <v>32287</v>
      </c>
      <c r="AM1359" t="s">
        <v>32286</v>
      </c>
      <c r="AN1359" t="s">
        <v>32291</v>
      </c>
      <c r="AX1359">
        <v>6</v>
      </c>
    </row>
    <row r="1360" spans="1:50" ht="31.2" x14ac:dyDescent="0.3">
      <c r="A1360">
        <v>1359</v>
      </c>
      <c r="B1360" s="12" t="s">
        <v>2595</v>
      </c>
      <c r="C1360">
        <v>2016</v>
      </c>
      <c r="D1360" t="s">
        <v>2596</v>
      </c>
      <c r="E1360">
        <v>7.4</v>
      </c>
      <c r="F1360">
        <v>90251</v>
      </c>
      <c r="G1360" t="s">
        <v>7124</v>
      </c>
      <c r="H1360" t="s">
        <v>7119</v>
      </c>
      <c r="I1360" t="s">
        <v>7175</v>
      </c>
      <c r="J1360" s="7" t="s">
        <v>8473</v>
      </c>
      <c r="K1360" t="s">
        <v>11152</v>
      </c>
      <c r="L1360">
        <v>108</v>
      </c>
      <c r="M1360">
        <v>6</v>
      </c>
      <c r="N1360" t="s">
        <v>11181</v>
      </c>
      <c r="O1360" t="s">
        <v>30053</v>
      </c>
      <c r="P1360" t="s">
        <v>13492</v>
      </c>
      <c r="Q1360" t="s">
        <v>11228</v>
      </c>
      <c r="R1360" t="s">
        <v>11228</v>
      </c>
      <c r="S1360" t="s">
        <v>15427</v>
      </c>
      <c r="T1360" t="s">
        <v>15428</v>
      </c>
      <c r="V1360" t="s">
        <v>15429</v>
      </c>
      <c r="W1360" t="s">
        <v>11595</v>
      </c>
      <c r="X1360" t="s">
        <v>11969</v>
      </c>
      <c r="Y1360" s="3" t="s">
        <v>23644</v>
      </c>
      <c r="Z1360" s="3" t="s">
        <v>23959</v>
      </c>
      <c r="AA1360" s="3" t="s">
        <v>23469</v>
      </c>
      <c r="AB1360" s="3">
        <v>0</v>
      </c>
      <c r="AC1360" s="3">
        <v>0</v>
      </c>
      <c r="AD1360" s="3">
        <v>0</v>
      </c>
      <c r="AE1360" s="3">
        <v>0</v>
      </c>
      <c r="AF1360" s="3">
        <v>39</v>
      </c>
      <c r="AG1360" s="3">
        <v>57</v>
      </c>
      <c r="AH1360" t="s">
        <v>25449</v>
      </c>
      <c r="AI1360" t="s">
        <v>11151</v>
      </c>
      <c r="AX1360">
        <v>1</v>
      </c>
    </row>
    <row r="1361" spans="1:50" ht="31.2" x14ac:dyDescent="0.3">
      <c r="A1361">
        <v>1360</v>
      </c>
      <c r="B1361" s="12" t="s">
        <v>2597</v>
      </c>
      <c r="C1361">
        <v>2011</v>
      </c>
      <c r="D1361" t="s">
        <v>2598</v>
      </c>
      <c r="E1361">
        <v>7.3</v>
      </c>
      <c r="F1361">
        <v>90161</v>
      </c>
      <c r="G1361" t="s">
        <v>7119</v>
      </c>
      <c r="H1361" t="s">
        <v>7128</v>
      </c>
      <c r="J1361" s="7" t="s">
        <v>8474</v>
      </c>
      <c r="K1361" t="s">
        <v>11152</v>
      </c>
      <c r="L1361">
        <v>120</v>
      </c>
      <c r="M1361">
        <v>22</v>
      </c>
      <c r="N1361" t="s">
        <v>11175</v>
      </c>
      <c r="O1361" t="s">
        <v>30054</v>
      </c>
      <c r="P1361" t="s">
        <v>12136</v>
      </c>
      <c r="Q1361" t="s">
        <v>11228</v>
      </c>
      <c r="R1361" t="s">
        <v>11228</v>
      </c>
      <c r="S1361" t="s">
        <v>15430</v>
      </c>
      <c r="T1361" t="s">
        <v>15431</v>
      </c>
      <c r="V1361" t="s">
        <v>15113</v>
      </c>
      <c r="W1361" t="s">
        <v>11844</v>
      </c>
      <c r="X1361" t="s">
        <v>12699</v>
      </c>
      <c r="Y1361" s="3" t="s">
        <v>23622</v>
      </c>
      <c r="Z1361" s="3" t="s">
        <v>23622</v>
      </c>
      <c r="AA1361" s="3" t="s">
        <v>23469</v>
      </c>
      <c r="AB1361" s="3">
        <v>1</v>
      </c>
      <c r="AC1361" s="3">
        <v>0</v>
      </c>
      <c r="AD1361" s="3">
        <v>0</v>
      </c>
      <c r="AE1361" s="3">
        <v>0</v>
      </c>
      <c r="AF1361" s="3">
        <v>10</v>
      </c>
      <c r="AG1361" s="3">
        <v>16</v>
      </c>
      <c r="AH1361" t="s">
        <v>25450</v>
      </c>
      <c r="AI1361" t="s">
        <v>11151</v>
      </c>
      <c r="AJ1361" t="s">
        <v>32197</v>
      </c>
      <c r="AX1361">
        <v>2</v>
      </c>
    </row>
    <row r="1362" spans="1:50" ht="46.8" x14ac:dyDescent="0.3">
      <c r="A1362">
        <v>1361</v>
      </c>
      <c r="B1362" s="12" t="s">
        <v>2599</v>
      </c>
      <c r="C1362">
        <v>2001</v>
      </c>
      <c r="D1362" t="s">
        <v>2600</v>
      </c>
      <c r="E1362">
        <v>7.2</v>
      </c>
      <c r="F1362">
        <v>90088</v>
      </c>
      <c r="G1362" t="s">
        <v>7148</v>
      </c>
      <c r="H1362" t="s">
        <v>7119</v>
      </c>
      <c r="I1362" t="s">
        <v>7139</v>
      </c>
      <c r="J1362" s="7" t="s">
        <v>8475</v>
      </c>
      <c r="K1362" t="s">
        <v>7106</v>
      </c>
      <c r="L1362">
        <v>137</v>
      </c>
      <c r="M1362">
        <v>18</v>
      </c>
      <c r="N1362" t="s">
        <v>11181</v>
      </c>
      <c r="O1362" t="s">
        <v>30055</v>
      </c>
      <c r="P1362" t="s">
        <v>15432</v>
      </c>
      <c r="Q1362" t="s">
        <v>11228</v>
      </c>
      <c r="R1362" t="s">
        <v>11228</v>
      </c>
      <c r="S1362" t="s">
        <v>15433</v>
      </c>
      <c r="T1362" t="s">
        <v>15432</v>
      </c>
      <c r="U1362" t="s">
        <v>15434</v>
      </c>
      <c r="V1362" t="s">
        <v>15234</v>
      </c>
      <c r="W1362" t="s">
        <v>13377</v>
      </c>
      <c r="X1362" t="s">
        <v>13884</v>
      </c>
      <c r="Y1362" s="3" t="s">
        <v>24222</v>
      </c>
      <c r="Z1362" s="3" t="s">
        <v>23684</v>
      </c>
      <c r="AA1362" s="3" t="s">
        <v>23443</v>
      </c>
      <c r="AB1362" s="3">
        <v>0</v>
      </c>
      <c r="AC1362" s="3">
        <v>1</v>
      </c>
      <c r="AD1362" s="3">
        <v>0</v>
      </c>
      <c r="AE1362" s="3">
        <v>0</v>
      </c>
      <c r="AF1362" s="3">
        <v>36</v>
      </c>
      <c r="AG1362" s="3">
        <v>74</v>
      </c>
      <c r="AH1362" t="s">
        <v>25451</v>
      </c>
      <c r="AI1362" t="s">
        <v>11151</v>
      </c>
      <c r="AJ1362" t="s">
        <v>32201</v>
      </c>
      <c r="AX1362">
        <v>2</v>
      </c>
    </row>
    <row r="1363" spans="1:50" ht="31.2" x14ac:dyDescent="0.3">
      <c r="A1363">
        <v>1362</v>
      </c>
      <c r="B1363" s="12" t="s">
        <v>2601</v>
      </c>
      <c r="C1363">
        <v>1983</v>
      </c>
      <c r="D1363" t="s">
        <v>2602</v>
      </c>
      <c r="E1363">
        <v>7</v>
      </c>
      <c r="F1363">
        <v>90018</v>
      </c>
      <c r="G1363" t="s">
        <v>7122</v>
      </c>
      <c r="H1363" t="s">
        <v>7119</v>
      </c>
      <c r="J1363" s="7" t="s">
        <v>8476</v>
      </c>
      <c r="K1363" t="s">
        <v>11170</v>
      </c>
      <c r="L1363">
        <v>91</v>
      </c>
      <c r="M1363">
        <v>25</v>
      </c>
      <c r="N1363" t="s">
        <v>11157</v>
      </c>
      <c r="O1363" t="s">
        <v>30056</v>
      </c>
      <c r="P1363" t="s">
        <v>11337</v>
      </c>
      <c r="Q1363" t="s">
        <v>11228</v>
      </c>
      <c r="R1363" t="s">
        <v>11228</v>
      </c>
      <c r="S1363" t="s">
        <v>15435</v>
      </c>
      <c r="T1363" t="s">
        <v>15436</v>
      </c>
      <c r="V1363" t="s">
        <v>15437</v>
      </c>
      <c r="W1363" t="s">
        <v>12935</v>
      </c>
      <c r="X1363" t="s">
        <v>13481</v>
      </c>
      <c r="Y1363" s="3" t="s">
        <v>24056</v>
      </c>
      <c r="Z1363" s="3" t="s">
        <v>23480</v>
      </c>
      <c r="AA1363" s="3" t="s">
        <v>24124</v>
      </c>
      <c r="AB1363" s="3">
        <v>0</v>
      </c>
      <c r="AC1363" s="3">
        <v>0</v>
      </c>
      <c r="AD1363" s="3">
        <v>0</v>
      </c>
      <c r="AE1363" s="3">
        <v>0</v>
      </c>
      <c r="AF1363" s="3">
        <v>1</v>
      </c>
      <c r="AG1363" s="3">
        <v>4</v>
      </c>
      <c r="AH1363" t="s">
        <v>25452</v>
      </c>
      <c r="AI1363" t="s">
        <v>11151</v>
      </c>
      <c r="AX1363">
        <v>1</v>
      </c>
    </row>
    <row r="1364" spans="1:50" ht="31.2" x14ac:dyDescent="0.3">
      <c r="A1364">
        <v>1363</v>
      </c>
      <c r="B1364" s="12" t="s">
        <v>2603</v>
      </c>
      <c r="C1364">
        <v>2017</v>
      </c>
      <c r="D1364" t="s">
        <v>2604</v>
      </c>
      <c r="E1364">
        <v>7.3</v>
      </c>
      <c r="F1364">
        <v>89846</v>
      </c>
      <c r="G1364" t="s">
        <v>7122</v>
      </c>
      <c r="H1364" t="s">
        <v>7119</v>
      </c>
      <c r="I1364" t="s">
        <v>7136</v>
      </c>
      <c r="J1364" s="7" t="s">
        <v>8477</v>
      </c>
      <c r="K1364" t="s">
        <v>7106</v>
      </c>
      <c r="L1364">
        <v>121</v>
      </c>
      <c r="M1364">
        <v>18</v>
      </c>
      <c r="N1364" t="s">
        <v>11164</v>
      </c>
      <c r="O1364" t="s">
        <v>30057</v>
      </c>
      <c r="P1364" t="s">
        <v>15438</v>
      </c>
      <c r="Q1364" t="s">
        <v>11228</v>
      </c>
      <c r="R1364" t="s">
        <v>11228</v>
      </c>
      <c r="S1364" t="s">
        <v>15438</v>
      </c>
      <c r="V1364" t="s">
        <v>15104</v>
      </c>
      <c r="W1364" t="s">
        <v>15439</v>
      </c>
      <c r="X1364" t="s">
        <v>15440</v>
      </c>
      <c r="Y1364" s="3" t="s">
        <v>23732</v>
      </c>
      <c r="Z1364" s="3" t="s">
        <v>23438</v>
      </c>
      <c r="AA1364" s="3" t="s">
        <v>23455</v>
      </c>
      <c r="AB1364" s="3">
        <v>0</v>
      </c>
      <c r="AC1364" s="3">
        <v>0</v>
      </c>
      <c r="AD1364" s="3">
        <v>0</v>
      </c>
      <c r="AE1364" s="3">
        <v>0</v>
      </c>
      <c r="AF1364" s="3">
        <v>1</v>
      </c>
      <c r="AG1364" s="3"/>
      <c r="AH1364" t="s">
        <v>25453</v>
      </c>
      <c r="AI1364" t="s">
        <v>11151</v>
      </c>
      <c r="AX1364">
        <v>1</v>
      </c>
    </row>
    <row r="1365" spans="1:50" ht="31.2" x14ac:dyDescent="0.3">
      <c r="A1365">
        <v>1364</v>
      </c>
      <c r="B1365" s="12" t="s">
        <v>2605</v>
      </c>
      <c r="C1365">
        <v>2002</v>
      </c>
      <c r="D1365" t="s">
        <v>2606</v>
      </c>
      <c r="E1365">
        <v>7</v>
      </c>
      <c r="F1365">
        <v>89779</v>
      </c>
      <c r="G1365" t="s">
        <v>7147</v>
      </c>
      <c r="H1365" t="s">
        <v>7148</v>
      </c>
      <c r="I1365" t="s">
        <v>7122</v>
      </c>
      <c r="J1365" s="7" t="s">
        <v>8478</v>
      </c>
      <c r="K1365" t="s">
        <v>7106</v>
      </c>
      <c r="L1365">
        <v>113</v>
      </c>
      <c r="M1365">
        <v>24</v>
      </c>
      <c r="N1365" t="s">
        <v>11181</v>
      </c>
      <c r="O1365" t="s">
        <v>30058</v>
      </c>
      <c r="P1365" t="s">
        <v>11670</v>
      </c>
      <c r="Q1365" t="s">
        <v>11228</v>
      </c>
      <c r="R1365" t="s">
        <v>11228</v>
      </c>
      <c r="S1365" t="s">
        <v>15441</v>
      </c>
      <c r="T1365" t="s">
        <v>11521</v>
      </c>
      <c r="V1365" t="s">
        <v>12259</v>
      </c>
      <c r="W1365" t="s">
        <v>12523</v>
      </c>
      <c r="X1365" t="s">
        <v>11670</v>
      </c>
      <c r="Y1365" s="3" t="s">
        <v>24131</v>
      </c>
      <c r="Z1365" s="3" t="s">
        <v>24165</v>
      </c>
      <c r="AA1365" s="3" t="s">
        <v>23396</v>
      </c>
      <c r="AB1365" s="3">
        <v>0</v>
      </c>
      <c r="AC1365" s="3">
        <v>0</v>
      </c>
      <c r="AD1365" s="3">
        <v>0</v>
      </c>
      <c r="AE1365" s="3">
        <v>0</v>
      </c>
      <c r="AF1365" s="3">
        <v>7</v>
      </c>
      <c r="AG1365" s="3">
        <v>12</v>
      </c>
      <c r="AH1365" t="s">
        <v>25454</v>
      </c>
      <c r="AI1365" t="s">
        <v>11151</v>
      </c>
      <c r="AJ1365" t="s">
        <v>32198</v>
      </c>
      <c r="AX1365">
        <v>2</v>
      </c>
    </row>
    <row r="1366" spans="1:50" ht="31.2" x14ac:dyDescent="0.3">
      <c r="A1366">
        <v>1365</v>
      </c>
      <c r="B1366" s="12" t="s">
        <v>2607</v>
      </c>
      <c r="C1366">
        <v>2010</v>
      </c>
      <c r="D1366" t="s">
        <v>2608</v>
      </c>
      <c r="E1366">
        <v>7</v>
      </c>
      <c r="F1366">
        <v>89701</v>
      </c>
      <c r="G1366" t="s">
        <v>7122</v>
      </c>
      <c r="H1366" t="s">
        <v>7119</v>
      </c>
      <c r="I1366" t="s">
        <v>7136</v>
      </c>
      <c r="J1366" s="7" t="s">
        <v>8479</v>
      </c>
      <c r="K1366" t="s">
        <v>7106</v>
      </c>
      <c r="L1366">
        <v>97</v>
      </c>
      <c r="M1366">
        <v>26</v>
      </c>
      <c r="N1366" t="s">
        <v>11163</v>
      </c>
      <c r="O1366" t="s">
        <v>30059</v>
      </c>
      <c r="P1366" t="s">
        <v>15442</v>
      </c>
      <c r="Q1366" t="s">
        <v>11228</v>
      </c>
      <c r="R1366" t="s">
        <v>11228</v>
      </c>
      <c r="S1366" t="s">
        <v>15443</v>
      </c>
      <c r="V1366" t="s">
        <v>11324</v>
      </c>
      <c r="W1366" t="s">
        <v>11329</v>
      </c>
      <c r="X1366" t="s">
        <v>12525</v>
      </c>
      <c r="Y1366" s="3" t="s">
        <v>24223</v>
      </c>
      <c r="Z1366" s="3" t="s">
        <v>23623</v>
      </c>
      <c r="AA1366" s="3" t="s">
        <v>11228</v>
      </c>
      <c r="AB1366" s="3">
        <v>0</v>
      </c>
      <c r="AC1366" s="3">
        <v>0</v>
      </c>
      <c r="AD1366" s="3">
        <v>0</v>
      </c>
      <c r="AE1366" s="3">
        <v>0</v>
      </c>
      <c r="AF1366" s="3"/>
      <c r="AG1366" s="3"/>
      <c r="AH1366" t="s">
        <v>25455</v>
      </c>
      <c r="AI1366" t="s">
        <v>11151</v>
      </c>
      <c r="AJ1366" t="s">
        <v>32207</v>
      </c>
      <c r="AK1366" t="s">
        <v>32259</v>
      </c>
      <c r="AX1366">
        <v>3</v>
      </c>
    </row>
    <row r="1367" spans="1:50" ht="31.2" x14ac:dyDescent="0.3">
      <c r="A1367">
        <v>1366</v>
      </c>
      <c r="B1367" s="12" t="s">
        <v>2609</v>
      </c>
      <c r="C1367">
        <v>2011</v>
      </c>
      <c r="D1367" t="s">
        <v>2610</v>
      </c>
      <c r="E1367">
        <v>7.7</v>
      </c>
      <c r="F1367">
        <v>89556</v>
      </c>
      <c r="G1367" t="s">
        <v>7119</v>
      </c>
      <c r="J1367" s="7" t="s">
        <v>32158</v>
      </c>
      <c r="K1367" t="s">
        <v>11196</v>
      </c>
      <c r="L1367">
        <v>98</v>
      </c>
      <c r="M1367">
        <v>1</v>
      </c>
      <c r="N1367" t="s">
        <v>11165</v>
      </c>
      <c r="O1367" t="s">
        <v>30060</v>
      </c>
      <c r="P1367" t="s">
        <v>11449</v>
      </c>
      <c r="Q1367" t="s">
        <v>11228</v>
      </c>
      <c r="R1367" t="s">
        <v>11228</v>
      </c>
      <c r="S1367" t="s">
        <v>15444</v>
      </c>
      <c r="V1367" t="s">
        <v>11653</v>
      </c>
      <c r="W1367" t="s">
        <v>15445</v>
      </c>
      <c r="X1367" t="s">
        <v>12915</v>
      </c>
      <c r="Y1367" s="3" t="s">
        <v>23810</v>
      </c>
      <c r="Z1367" s="3" t="s">
        <v>24083</v>
      </c>
      <c r="AA1367" s="3" t="s">
        <v>23556</v>
      </c>
      <c r="AB1367" s="3">
        <v>0</v>
      </c>
      <c r="AC1367" s="3">
        <v>0</v>
      </c>
      <c r="AD1367" s="3">
        <v>0</v>
      </c>
      <c r="AE1367" s="3">
        <v>0</v>
      </c>
      <c r="AF1367" s="3">
        <v>8</v>
      </c>
      <c r="AG1367" s="3">
        <v>4</v>
      </c>
      <c r="AH1367" t="s">
        <v>25456</v>
      </c>
      <c r="AI1367" t="s">
        <v>11151</v>
      </c>
      <c r="AX1367">
        <v>1</v>
      </c>
    </row>
    <row r="1368" spans="1:50" ht="31.2" x14ac:dyDescent="0.3">
      <c r="A1368">
        <v>1367</v>
      </c>
      <c r="B1368" s="12" t="s">
        <v>2611</v>
      </c>
      <c r="C1368">
        <v>1985</v>
      </c>
      <c r="D1368" t="s">
        <v>2612</v>
      </c>
      <c r="E1368">
        <v>7.7</v>
      </c>
      <c r="F1368">
        <v>89544</v>
      </c>
      <c r="G1368" t="s">
        <v>7119</v>
      </c>
      <c r="J1368" s="7" t="s">
        <v>8480</v>
      </c>
      <c r="K1368" t="s">
        <v>11152</v>
      </c>
      <c r="L1368">
        <v>154</v>
      </c>
      <c r="M1368">
        <v>7</v>
      </c>
      <c r="N1368" t="s">
        <v>11165</v>
      </c>
      <c r="O1368" t="s">
        <v>30061</v>
      </c>
      <c r="P1368" t="s">
        <v>11374</v>
      </c>
      <c r="Q1368" t="s">
        <v>11228</v>
      </c>
      <c r="R1368" t="s">
        <v>11228</v>
      </c>
      <c r="S1368" t="s">
        <v>11785</v>
      </c>
      <c r="T1368" t="s">
        <v>15446</v>
      </c>
      <c r="V1368" t="s">
        <v>12488</v>
      </c>
      <c r="W1368" t="s">
        <v>13551</v>
      </c>
      <c r="X1368" t="s">
        <v>14292</v>
      </c>
      <c r="Y1368" s="3" t="s">
        <v>24033</v>
      </c>
      <c r="Z1368" s="3" t="s">
        <v>23525</v>
      </c>
      <c r="AA1368" s="3" t="s">
        <v>23417</v>
      </c>
      <c r="AB1368" s="3">
        <v>0</v>
      </c>
      <c r="AC1368" s="3">
        <v>0</v>
      </c>
      <c r="AD1368" s="3">
        <v>0</v>
      </c>
      <c r="AE1368" s="3">
        <v>0</v>
      </c>
      <c r="AF1368" s="3">
        <v>14</v>
      </c>
      <c r="AG1368" s="3">
        <v>23</v>
      </c>
      <c r="AH1368" t="s">
        <v>25457</v>
      </c>
      <c r="AI1368" t="s">
        <v>11151</v>
      </c>
      <c r="AX1368">
        <v>1</v>
      </c>
    </row>
    <row r="1369" spans="1:50" ht="31.2" x14ac:dyDescent="0.3">
      <c r="A1369">
        <v>1368</v>
      </c>
      <c r="B1369" s="12" t="s">
        <v>2613</v>
      </c>
      <c r="C1369">
        <v>2022</v>
      </c>
      <c r="D1369" t="s">
        <v>2614</v>
      </c>
      <c r="E1369">
        <v>7.2</v>
      </c>
      <c r="F1369">
        <v>89400</v>
      </c>
      <c r="G1369" t="s">
        <v>7119</v>
      </c>
      <c r="H1369" t="s">
        <v>7139</v>
      </c>
      <c r="I1369" t="s">
        <v>7128</v>
      </c>
      <c r="J1369" s="7" t="s">
        <v>8481</v>
      </c>
      <c r="K1369" t="s">
        <v>11152</v>
      </c>
      <c r="L1369">
        <v>125</v>
      </c>
      <c r="M1369">
        <v>15</v>
      </c>
      <c r="N1369" t="s">
        <v>11153</v>
      </c>
      <c r="O1369" t="s">
        <v>30062</v>
      </c>
      <c r="P1369" t="s">
        <v>15447</v>
      </c>
      <c r="Q1369" t="s">
        <v>11228</v>
      </c>
      <c r="R1369" t="s">
        <v>11228</v>
      </c>
      <c r="S1369" t="s">
        <v>15448</v>
      </c>
      <c r="T1369" t="s">
        <v>15449</v>
      </c>
      <c r="V1369" t="s">
        <v>15450</v>
      </c>
      <c r="W1369" t="s">
        <v>15451</v>
      </c>
      <c r="X1369" t="s">
        <v>14850</v>
      </c>
      <c r="Y1369" s="3" t="s">
        <v>24224</v>
      </c>
      <c r="Z1369" s="3" t="s">
        <v>23398</v>
      </c>
      <c r="AA1369" s="3" t="s">
        <v>24037</v>
      </c>
      <c r="AB1369" s="3">
        <v>0</v>
      </c>
      <c r="AC1369" s="3">
        <v>0</v>
      </c>
      <c r="AD1369" s="3">
        <v>0</v>
      </c>
      <c r="AE1369" s="3">
        <v>0</v>
      </c>
      <c r="AF1369" s="3">
        <v>2</v>
      </c>
      <c r="AG1369" s="3">
        <v>12</v>
      </c>
      <c r="AH1369" t="s">
        <v>25458</v>
      </c>
      <c r="AI1369" t="s">
        <v>11151</v>
      </c>
      <c r="AX1369">
        <v>1</v>
      </c>
    </row>
    <row r="1370" spans="1:50" ht="31.2" x14ac:dyDescent="0.3">
      <c r="A1370">
        <v>1369</v>
      </c>
      <c r="B1370" s="12" t="s">
        <v>27853</v>
      </c>
      <c r="C1370">
        <v>2012</v>
      </c>
      <c r="D1370" t="s">
        <v>2615</v>
      </c>
      <c r="E1370">
        <v>7.2</v>
      </c>
      <c r="F1370">
        <v>89335</v>
      </c>
      <c r="G1370" t="s">
        <v>7148</v>
      </c>
      <c r="H1370" t="s">
        <v>7119</v>
      </c>
      <c r="I1370" t="s">
        <v>7128</v>
      </c>
      <c r="J1370" s="7" t="s">
        <v>8482</v>
      </c>
      <c r="K1370" t="s">
        <v>7106</v>
      </c>
      <c r="L1370">
        <v>97</v>
      </c>
      <c r="M1370">
        <v>2</v>
      </c>
      <c r="N1370" t="s">
        <v>11163</v>
      </c>
      <c r="O1370" t="s">
        <v>30063</v>
      </c>
      <c r="P1370" t="s">
        <v>12647</v>
      </c>
      <c r="Q1370" t="s">
        <v>11228</v>
      </c>
      <c r="R1370" t="s">
        <v>11228</v>
      </c>
      <c r="S1370" t="s">
        <v>12647</v>
      </c>
      <c r="T1370" t="s">
        <v>15452</v>
      </c>
      <c r="V1370" t="s">
        <v>12330</v>
      </c>
      <c r="W1370" t="s">
        <v>11569</v>
      </c>
      <c r="X1370" t="s">
        <v>14385</v>
      </c>
      <c r="Y1370" s="3" t="s">
        <v>23945</v>
      </c>
      <c r="Z1370" s="3" t="s">
        <v>23452</v>
      </c>
      <c r="AA1370" s="3" t="s">
        <v>23717</v>
      </c>
      <c r="AB1370" s="3">
        <v>0</v>
      </c>
      <c r="AC1370" s="3">
        <v>0</v>
      </c>
      <c r="AD1370" s="3">
        <v>0</v>
      </c>
      <c r="AE1370" s="3">
        <v>0</v>
      </c>
      <c r="AF1370" s="3">
        <v>3</v>
      </c>
      <c r="AG1370" s="3"/>
      <c r="AH1370" t="s">
        <v>25459</v>
      </c>
      <c r="AI1370" t="s">
        <v>11151</v>
      </c>
      <c r="AX1370">
        <v>1</v>
      </c>
    </row>
    <row r="1371" spans="1:50" x14ac:dyDescent="0.3">
      <c r="A1371">
        <v>1370</v>
      </c>
      <c r="B1371" s="12" t="s">
        <v>27854</v>
      </c>
      <c r="C1371">
        <v>1998</v>
      </c>
      <c r="D1371" t="s">
        <v>2616</v>
      </c>
      <c r="E1371">
        <v>8.1</v>
      </c>
      <c r="F1371">
        <v>89295</v>
      </c>
      <c r="G1371" t="s">
        <v>7119</v>
      </c>
      <c r="J1371" s="7" t="s">
        <v>8483</v>
      </c>
      <c r="K1371" t="s">
        <v>7106</v>
      </c>
      <c r="L1371">
        <v>105</v>
      </c>
      <c r="M1371">
        <v>19</v>
      </c>
      <c r="N1371" t="s">
        <v>7111</v>
      </c>
      <c r="O1371" t="s">
        <v>30064</v>
      </c>
      <c r="P1371" t="s">
        <v>12844</v>
      </c>
      <c r="Q1371" t="s">
        <v>11228</v>
      </c>
      <c r="R1371" t="s">
        <v>11228</v>
      </c>
      <c r="S1371" t="s">
        <v>12844</v>
      </c>
      <c r="T1371" t="s">
        <v>15453</v>
      </c>
      <c r="V1371" t="s">
        <v>15454</v>
      </c>
      <c r="W1371" t="s">
        <v>15455</v>
      </c>
      <c r="X1371" t="s">
        <v>12847</v>
      </c>
      <c r="Y1371" s="3" t="s">
        <v>24157</v>
      </c>
      <c r="Z1371" s="3" t="s">
        <v>23968</v>
      </c>
      <c r="AA1371" s="3" t="s">
        <v>23387</v>
      </c>
      <c r="AB1371" s="3">
        <v>0</v>
      </c>
      <c r="AC1371" s="3">
        <v>0</v>
      </c>
      <c r="AD1371" s="3">
        <v>1</v>
      </c>
      <c r="AE1371" s="3">
        <v>0</v>
      </c>
      <c r="AF1371" s="3">
        <v>28</v>
      </c>
      <c r="AG1371" s="3">
        <v>23</v>
      </c>
      <c r="AH1371" t="s">
        <v>25460</v>
      </c>
      <c r="AI1371" t="s">
        <v>11194</v>
      </c>
      <c r="AJ1371" t="s">
        <v>32205</v>
      </c>
      <c r="AK1371" t="s">
        <v>32229</v>
      </c>
      <c r="AX1371">
        <v>3</v>
      </c>
    </row>
    <row r="1372" spans="1:50" x14ac:dyDescent="0.3">
      <c r="A1372">
        <v>1371</v>
      </c>
      <c r="B1372" s="12" t="s">
        <v>27855</v>
      </c>
      <c r="C1372">
        <v>2013</v>
      </c>
      <c r="D1372" t="s">
        <v>2617</v>
      </c>
      <c r="E1372">
        <v>7.7</v>
      </c>
      <c r="F1372">
        <v>89274</v>
      </c>
      <c r="G1372" t="s">
        <v>7174</v>
      </c>
      <c r="H1372" t="s">
        <v>7147</v>
      </c>
      <c r="I1372" t="s">
        <v>7119</v>
      </c>
      <c r="J1372" s="7" t="s">
        <v>32159</v>
      </c>
      <c r="K1372" t="s">
        <v>11152</v>
      </c>
      <c r="L1372">
        <v>126</v>
      </c>
      <c r="M1372">
        <v>21</v>
      </c>
      <c r="N1372" t="s">
        <v>11165</v>
      </c>
      <c r="O1372" t="s">
        <v>30065</v>
      </c>
      <c r="P1372" t="s">
        <v>11747</v>
      </c>
      <c r="Q1372" t="s">
        <v>11228</v>
      </c>
      <c r="R1372" t="s">
        <v>11228</v>
      </c>
      <c r="S1372" t="s">
        <v>11747</v>
      </c>
      <c r="V1372" t="s">
        <v>15456</v>
      </c>
      <c r="W1372" t="s">
        <v>15457</v>
      </c>
      <c r="X1372" t="s">
        <v>15458</v>
      </c>
      <c r="Y1372" s="3" t="s">
        <v>23515</v>
      </c>
      <c r="Z1372" s="3" t="s">
        <v>24172</v>
      </c>
      <c r="AA1372" s="3" t="s">
        <v>23463</v>
      </c>
      <c r="AB1372" s="3">
        <v>1</v>
      </c>
      <c r="AC1372" s="3">
        <v>0</v>
      </c>
      <c r="AD1372" s="3">
        <v>0</v>
      </c>
      <c r="AE1372" s="3">
        <v>0</v>
      </c>
      <c r="AF1372" s="3">
        <v>26</v>
      </c>
      <c r="AG1372" s="3">
        <v>54</v>
      </c>
      <c r="AH1372" t="s">
        <v>25114</v>
      </c>
      <c r="AI1372" t="s">
        <v>11155</v>
      </c>
      <c r="AJ1372" t="s">
        <v>32205</v>
      </c>
      <c r="AK1372" t="s">
        <v>32200</v>
      </c>
      <c r="AL1372" t="s">
        <v>32197</v>
      </c>
      <c r="AX1372">
        <v>4</v>
      </c>
    </row>
    <row r="1373" spans="1:50" ht="31.2" x14ac:dyDescent="0.3">
      <c r="A1373">
        <v>1372</v>
      </c>
      <c r="B1373" s="12" t="s">
        <v>2618</v>
      </c>
      <c r="C1373">
        <v>2013</v>
      </c>
      <c r="D1373" t="s">
        <v>2619</v>
      </c>
      <c r="E1373">
        <v>7.9</v>
      </c>
      <c r="F1373">
        <v>89237</v>
      </c>
      <c r="G1373" t="s">
        <v>7119</v>
      </c>
      <c r="J1373" s="7" t="s">
        <v>8484</v>
      </c>
      <c r="K1373" t="s">
        <v>7106</v>
      </c>
      <c r="L1373">
        <v>96</v>
      </c>
      <c r="M1373">
        <v>23</v>
      </c>
      <c r="N1373" t="s">
        <v>11164</v>
      </c>
      <c r="O1373" t="s">
        <v>30066</v>
      </c>
      <c r="P1373" t="s">
        <v>12617</v>
      </c>
      <c r="Q1373" t="s">
        <v>11228</v>
      </c>
      <c r="R1373" t="s">
        <v>11228</v>
      </c>
      <c r="S1373" t="s">
        <v>12617</v>
      </c>
      <c r="V1373" t="s">
        <v>12494</v>
      </c>
      <c r="W1373" t="s">
        <v>15459</v>
      </c>
      <c r="X1373" t="s">
        <v>12853</v>
      </c>
      <c r="Y1373" s="3" t="s">
        <v>23510</v>
      </c>
      <c r="Z1373" s="3" t="s">
        <v>23517</v>
      </c>
      <c r="AA1373" s="3" t="s">
        <v>23387</v>
      </c>
      <c r="AB1373" s="3">
        <v>0</v>
      </c>
      <c r="AC1373" s="3">
        <v>0</v>
      </c>
      <c r="AD1373" s="3">
        <v>0</v>
      </c>
      <c r="AE1373" s="3">
        <v>0</v>
      </c>
      <c r="AF1373" s="3">
        <v>37</v>
      </c>
      <c r="AG1373" s="3">
        <v>72</v>
      </c>
      <c r="AH1373" t="s">
        <v>25461</v>
      </c>
      <c r="AI1373" t="s">
        <v>11151</v>
      </c>
      <c r="AJ1373" t="s">
        <v>32198</v>
      </c>
      <c r="AX1373">
        <v>2</v>
      </c>
    </row>
    <row r="1374" spans="1:50" ht="31.2" x14ac:dyDescent="0.3">
      <c r="A1374">
        <v>1373</v>
      </c>
      <c r="B1374" s="12" t="s">
        <v>2620</v>
      </c>
      <c r="C1374">
        <v>2009</v>
      </c>
      <c r="D1374" t="s">
        <v>2621</v>
      </c>
      <c r="E1374">
        <v>7.2</v>
      </c>
      <c r="F1374">
        <v>89165</v>
      </c>
      <c r="G1374" t="s">
        <v>7121</v>
      </c>
      <c r="H1374" t="s">
        <v>7122</v>
      </c>
      <c r="I1374" t="s">
        <v>7119</v>
      </c>
      <c r="J1374" s="7" t="s">
        <v>8485</v>
      </c>
      <c r="K1374" t="s">
        <v>7106</v>
      </c>
      <c r="L1374">
        <v>103</v>
      </c>
      <c r="M1374">
        <v>14</v>
      </c>
      <c r="N1374" t="s">
        <v>11163</v>
      </c>
      <c r="O1374" t="s">
        <v>30067</v>
      </c>
      <c r="P1374" t="s">
        <v>15460</v>
      </c>
      <c r="Q1374" t="s">
        <v>11228</v>
      </c>
      <c r="R1374" t="s">
        <v>11228</v>
      </c>
      <c r="S1374" t="s">
        <v>15461</v>
      </c>
      <c r="V1374" t="s">
        <v>11359</v>
      </c>
      <c r="W1374" t="s">
        <v>11396</v>
      </c>
      <c r="X1374" t="s">
        <v>15357</v>
      </c>
      <c r="Y1374" s="3" t="s">
        <v>24194</v>
      </c>
      <c r="Z1374" s="3" t="s">
        <v>23474</v>
      </c>
      <c r="AA1374" s="3" t="s">
        <v>23539</v>
      </c>
      <c r="AB1374" s="3">
        <v>0</v>
      </c>
      <c r="AC1374" s="3">
        <v>0</v>
      </c>
      <c r="AD1374" s="3">
        <v>0</v>
      </c>
      <c r="AE1374" s="3">
        <v>0</v>
      </c>
      <c r="AF1374" s="3">
        <v>1</v>
      </c>
      <c r="AG1374" s="3">
        <v>4</v>
      </c>
      <c r="AH1374" t="s">
        <v>25462</v>
      </c>
      <c r="AI1374" t="s">
        <v>11151</v>
      </c>
      <c r="AX1374">
        <v>1</v>
      </c>
    </row>
    <row r="1375" spans="1:50" ht="31.2" x14ac:dyDescent="0.3">
      <c r="A1375">
        <v>1374</v>
      </c>
      <c r="B1375" s="12" t="s">
        <v>2622</v>
      </c>
      <c r="C1375">
        <v>2017</v>
      </c>
      <c r="D1375" t="s">
        <v>2623</v>
      </c>
      <c r="E1375">
        <v>7.2</v>
      </c>
      <c r="F1375">
        <v>88925</v>
      </c>
      <c r="G1375" t="s">
        <v>7119</v>
      </c>
      <c r="H1375" t="s">
        <v>7108</v>
      </c>
      <c r="J1375" s="7" t="s">
        <v>8486</v>
      </c>
      <c r="K1375" t="s">
        <v>7106</v>
      </c>
      <c r="L1375">
        <v>134</v>
      </c>
      <c r="M1375">
        <v>26</v>
      </c>
      <c r="N1375" t="s">
        <v>11181</v>
      </c>
      <c r="O1375" t="s">
        <v>30068</v>
      </c>
      <c r="P1375" t="s">
        <v>15397</v>
      </c>
      <c r="Q1375" t="s">
        <v>11228</v>
      </c>
      <c r="R1375" t="s">
        <v>11228</v>
      </c>
      <c r="S1375" t="s">
        <v>15397</v>
      </c>
      <c r="T1375" t="s">
        <v>13668</v>
      </c>
      <c r="V1375" t="s">
        <v>15462</v>
      </c>
      <c r="W1375" t="s">
        <v>11553</v>
      </c>
      <c r="X1375" t="s">
        <v>15463</v>
      </c>
      <c r="Y1375" s="3" t="s">
        <v>24129</v>
      </c>
      <c r="Z1375" s="3" t="s">
        <v>23586</v>
      </c>
      <c r="AA1375" s="3" t="s">
        <v>23423</v>
      </c>
      <c r="AB1375" s="3">
        <v>0</v>
      </c>
      <c r="AC1375" s="3">
        <v>0</v>
      </c>
      <c r="AD1375" s="3">
        <v>0</v>
      </c>
      <c r="AE1375" s="3">
        <v>0</v>
      </c>
      <c r="AF1375" s="3">
        <v>4</v>
      </c>
      <c r="AG1375" s="3">
        <v>7</v>
      </c>
      <c r="AH1375" t="s">
        <v>25463</v>
      </c>
      <c r="AI1375" t="s">
        <v>11151</v>
      </c>
      <c r="AJ1375" t="s">
        <v>32327</v>
      </c>
      <c r="AK1375" t="s">
        <v>32197</v>
      </c>
      <c r="AX1375">
        <v>3</v>
      </c>
    </row>
    <row r="1376" spans="1:50" ht="31.2" x14ac:dyDescent="0.3">
      <c r="A1376">
        <v>1375</v>
      </c>
      <c r="B1376" s="12" t="s">
        <v>2624</v>
      </c>
      <c r="C1376">
        <v>2006</v>
      </c>
      <c r="D1376" t="s">
        <v>2625</v>
      </c>
      <c r="E1376">
        <v>7.1</v>
      </c>
      <c r="F1376">
        <v>88758</v>
      </c>
      <c r="G1376" t="s">
        <v>7119</v>
      </c>
      <c r="J1376" s="7" t="s">
        <v>8487</v>
      </c>
      <c r="K1376" t="s">
        <v>7106</v>
      </c>
      <c r="L1376">
        <v>106</v>
      </c>
      <c r="M1376">
        <v>22</v>
      </c>
      <c r="N1376" t="s">
        <v>11161</v>
      </c>
      <c r="O1376" t="s">
        <v>30069</v>
      </c>
      <c r="P1376" t="s">
        <v>14404</v>
      </c>
      <c r="Q1376" t="s">
        <v>11228</v>
      </c>
      <c r="R1376" t="s">
        <v>11228</v>
      </c>
      <c r="S1376" t="s">
        <v>14404</v>
      </c>
      <c r="T1376" t="s">
        <v>14403</v>
      </c>
      <c r="V1376" t="s">
        <v>11962</v>
      </c>
      <c r="W1376" t="s">
        <v>12411</v>
      </c>
      <c r="X1376" t="s">
        <v>15464</v>
      </c>
      <c r="Y1376" s="3" t="s">
        <v>23485</v>
      </c>
      <c r="Z1376" s="3" t="s">
        <v>23529</v>
      </c>
      <c r="AA1376" s="3" t="s">
        <v>23452</v>
      </c>
      <c r="AB1376" s="3">
        <v>1</v>
      </c>
      <c r="AC1376" s="3">
        <v>0</v>
      </c>
      <c r="AD1376" s="3">
        <v>0</v>
      </c>
      <c r="AE1376" s="3">
        <v>0</v>
      </c>
      <c r="AF1376" s="3">
        <v>29</v>
      </c>
      <c r="AG1376" s="3">
        <v>48</v>
      </c>
      <c r="AH1376" t="s">
        <v>25464</v>
      </c>
      <c r="AI1376" t="s">
        <v>11151</v>
      </c>
      <c r="AX1376">
        <v>1</v>
      </c>
    </row>
    <row r="1377" spans="1:50" ht="31.2" x14ac:dyDescent="0.3">
      <c r="A1377">
        <v>1376</v>
      </c>
      <c r="B1377" s="12" t="s">
        <v>2626</v>
      </c>
      <c r="C1377">
        <v>1999</v>
      </c>
      <c r="D1377" t="s">
        <v>2627</v>
      </c>
      <c r="E1377">
        <v>7.2</v>
      </c>
      <c r="F1377">
        <v>88662</v>
      </c>
      <c r="G1377" t="s">
        <v>7121</v>
      </c>
      <c r="H1377" t="s">
        <v>7122</v>
      </c>
      <c r="I1377" t="s">
        <v>7119</v>
      </c>
      <c r="J1377" s="7" t="s">
        <v>8488</v>
      </c>
      <c r="K1377" t="s">
        <v>7106</v>
      </c>
      <c r="L1377">
        <v>117</v>
      </c>
      <c r="M1377">
        <v>9</v>
      </c>
      <c r="N1377" t="s">
        <v>11153</v>
      </c>
      <c r="O1377" t="s">
        <v>30070</v>
      </c>
      <c r="P1377" t="s">
        <v>15465</v>
      </c>
      <c r="Q1377" t="s">
        <v>11228</v>
      </c>
      <c r="R1377" t="s">
        <v>11228</v>
      </c>
      <c r="S1377" t="s">
        <v>12756</v>
      </c>
      <c r="V1377" t="s">
        <v>11691</v>
      </c>
      <c r="W1377" t="s">
        <v>11296</v>
      </c>
      <c r="X1377" t="s">
        <v>11649</v>
      </c>
      <c r="Y1377" s="3" t="s">
        <v>23411</v>
      </c>
      <c r="Z1377" s="3" t="s">
        <v>23439</v>
      </c>
      <c r="AA1377" s="3" t="s">
        <v>23423</v>
      </c>
      <c r="AB1377" s="3">
        <v>0</v>
      </c>
      <c r="AC1377" s="3">
        <v>0</v>
      </c>
      <c r="AD1377" s="3">
        <v>0</v>
      </c>
      <c r="AE1377" s="3">
        <v>0</v>
      </c>
      <c r="AF1377" s="3">
        <v>5</v>
      </c>
      <c r="AG1377" s="3"/>
      <c r="AH1377" t="s">
        <v>25465</v>
      </c>
      <c r="AI1377" t="s">
        <v>11151</v>
      </c>
      <c r="AX1377">
        <v>1</v>
      </c>
    </row>
    <row r="1378" spans="1:50" ht="31.2" x14ac:dyDescent="0.3">
      <c r="A1378">
        <v>1377</v>
      </c>
      <c r="B1378" s="12" t="s">
        <v>2628</v>
      </c>
      <c r="C1378">
        <v>1988</v>
      </c>
      <c r="D1378" t="s">
        <v>2629</v>
      </c>
      <c r="E1378">
        <v>7.5</v>
      </c>
      <c r="F1378">
        <v>88648</v>
      </c>
      <c r="G1378" t="s">
        <v>7121</v>
      </c>
      <c r="H1378" t="s">
        <v>7148</v>
      </c>
      <c r="I1378" t="s">
        <v>7122</v>
      </c>
      <c r="J1378" s="7" t="s">
        <v>8489</v>
      </c>
      <c r="K1378" t="s">
        <v>7106</v>
      </c>
      <c r="L1378">
        <v>126</v>
      </c>
      <c r="M1378">
        <v>20</v>
      </c>
      <c r="N1378" t="s">
        <v>11153</v>
      </c>
      <c r="O1378" t="s">
        <v>30071</v>
      </c>
      <c r="P1378" t="s">
        <v>12986</v>
      </c>
      <c r="Q1378" t="s">
        <v>11228</v>
      </c>
      <c r="R1378" t="s">
        <v>11228</v>
      </c>
      <c r="S1378" t="s">
        <v>15466</v>
      </c>
      <c r="V1378" t="s">
        <v>11404</v>
      </c>
      <c r="W1378" t="s">
        <v>15467</v>
      </c>
      <c r="X1378" t="s">
        <v>15468</v>
      </c>
      <c r="Y1378" s="3" t="s">
        <v>23535</v>
      </c>
      <c r="Z1378" s="3" t="s">
        <v>23514</v>
      </c>
      <c r="AA1378" s="3" t="s">
        <v>23417</v>
      </c>
      <c r="AB1378" s="3">
        <v>0</v>
      </c>
      <c r="AC1378" s="3">
        <v>0</v>
      </c>
      <c r="AD1378" s="3">
        <v>0</v>
      </c>
      <c r="AE1378" s="3">
        <v>0</v>
      </c>
      <c r="AF1378" s="3">
        <v>2</v>
      </c>
      <c r="AG1378" s="3">
        <v>4</v>
      </c>
      <c r="AH1378" t="s">
        <v>24704</v>
      </c>
      <c r="AI1378" t="s">
        <v>11151</v>
      </c>
      <c r="AX1378">
        <v>1</v>
      </c>
    </row>
    <row r="1379" spans="1:50" ht="31.2" x14ac:dyDescent="0.3">
      <c r="A1379">
        <v>1378</v>
      </c>
      <c r="B1379" s="12" t="s">
        <v>2630</v>
      </c>
      <c r="C1379">
        <v>2006</v>
      </c>
      <c r="D1379" t="s">
        <v>2631</v>
      </c>
      <c r="E1379">
        <v>7.1</v>
      </c>
      <c r="F1379">
        <v>88637</v>
      </c>
      <c r="G1379" t="s">
        <v>7148</v>
      </c>
      <c r="H1379" t="s">
        <v>7119</v>
      </c>
      <c r="I1379" t="s">
        <v>7128</v>
      </c>
      <c r="J1379" s="7" t="s">
        <v>8490</v>
      </c>
      <c r="K1379" t="s">
        <v>7106</v>
      </c>
      <c r="L1379">
        <v>102</v>
      </c>
      <c r="M1379">
        <v>9</v>
      </c>
      <c r="N1379" t="s">
        <v>11163</v>
      </c>
      <c r="O1379" t="s">
        <v>30072</v>
      </c>
      <c r="P1379" t="s">
        <v>15469</v>
      </c>
      <c r="Q1379" t="s">
        <v>11228</v>
      </c>
      <c r="R1379" t="s">
        <v>11228</v>
      </c>
      <c r="S1379" t="s">
        <v>15469</v>
      </c>
      <c r="V1379" t="s">
        <v>15470</v>
      </c>
      <c r="W1379" t="s">
        <v>15471</v>
      </c>
      <c r="X1379" t="s">
        <v>15472</v>
      </c>
      <c r="Y1379" s="3" t="s">
        <v>23560</v>
      </c>
      <c r="Z1379" s="3" t="s">
        <v>23831</v>
      </c>
      <c r="AA1379" s="3" t="s">
        <v>23730</v>
      </c>
      <c r="AB1379" s="3">
        <v>0</v>
      </c>
      <c r="AC1379" s="3">
        <v>0</v>
      </c>
      <c r="AD1379" s="3">
        <v>0</v>
      </c>
      <c r="AE1379" s="3">
        <v>0</v>
      </c>
      <c r="AF1379" s="3">
        <v>3</v>
      </c>
      <c r="AG1379" s="3"/>
      <c r="AH1379" t="s">
        <v>25466</v>
      </c>
      <c r="AI1379" t="s">
        <v>11151</v>
      </c>
      <c r="AJ1379" t="s">
        <v>32198</v>
      </c>
      <c r="AX1379">
        <v>2</v>
      </c>
    </row>
    <row r="1380" spans="1:50" ht="46.8" x14ac:dyDescent="0.3">
      <c r="A1380">
        <v>1379</v>
      </c>
      <c r="B1380" s="12" t="s">
        <v>2632</v>
      </c>
      <c r="C1380">
        <v>2007</v>
      </c>
      <c r="D1380" t="s">
        <v>2633</v>
      </c>
      <c r="E1380">
        <v>7.6</v>
      </c>
      <c r="F1380">
        <v>88529</v>
      </c>
      <c r="G1380" t="s">
        <v>7147</v>
      </c>
      <c r="H1380" t="s">
        <v>7119</v>
      </c>
      <c r="I1380" t="s">
        <v>7210</v>
      </c>
      <c r="J1380" s="7" t="s">
        <v>8491</v>
      </c>
      <c r="K1380" t="s">
        <v>11152</v>
      </c>
      <c r="L1380">
        <v>140</v>
      </c>
      <c r="M1380">
        <v>20</v>
      </c>
      <c r="N1380" t="s">
        <v>11153</v>
      </c>
      <c r="O1380" t="s">
        <v>30073</v>
      </c>
      <c r="P1380" t="s">
        <v>15473</v>
      </c>
      <c r="Q1380" t="s">
        <v>11228</v>
      </c>
      <c r="R1380" t="s">
        <v>11228</v>
      </c>
      <c r="S1380" t="s">
        <v>15474</v>
      </c>
      <c r="T1380" t="s">
        <v>15473</v>
      </c>
      <c r="V1380" t="s">
        <v>14155</v>
      </c>
      <c r="W1380" t="s">
        <v>15475</v>
      </c>
      <c r="X1380" t="s">
        <v>15476</v>
      </c>
      <c r="Y1380" s="3" t="s">
        <v>24025</v>
      </c>
      <c r="Z1380" s="3" t="s">
        <v>23584</v>
      </c>
      <c r="AA1380" s="3" t="s">
        <v>23447</v>
      </c>
      <c r="AB1380" s="3">
        <v>0</v>
      </c>
      <c r="AC1380" s="3">
        <v>2</v>
      </c>
      <c r="AD1380" s="3">
        <v>0</v>
      </c>
      <c r="AE1380" s="3">
        <v>0</v>
      </c>
      <c r="AF1380" s="3">
        <v>48</v>
      </c>
      <c r="AG1380" s="3">
        <v>61</v>
      </c>
      <c r="AH1380" t="s">
        <v>25467</v>
      </c>
      <c r="AI1380" t="s">
        <v>11167</v>
      </c>
      <c r="AJ1380" t="s">
        <v>32229</v>
      </c>
      <c r="AX1380">
        <v>2</v>
      </c>
    </row>
    <row r="1381" spans="1:50" ht="46.8" x14ac:dyDescent="0.3">
      <c r="A1381">
        <v>1380</v>
      </c>
      <c r="B1381" s="12" t="s">
        <v>2634</v>
      </c>
      <c r="C1381">
        <v>2015</v>
      </c>
      <c r="D1381" t="s">
        <v>2635</v>
      </c>
      <c r="E1381">
        <v>7.3</v>
      </c>
      <c r="F1381">
        <v>88096</v>
      </c>
      <c r="G1381" t="s">
        <v>7121</v>
      </c>
      <c r="H1381" t="s">
        <v>7119</v>
      </c>
      <c r="I1381" t="s">
        <v>7136</v>
      </c>
      <c r="J1381" s="7" t="s">
        <v>8492</v>
      </c>
      <c r="K1381" t="s">
        <v>7106</v>
      </c>
      <c r="L1381">
        <v>102</v>
      </c>
      <c r="M1381">
        <v>1</v>
      </c>
      <c r="N1381" t="s">
        <v>11175</v>
      </c>
      <c r="O1381" t="s">
        <v>30074</v>
      </c>
      <c r="P1381" t="s">
        <v>15477</v>
      </c>
      <c r="Q1381" t="s">
        <v>11228</v>
      </c>
      <c r="R1381" t="s">
        <v>11228</v>
      </c>
      <c r="S1381" t="s">
        <v>15478</v>
      </c>
      <c r="V1381" t="s">
        <v>12962</v>
      </c>
      <c r="W1381" t="s">
        <v>13248</v>
      </c>
      <c r="X1381" t="s">
        <v>11591</v>
      </c>
      <c r="Y1381" s="3" t="s">
        <v>23912</v>
      </c>
      <c r="Z1381" s="3" t="s">
        <v>23624</v>
      </c>
      <c r="AA1381" s="3" t="s">
        <v>23404</v>
      </c>
      <c r="AB1381" s="3">
        <v>0</v>
      </c>
      <c r="AC1381" s="3">
        <v>0</v>
      </c>
      <c r="AD1381" s="3">
        <v>0</v>
      </c>
      <c r="AE1381" s="3">
        <v>0</v>
      </c>
      <c r="AF1381" s="3">
        <v>3</v>
      </c>
      <c r="AG1381" s="3">
        <v>10</v>
      </c>
      <c r="AH1381" t="s">
        <v>25468</v>
      </c>
      <c r="AI1381" t="s">
        <v>11151</v>
      </c>
      <c r="AJ1381" t="s">
        <v>32254</v>
      </c>
      <c r="AX1381">
        <v>2</v>
      </c>
    </row>
    <row r="1382" spans="1:50" x14ac:dyDescent="0.3">
      <c r="A1382">
        <v>1381</v>
      </c>
      <c r="B1382" s="12" t="s">
        <v>27856</v>
      </c>
      <c r="C1382">
        <v>2005</v>
      </c>
      <c r="D1382" t="s">
        <v>2636</v>
      </c>
      <c r="E1382">
        <v>8.1999999999999993</v>
      </c>
      <c r="F1382">
        <v>87770</v>
      </c>
      <c r="G1382" t="s">
        <v>7119</v>
      </c>
      <c r="H1382" t="s">
        <v>7175</v>
      </c>
      <c r="J1382" s="7" t="s">
        <v>8493</v>
      </c>
      <c r="K1382" t="s">
        <v>11196</v>
      </c>
      <c r="L1382">
        <v>112</v>
      </c>
      <c r="M1382">
        <v>18</v>
      </c>
      <c r="N1382" t="s">
        <v>7105</v>
      </c>
      <c r="O1382" t="s">
        <v>30075</v>
      </c>
      <c r="P1382" t="s">
        <v>15479</v>
      </c>
      <c r="Q1382" t="s">
        <v>11228</v>
      </c>
      <c r="R1382" t="s">
        <v>11228</v>
      </c>
      <c r="S1382" t="s">
        <v>15479</v>
      </c>
      <c r="V1382" t="s">
        <v>15480</v>
      </c>
      <c r="W1382" t="s">
        <v>15481</v>
      </c>
      <c r="X1382" t="s">
        <v>15482</v>
      </c>
      <c r="Y1382" s="3" t="s">
        <v>23839</v>
      </c>
      <c r="Z1382" s="3" t="s">
        <v>24225</v>
      </c>
      <c r="AA1382" s="3" t="s">
        <v>11228</v>
      </c>
      <c r="AB1382" s="3">
        <v>0</v>
      </c>
      <c r="AC1382" s="3">
        <v>0</v>
      </c>
      <c r="AD1382" s="3">
        <v>0</v>
      </c>
      <c r="AE1382" s="3">
        <v>0</v>
      </c>
      <c r="AF1382" s="3">
        <v>14</v>
      </c>
      <c r="AG1382" s="3">
        <v>7</v>
      </c>
      <c r="AH1382" t="s">
        <v>25469</v>
      </c>
      <c r="AI1382" t="s">
        <v>11188</v>
      </c>
      <c r="AX1382">
        <v>1</v>
      </c>
    </row>
    <row r="1383" spans="1:50" ht="31.2" x14ac:dyDescent="0.3">
      <c r="A1383">
        <v>1382</v>
      </c>
      <c r="B1383" s="12" t="s">
        <v>2637</v>
      </c>
      <c r="C1383">
        <v>1986</v>
      </c>
      <c r="D1383" t="s">
        <v>2638</v>
      </c>
      <c r="E1383">
        <v>7</v>
      </c>
      <c r="F1383">
        <v>87744</v>
      </c>
      <c r="G1383" t="s">
        <v>7119</v>
      </c>
      <c r="H1383" t="s">
        <v>7278</v>
      </c>
      <c r="J1383" s="7" t="s">
        <v>8494</v>
      </c>
      <c r="K1383" t="s">
        <v>7106</v>
      </c>
      <c r="L1383">
        <v>119</v>
      </c>
      <c r="M1383">
        <v>17</v>
      </c>
      <c r="N1383" t="s">
        <v>5708</v>
      </c>
      <c r="O1383" t="s">
        <v>30076</v>
      </c>
      <c r="P1383" t="s">
        <v>11369</v>
      </c>
      <c r="Q1383" t="s">
        <v>11228</v>
      </c>
      <c r="R1383" t="s">
        <v>11228</v>
      </c>
      <c r="S1383" t="s">
        <v>15483</v>
      </c>
      <c r="T1383" t="s">
        <v>15484</v>
      </c>
      <c r="V1383" t="s">
        <v>12467</v>
      </c>
      <c r="W1383" t="s">
        <v>11870</v>
      </c>
      <c r="X1383" t="s">
        <v>13942</v>
      </c>
      <c r="Y1383" s="3" t="s">
        <v>23664</v>
      </c>
      <c r="Z1383" s="3" t="s">
        <v>23472</v>
      </c>
      <c r="AA1383" s="3" t="s">
        <v>23491</v>
      </c>
      <c r="AB1383" s="3">
        <v>0</v>
      </c>
      <c r="AC1383" s="3">
        <v>1</v>
      </c>
      <c r="AD1383" s="3">
        <v>0</v>
      </c>
      <c r="AE1383" s="3">
        <v>0</v>
      </c>
      <c r="AF1383" s="3">
        <v>3</v>
      </c>
      <c r="AG1383" s="3">
        <v>10</v>
      </c>
      <c r="AH1383" t="s">
        <v>25470</v>
      </c>
      <c r="AI1383" t="s">
        <v>11151</v>
      </c>
      <c r="AJ1383" t="s">
        <v>32198</v>
      </c>
      <c r="AX1383">
        <v>2</v>
      </c>
    </row>
    <row r="1384" spans="1:50" ht="31.2" x14ac:dyDescent="0.3">
      <c r="A1384">
        <v>1383</v>
      </c>
      <c r="B1384" s="12" t="s">
        <v>2639</v>
      </c>
      <c r="C1384">
        <v>1986</v>
      </c>
      <c r="D1384" t="s">
        <v>2640</v>
      </c>
      <c r="E1384">
        <v>7.3</v>
      </c>
      <c r="F1384">
        <v>87738</v>
      </c>
      <c r="G1384" t="s">
        <v>7121</v>
      </c>
      <c r="H1384" t="s">
        <v>7124</v>
      </c>
      <c r="I1384" t="s">
        <v>7148</v>
      </c>
      <c r="J1384" s="7" t="s">
        <v>8495</v>
      </c>
      <c r="K1384" t="s">
        <v>11170</v>
      </c>
      <c r="L1384">
        <v>119</v>
      </c>
      <c r="M1384">
        <v>26</v>
      </c>
      <c r="N1384" t="s">
        <v>7105</v>
      </c>
      <c r="O1384" t="s">
        <v>30077</v>
      </c>
      <c r="P1384" t="s">
        <v>14737</v>
      </c>
      <c r="Q1384" t="s">
        <v>11228</v>
      </c>
      <c r="R1384" t="s">
        <v>11228</v>
      </c>
      <c r="S1384" t="s">
        <v>12048</v>
      </c>
      <c r="T1384" t="s">
        <v>14737</v>
      </c>
      <c r="U1384" t="s">
        <v>14735</v>
      </c>
      <c r="V1384" t="s">
        <v>14736</v>
      </c>
      <c r="W1384" t="s">
        <v>14737</v>
      </c>
      <c r="X1384" t="s">
        <v>14738</v>
      </c>
      <c r="Y1384" s="3" t="s">
        <v>23868</v>
      </c>
      <c r="Z1384" s="3" t="s">
        <v>24027</v>
      </c>
      <c r="AA1384" s="3" t="s">
        <v>23544</v>
      </c>
      <c r="AB1384" s="3">
        <v>4</v>
      </c>
      <c r="AC1384" s="3">
        <v>0</v>
      </c>
      <c r="AD1384" s="3">
        <v>0</v>
      </c>
      <c r="AE1384" s="3">
        <v>0</v>
      </c>
      <c r="AF1384" s="3">
        <v>4</v>
      </c>
      <c r="AG1384" s="3">
        <v>19</v>
      </c>
      <c r="AH1384" t="s">
        <v>25471</v>
      </c>
      <c r="AI1384" t="s">
        <v>11151</v>
      </c>
      <c r="AJ1384" t="s">
        <v>32253</v>
      </c>
      <c r="AX1384">
        <v>2</v>
      </c>
    </row>
    <row r="1385" spans="1:50" ht="31.2" x14ac:dyDescent="0.3">
      <c r="A1385" s="9">
        <v>1384</v>
      </c>
      <c r="B1385" s="12" t="s">
        <v>2641</v>
      </c>
      <c r="C1385">
        <v>2015</v>
      </c>
      <c r="D1385" s="9" t="s">
        <v>2642</v>
      </c>
      <c r="E1385">
        <v>8.1999999999999993</v>
      </c>
      <c r="F1385">
        <v>87738</v>
      </c>
      <c r="G1385" s="9" t="s">
        <v>7122</v>
      </c>
      <c r="H1385" s="9" t="s">
        <v>7119</v>
      </c>
      <c r="I1385" s="9" t="s">
        <v>7139</v>
      </c>
      <c r="J1385" s="13" t="s">
        <v>8496</v>
      </c>
      <c r="K1385" s="9" t="s">
        <v>11196</v>
      </c>
      <c r="L1385" s="9">
        <v>163</v>
      </c>
      <c r="M1385" s="9">
        <v>31</v>
      </c>
      <c r="N1385" s="9" t="s">
        <v>11153</v>
      </c>
      <c r="P1385" s="9" t="s">
        <v>15485</v>
      </c>
      <c r="Q1385" s="9" t="s">
        <v>11228</v>
      </c>
      <c r="R1385" s="9" t="s">
        <v>11228</v>
      </c>
      <c r="S1385" s="9" t="s">
        <v>15486</v>
      </c>
      <c r="T1385" s="9" t="s">
        <v>15487</v>
      </c>
      <c r="U1385" s="9"/>
      <c r="V1385" s="9" t="s">
        <v>14419</v>
      </c>
      <c r="W1385" s="9" t="s">
        <v>15488</v>
      </c>
      <c r="X1385" s="9" t="s">
        <v>7102</v>
      </c>
      <c r="Y1385" s="10" t="s">
        <v>23400</v>
      </c>
      <c r="Z1385" s="10" t="s">
        <v>24037</v>
      </c>
      <c r="AA1385" s="10" t="s">
        <v>11228</v>
      </c>
      <c r="AB1385" s="10">
        <v>0</v>
      </c>
      <c r="AC1385" s="10">
        <v>0</v>
      </c>
      <c r="AD1385" s="10">
        <v>0</v>
      </c>
      <c r="AE1385" s="10">
        <v>0</v>
      </c>
      <c r="AF1385" s="10">
        <v>2</v>
      </c>
      <c r="AG1385" s="10">
        <v>8</v>
      </c>
      <c r="AH1385" s="9" t="s">
        <v>25472</v>
      </c>
      <c r="AI1385" t="s">
        <v>11180</v>
      </c>
      <c r="AJ1385" t="s">
        <v>32229</v>
      </c>
      <c r="AX1385">
        <v>2</v>
      </c>
    </row>
    <row r="1386" spans="1:50" ht="31.2" x14ac:dyDescent="0.3">
      <c r="A1386">
        <v>1385</v>
      </c>
      <c r="B1386" s="12" t="s">
        <v>2643</v>
      </c>
      <c r="C1386">
        <v>1946</v>
      </c>
      <c r="D1386" t="s">
        <v>2644</v>
      </c>
      <c r="E1386">
        <v>7.9</v>
      </c>
      <c r="F1386">
        <v>87522</v>
      </c>
      <c r="G1386" t="s">
        <v>7122</v>
      </c>
      <c r="H1386" t="s">
        <v>7818</v>
      </c>
      <c r="I1386" t="s">
        <v>7139</v>
      </c>
      <c r="J1386" s="7" t="s">
        <v>8497</v>
      </c>
      <c r="K1386" t="s">
        <v>11221</v>
      </c>
      <c r="L1386">
        <v>114</v>
      </c>
      <c r="M1386">
        <v>31</v>
      </c>
      <c r="N1386" t="s">
        <v>11164</v>
      </c>
      <c r="O1386" t="s">
        <v>30078</v>
      </c>
      <c r="P1386" t="s">
        <v>11632</v>
      </c>
      <c r="Q1386" t="s">
        <v>11228</v>
      </c>
      <c r="R1386" t="s">
        <v>11228</v>
      </c>
      <c r="S1386" t="s">
        <v>15489</v>
      </c>
      <c r="T1386" t="s">
        <v>11409</v>
      </c>
      <c r="U1386" t="s">
        <v>15490</v>
      </c>
      <c r="V1386" t="s">
        <v>12113</v>
      </c>
      <c r="W1386" t="s">
        <v>14289</v>
      </c>
      <c r="X1386" t="s">
        <v>15491</v>
      </c>
      <c r="Y1386" s="3" t="s">
        <v>23824</v>
      </c>
      <c r="Z1386" s="3" t="s">
        <v>24041</v>
      </c>
      <c r="AA1386" s="3" t="s">
        <v>23436</v>
      </c>
      <c r="AB1386" s="3">
        <v>0</v>
      </c>
      <c r="AC1386" s="3">
        <v>0</v>
      </c>
      <c r="AD1386" s="3">
        <v>0</v>
      </c>
      <c r="AE1386" s="3">
        <v>0</v>
      </c>
      <c r="AF1386" s="3">
        <v>2</v>
      </c>
      <c r="AG1386" s="3"/>
      <c r="AH1386" t="s">
        <v>24297</v>
      </c>
      <c r="AI1386" t="s">
        <v>11151</v>
      </c>
      <c r="AX1386">
        <v>1</v>
      </c>
    </row>
    <row r="1387" spans="1:50" ht="31.2" x14ac:dyDescent="0.3">
      <c r="A1387">
        <v>1386</v>
      </c>
      <c r="B1387" s="12" t="s">
        <v>2645</v>
      </c>
      <c r="C1387">
        <v>1991</v>
      </c>
      <c r="D1387" t="s">
        <v>2646</v>
      </c>
      <c r="E1387">
        <v>7.5</v>
      </c>
      <c r="F1387">
        <v>87471</v>
      </c>
      <c r="G1387" t="s">
        <v>7148</v>
      </c>
      <c r="H1387" t="s">
        <v>7119</v>
      </c>
      <c r="I1387" t="s">
        <v>7152</v>
      </c>
      <c r="J1387" s="7" t="s">
        <v>8498</v>
      </c>
      <c r="K1387" t="s">
        <v>7106</v>
      </c>
      <c r="L1387">
        <v>137</v>
      </c>
      <c r="M1387">
        <v>27</v>
      </c>
      <c r="N1387" t="s">
        <v>11161</v>
      </c>
      <c r="O1387" t="s">
        <v>30079</v>
      </c>
      <c r="P1387" t="s">
        <v>12022</v>
      </c>
      <c r="Q1387" t="s">
        <v>11228</v>
      </c>
      <c r="R1387" t="s">
        <v>11228</v>
      </c>
      <c r="S1387" t="s">
        <v>13601</v>
      </c>
      <c r="V1387" t="s">
        <v>11691</v>
      </c>
      <c r="W1387" t="s">
        <v>11556</v>
      </c>
      <c r="X1387" t="s">
        <v>15492</v>
      </c>
      <c r="Y1387" s="3" t="s">
        <v>23970</v>
      </c>
      <c r="Z1387" s="3" t="s">
        <v>24191</v>
      </c>
      <c r="AA1387" s="3" t="s">
        <v>23457</v>
      </c>
      <c r="AB1387" s="3">
        <v>0</v>
      </c>
      <c r="AC1387" s="3">
        <v>1</v>
      </c>
      <c r="AD1387" s="3">
        <v>0</v>
      </c>
      <c r="AE1387" s="3">
        <v>0</v>
      </c>
      <c r="AF1387" s="3">
        <v>14</v>
      </c>
      <c r="AG1387" s="3">
        <v>39</v>
      </c>
      <c r="AH1387" t="s">
        <v>25473</v>
      </c>
      <c r="AI1387" t="s">
        <v>11151</v>
      </c>
      <c r="AX1387">
        <v>1</v>
      </c>
    </row>
    <row r="1388" spans="1:50" x14ac:dyDescent="0.3">
      <c r="A1388">
        <v>1387</v>
      </c>
      <c r="B1388" s="12" t="s">
        <v>2647</v>
      </c>
      <c r="C1388">
        <v>2000</v>
      </c>
      <c r="D1388" t="s">
        <v>2648</v>
      </c>
      <c r="E1388">
        <v>7.3</v>
      </c>
      <c r="F1388">
        <v>87436</v>
      </c>
      <c r="G1388" t="s">
        <v>7119</v>
      </c>
      <c r="J1388" s="7" t="s">
        <v>8499</v>
      </c>
      <c r="K1388" t="s">
        <v>11152</v>
      </c>
      <c r="L1388">
        <v>136</v>
      </c>
      <c r="M1388">
        <v>12</v>
      </c>
      <c r="N1388" t="s">
        <v>11181</v>
      </c>
      <c r="O1388" t="s">
        <v>30080</v>
      </c>
      <c r="P1388" t="s">
        <v>11555</v>
      </c>
      <c r="Q1388" t="s">
        <v>11228</v>
      </c>
      <c r="R1388" t="s">
        <v>11228</v>
      </c>
      <c r="S1388" t="s">
        <v>15493</v>
      </c>
      <c r="V1388" t="s">
        <v>11786</v>
      </c>
      <c r="W1388" t="s">
        <v>15494</v>
      </c>
      <c r="X1388" t="s">
        <v>11685</v>
      </c>
      <c r="Y1388" s="3" t="s">
        <v>24161</v>
      </c>
      <c r="Z1388" s="3" t="s">
        <v>24149</v>
      </c>
      <c r="AA1388" s="3" t="s">
        <v>23480</v>
      </c>
      <c r="AB1388" s="3">
        <v>0</v>
      </c>
      <c r="AC1388" s="3">
        <v>0</v>
      </c>
      <c r="AD1388" s="3">
        <v>0</v>
      </c>
      <c r="AE1388" s="3">
        <v>0</v>
      </c>
      <c r="AF1388" s="3">
        <v>5</v>
      </c>
      <c r="AG1388" s="3">
        <v>13</v>
      </c>
      <c r="AH1388" t="s">
        <v>25474</v>
      </c>
      <c r="AI1388" t="s">
        <v>11151</v>
      </c>
      <c r="AJ1388" t="s">
        <v>32205</v>
      </c>
      <c r="AX1388">
        <v>2</v>
      </c>
    </row>
    <row r="1389" spans="1:50" ht="31.2" x14ac:dyDescent="0.3">
      <c r="A1389">
        <v>1388</v>
      </c>
      <c r="B1389" s="12" t="s">
        <v>643</v>
      </c>
      <c r="C1389">
        <v>1933</v>
      </c>
      <c r="D1389" t="s">
        <v>2649</v>
      </c>
      <c r="E1389">
        <v>7.9</v>
      </c>
      <c r="F1389">
        <v>87359</v>
      </c>
      <c r="G1389" t="s">
        <v>7124</v>
      </c>
      <c r="H1389" t="s">
        <v>7189</v>
      </c>
      <c r="I1389" t="s">
        <v>7125</v>
      </c>
      <c r="J1389" s="7" t="s">
        <v>8500</v>
      </c>
      <c r="K1389" t="s">
        <v>11221</v>
      </c>
      <c r="L1389">
        <v>100</v>
      </c>
      <c r="M1389">
        <v>7</v>
      </c>
      <c r="N1389" t="s">
        <v>11175</v>
      </c>
      <c r="O1389" t="s">
        <v>24092</v>
      </c>
      <c r="P1389" t="s">
        <v>15495</v>
      </c>
      <c r="Q1389" t="s">
        <v>15496</v>
      </c>
      <c r="R1389" t="s">
        <v>11228</v>
      </c>
      <c r="S1389" t="s">
        <v>15497</v>
      </c>
      <c r="T1389" t="s">
        <v>15498</v>
      </c>
      <c r="U1389" t="s">
        <v>15495</v>
      </c>
      <c r="V1389" t="s">
        <v>15499</v>
      </c>
      <c r="W1389" t="s">
        <v>15500</v>
      </c>
      <c r="X1389" t="s">
        <v>15501</v>
      </c>
      <c r="Y1389" s="3" t="s">
        <v>23850</v>
      </c>
      <c r="Z1389" s="3" t="s">
        <v>23586</v>
      </c>
      <c r="AA1389" s="3" t="s">
        <v>23407</v>
      </c>
      <c r="AB1389" s="3">
        <v>0</v>
      </c>
      <c r="AC1389" s="3">
        <v>0</v>
      </c>
      <c r="AD1389" s="3">
        <v>0</v>
      </c>
      <c r="AE1389" s="3">
        <v>0</v>
      </c>
      <c r="AF1389" s="3">
        <v>3</v>
      </c>
      <c r="AG1389" s="3">
        <v>7</v>
      </c>
      <c r="AH1389" t="s">
        <v>25475</v>
      </c>
      <c r="AI1389" t="s">
        <v>11151</v>
      </c>
      <c r="AX1389">
        <v>1</v>
      </c>
    </row>
    <row r="1390" spans="1:50" ht="31.2" x14ac:dyDescent="0.3">
      <c r="A1390">
        <v>1389</v>
      </c>
      <c r="B1390" s="12" t="s">
        <v>27857</v>
      </c>
      <c r="C1390">
        <v>2016</v>
      </c>
      <c r="D1390" t="s">
        <v>2650</v>
      </c>
      <c r="E1390">
        <v>8.1</v>
      </c>
      <c r="F1390">
        <v>87161</v>
      </c>
      <c r="G1390" t="s">
        <v>7174</v>
      </c>
      <c r="H1390" t="s">
        <v>7119</v>
      </c>
      <c r="J1390" s="7" t="s">
        <v>8501</v>
      </c>
      <c r="K1390" t="s">
        <v>11196</v>
      </c>
      <c r="L1390">
        <v>130</v>
      </c>
      <c r="M1390">
        <v>17</v>
      </c>
      <c r="N1390" t="s">
        <v>11161</v>
      </c>
      <c r="O1390" t="s">
        <v>30081</v>
      </c>
      <c r="P1390" t="s">
        <v>15502</v>
      </c>
      <c r="Q1390" t="s">
        <v>11228</v>
      </c>
      <c r="R1390" t="s">
        <v>11228</v>
      </c>
      <c r="S1390" t="s">
        <v>15503</v>
      </c>
      <c r="T1390" t="s">
        <v>15504</v>
      </c>
      <c r="U1390" t="s">
        <v>15505</v>
      </c>
      <c r="V1390" t="s">
        <v>11750</v>
      </c>
      <c r="W1390" t="s">
        <v>15506</v>
      </c>
      <c r="X1390" t="s">
        <v>15507</v>
      </c>
      <c r="Y1390" s="3" t="s">
        <v>23446</v>
      </c>
      <c r="Z1390" s="3" t="s">
        <v>23672</v>
      </c>
      <c r="AA1390" s="3" t="s">
        <v>23417</v>
      </c>
      <c r="AB1390" s="3">
        <v>0</v>
      </c>
      <c r="AC1390" s="3">
        <v>0</v>
      </c>
      <c r="AD1390" s="3">
        <v>0</v>
      </c>
      <c r="AE1390" s="3">
        <v>0</v>
      </c>
      <c r="AF1390" s="3">
        <v>6</v>
      </c>
      <c r="AG1390" s="3">
        <v>9</v>
      </c>
      <c r="AH1390" t="s">
        <v>25476</v>
      </c>
      <c r="AI1390" t="s">
        <v>11155</v>
      </c>
      <c r="AJ1390" t="s">
        <v>32196</v>
      </c>
      <c r="AK1390" t="s">
        <v>32193</v>
      </c>
      <c r="AX1390">
        <v>3</v>
      </c>
    </row>
    <row r="1391" spans="1:50" ht="31.2" x14ac:dyDescent="0.3">
      <c r="A1391">
        <v>1390</v>
      </c>
      <c r="B1391" s="12" t="s">
        <v>2212</v>
      </c>
      <c r="C1391">
        <v>2021</v>
      </c>
      <c r="D1391" t="s">
        <v>2651</v>
      </c>
      <c r="E1391">
        <v>7.2</v>
      </c>
      <c r="F1391">
        <v>87149</v>
      </c>
      <c r="G1391" t="s">
        <v>7122</v>
      </c>
      <c r="H1391" t="s">
        <v>7119</v>
      </c>
      <c r="I1391" t="s">
        <v>7522</v>
      </c>
      <c r="J1391" s="7" t="s">
        <v>8502</v>
      </c>
      <c r="K1391" t="s">
        <v>11152</v>
      </c>
      <c r="L1391">
        <v>156</v>
      </c>
      <c r="M1391">
        <v>10</v>
      </c>
      <c r="N1391" t="s">
        <v>11158</v>
      </c>
      <c r="O1391" t="s">
        <v>30082</v>
      </c>
      <c r="P1391" t="s">
        <v>11374</v>
      </c>
      <c r="Q1391" t="s">
        <v>11228</v>
      </c>
      <c r="R1391" t="s">
        <v>11228</v>
      </c>
      <c r="S1391" t="s">
        <v>13233</v>
      </c>
      <c r="T1391" t="s">
        <v>14359</v>
      </c>
      <c r="V1391" t="s">
        <v>12159</v>
      </c>
      <c r="W1391" t="s">
        <v>15508</v>
      </c>
      <c r="X1391" t="s">
        <v>15509</v>
      </c>
      <c r="Y1391" s="3" t="s">
        <v>23752</v>
      </c>
      <c r="Z1391" s="3" t="s">
        <v>23535</v>
      </c>
      <c r="AA1391" s="3" t="s">
        <v>23452</v>
      </c>
      <c r="AB1391" s="3">
        <v>0</v>
      </c>
      <c r="AC1391" s="3">
        <v>1</v>
      </c>
      <c r="AD1391" s="3">
        <v>0</v>
      </c>
      <c r="AE1391" s="3">
        <v>0</v>
      </c>
      <c r="AF1391" s="3">
        <v>71</v>
      </c>
      <c r="AG1391" s="3">
        <v>291</v>
      </c>
      <c r="AH1391" t="s">
        <v>25477</v>
      </c>
      <c r="AI1391" t="s">
        <v>11151</v>
      </c>
      <c r="AJ1391" t="s">
        <v>32198</v>
      </c>
      <c r="AX1391">
        <v>2</v>
      </c>
    </row>
    <row r="1392" spans="1:50" ht="31.2" x14ac:dyDescent="0.3">
      <c r="A1392">
        <v>1391</v>
      </c>
      <c r="B1392" s="12" t="s">
        <v>2652</v>
      </c>
      <c r="C1392">
        <v>2015</v>
      </c>
      <c r="D1392" t="s">
        <v>2653</v>
      </c>
      <c r="E1392">
        <v>7.2</v>
      </c>
      <c r="F1392">
        <v>87120</v>
      </c>
      <c r="G1392" t="s">
        <v>7124</v>
      </c>
      <c r="H1392" t="s">
        <v>7148</v>
      </c>
      <c r="I1392" t="s">
        <v>7122</v>
      </c>
      <c r="J1392" s="7" t="s">
        <v>8503</v>
      </c>
      <c r="K1392" t="s">
        <v>7106</v>
      </c>
      <c r="L1392">
        <v>103</v>
      </c>
      <c r="M1392">
        <v>19</v>
      </c>
      <c r="N1392" t="s">
        <v>7111</v>
      </c>
      <c r="O1392" t="s">
        <v>30083</v>
      </c>
      <c r="P1392" t="s">
        <v>15510</v>
      </c>
      <c r="Q1392" t="s">
        <v>11228</v>
      </c>
      <c r="R1392" t="s">
        <v>11228</v>
      </c>
      <c r="S1392" t="s">
        <v>15510</v>
      </c>
      <c r="V1392" t="s">
        <v>12195</v>
      </c>
      <c r="W1392" t="s">
        <v>15511</v>
      </c>
      <c r="X1392" t="s">
        <v>15512</v>
      </c>
      <c r="Y1392" s="3" t="s">
        <v>23973</v>
      </c>
      <c r="Z1392" s="3" t="s">
        <v>23999</v>
      </c>
      <c r="AA1392" s="3" t="s">
        <v>23522</v>
      </c>
      <c r="AB1392" s="3">
        <v>0</v>
      </c>
      <c r="AC1392" s="3">
        <v>0</v>
      </c>
      <c r="AD1392" s="3">
        <v>0</v>
      </c>
      <c r="AE1392" s="3">
        <v>0</v>
      </c>
      <c r="AF1392" s="3">
        <v>5</v>
      </c>
      <c r="AG1392" s="3">
        <v>25</v>
      </c>
      <c r="AH1392" t="s">
        <v>32160</v>
      </c>
      <c r="AI1392" t="s">
        <v>11151</v>
      </c>
      <c r="AJ1392" t="s">
        <v>32198</v>
      </c>
      <c r="AX1392">
        <v>2</v>
      </c>
    </row>
    <row r="1393" spans="1:50" ht="31.2" x14ac:dyDescent="0.3">
      <c r="A1393">
        <v>1392</v>
      </c>
      <c r="B1393" s="12" t="s">
        <v>2654</v>
      </c>
      <c r="C1393">
        <v>1991</v>
      </c>
      <c r="D1393" t="s">
        <v>2655</v>
      </c>
      <c r="E1393">
        <v>7.6</v>
      </c>
      <c r="F1393">
        <v>86974</v>
      </c>
      <c r="G1393" t="s">
        <v>7148</v>
      </c>
      <c r="H1393" t="s">
        <v>7122</v>
      </c>
      <c r="J1393" s="7" t="s">
        <v>8504</v>
      </c>
      <c r="K1393" t="s">
        <v>7106</v>
      </c>
      <c r="L1393">
        <v>99</v>
      </c>
      <c r="M1393">
        <v>3</v>
      </c>
      <c r="N1393" t="s">
        <v>11175</v>
      </c>
      <c r="O1393" t="s">
        <v>30084</v>
      </c>
      <c r="P1393" t="s">
        <v>15513</v>
      </c>
      <c r="Q1393" t="s">
        <v>11788</v>
      </c>
      <c r="R1393" t="s">
        <v>11228</v>
      </c>
      <c r="S1393" t="s">
        <v>11788</v>
      </c>
      <c r="T1393" t="s">
        <v>15513</v>
      </c>
      <c r="U1393" t="s">
        <v>15514</v>
      </c>
      <c r="V1393" t="s">
        <v>15515</v>
      </c>
      <c r="W1393" t="s">
        <v>15516</v>
      </c>
      <c r="X1393" t="s">
        <v>15517</v>
      </c>
      <c r="Y1393" s="3" t="s">
        <v>23489</v>
      </c>
      <c r="Z1393" s="3" t="s">
        <v>23488</v>
      </c>
      <c r="AA1393" s="3" t="s">
        <v>23447</v>
      </c>
      <c r="AB1393" s="3">
        <v>0</v>
      </c>
      <c r="AC1393" s="3">
        <v>0</v>
      </c>
      <c r="AD1393" s="3">
        <v>1</v>
      </c>
      <c r="AE1393" s="3">
        <v>0</v>
      </c>
      <c r="AF1393" s="3">
        <v>15</v>
      </c>
      <c r="AG1393" s="3">
        <v>16</v>
      </c>
      <c r="AH1393" t="s">
        <v>25478</v>
      </c>
      <c r="AI1393" t="s">
        <v>11167</v>
      </c>
      <c r="AX1393">
        <v>1</v>
      </c>
    </row>
    <row r="1394" spans="1:50" ht="31.2" x14ac:dyDescent="0.3">
      <c r="A1394">
        <v>1393</v>
      </c>
      <c r="B1394" s="12" t="s">
        <v>2656</v>
      </c>
      <c r="C1394">
        <v>1969</v>
      </c>
      <c r="D1394" t="s">
        <v>2657</v>
      </c>
      <c r="E1394">
        <v>7.9</v>
      </c>
      <c r="F1394">
        <v>86705</v>
      </c>
      <c r="G1394" t="s">
        <v>7121</v>
      </c>
      <c r="H1394" t="s">
        <v>7124</v>
      </c>
      <c r="I1394" t="s">
        <v>7119</v>
      </c>
      <c r="J1394" s="7" t="s">
        <v>8505</v>
      </c>
      <c r="K1394" t="s">
        <v>7106</v>
      </c>
      <c r="L1394">
        <v>135</v>
      </c>
      <c r="M1394">
        <v>19</v>
      </c>
      <c r="N1394" t="s">
        <v>7111</v>
      </c>
      <c r="O1394" t="s">
        <v>30085</v>
      </c>
      <c r="P1394" t="s">
        <v>15518</v>
      </c>
      <c r="Q1394" t="s">
        <v>11228</v>
      </c>
      <c r="R1394" t="s">
        <v>11228</v>
      </c>
      <c r="S1394" t="s">
        <v>15109</v>
      </c>
      <c r="T1394" t="s">
        <v>15518</v>
      </c>
      <c r="U1394" t="s">
        <v>15519</v>
      </c>
      <c r="V1394" t="s">
        <v>13538</v>
      </c>
      <c r="W1394" t="s">
        <v>14348</v>
      </c>
      <c r="X1394" t="s">
        <v>15520</v>
      </c>
      <c r="Y1394" s="3" t="s">
        <v>24158</v>
      </c>
      <c r="Z1394" s="3" t="s">
        <v>23608</v>
      </c>
      <c r="AA1394" s="3" t="s">
        <v>23629</v>
      </c>
      <c r="AB1394" s="3">
        <v>2</v>
      </c>
      <c r="AC1394" s="3">
        <v>0</v>
      </c>
      <c r="AD1394" s="3">
        <v>0</v>
      </c>
      <c r="AE1394" s="3">
        <v>0</v>
      </c>
      <c r="AF1394" s="3">
        <v>6</v>
      </c>
      <c r="AG1394" s="3">
        <v>8</v>
      </c>
      <c r="AH1394" t="s">
        <v>25479</v>
      </c>
      <c r="AI1394" t="s">
        <v>11151</v>
      </c>
      <c r="AJ1394" t="s">
        <v>32198</v>
      </c>
      <c r="AK1394" t="s">
        <v>32205</v>
      </c>
      <c r="AX1394">
        <v>3</v>
      </c>
    </row>
    <row r="1395" spans="1:50" ht="31.2" x14ac:dyDescent="0.3">
      <c r="A1395">
        <v>1394</v>
      </c>
      <c r="B1395" s="12" t="s">
        <v>2658</v>
      </c>
      <c r="C1395">
        <v>2012</v>
      </c>
      <c r="D1395" t="s">
        <v>2659</v>
      </c>
      <c r="E1395">
        <v>7.4</v>
      </c>
      <c r="F1395">
        <v>86673</v>
      </c>
      <c r="G1395" t="s">
        <v>7148</v>
      </c>
      <c r="H1395" t="s">
        <v>7119</v>
      </c>
      <c r="I1395" t="s">
        <v>7128</v>
      </c>
      <c r="J1395" s="7" t="s">
        <v>8506</v>
      </c>
      <c r="K1395" t="s">
        <v>7106</v>
      </c>
      <c r="L1395">
        <v>86</v>
      </c>
      <c r="M1395">
        <v>23</v>
      </c>
      <c r="N1395" t="s">
        <v>11164</v>
      </c>
      <c r="O1395" t="s">
        <v>30086</v>
      </c>
      <c r="P1395" t="s">
        <v>12898</v>
      </c>
      <c r="Q1395" t="s">
        <v>11228</v>
      </c>
      <c r="R1395" t="s">
        <v>11228</v>
      </c>
      <c r="S1395" t="s">
        <v>12898</v>
      </c>
      <c r="T1395" t="s">
        <v>13014</v>
      </c>
      <c r="V1395" t="s">
        <v>13014</v>
      </c>
      <c r="W1395" t="s">
        <v>15521</v>
      </c>
      <c r="X1395" t="s">
        <v>12899</v>
      </c>
      <c r="Y1395" s="3" t="s">
        <v>23819</v>
      </c>
      <c r="Z1395" s="3" t="s">
        <v>24107</v>
      </c>
      <c r="AA1395" s="3" t="s">
        <v>23387</v>
      </c>
      <c r="AB1395" s="3">
        <v>0</v>
      </c>
      <c r="AC1395" s="3">
        <v>0</v>
      </c>
      <c r="AD1395" s="3">
        <v>0</v>
      </c>
      <c r="AE1395" s="3">
        <v>0</v>
      </c>
      <c r="AF1395" s="3">
        <v>1</v>
      </c>
      <c r="AG1395" s="3">
        <v>49</v>
      </c>
      <c r="AH1395" t="s">
        <v>25480</v>
      </c>
      <c r="AI1395" t="s">
        <v>11151</v>
      </c>
      <c r="AJ1395" t="s">
        <v>32197</v>
      </c>
      <c r="AX1395">
        <v>2</v>
      </c>
    </row>
    <row r="1396" spans="1:50" ht="31.2" x14ac:dyDescent="0.3">
      <c r="A1396">
        <v>1395</v>
      </c>
      <c r="B1396" s="12" t="s">
        <v>2660</v>
      </c>
      <c r="C1396">
        <v>2006</v>
      </c>
      <c r="D1396" t="s">
        <v>2661</v>
      </c>
      <c r="E1396">
        <v>7.7</v>
      </c>
      <c r="F1396">
        <v>86581</v>
      </c>
      <c r="G1396" t="s">
        <v>7174</v>
      </c>
      <c r="H1396" t="s">
        <v>7119</v>
      </c>
      <c r="I1396" t="s">
        <v>7152</v>
      </c>
      <c r="J1396" s="7" t="s">
        <v>8507</v>
      </c>
      <c r="K1396" t="s">
        <v>7106</v>
      </c>
      <c r="L1396">
        <v>90</v>
      </c>
      <c r="M1396">
        <v>22</v>
      </c>
      <c r="N1396" t="s">
        <v>7111</v>
      </c>
      <c r="O1396" t="s">
        <v>30087</v>
      </c>
      <c r="P1396" t="s">
        <v>15522</v>
      </c>
      <c r="Q1396" t="s">
        <v>11228</v>
      </c>
      <c r="R1396" t="s">
        <v>11228</v>
      </c>
      <c r="S1396" t="s">
        <v>15523</v>
      </c>
      <c r="T1396" t="s">
        <v>15524</v>
      </c>
      <c r="U1396" t="s">
        <v>15522</v>
      </c>
      <c r="V1396" t="s">
        <v>15525</v>
      </c>
      <c r="W1396" t="s">
        <v>15526</v>
      </c>
      <c r="X1396" t="s">
        <v>15527</v>
      </c>
      <c r="Y1396" s="3" t="s">
        <v>23386</v>
      </c>
      <c r="Z1396" s="3" t="s">
        <v>23664</v>
      </c>
      <c r="AA1396" s="3" t="s">
        <v>23426</v>
      </c>
      <c r="AB1396" s="3">
        <v>0</v>
      </c>
      <c r="AC1396" s="3">
        <v>0</v>
      </c>
      <c r="AD1396" s="3">
        <v>0</v>
      </c>
      <c r="AE1396" s="3">
        <v>0</v>
      </c>
      <c r="AF1396" s="3">
        <v>6</v>
      </c>
      <c r="AG1396" s="3">
        <v>5</v>
      </c>
      <c r="AH1396" t="s">
        <v>25481</v>
      </c>
      <c r="AI1396" t="s">
        <v>11155</v>
      </c>
      <c r="AJ1396" t="s">
        <v>32229</v>
      </c>
      <c r="AX1396">
        <v>2</v>
      </c>
    </row>
    <row r="1397" spans="1:50" ht="31.2" x14ac:dyDescent="0.3">
      <c r="A1397">
        <v>1396</v>
      </c>
      <c r="B1397" s="12" t="s">
        <v>27858</v>
      </c>
      <c r="C1397">
        <v>1994</v>
      </c>
      <c r="D1397" t="s">
        <v>2662</v>
      </c>
      <c r="E1397">
        <v>8</v>
      </c>
      <c r="F1397">
        <v>86338</v>
      </c>
      <c r="G1397" t="s">
        <v>7148</v>
      </c>
      <c r="H1397" t="s">
        <v>7122</v>
      </c>
      <c r="I1397" t="s">
        <v>7119</v>
      </c>
      <c r="J1397" s="7" t="s">
        <v>8508</v>
      </c>
      <c r="K1397" t="s">
        <v>11152</v>
      </c>
      <c r="L1397">
        <v>102</v>
      </c>
      <c r="M1397">
        <v>8</v>
      </c>
      <c r="N1397" t="s">
        <v>11157</v>
      </c>
      <c r="O1397" t="s">
        <v>30088</v>
      </c>
      <c r="P1397" t="s">
        <v>14252</v>
      </c>
      <c r="Q1397" t="s">
        <v>11228</v>
      </c>
      <c r="R1397" t="s">
        <v>11228</v>
      </c>
      <c r="S1397" t="s">
        <v>14252</v>
      </c>
      <c r="V1397" t="s">
        <v>15528</v>
      </c>
      <c r="W1397" t="s">
        <v>14891</v>
      </c>
      <c r="X1397" t="s">
        <v>12622</v>
      </c>
      <c r="Y1397" s="3" t="s">
        <v>23817</v>
      </c>
      <c r="Z1397" s="3" t="s">
        <v>23973</v>
      </c>
      <c r="AA1397" s="3" t="s">
        <v>23417</v>
      </c>
      <c r="AB1397" s="3">
        <v>0</v>
      </c>
      <c r="AC1397" s="3">
        <v>0</v>
      </c>
      <c r="AD1397" s="3">
        <v>0</v>
      </c>
      <c r="AE1397" s="3">
        <v>0</v>
      </c>
      <c r="AF1397" s="3">
        <v>8</v>
      </c>
      <c r="AG1397" s="3">
        <v>19</v>
      </c>
      <c r="AH1397" t="s">
        <v>25482</v>
      </c>
      <c r="AI1397" t="s">
        <v>11173</v>
      </c>
      <c r="AJ1397" t="s">
        <v>32229</v>
      </c>
      <c r="AK1397" t="s">
        <v>32196</v>
      </c>
      <c r="AL1397" t="s">
        <v>32220</v>
      </c>
      <c r="AM1397" t="s">
        <v>32195</v>
      </c>
      <c r="AN1397" t="s">
        <v>32290</v>
      </c>
      <c r="AO1397" t="s">
        <v>32218</v>
      </c>
      <c r="AX1397">
        <v>7</v>
      </c>
    </row>
    <row r="1398" spans="1:50" ht="31.2" x14ac:dyDescent="0.3">
      <c r="A1398">
        <v>1397</v>
      </c>
      <c r="B1398" s="12" t="s">
        <v>2663</v>
      </c>
      <c r="C1398">
        <v>2001</v>
      </c>
      <c r="D1398" t="s">
        <v>2664</v>
      </c>
      <c r="E1398">
        <v>7.2</v>
      </c>
      <c r="F1398">
        <v>86274</v>
      </c>
      <c r="G1398" t="s">
        <v>7122</v>
      </c>
      <c r="H1398" t="s">
        <v>7119</v>
      </c>
      <c r="I1398" t="s">
        <v>7136</v>
      </c>
      <c r="J1398" s="7" t="s">
        <v>8509</v>
      </c>
      <c r="K1398" t="s">
        <v>7106</v>
      </c>
      <c r="L1398">
        <v>100</v>
      </c>
      <c r="M1398">
        <v>12</v>
      </c>
      <c r="N1398" t="s">
        <v>11175</v>
      </c>
      <c r="O1398" t="s">
        <v>30089</v>
      </c>
      <c r="P1398" t="s">
        <v>11872</v>
      </c>
      <c r="Q1398" t="s">
        <v>11228</v>
      </c>
      <c r="R1398" t="s">
        <v>11228</v>
      </c>
      <c r="S1398" t="s">
        <v>15529</v>
      </c>
      <c r="V1398" t="s">
        <v>11872</v>
      </c>
      <c r="W1398" t="s">
        <v>11342</v>
      </c>
      <c r="X1398" t="s">
        <v>15530</v>
      </c>
      <c r="Y1398" s="3" t="s">
        <v>23630</v>
      </c>
      <c r="Z1398" s="3" t="s">
        <v>23938</v>
      </c>
      <c r="AA1398" s="3" t="s">
        <v>23472</v>
      </c>
      <c r="AB1398" s="3">
        <v>0</v>
      </c>
      <c r="AC1398" s="3">
        <v>0</v>
      </c>
      <c r="AD1398" s="3">
        <v>0</v>
      </c>
      <c r="AE1398" s="3">
        <v>0</v>
      </c>
      <c r="AF1398" s="3">
        <v>5</v>
      </c>
      <c r="AG1398" s="3">
        <v>16</v>
      </c>
      <c r="AH1398" t="s">
        <v>25483</v>
      </c>
      <c r="AI1398" t="s">
        <v>11151</v>
      </c>
      <c r="AX1398">
        <v>1</v>
      </c>
    </row>
    <row r="1399" spans="1:50" ht="31.2" x14ac:dyDescent="0.3">
      <c r="A1399">
        <v>1398</v>
      </c>
      <c r="B1399" s="12" t="s">
        <v>2665</v>
      </c>
      <c r="C1399">
        <v>1998</v>
      </c>
      <c r="D1399" t="s">
        <v>2666</v>
      </c>
      <c r="E1399">
        <v>7</v>
      </c>
      <c r="F1399">
        <v>86247</v>
      </c>
      <c r="G1399" t="s">
        <v>7121</v>
      </c>
      <c r="H1399" t="s">
        <v>7122</v>
      </c>
      <c r="I1399" t="s">
        <v>7119</v>
      </c>
      <c r="J1399" s="7" t="s">
        <v>8510</v>
      </c>
      <c r="K1399" t="s">
        <v>7106</v>
      </c>
      <c r="L1399">
        <v>124</v>
      </c>
      <c r="M1399">
        <v>16</v>
      </c>
      <c r="N1399" t="s">
        <v>11181</v>
      </c>
      <c r="O1399" t="s">
        <v>30090</v>
      </c>
      <c r="P1399" t="s">
        <v>13496</v>
      </c>
      <c r="Q1399" t="s">
        <v>11228</v>
      </c>
      <c r="R1399" t="s">
        <v>11228</v>
      </c>
      <c r="S1399" t="s">
        <v>14152</v>
      </c>
      <c r="V1399" t="s">
        <v>12432</v>
      </c>
      <c r="W1399" t="s">
        <v>11585</v>
      </c>
      <c r="X1399" t="s">
        <v>12673</v>
      </c>
      <c r="Y1399" s="3" t="s">
        <v>23545</v>
      </c>
      <c r="Z1399" s="3" t="s">
        <v>23472</v>
      </c>
      <c r="AA1399" s="3" t="s">
        <v>11228</v>
      </c>
      <c r="AB1399" s="3">
        <v>0</v>
      </c>
      <c r="AC1399" s="3">
        <v>0</v>
      </c>
      <c r="AD1399" s="3">
        <v>0</v>
      </c>
      <c r="AE1399" s="3">
        <v>0</v>
      </c>
      <c r="AF1399" s="3">
        <v>3</v>
      </c>
      <c r="AG1399" s="3"/>
      <c r="AH1399" t="s">
        <v>25484</v>
      </c>
      <c r="AI1399" t="s">
        <v>11151</v>
      </c>
      <c r="AJ1399" t="s">
        <v>32328</v>
      </c>
      <c r="AK1399" t="s">
        <v>32329</v>
      </c>
      <c r="AL1399" t="s">
        <v>32330</v>
      </c>
      <c r="AM1399" t="s">
        <v>32331</v>
      </c>
      <c r="AN1399" t="s">
        <v>32245</v>
      </c>
      <c r="AX1399">
        <v>6</v>
      </c>
    </row>
    <row r="1400" spans="1:50" ht="31.2" x14ac:dyDescent="0.3">
      <c r="A1400">
        <v>1399</v>
      </c>
      <c r="B1400" s="12" t="s">
        <v>2667</v>
      </c>
      <c r="C1400">
        <v>1997</v>
      </c>
      <c r="D1400" t="s">
        <v>2668</v>
      </c>
      <c r="E1400">
        <v>7.1</v>
      </c>
      <c r="F1400">
        <v>85799</v>
      </c>
      <c r="G1400" t="s">
        <v>7148</v>
      </c>
      <c r="H1400" t="s">
        <v>7119</v>
      </c>
      <c r="J1400" s="7" t="s">
        <v>8511</v>
      </c>
      <c r="K1400" t="s">
        <v>7106</v>
      </c>
      <c r="L1400">
        <v>97</v>
      </c>
      <c r="M1400">
        <v>9</v>
      </c>
      <c r="N1400" t="s">
        <v>11181</v>
      </c>
      <c r="O1400" t="s">
        <v>30091</v>
      </c>
      <c r="P1400" t="s">
        <v>12248</v>
      </c>
      <c r="Q1400" t="s">
        <v>11228</v>
      </c>
      <c r="R1400" t="s">
        <v>11228</v>
      </c>
      <c r="S1400" t="s">
        <v>15531</v>
      </c>
      <c r="T1400" t="s">
        <v>15532</v>
      </c>
      <c r="U1400" t="s">
        <v>12939</v>
      </c>
      <c r="V1400" t="s">
        <v>12251</v>
      </c>
      <c r="W1400" t="s">
        <v>11404</v>
      </c>
      <c r="X1400" t="s">
        <v>15533</v>
      </c>
      <c r="Y1400" s="3" t="s">
        <v>24204</v>
      </c>
      <c r="Z1400" s="3" t="s">
        <v>23989</v>
      </c>
      <c r="AA1400" s="3" t="s">
        <v>23404</v>
      </c>
      <c r="AB1400" s="3">
        <v>2</v>
      </c>
      <c r="AC1400" s="3">
        <v>0</v>
      </c>
      <c r="AD1400" s="3">
        <v>0</v>
      </c>
      <c r="AE1400" s="3">
        <v>0</v>
      </c>
      <c r="AF1400" s="3">
        <v>2</v>
      </c>
      <c r="AG1400" s="3">
        <v>23</v>
      </c>
      <c r="AH1400" t="s">
        <v>25485</v>
      </c>
      <c r="AI1400" t="s">
        <v>11151</v>
      </c>
      <c r="AJ1400" t="s">
        <v>32251</v>
      </c>
      <c r="AX1400">
        <v>2</v>
      </c>
    </row>
    <row r="1401" spans="1:50" ht="31.2" x14ac:dyDescent="0.3">
      <c r="A1401">
        <v>1400</v>
      </c>
      <c r="B1401" s="12" t="s">
        <v>2669</v>
      </c>
      <c r="C1401" t="s">
        <v>32396</v>
      </c>
      <c r="D1401" t="s">
        <v>2670</v>
      </c>
      <c r="E1401">
        <v>7</v>
      </c>
      <c r="F1401">
        <v>85623</v>
      </c>
      <c r="G1401" t="s">
        <v>7121</v>
      </c>
      <c r="H1401" t="s">
        <v>7148</v>
      </c>
      <c r="I1401" t="s">
        <v>7122</v>
      </c>
      <c r="J1401" s="7" t="s">
        <v>8512</v>
      </c>
      <c r="K1401" t="s">
        <v>11196</v>
      </c>
      <c r="L1401">
        <v>89</v>
      </c>
      <c r="M1401">
        <v>20</v>
      </c>
      <c r="N1401" t="s">
        <v>7105</v>
      </c>
      <c r="P1401" t="s">
        <v>15534</v>
      </c>
      <c r="Q1401" t="s">
        <v>11228</v>
      </c>
      <c r="R1401" t="s">
        <v>11228</v>
      </c>
      <c r="S1401" t="s">
        <v>11430</v>
      </c>
      <c r="V1401" t="s">
        <v>15535</v>
      </c>
      <c r="W1401" t="s">
        <v>15536</v>
      </c>
      <c r="X1401" t="s">
        <v>14155</v>
      </c>
      <c r="Y1401" s="3" t="s">
        <v>24086</v>
      </c>
      <c r="Z1401" s="3" t="s">
        <v>24226</v>
      </c>
      <c r="AA1401" s="3" t="s">
        <v>11228</v>
      </c>
      <c r="AB1401" s="3">
        <v>0</v>
      </c>
      <c r="AC1401" s="3">
        <v>0</v>
      </c>
      <c r="AD1401" s="3">
        <v>0</v>
      </c>
      <c r="AE1401" s="3">
        <v>0</v>
      </c>
      <c r="AF1401" s="3">
        <v>3</v>
      </c>
      <c r="AG1401" s="3">
        <v>5</v>
      </c>
      <c r="AH1401" t="s">
        <v>25486</v>
      </c>
      <c r="AI1401" t="s">
        <v>11167</v>
      </c>
      <c r="AJ1401" t="s">
        <v>32205</v>
      </c>
      <c r="AK1401" t="s">
        <v>32228</v>
      </c>
      <c r="AL1401" t="s">
        <v>32236</v>
      </c>
      <c r="AX1401">
        <v>4</v>
      </c>
    </row>
    <row r="1402" spans="1:50" ht="46.8" x14ac:dyDescent="0.3">
      <c r="A1402">
        <v>1401</v>
      </c>
      <c r="B1402" s="12" t="s">
        <v>2671</v>
      </c>
      <c r="C1402">
        <v>2020</v>
      </c>
      <c r="D1402" t="s">
        <v>2672</v>
      </c>
      <c r="E1402">
        <v>7.4</v>
      </c>
      <c r="F1402">
        <v>85279</v>
      </c>
      <c r="G1402" t="s">
        <v>7119</v>
      </c>
      <c r="J1402" s="7" t="s">
        <v>8513</v>
      </c>
      <c r="K1402" t="s">
        <v>11152</v>
      </c>
      <c r="L1402">
        <v>115</v>
      </c>
      <c r="M1402">
        <v>12</v>
      </c>
      <c r="N1402" t="s">
        <v>11165</v>
      </c>
      <c r="O1402" t="s">
        <v>30092</v>
      </c>
      <c r="P1402" t="s">
        <v>15537</v>
      </c>
      <c r="Q1402" t="s">
        <v>11228</v>
      </c>
      <c r="R1402" t="s">
        <v>11228</v>
      </c>
      <c r="S1402" t="s">
        <v>15537</v>
      </c>
      <c r="V1402" t="s">
        <v>14670</v>
      </c>
      <c r="W1402" t="s">
        <v>15538</v>
      </c>
      <c r="X1402" t="s">
        <v>15539</v>
      </c>
      <c r="Y1402" s="3" t="s">
        <v>24029</v>
      </c>
      <c r="Z1402" s="3" t="s">
        <v>24089</v>
      </c>
      <c r="AA1402" s="3" t="s">
        <v>23508</v>
      </c>
      <c r="AB1402" s="3">
        <v>0</v>
      </c>
      <c r="AC1402" s="3">
        <v>1</v>
      </c>
      <c r="AD1402" s="3">
        <v>0</v>
      </c>
      <c r="AE1402" s="3">
        <v>0</v>
      </c>
      <c r="AF1402" s="3">
        <v>121</v>
      </c>
      <c r="AG1402" s="3">
        <v>245</v>
      </c>
      <c r="AH1402" t="s">
        <v>25487</v>
      </c>
      <c r="AI1402" t="s">
        <v>11182</v>
      </c>
      <c r="AJ1402" t="s">
        <v>32229</v>
      </c>
      <c r="AX1402">
        <v>2</v>
      </c>
    </row>
    <row r="1403" spans="1:50" x14ac:dyDescent="0.3">
      <c r="A1403">
        <v>1402</v>
      </c>
      <c r="B1403" s="12" t="s">
        <v>2673</v>
      </c>
      <c r="C1403">
        <v>2015</v>
      </c>
      <c r="D1403" t="s">
        <v>2674</v>
      </c>
      <c r="E1403">
        <v>7</v>
      </c>
      <c r="F1403">
        <v>85140</v>
      </c>
      <c r="G1403" t="s">
        <v>7148</v>
      </c>
      <c r="H1403" t="s">
        <v>7119</v>
      </c>
      <c r="I1403" t="s">
        <v>7128</v>
      </c>
      <c r="J1403" s="7" t="s">
        <v>8514</v>
      </c>
      <c r="K1403" t="s">
        <v>11152</v>
      </c>
      <c r="L1403">
        <v>123</v>
      </c>
      <c r="M1403">
        <v>10</v>
      </c>
      <c r="N1403" t="s">
        <v>11175</v>
      </c>
      <c r="O1403" t="s">
        <v>30093</v>
      </c>
      <c r="P1403" t="s">
        <v>14802</v>
      </c>
      <c r="Q1403" t="s">
        <v>11228</v>
      </c>
      <c r="R1403" t="s">
        <v>11228</v>
      </c>
      <c r="S1403" t="s">
        <v>12100</v>
      </c>
      <c r="T1403" t="s">
        <v>15540</v>
      </c>
      <c r="V1403" t="s">
        <v>15541</v>
      </c>
      <c r="W1403" t="s">
        <v>15542</v>
      </c>
      <c r="X1403" t="s">
        <v>12948</v>
      </c>
      <c r="Y1403" s="3" t="s">
        <v>23664</v>
      </c>
      <c r="Z1403" s="3" t="s">
        <v>23479</v>
      </c>
      <c r="AA1403" s="3" t="s">
        <v>23929</v>
      </c>
      <c r="AB1403" s="3">
        <v>0</v>
      </c>
      <c r="AC1403" s="3">
        <v>0</v>
      </c>
      <c r="AD1403" s="3">
        <v>0</v>
      </c>
      <c r="AE1403" s="3">
        <v>0</v>
      </c>
      <c r="AF1403" s="3">
        <v>1</v>
      </c>
      <c r="AG1403" s="3">
        <v>5</v>
      </c>
      <c r="AH1403" t="s">
        <v>25488</v>
      </c>
      <c r="AI1403" t="s">
        <v>11151</v>
      </c>
      <c r="AX1403">
        <v>1</v>
      </c>
    </row>
    <row r="1404" spans="1:50" ht="31.2" x14ac:dyDescent="0.3">
      <c r="A1404">
        <v>1403</v>
      </c>
      <c r="B1404" s="12" t="s">
        <v>2675</v>
      </c>
      <c r="C1404">
        <v>2014</v>
      </c>
      <c r="D1404" t="s">
        <v>2676</v>
      </c>
      <c r="E1404">
        <v>7.3</v>
      </c>
      <c r="F1404">
        <v>84948</v>
      </c>
      <c r="G1404" t="s">
        <v>7148</v>
      </c>
      <c r="H1404" t="s">
        <v>7119</v>
      </c>
      <c r="J1404" s="7" t="s">
        <v>8515</v>
      </c>
      <c r="K1404" t="s">
        <v>11170</v>
      </c>
      <c r="L1404">
        <v>122</v>
      </c>
      <c r="M1404">
        <v>8</v>
      </c>
      <c r="N1404" t="s">
        <v>11164</v>
      </c>
      <c r="O1404" t="s">
        <v>30094</v>
      </c>
      <c r="P1404" t="s">
        <v>13049</v>
      </c>
      <c r="Q1404" t="s">
        <v>11228</v>
      </c>
      <c r="R1404" t="s">
        <v>11228</v>
      </c>
      <c r="S1404" t="s">
        <v>13310</v>
      </c>
      <c r="T1404" t="s">
        <v>15543</v>
      </c>
      <c r="V1404" t="s">
        <v>12962</v>
      </c>
      <c r="W1404" t="s">
        <v>15544</v>
      </c>
      <c r="X1404" t="s">
        <v>15545</v>
      </c>
      <c r="Y1404" s="3" t="s">
        <v>23783</v>
      </c>
      <c r="Z1404" s="3" t="s">
        <v>24147</v>
      </c>
      <c r="AA1404" s="3" t="s">
        <v>23539</v>
      </c>
      <c r="AB1404" s="3">
        <v>0</v>
      </c>
      <c r="AC1404" s="3">
        <v>0</v>
      </c>
      <c r="AD1404" s="3">
        <v>0</v>
      </c>
      <c r="AE1404" s="3">
        <v>0</v>
      </c>
      <c r="AF1404" s="3">
        <v>2</v>
      </c>
      <c r="AG1404" s="3">
        <v>4</v>
      </c>
      <c r="AH1404" t="s">
        <v>25489</v>
      </c>
      <c r="AI1404" t="s">
        <v>11151</v>
      </c>
      <c r="AJ1404" t="s">
        <v>32220</v>
      </c>
      <c r="AK1404" t="s">
        <v>32197</v>
      </c>
      <c r="AX1404">
        <v>3</v>
      </c>
    </row>
    <row r="1405" spans="1:50" ht="31.2" x14ac:dyDescent="0.3">
      <c r="A1405">
        <v>1404</v>
      </c>
      <c r="B1405" s="12" t="s">
        <v>2677</v>
      </c>
      <c r="C1405">
        <v>1996</v>
      </c>
      <c r="D1405" t="s">
        <v>2678</v>
      </c>
      <c r="E1405">
        <v>7.2</v>
      </c>
      <c r="F1405">
        <v>84859</v>
      </c>
      <c r="G1405" t="s">
        <v>7148</v>
      </c>
      <c r="H1405" t="s">
        <v>7119</v>
      </c>
      <c r="J1405" s="7" t="s">
        <v>8516</v>
      </c>
      <c r="K1405" t="s">
        <v>7106</v>
      </c>
      <c r="L1405">
        <v>96</v>
      </c>
      <c r="M1405">
        <v>11</v>
      </c>
      <c r="N1405" t="s">
        <v>11175</v>
      </c>
      <c r="O1405" t="s">
        <v>30095</v>
      </c>
      <c r="P1405" t="s">
        <v>11867</v>
      </c>
      <c r="Q1405" t="s">
        <v>11228</v>
      </c>
      <c r="R1405" t="s">
        <v>11228</v>
      </c>
      <c r="S1405" t="s">
        <v>11486</v>
      </c>
      <c r="V1405" t="s">
        <v>12019</v>
      </c>
      <c r="W1405" t="s">
        <v>15546</v>
      </c>
      <c r="X1405" t="s">
        <v>11486</v>
      </c>
      <c r="Y1405" s="3" t="s">
        <v>23905</v>
      </c>
      <c r="Z1405" s="3" t="s">
        <v>23522</v>
      </c>
      <c r="AA1405" s="3" t="s">
        <v>23544</v>
      </c>
      <c r="AB1405" s="3">
        <v>0</v>
      </c>
      <c r="AC1405" s="3">
        <v>0</v>
      </c>
      <c r="AD1405" s="3">
        <v>0</v>
      </c>
      <c r="AE1405" s="3">
        <v>0</v>
      </c>
      <c r="AF1405" s="3">
        <v>3</v>
      </c>
      <c r="AG1405" s="3">
        <v>3</v>
      </c>
      <c r="AH1405" t="s">
        <v>25490</v>
      </c>
      <c r="AI1405" t="s">
        <v>11151</v>
      </c>
      <c r="AX1405">
        <v>1</v>
      </c>
    </row>
    <row r="1406" spans="1:50" x14ac:dyDescent="0.3">
      <c r="A1406">
        <v>1405</v>
      </c>
      <c r="B1406" s="12" t="s">
        <v>2679</v>
      </c>
      <c r="C1406">
        <v>2005</v>
      </c>
      <c r="D1406" t="s">
        <v>2680</v>
      </c>
      <c r="E1406">
        <v>7.3</v>
      </c>
      <c r="F1406">
        <v>84754</v>
      </c>
      <c r="G1406" t="s">
        <v>7148</v>
      </c>
      <c r="H1406" t="s">
        <v>7119</v>
      </c>
      <c r="J1406" s="7" t="s">
        <v>8517</v>
      </c>
      <c r="K1406" t="s">
        <v>7106</v>
      </c>
      <c r="L1406">
        <v>81</v>
      </c>
      <c r="M1406">
        <v>16</v>
      </c>
      <c r="N1406" t="s">
        <v>11158</v>
      </c>
      <c r="O1406" t="s">
        <v>30096</v>
      </c>
      <c r="P1406" t="s">
        <v>12898</v>
      </c>
      <c r="Q1406" t="s">
        <v>11228</v>
      </c>
      <c r="R1406" t="s">
        <v>11228</v>
      </c>
      <c r="S1406" t="s">
        <v>12898</v>
      </c>
      <c r="V1406" t="s">
        <v>15547</v>
      </c>
      <c r="W1406" t="s">
        <v>12638</v>
      </c>
      <c r="X1406" t="s">
        <v>11473</v>
      </c>
      <c r="Y1406" s="3" t="s">
        <v>23868</v>
      </c>
      <c r="Z1406" s="3" t="s">
        <v>23973</v>
      </c>
      <c r="AA1406" s="3" t="s">
        <v>23387</v>
      </c>
      <c r="AB1406" s="3">
        <v>1</v>
      </c>
      <c r="AC1406" s="3">
        <v>0</v>
      </c>
      <c r="AD1406" s="3">
        <v>0</v>
      </c>
      <c r="AE1406" s="3">
        <v>0</v>
      </c>
      <c r="AF1406" s="3">
        <v>23</v>
      </c>
      <c r="AG1406" s="3">
        <v>49</v>
      </c>
      <c r="AH1406" t="s">
        <v>25491</v>
      </c>
      <c r="AI1406" t="s">
        <v>11151</v>
      </c>
      <c r="AX1406">
        <v>1</v>
      </c>
    </row>
    <row r="1407" spans="1:50" ht="31.2" x14ac:dyDescent="0.3">
      <c r="A1407">
        <v>1406</v>
      </c>
      <c r="B1407" s="12" t="s">
        <v>27859</v>
      </c>
      <c r="C1407">
        <v>2003</v>
      </c>
      <c r="D1407" t="s">
        <v>2681</v>
      </c>
      <c r="E1407">
        <v>8</v>
      </c>
      <c r="F1407">
        <v>84423</v>
      </c>
      <c r="G1407" t="s">
        <v>7119</v>
      </c>
      <c r="H1407" t="s">
        <v>7128</v>
      </c>
      <c r="J1407" s="7" t="s">
        <v>8518</v>
      </c>
      <c r="K1407" t="s">
        <v>7106</v>
      </c>
      <c r="L1407">
        <v>103</v>
      </c>
      <c r="M1407">
        <v>28</v>
      </c>
      <c r="N1407" t="s">
        <v>11163</v>
      </c>
      <c r="O1407" t="s">
        <v>30097</v>
      </c>
      <c r="P1407" t="s">
        <v>15548</v>
      </c>
      <c r="Q1407" t="s">
        <v>11228</v>
      </c>
      <c r="R1407" t="s">
        <v>11228</v>
      </c>
      <c r="S1407" t="s">
        <v>15548</v>
      </c>
      <c r="V1407" t="s">
        <v>15548</v>
      </c>
      <c r="W1407" t="s">
        <v>15549</v>
      </c>
      <c r="X1407" t="s">
        <v>15550</v>
      </c>
      <c r="Y1407" s="3" t="s">
        <v>23719</v>
      </c>
      <c r="Z1407" s="3" t="s">
        <v>23525</v>
      </c>
      <c r="AA1407" s="3" t="s">
        <v>23452</v>
      </c>
      <c r="AB1407" s="3">
        <v>0</v>
      </c>
      <c r="AC1407" s="3">
        <v>0</v>
      </c>
      <c r="AD1407" s="3">
        <v>0</v>
      </c>
      <c r="AE1407" s="3">
        <v>0</v>
      </c>
      <c r="AF1407" s="3">
        <v>15</v>
      </c>
      <c r="AG1407" s="3">
        <v>9</v>
      </c>
      <c r="AH1407" t="s">
        <v>25492</v>
      </c>
      <c r="AI1407" t="s">
        <v>11182</v>
      </c>
      <c r="AX1407">
        <v>1</v>
      </c>
    </row>
    <row r="1408" spans="1:50" ht="46.8" x14ac:dyDescent="0.3">
      <c r="A1408">
        <v>1407</v>
      </c>
      <c r="B1408" s="12" t="s">
        <v>27860</v>
      </c>
      <c r="C1408">
        <v>2010</v>
      </c>
      <c r="D1408" t="s">
        <v>2682</v>
      </c>
      <c r="E1408">
        <v>8</v>
      </c>
      <c r="F1408">
        <v>84389</v>
      </c>
      <c r="G1408" t="s">
        <v>7121</v>
      </c>
      <c r="H1408" t="s">
        <v>7122</v>
      </c>
      <c r="I1408" t="s">
        <v>7119</v>
      </c>
      <c r="J1408" s="7" t="s">
        <v>8519</v>
      </c>
      <c r="K1408" t="s">
        <v>11196</v>
      </c>
      <c r="L1408">
        <v>115</v>
      </c>
      <c r="M1408">
        <v>8</v>
      </c>
      <c r="N1408" t="s">
        <v>5708</v>
      </c>
      <c r="O1408" t="s">
        <v>30098</v>
      </c>
      <c r="P1408" t="s">
        <v>15063</v>
      </c>
      <c r="Q1408" t="s">
        <v>11228</v>
      </c>
      <c r="R1408" t="s">
        <v>11228</v>
      </c>
      <c r="S1408" t="s">
        <v>15063</v>
      </c>
      <c r="T1408" t="s">
        <v>15064</v>
      </c>
      <c r="U1408" t="s">
        <v>11780</v>
      </c>
      <c r="V1408" t="s">
        <v>15065</v>
      </c>
      <c r="W1408" t="s">
        <v>15551</v>
      </c>
      <c r="X1408" t="s">
        <v>15066</v>
      </c>
      <c r="Y1408" s="3" t="s">
        <v>23508</v>
      </c>
      <c r="Z1408" s="3" t="s">
        <v>24126</v>
      </c>
      <c r="AA1408" s="3" t="s">
        <v>23544</v>
      </c>
      <c r="AB1408" s="3">
        <v>0</v>
      </c>
      <c r="AC1408" s="3">
        <v>0</v>
      </c>
      <c r="AD1408" s="3">
        <v>0</v>
      </c>
      <c r="AE1408" s="3">
        <v>0</v>
      </c>
      <c r="AF1408" s="3">
        <v>45</v>
      </c>
      <c r="AG1408" s="3">
        <v>19</v>
      </c>
      <c r="AH1408" t="s">
        <v>25493</v>
      </c>
      <c r="AI1408" t="s">
        <v>11187</v>
      </c>
      <c r="AX1408">
        <v>1</v>
      </c>
    </row>
    <row r="1409" spans="1:50" ht="31.2" x14ac:dyDescent="0.3">
      <c r="A1409">
        <v>1408</v>
      </c>
      <c r="B1409" s="12" t="s">
        <v>2683</v>
      </c>
      <c r="C1409">
        <v>2021</v>
      </c>
      <c r="D1409" t="s">
        <v>2684</v>
      </c>
      <c r="E1409">
        <v>7.4</v>
      </c>
      <c r="F1409">
        <v>84308</v>
      </c>
      <c r="G1409" t="s">
        <v>7147</v>
      </c>
      <c r="H1409" t="s">
        <v>7119</v>
      </c>
      <c r="I1409" t="s">
        <v>7154</v>
      </c>
      <c r="J1409" s="7" t="s">
        <v>8520</v>
      </c>
      <c r="K1409" t="s">
        <v>7106</v>
      </c>
      <c r="L1409">
        <v>126</v>
      </c>
      <c r="M1409">
        <v>12</v>
      </c>
      <c r="N1409" t="s">
        <v>11165</v>
      </c>
      <c r="O1409" t="s">
        <v>30099</v>
      </c>
      <c r="P1409" t="s">
        <v>15552</v>
      </c>
      <c r="Q1409" t="s">
        <v>11228</v>
      </c>
      <c r="R1409" t="s">
        <v>11228</v>
      </c>
      <c r="S1409" t="s">
        <v>15553</v>
      </c>
      <c r="T1409" t="s">
        <v>15552</v>
      </c>
      <c r="U1409" t="s">
        <v>15554</v>
      </c>
      <c r="V1409" t="s">
        <v>15555</v>
      </c>
      <c r="W1409" t="s">
        <v>12013</v>
      </c>
      <c r="X1409" t="s">
        <v>15556</v>
      </c>
      <c r="Y1409" s="3" t="s">
        <v>23963</v>
      </c>
      <c r="Z1409" s="3" t="s">
        <v>24146</v>
      </c>
      <c r="AA1409" s="3" t="s">
        <v>23452</v>
      </c>
      <c r="AB1409" s="3">
        <v>0</v>
      </c>
      <c r="AC1409" s="3">
        <v>2</v>
      </c>
      <c r="AD1409" s="3">
        <v>0</v>
      </c>
      <c r="AE1409" s="3">
        <v>0</v>
      </c>
      <c r="AF1409" s="3">
        <v>45</v>
      </c>
      <c r="AG1409" s="3">
        <v>82</v>
      </c>
      <c r="AH1409" t="s">
        <v>25494</v>
      </c>
      <c r="AI1409" t="s">
        <v>11151</v>
      </c>
      <c r="AX1409">
        <v>1</v>
      </c>
    </row>
    <row r="1410" spans="1:50" ht="31.2" x14ac:dyDescent="0.3">
      <c r="A1410">
        <v>1409</v>
      </c>
      <c r="B1410" s="12" t="s">
        <v>2685</v>
      </c>
      <c r="C1410">
        <v>2016</v>
      </c>
      <c r="D1410" t="s">
        <v>2686</v>
      </c>
      <c r="E1410">
        <v>7.3</v>
      </c>
      <c r="F1410">
        <v>84299</v>
      </c>
      <c r="G1410" t="s">
        <v>7148</v>
      </c>
      <c r="H1410" t="s">
        <v>7119</v>
      </c>
      <c r="I1410" t="s">
        <v>7128</v>
      </c>
      <c r="J1410" s="7" t="s">
        <v>8521</v>
      </c>
      <c r="K1410" t="s">
        <v>7106</v>
      </c>
      <c r="L1410">
        <v>118</v>
      </c>
      <c r="M1410">
        <v>28</v>
      </c>
      <c r="N1410" t="s">
        <v>11158</v>
      </c>
      <c r="O1410" t="s">
        <v>30100</v>
      </c>
      <c r="P1410" t="s">
        <v>15087</v>
      </c>
      <c r="Q1410" t="s">
        <v>11228</v>
      </c>
      <c r="R1410" t="s">
        <v>11228</v>
      </c>
      <c r="S1410" t="s">
        <v>15087</v>
      </c>
      <c r="T1410" t="s">
        <v>15557</v>
      </c>
      <c r="U1410" t="s">
        <v>15558</v>
      </c>
      <c r="V1410" t="s">
        <v>12899</v>
      </c>
      <c r="W1410" t="s">
        <v>15559</v>
      </c>
      <c r="X1410" t="s">
        <v>15560</v>
      </c>
      <c r="Y1410" s="3" t="s">
        <v>23589</v>
      </c>
      <c r="Z1410" s="3" t="s">
        <v>23846</v>
      </c>
      <c r="AA1410" s="3" t="s">
        <v>23443</v>
      </c>
      <c r="AB1410" s="3">
        <v>0</v>
      </c>
      <c r="AC1410" s="3">
        <v>0</v>
      </c>
      <c r="AD1410" s="3">
        <v>0</v>
      </c>
      <c r="AE1410" s="3">
        <v>0</v>
      </c>
      <c r="AF1410" s="3">
        <v>9</v>
      </c>
      <c r="AG1410" s="3">
        <v>41</v>
      </c>
      <c r="AH1410" t="s">
        <v>25495</v>
      </c>
      <c r="AI1410" t="s">
        <v>11151</v>
      </c>
      <c r="AJ1410" t="s">
        <v>32200</v>
      </c>
      <c r="AX1410">
        <v>2</v>
      </c>
    </row>
    <row r="1411" spans="1:50" ht="31.2" x14ac:dyDescent="0.3">
      <c r="A1411">
        <v>1410</v>
      </c>
      <c r="B1411" s="12" t="s">
        <v>2687</v>
      </c>
      <c r="C1411">
        <v>1995</v>
      </c>
      <c r="D1411" t="s">
        <v>2688</v>
      </c>
      <c r="E1411">
        <v>7.6</v>
      </c>
      <c r="F1411">
        <v>84243</v>
      </c>
      <c r="G1411" t="s">
        <v>7119</v>
      </c>
      <c r="H1411" t="s">
        <v>7128</v>
      </c>
      <c r="J1411" s="7" t="s">
        <v>8522</v>
      </c>
      <c r="K1411" t="s">
        <v>11152</v>
      </c>
      <c r="L1411">
        <v>135</v>
      </c>
      <c r="M1411">
        <v>2</v>
      </c>
      <c r="N1411" t="s">
        <v>7111</v>
      </c>
      <c r="O1411" t="s">
        <v>30101</v>
      </c>
      <c r="P1411" t="s">
        <v>11717</v>
      </c>
      <c r="Q1411" t="s">
        <v>11228</v>
      </c>
      <c r="R1411" t="s">
        <v>11228</v>
      </c>
      <c r="S1411" t="s">
        <v>13601</v>
      </c>
      <c r="T1411" t="s">
        <v>15561</v>
      </c>
      <c r="V1411" t="s">
        <v>11717</v>
      </c>
      <c r="W1411" t="s">
        <v>12181</v>
      </c>
      <c r="X1411" t="s">
        <v>15562</v>
      </c>
      <c r="Y1411" s="3" t="s">
        <v>23400</v>
      </c>
      <c r="Z1411" s="3" t="s">
        <v>23469</v>
      </c>
      <c r="AA1411" s="3" t="s">
        <v>23433</v>
      </c>
      <c r="AB1411" s="3">
        <v>1</v>
      </c>
      <c r="AC1411" s="3">
        <v>0</v>
      </c>
      <c r="AD1411" s="3">
        <v>0</v>
      </c>
      <c r="AE1411" s="3">
        <v>0</v>
      </c>
      <c r="AF1411" s="3">
        <v>7</v>
      </c>
      <c r="AG1411" s="3">
        <v>19</v>
      </c>
      <c r="AH1411" t="s">
        <v>25496</v>
      </c>
      <c r="AI1411" t="s">
        <v>11151</v>
      </c>
      <c r="AX1411">
        <v>1</v>
      </c>
    </row>
    <row r="1412" spans="1:50" ht="46.8" x14ac:dyDescent="0.3">
      <c r="A1412">
        <v>1411</v>
      </c>
      <c r="B1412" s="12" t="s">
        <v>2689</v>
      </c>
      <c r="C1412" t="s">
        <v>32393</v>
      </c>
      <c r="D1412" t="s">
        <v>2690</v>
      </c>
      <c r="E1412">
        <v>7.3</v>
      </c>
      <c r="F1412">
        <v>84192</v>
      </c>
      <c r="G1412" t="s">
        <v>7147</v>
      </c>
      <c r="H1412" t="s">
        <v>7119</v>
      </c>
      <c r="J1412" s="7" t="s">
        <v>8523</v>
      </c>
      <c r="K1412" t="s">
        <v>7106</v>
      </c>
      <c r="L1412">
        <v>120</v>
      </c>
      <c r="M1412">
        <v>25</v>
      </c>
      <c r="N1412" t="s">
        <v>5708</v>
      </c>
      <c r="O1412" t="s">
        <v>30102</v>
      </c>
      <c r="P1412" t="s">
        <v>15563</v>
      </c>
      <c r="Q1412" t="s">
        <v>11228</v>
      </c>
      <c r="R1412" t="s">
        <v>11228</v>
      </c>
      <c r="S1412" t="s">
        <v>13397</v>
      </c>
      <c r="T1412" t="s">
        <v>15563</v>
      </c>
      <c r="U1412" t="s">
        <v>15564</v>
      </c>
      <c r="V1412" t="s">
        <v>12168</v>
      </c>
      <c r="W1412" t="s">
        <v>15565</v>
      </c>
      <c r="X1412" t="s">
        <v>14055</v>
      </c>
      <c r="Y1412" s="3" t="s">
        <v>23789</v>
      </c>
      <c r="Z1412" s="3" t="s">
        <v>23819</v>
      </c>
      <c r="AA1412" s="3" t="s">
        <v>23480</v>
      </c>
      <c r="AB1412" s="3">
        <v>0</v>
      </c>
      <c r="AC1412" s="3">
        <v>0</v>
      </c>
      <c r="AD1412" s="3">
        <v>1</v>
      </c>
      <c r="AE1412" s="3">
        <v>0</v>
      </c>
      <c r="AF1412" s="3">
        <v>10</v>
      </c>
      <c r="AG1412" s="3">
        <v>31</v>
      </c>
      <c r="AH1412" t="s">
        <v>25497</v>
      </c>
      <c r="AI1412" t="s">
        <v>11151</v>
      </c>
      <c r="AX1412">
        <v>1</v>
      </c>
    </row>
    <row r="1413" spans="1:50" ht="46.8" x14ac:dyDescent="0.3">
      <c r="A1413">
        <v>1412</v>
      </c>
      <c r="B1413" s="12" t="s">
        <v>27861</v>
      </c>
      <c r="C1413">
        <v>1960</v>
      </c>
      <c r="D1413" t="s">
        <v>2691</v>
      </c>
      <c r="E1413">
        <v>7.7</v>
      </c>
      <c r="F1413">
        <v>84055</v>
      </c>
      <c r="G1413" t="s">
        <v>7122</v>
      </c>
      <c r="H1413" t="s">
        <v>7119</v>
      </c>
      <c r="J1413" s="7" t="s">
        <v>8524</v>
      </c>
      <c r="K1413" t="s">
        <v>11196</v>
      </c>
      <c r="L1413">
        <v>90</v>
      </c>
      <c r="M1413">
        <v>7</v>
      </c>
      <c r="N1413" t="s">
        <v>11165</v>
      </c>
      <c r="O1413" t="s">
        <v>30103</v>
      </c>
      <c r="P1413" t="s">
        <v>15566</v>
      </c>
      <c r="Q1413" t="s">
        <v>11228</v>
      </c>
      <c r="R1413" t="s">
        <v>11228</v>
      </c>
      <c r="S1413" t="s">
        <v>13652</v>
      </c>
      <c r="T1413" t="s">
        <v>15566</v>
      </c>
      <c r="U1413" t="s">
        <v>15567</v>
      </c>
      <c r="V1413" t="s">
        <v>15568</v>
      </c>
      <c r="W1413" t="s">
        <v>15569</v>
      </c>
      <c r="X1413" t="s">
        <v>15570</v>
      </c>
      <c r="Y1413" s="3" t="s">
        <v>23715</v>
      </c>
      <c r="Z1413" s="3" t="s">
        <v>24102</v>
      </c>
      <c r="AA1413" s="3" t="s">
        <v>11228</v>
      </c>
      <c r="AB1413" s="3">
        <v>0</v>
      </c>
      <c r="AC1413" s="3">
        <v>0</v>
      </c>
      <c r="AD1413" s="3">
        <v>1</v>
      </c>
      <c r="AE1413" s="3">
        <v>0</v>
      </c>
      <c r="AF1413" s="3">
        <v>5</v>
      </c>
      <c r="AG1413" s="3">
        <v>4</v>
      </c>
      <c r="AH1413" t="s">
        <v>25498</v>
      </c>
      <c r="AI1413" t="s">
        <v>11167</v>
      </c>
      <c r="AJ1413" t="s">
        <v>32229</v>
      </c>
      <c r="AX1413">
        <v>2</v>
      </c>
    </row>
    <row r="1414" spans="1:50" x14ac:dyDescent="0.3">
      <c r="A1414" s="9">
        <v>1413</v>
      </c>
      <c r="B1414" s="12" t="s">
        <v>2692</v>
      </c>
      <c r="C1414">
        <v>2003</v>
      </c>
      <c r="D1414" s="9" t="s">
        <v>2693</v>
      </c>
      <c r="E1414">
        <v>8.1</v>
      </c>
      <c r="F1414">
        <v>84017</v>
      </c>
      <c r="G1414" s="9" t="s">
        <v>7148</v>
      </c>
      <c r="H1414" s="9" t="s">
        <v>7119</v>
      </c>
      <c r="I1414" s="9"/>
      <c r="J1414" s="13" t="s">
        <v>8525</v>
      </c>
      <c r="K1414" s="9" t="s">
        <v>11196</v>
      </c>
      <c r="L1414" s="9">
        <v>156</v>
      </c>
      <c r="M1414" s="9">
        <v>19</v>
      </c>
      <c r="N1414" s="9" t="s">
        <v>11158</v>
      </c>
      <c r="O1414" t="s">
        <v>30104</v>
      </c>
      <c r="P1414" s="9" t="s">
        <v>12560</v>
      </c>
      <c r="Q1414" s="9" t="s">
        <v>11228</v>
      </c>
      <c r="R1414" s="9" t="s">
        <v>11228</v>
      </c>
      <c r="S1414" s="9" t="s">
        <v>12562</v>
      </c>
      <c r="T1414" s="9" t="s">
        <v>12560</v>
      </c>
      <c r="U1414" s="9" t="s">
        <v>15571</v>
      </c>
      <c r="V1414" s="9" t="s">
        <v>13794</v>
      </c>
      <c r="W1414" s="9" t="s">
        <v>15572</v>
      </c>
      <c r="X1414" s="9" t="s">
        <v>14866</v>
      </c>
      <c r="Y1414" s="10" t="s">
        <v>23410</v>
      </c>
      <c r="Z1414" s="10" t="s">
        <v>24225</v>
      </c>
      <c r="AA1414" s="10" t="s">
        <v>11228</v>
      </c>
      <c r="AB1414" s="10">
        <v>0</v>
      </c>
      <c r="AC1414" s="10">
        <v>0</v>
      </c>
      <c r="AD1414" s="10">
        <v>0</v>
      </c>
      <c r="AE1414" s="10">
        <v>0</v>
      </c>
      <c r="AF1414" s="10">
        <v>25</v>
      </c>
      <c r="AG1414" s="10">
        <v>35</v>
      </c>
      <c r="AH1414" s="9" t="s">
        <v>24573</v>
      </c>
      <c r="AI1414" t="s">
        <v>11180</v>
      </c>
      <c r="AX1414">
        <v>1</v>
      </c>
    </row>
    <row r="1415" spans="1:50" ht="31.2" x14ac:dyDescent="0.3">
      <c r="A1415">
        <v>1414</v>
      </c>
      <c r="B1415" s="12" t="s">
        <v>27862</v>
      </c>
      <c r="C1415">
        <v>1985</v>
      </c>
      <c r="D1415" t="s">
        <v>2694</v>
      </c>
      <c r="E1415">
        <v>8.4</v>
      </c>
      <c r="F1415">
        <v>84001</v>
      </c>
      <c r="G1415" t="s">
        <v>7119</v>
      </c>
      <c r="H1415" t="s">
        <v>7136</v>
      </c>
      <c r="I1415" t="s">
        <v>7144</v>
      </c>
      <c r="J1415" s="7" t="s">
        <v>8526</v>
      </c>
      <c r="K1415" t="s">
        <v>11196</v>
      </c>
      <c r="L1415">
        <v>142</v>
      </c>
      <c r="M1415">
        <v>3</v>
      </c>
      <c r="N1415" t="s">
        <v>11161</v>
      </c>
      <c r="O1415" t="s">
        <v>30105</v>
      </c>
      <c r="P1415" t="s">
        <v>15573</v>
      </c>
      <c r="Q1415" t="s">
        <v>11228</v>
      </c>
      <c r="R1415" t="s">
        <v>11228</v>
      </c>
      <c r="S1415" t="s">
        <v>15574</v>
      </c>
      <c r="T1415" t="s">
        <v>15573</v>
      </c>
      <c r="V1415" t="s">
        <v>15575</v>
      </c>
      <c r="W1415" t="s">
        <v>15576</v>
      </c>
      <c r="X1415" t="s">
        <v>15577</v>
      </c>
      <c r="Y1415" s="3" t="s">
        <v>24122</v>
      </c>
      <c r="Z1415" s="3" t="s">
        <v>24041</v>
      </c>
      <c r="AA1415" s="3" t="s">
        <v>11228</v>
      </c>
      <c r="AB1415" s="3">
        <v>0</v>
      </c>
      <c r="AC1415" s="3">
        <v>0</v>
      </c>
      <c r="AD1415" s="3">
        <v>0</v>
      </c>
      <c r="AE1415" s="3">
        <v>0</v>
      </c>
      <c r="AF1415" s="3">
        <v>3</v>
      </c>
      <c r="AG1415" s="3"/>
      <c r="AH1415" t="s">
        <v>25499</v>
      </c>
      <c r="AI1415" t="s">
        <v>11200</v>
      </c>
      <c r="AJ1415" t="s">
        <v>32207</v>
      </c>
      <c r="AK1415" t="s">
        <v>32205</v>
      </c>
      <c r="AX1415">
        <v>3</v>
      </c>
    </row>
    <row r="1416" spans="1:50" ht="46.8" x14ac:dyDescent="0.3">
      <c r="A1416">
        <v>1415</v>
      </c>
      <c r="B1416" s="12" t="s">
        <v>2695</v>
      </c>
      <c r="C1416">
        <v>2012</v>
      </c>
      <c r="D1416" t="s">
        <v>2696</v>
      </c>
      <c r="E1416">
        <v>7.2</v>
      </c>
      <c r="F1416">
        <v>83982</v>
      </c>
      <c r="G1416" t="s">
        <v>7124</v>
      </c>
      <c r="H1416" t="s">
        <v>7119</v>
      </c>
      <c r="I1416" t="s">
        <v>7152</v>
      </c>
      <c r="J1416" s="7" t="s">
        <v>8527</v>
      </c>
      <c r="K1416" t="s">
        <v>11152</v>
      </c>
      <c r="L1416">
        <v>93</v>
      </c>
      <c r="M1416">
        <v>5</v>
      </c>
      <c r="N1416" t="s">
        <v>11153</v>
      </c>
      <c r="O1416" t="s">
        <v>30106</v>
      </c>
      <c r="P1416" t="s">
        <v>15578</v>
      </c>
      <c r="Q1416" t="s">
        <v>11228</v>
      </c>
      <c r="R1416" t="s">
        <v>11228</v>
      </c>
      <c r="S1416" t="s">
        <v>15449</v>
      </c>
      <c r="T1416" t="s">
        <v>15578</v>
      </c>
      <c r="V1416" t="s">
        <v>15579</v>
      </c>
      <c r="W1416" t="s">
        <v>15580</v>
      </c>
      <c r="X1416" t="s">
        <v>15581</v>
      </c>
      <c r="Y1416" s="3" t="s">
        <v>23627</v>
      </c>
      <c r="Z1416" s="3" t="s">
        <v>24176</v>
      </c>
      <c r="AA1416" s="3" t="s">
        <v>23436</v>
      </c>
      <c r="AB1416" s="3">
        <v>4</v>
      </c>
      <c r="AC1416" s="3">
        <v>0</v>
      </c>
      <c r="AD1416" s="3">
        <v>0</v>
      </c>
      <c r="AE1416" s="3">
        <v>0</v>
      </c>
      <c r="AF1416" s="3">
        <v>90</v>
      </c>
      <c r="AG1416" s="3">
        <v>135</v>
      </c>
      <c r="AH1416" t="s">
        <v>25500</v>
      </c>
      <c r="AI1416" t="s">
        <v>11151</v>
      </c>
      <c r="AX1416">
        <v>1</v>
      </c>
    </row>
    <row r="1417" spans="1:50" ht="31.2" x14ac:dyDescent="0.3">
      <c r="A1417">
        <v>1416</v>
      </c>
      <c r="B1417" s="12" t="s">
        <v>27863</v>
      </c>
      <c r="C1417">
        <v>1999</v>
      </c>
      <c r="D1417" t="s">
        <v>2697</v>
      </c>
      <c r="E1417">
        <v>7.1</v>
      </c>
      <c r="F1417">
        <v>83931</v>
      </c>
      <c r="G1417" t="s">
        <v>7119</v>
      </c>
      <c r="H1417" t="s">
        <v>7189</v>
      </c>
      <c r="I1417" t="s">
        <v>7139</v>
      </c>
      <c r="J1417" s="7" t="s">
        <v>8528</v>
      </c>
      <c r="K1417" t="s">
        <v>7106</v>
      </c>
      <c r="L1417">
        <v>115</v>
      </c>
      <c r="M1417">
        <v>3</v>
      </c>
      <c r="N1417" t="s">
        <v>11157</v>
      </c>
      <c r="O1417" t="s">
        <v>30107</v>
      </c>
      <c r="P1417" t="s">
        <v>15582</v>
      </c>
      <c r="Q1417" t="s">
        <v>11228</v>
      </c>
      <c r="R1417" t="s">
        <v>11228</v>
      </c>
      <c r="S1417" t="s">
        <v>15583</v>
      </c>
      <c r="T1417" t="s">
        <v>15584</v>
      </c>
      <c r="V1417" t="s">
        <v>15585</v>
      </c>
      <c r="W1417" t="s">
        <v>15586</v>
      </c>
      <c r="X1417" t="s">
        <v>15587</v>
      </c>
      <c r="Y1417" s="3" t="s">
        <v>24221</v>
      </c>
      <c r="Z1417" s="3" t="s">
        <v>23906</v>
      </c>
      <c r="AA1417" s="3" t="s">
        <v>23430</v>
      </c>
      <c r="AB1417" s="3">
        <v>0</v>
      </c>
      <c r="AC1417" s="3">
        <v>0</v>
      </c>
      <c r="AD1417" s="3">
        <v>0</v>
      </c>
      <c r="AE1417" s="3">
        <v>0</v>
      </c>
      <c r="AF1417" s="3">
        <v>4</v>
      </c>
      <c r="AG1417" s="3">
        <v>5</v>
      </c>
      <c r="AH1417" t="s">
        <v>25501</v>
      </c>
      <c r="AI1417" t="s">
        <v>11155</v>
      </c>
      <c r="AX1417">
        <v>1</v>
      </c>
    </row>
    <row r="1418" spans="1:50" ht="31.2" x14ac:dyDescent="0.3">
      <c r="A1418">
        <v>1417</v>
      </c>
      <c r="B1418" s="12" t="s">
        <v>2698</v>
      </c>
      <c r="C1418">
        <v>1973</v>
      </c>
      <c r="D1418" t="s">
        <v>2699</v>
      </c>
      <c r="E1418">
        <v>7.5</v>
      </c>
      <c r="F1418">
        <v>83882</v>
      </c>
      <c r="G1418" t="s">
        <v>7189</v>
      </c>
      <c r="H1418" t="s">
        <v>7139</v>
      </c>
      <c r="I1418" t="s">
        <v>7136</v>
      </c>
      <c r="J1418" s="7" t="s">
        <v>8529</v>
      </c>
      <c r="K1418" t="s">
        <v>7106</v>
      </c>
      <c r="L1418">
        <v>88</v>
      </c>
      <c r="M1418">
        <v>7</v>
      </c>
      <c r="N1418" t="s">
        <v>11164</v>
      </c>
      <c r="O1418" t="s">
        <v>30108</v>
      </c>
      <c r="P1418" t="s">
        <v>15588</v>
      </c>
      <c r="Q1418" t="s">
        <v>11228</v>
      </c>
      <c r="R1418" t="s">
        <v>11228</v>
      </c>
      <c r="S1418" t="s">
        <v>15589</v>
      </c>
      <c r="T1418" t="s">
        <v>15590</v>
      </c>
      <c r="V1418" t="s">
        <v>15591</v>
      </c>
      <c r="W1418" t="s">
        <v>12891</v>
      </c>
      <c r="X1418" t="s">
        <v>15592</v>
      </c>
      <c r="Y1418" s="3" t="s">
        <v>24183</v>
      </c>
      <c r="Z1418" s="3" t="s">
        <v>24133</v>
      </c>
      <c r="AA1418" s="3" t="s">
        <v>23420</v>
      </c>
      <c r="AB1418" s="3">
        <v>0</v>
      </c>
      <c r="AC1418" s="3">
        <v>0</v>
      </c>
      <c r="AD1418" s="3">
        <v>0</v>
      </c>
      <c r="AE1418" s="3">
        <v>0</v>
      </c>
      <c r="AF1418" s="3">
        <v>2</v>
      </c>
      <c r="AG1418" s="3">
        <v>6</v>
      </c>
      <c r="AH1418" t="s">
        <v>25502</v>
      </c>
      <c r="AI1418" t="s">
        <v>11151</v>
      </c>
      <c r="AX1418">
        <v>1</v>
      </c>
    </row>
    <row r="1419" spans="1:50" x14ac:dyDescent="0.3">
      <c r="A1419">
        <v>1418</v>
      </c>
      <c r="B1419" s="12" t="s">
        <v>2700</v>
      </c>
      <c r="C1419">
        <v>1961</v>
      </c>
      <c r="D1419" t="s">
        <v>2701</v>
      </c>
      <c r="E1419">
        <v>8</v>
      </c>
      <c r="F1419">
        <v>83740</v>
      </c>
      <c r="G1419" t="s">
        <v>7119</v>
      </c>
      <c r="H1419" t="s">
        <v>7278</v>
      </c>
      <c r="J1419" s="7" t="s">
        <v>8530</v>
      </c>
      <c r="K1419" t="s">
        <v>11196</v>
      </c>
      <c r="L1419">
        <v>134</v>
      </c>
      <c r="M1419">
        <v>25</v>
      </c>
      <c r="N1419" t="s">
        <v>11161</v>
      </c>
      <c r="P1419" t="s">
        <v>15593</v>
      </c>
      <c r="Q1419" t="s">
        <v>11228</v>
      </c>
      <c r="R1419" t="s">
        <v>11228</v>
      </c>
      <c r="S1419" t="s">
        <v>15594</v>
      </c>
      <c r="T1419" t="s">
        <v>15593</v>
      </c>
      <c r="U1419" t="s">
        <v>15483</v>
      </c>
      <c r="V1419" t="s">
        <v>12467</v>
      </c>
      <c r="W1419" t="s">
        <v>15595</v>
      </c>
      <c r="X1419" t="s">
        <v>13785</v>
      </c>
      <c r="Y1419" s="3" t="s">
        <v>23865</v>
      </c>
      <c r="Z1419" s="3" t="s">
        <v>23983</v>
      </c>
      <c r="AA1419" s="3" t="s">
        <v>23443</v>
      </c>
      <c r="AB1419" s="3">
        <v>0</v>
      </c>
      <c r="AC1419" s="3">
        <v>2</v>
      </c>
      <c r="AD1419" s="3">
        <v>0</v>
      </c>
      <c r="AE1419" s="3">
        <v>0</v>
      </c>
      <c r="AF1419" s="3">
        <v>13</v>
      </c>
      <c r="AG1419" s="3">
        <v>21</v>
      </c>
      <c r="AH1419" t="s">
        <v>25503</v>
      </c>
      <c r="AI1419" t="s">
        <v>11151</v>
      </c>
      <c r="AX1419">
        <v>1</v>
      </c>
    </row>
    <row r="1420" spans="1:50" ht="31.2" x14ac:dyDescent="0.3">
      <c r="A1420">
        <v>1419</v>
      </c>
      <c r="B1420" s="12" t="s">
        <v>2702</v>
      </c>
      <c r="C1420">
        <v>2012</v>
      </c>
      <c r="D1420" t="s">
        <v>2703</v>
      </c>
      <c r="E1420">
        <v>8.1</v>
      </c>
      <c r="F1420">
        <v>83591</v>
      </c>
      <c r="G1420" t="s">
        <v>7148</v>
      </c>
      <c r="H1420" t="s">
        <v>7119</v>
      </c>
      <c r="I1420" t="s">
        <v>7128</v>
      </c>
      <c r="J1420" s="7" t="s">
        <v>8531</v>
      </c>
      <c r="K1420" t="s">
        <v>11196</v>
      </c>
      <c r="L1420">
        <v>151</v>
      </c>
      <c r="M1420">
        <v>14</v>
      </c>
      <c r="N1420" t="s">
        <v>11161</v>
      </c>
      <c r="O1420" t="s">
        <v>30109</v>
      </c>
      <c r="P1420" t="s">
        <v>15596</v>
      </c>
      <c r="Q1420" t="s">
        <v>11228</v>
      </c>
      <c r="R1420" t="s">
        <v>11228</v>
      </c>
      <c r="S1420" t="s">
        <v>15596</v>
      </c>
      <c r="T1420" t="s">
        <v>15597</v>
      </c>
      <c r="U1420" t="s">
        <v>15598</v>
      </c>
      <c r="V1420" t="s">
        <v>15599</v>
      </c>
      <c r="W1420" t="s">
        <v>15600</v>
      </c>
      <c r="X1420" t="s">
        <v>15601</v>
      </c>
      <c r="Y1420" s="3" t="s">
        <v>23464</v>
      </c>
      <c r="Z1420" s="3" t="s">
        <v>23472</v>
      </c>
      <c r="AA1420" s="3" t="s">
        <v>11228</v>
      </c>
      <c r="AB1420" s="3">
        <v>0</v>
      </c>
      <c r="AC1420" s="3">
        <v>0</v>
      </c>
      <c r="AD1420" s="3">
        <v>0</v>
      </c>
      <c r="AE1420" s="3">
        <v>0</v>
      </c>
      <c r="AF1420" s="3">
        <v>68</v>
      </c>
      <c r="AG1420" s="3">
        <v>39</v>
      </c>
      <c r="AH1420" t="s">
        <v>25504</v>
      </c>
      <c r="AI1420" t="s">
        <v>11180</v>
      </c>
      <c r="AX1420">
        <v>1</v>
      </c>
    </row>
    <row r="1421" spans="1:50" ht="46.8" x14ac:dyDescent="0.3">
      <c r="A1421">
        <v>1420</v>
      </c>
      <c r="B1421" s="12" t="s">
        <v>2704</v>
      </c>
      <c r="C1421">
        <v>2017</v>
      </c>
      <c r="D1421" t="s">
        <v>2705</v>
      </c>
      <c r="E1421">
        <v>7.8</v>
      </c>
      <c r="F1421">
        <v>83508</v>
      </c>
      <c r="G1421" t="s">
        <v>7124</v>
      </c>
      <c r="H1421" t="s">
        <v>7148</v>
      </c>
      <c r="I1421" t="s">
        <v>7175</v>
      </c>
      <c r="J1421" s="7" t="s">
        <v>8532</v>
      </c>
      <c r="K1421" t="s">
        <v>11170</v>
      </c>
      <c r="L1421">
        <v>103</v>
      </c>
      <c r="M1421">
        <v>12</v>
      </c>
      <c r="N1421" t="s">
        <v>11181</v>
      </c>
      <c r="O1421" t="s">
        <v>30110</v>
      </c>
      <c r="P1421" t="s">
        <v>14768</v>
      </c>
      <c r="Q1421" t="s">
        <v>11228</v>
      </c>
      <c r="R1421" t="s">
        <v>11228</v>
      </c>
      <c r="S1421" t="s">
        <v>14768</v>
      </c>
      <c r="T1421" t="s">
        <v>15602</v>
      </c>
      <c r="U1421" t="s">
        <v>14770</v>
      </c>
      <c r="V1421" t="s">
        <v>13279</v>
      </c>
      <c r="W1421" t="s">
        <v>12284</v>
      </c>
      <c r="X1421" t="s">
        <v>14771</v>
      </c>
      <c r="Y1421" s="3" t="s">
        <v>23980</v>
      </c>
      <c r="Z1421" s="3" t="s">
        <v>24087</v>
      </c>
      <c r="AA1421" s="3" t="s">
        <v>23494</v>
      </c>
      <c r="AB1421" s="3">
        <v>0</v>
      </c>
      <c r="AC1421" s="3">
        <v>0</v>
      </c>
      <c r="AD1421" s="3">
        <v>3</v>
      </c>
      <c r="AE1421" s="3">
        <v>0</v>
      </c>
      <c r="AF1421" s="3">
        <v>14</v>
      </c>
      <c r="AG1421" s="3">
        <v>50</v>
      </c>
      <c r="AH1421" t="s">
        <v>25505</v>
      </c>
      <c r="AI1421" t="s">
        <v>11151</v>
      </c>
      <c r="AX1421">
        <v>1</v>
      </c>
    </row>
    <row r="1422" spans="1:50" ht="31.2" x14ac:dyDescent="0.3">
      <c r="A1422">
        <v>1421</v>
      </c>
      <c r="B1422" s="12" t="s">
        <v>2706</v>
      </c>
      <c r="C1422">
        <v>2019</v>
      </c>
      <c r="D1422" t="s">
        <v>2707</v>
      </c>
      <c r="E1422">
        <v>7.1</v>
      </c>
      <c r="F1422">
        <v>83476</v>
      </c>
      <c r="G1422" t="s">
        <v>7147</v>
      </c>
      <c r="H1422" t="s">
        <v>7148</v>
      </c>
      <c r="I1422" t="s">
        <v>7119</v>
      </c>
      <c r="J1422" s="7" t="s">
        <v>8533</v>
      </c>
      <c r="K1422" t="s">
        <v>11152</v>
      </c>
      <c r="L1422">
        <v>108</v>
      </c>
      <c r="M1422">
        <v>22</v>
      </c>
      <c r="N1422" t="s">
        <v>11165</v>
      </c>
      <c r="O1422" t="s">
        <v>30111</v>
      </c>
      <c r="P1422" t="s">
        <v>15603</v>
      </c>
      <c r="Q1422" t="s">
        <v>11228</v>
      </c>
      <c r="R1422" t="s">
        <v>11228</v>
      </c>
      <c r="S1422" t="s">
        <v>15603</v>
      </c>
      <c r="V1422" t="s">
        <v>12606</v>
      </c>
      <c r="W1422" t="s">
        <v>11675</v>
      </c>
      <c r="X1422" t="s">
        <v>12019</v>
      </c>
      <c r="Y1422" s="3" t="s">
        <v>23563</v>
      </c>
      <c r="Z1422" s="3" t="s">
        <v>23482</v>
      </c>
      <c r="AA1422" s="3" t="s">
        <v>23488</v>
      </c>
      <c r="AB1422" s="3">
        <v>0</v>
      </c>
      <c r="AC1422" s="3">
        <v>0</v>
      </c>
      <c r="AD1422" s="3">
        <v>0</v>
      </c>
      <c r="AE1422" s="3">
        <v>0</v>
      </c>
      <c r="AF1422" s="3">
        <v>10</v>
      </c>
      <c r="AG1422" s="3">
        <v>5</v>
      </c>
      <c r="AH1422" t="s">
        <v>25506</v>
      </c>
      <c r="AI1422" t="s">
        <v>11151</v>
      </c>
      <c r="AX1422">
        <v>1</v>
      </c>
    </row>
    <row r="1423" spans="1:50" ht="31.2" x14ac:dyDescent="0.3">
      <c r="A1423">
        <v>1422</v>
      </c>
      <c r="B1423" s="12" t="s">
        <v>2708</v>
      </c>
      <c r="C1423">
        <v>2015</v>
      </c>
      <c r="D1423" t="s">
        <v>2709</v>
      </c>
      <c r="E1423">
        <v>7.7</v>
      </c>
      <c r="F1423">
        <v>83441</v>
      </c>
      <c r="G1423" t="s">
        <v>7119</v>
      </c>
      <c r="H1423" t="s">
        <v>7144</v>
      </c>
      <c r="J1423" s="7" t="s">
        <v>8534</v>
      </c>
      <c r="K1423" t="s">
        <v>11220</v>
      </c>
      <c r="L1423">
        <v>137</v>
      </c>
      <c r="M1423">
        <v>16</v>
      </c>
      <c r="N1423" t="s">
        <v>5708</v>
      </c>
      <c r="O1423" t="s">
        <v>30112</v>
      </c>
      <c r="P1423" t="s">
        <v>12136</v>
      </c>
      <c r="Q1423" t="s">
        <v>11228</v>
      </c>
      <c r="R1423" t="s">
        <v>11228</v>
      </c>
      <c r="S1423" t="s">
        <v>12136</v>
      </c>
      <c r="T1423" t="s">
        <v>15604</v>
      </c>
      <c r="V1423" t="s">
        <v>15605</v>
      </c>
      <c r="W1423" t="s">
        <v>15606</v>
      </c>
      <c r="X1423" t="s">
        <v>15607</v>
      </c>
      <c r="Y1423" s="3" t="s">
        <v>23657</v>
      </c>
      <c r="Z1423" s="3" t="s">
        <v>23923</v>
      </c>
      <c r="AA1423" s="3" t="s">
        <v>23496</v>
      </c>
      <c r="AB1423" s="3">
        <v>0</v>
      </c>
      <c r="AC1423" s="3">
        <v>0</v>
      </c>
      <c r="AD1423" s="3">
        <v>1</v>
      </c>
      <c r="AE1423" s="3">
        <v>0</v>
      </c>
      <c r="AF1423" s="3">
        <v>31</v>
      </c>
      <c r="AG1423" s="3">
        <v>59</v>
      </c>
      <c r="AH1423" t="s">
        <v>25507</v>
      </c>
      <c r="AI1423" t="s">
        <v>11151</v>
      </c>
      <c r="AJ1423" t="s">
        <v>32315</v>
      </c>
      <c r="AX1423">
        <v>2</v>
      </c>
    </row>
    <row r="1424" spans="1:50" ht="31.2" x14ac:dyDescent="0.3">
      <c r="A1424">
        <v>1423</v>
      </c>
      <c r="B1424" s="12" t="s">
        <v>27864</v>
      </c>
      <c r="C1424">
        <v>2001</v>
      </c>
      <c r="D1424" t="s">
        <v>2710</v>
      </c>
      <c r="E1424">
        <v>7.3</v>
      </c>
      <c r="F1424">
        <v>83417</v>
      </c>
      <c r="G1424" t="s">
        <v>7121</v>
      </c>
      <c r="H1424" t="s">
        <v>7148</v>
      </c>
      <c r="I1424" t="s">
        <v>7152</v>
      </c>
      <c r="J1424" s="7" t="s">
        <v>8535</v>
      </c>
      <c r="K1424" t="s">
        <v>11170</v>
      </c>
      <c r="L1424">
        <v>87</v>
      </c>
      <c r="M1424">
        <v>5</v>
      </c>
      <c r="N1424" t="s">
        <v>11153</v>
      </c>
      <c r="O1424" t="s">
        <v>30113</v>
      </c>
      <c r="P1424" t="s">
        <v>14424</v>
      </c>
      <c r="Q1424" t="s">
        <v>11228</v>
      </c>
      <c r="R1424" t="s">
        <v>11228</v>
      </c>
      <c r="S1424" t="s">
        <v>14424</v>
      </c>
      <c r="T1424" t="s">
        <v>14425</v>
      </c>
      <c r="U1424" t="s">
        <v>15608</v>
      </c>
      <c r="V1424" t="s">
        <v>14424</v>
      </c>
      <c r="W1424" t="s">
        <v>15609</v>
      </c>
      <c r="X1424" t="s">
        <v>15610</v>
      </c>
      <c r="Y1424" s="3" t="s">
        <v>24050</v>
      </c>
      <c r="Z1424" s="3" t="s">
        <v>23622</v>
      </c>
      <c r="AA1424" s="3" t="s">
        <v>23488</v>
      </c>
      <c r="AB1424" s="3">
        <v>0</v>
      </c>
      <c r="AC1424" s="3">
        <v>0</v>
      </c>
      <c r="AD1424" s="3">
        <v>0</v>
      </c>
      <c r="AE1424" s="3">
        <v>0</v>
      </c>
      <c r="AF1424" s="3">
        <v>12</v>
      </c>
      <c r="AG1424" s="3">
        <v>19</v>
      </c>
      <c r="AH1424" t="s">
        <v>25508</v>
      </c>
      <c r="AI1424" t="s">
        <v>11173</v>
      </c>
      <c r="AJ1424" t="s">
        <v>32195</v>
      </c>
      <c r="AX1424">
        <v>2</v>
      </c>
    </row>
    <row r="1425" spans="1:50" ht="31.2" x14ac:dyDescent="0.3">
      <c r="A1425">
        <v>1424</v>
      </c>
      <c r="B1425" s="12" t="s">
        <v>2711</v>
      </c>
      <c r="C1425">
        <v>2013</v>
      </c>
      <c r="D1425" t="s">
        <v>2712</v>
      </c>
      <c r="E1425">
        <v>7.5</v>
      </c>
      <c r="F1425">
        <v>83412</v>
      </c>
      <c r="G1425" t="s">
        <v>7147</v>
      </c>
      <c r="H1425" t="s">
        <v>7122</v>
      </c>
      <c r="I1425" t="s">
        <v>7119</v>
      </c>
      <c r="J1425" s="7" t="s">
        <v>8536</v>
      </c>
      <c r="K1425" t="s">
        <v>7106</v>
      </c>
      <c r="L1425">
        <v>85</v>
      </c>
      <c r="M1425">
        <v>26</v>
      </c>
      <c r="N1425" t="s">
        <v>11153</v>
      </c>
      <c r="O1425" t="s">
        <v>30114</v>
      </c>
      <c r="P1425" t="s">
        <v>11712</v>
      </c>
      <c r="Q1425" t="s">
        <v>11228</v>
      </c>
      <c r="R1425" t="s">
        <v>11228</v>
      </c>
      <c r="S1425" t="s">
        <v>11712</v>
      </c>
      <c r="V1425" t="s">
        <v>11715</v>
      </c>
      <c r="W1425" t="s">
        <v>15611</v>
      </c>
      <c r="X1425" t="s">
        <v>12379</v>
      </c>
      <c r="Y1425" s="3" t="s">
        <v>23577</v>
      </c>
      <c r="Z1425" s="3" t="s">
        <v>23535</v>
      </c>
      <c r="AA1425" s="3" t="s">
        <v>23452</v>
      </c>
      <c r="AB1425" s="3">
        <v>0</v>
      </c>
      <c r="AC1425" s="3">
        <v>0</v>
      </c>
      <c r="AD1425" s="3">
        <v>0</v>
      </c>
      <c r="AE1425" s="3">
        <v>0</v>
      </c>
      <c r="AF1425" s="3">
        <v>36</v>
      </c>
      <c r="AG1425" s="3">
        <v>57</v>
      </c>
      <c r="AH1425" t="s">
        <v>32161</v>
      </c>
      <c r="AI1425" t="s">
        <v>11151</v>
      </c>
      <c r="AJ1425" t="s">
        <v>32198</v>
      </c>
      <c r="AX1425">
        <v>2</v>
      </c>
    </row>
    <row r="1426" spans="1:50" x14ac:dyDescent="0.3">
      <c r="A1426">
        <v>1425</v>
      </c>
      <c r="B1426" s="12" t="s">
        <v>2713</v>
      </c>
      <c r="C1426">
        <v>2019</v>
      </c>
      <c r="D1426" t="s">
        <v>2714</v>
      </c>
      <c r="E1426">
        <v>7.2</v>
      </c>
      <c r="F1426">
        <v>83336</v>
      </c>
      <c r="G1426" t="s">
        <v>7147</v>
      </c>
      <c r="H1426" t="s">
        <v>7119</v>
      </c>
      <c r="J1426" s="7" t="s">
        <v>8537</v>
      </c>
      <c r="K1426" t="s">
        <v>11170</v>
      </c>
      <c r="L1426">
        <v>109</v>
      </c>
      <c r="M1426">
        <v>22</v>
      </c>
      <c r="N1426" t="s">
        <v>7105</v>
      </c>
      <c r="O1426" t="s">
        <v>30115</v>
      </c>
      <c r="P1426" t="s">
        <v>15612</v>
      </c>
      <c r="Q1426" t="s">
        <v>11228</v>
      </c>
      <c r="R1426" t="s">
        <v>11228</v>
      </c>
      <c r="S1426" t="s">
        <v>15613</v>
      </c>
      <c r="T1426" t="s">
        <v>15614</v>
      </c>
      <c r="U1426" t="s">
        <v>15615</v>
      </c>
      <c r="V1426" t="s">
        <v>15616</v>
      </c>
      <c r="W1426" t="s">
        <v>11317</v>
      </c>
      <c r="X1426" t="s">
        <v>12179</v>
      </c>
      <c r="Y1426" s="3" t="s">
        <v>24210</v>
      </c>
      <c r="Z1426" s="3" t="s">
        <v>23805</v>
      </c>
      <c r="AA1426" s="3" t="s">
        <v>23525</v>
      </c>
      <c r="AB1426" s="3">
        <v>1</v>
      </c>
      <c r="AC1426" s="3">
        <v>0</v>
      </c>
      <c r="AD1426" s="3">
        <v>0</v>
      </c>
      <c r="AE1426" s="3">
        <v>0</v>
      </c>
      <c r="AF1426" s="3">
        <v>7</v>
      </c>
      <c r="AG1426" s="3">
        <v>64</v>
      </c>
      <c r="AH1426" t="s">
        <v>25509</v>
      </c>
      <c r="AI1426" t="s">
        <v>11151</v>
      </c>
      <c r="AX1426">
        <v>1</v>
      </c>
    </row>
    <row r="1427" spans="1:50" ht="31.2" x14ac:dyDescent="0.3">
      <c r="A1427">
        <v>1426</v>
      </c>
      <c r="B1427" s="12" t="s">
        <v>2715</v>
      </c>
      <c r="C1427">
        <v>1978</v>
      </c>
      <c r="D1427" t="s">
        <v>2716</v>
      </c>
      <c r="E1427">
        <v>7.5</v>
      </c>
      <c r="F1427">
        <v>83331</v>
      </c>
      <c r="G1427" t="s">
        <v>7147</v>
      </c>
      <c r="H1427" t="s">
        <v>7122</v>
      </c>
      <c r="I1427" t="s">
        <v>7119</v>
      </c>
      <c r="J1427" s="7" t="s">
        <v>8538</v>
      </c>
      <c r="K1427" t="s">
        <v>7106</v>
      </c>
      <c r="L1427">
        <v>121</v>
      </c>
      <c r="M1427">
        <v>6</v>
      </c>
      <c r="N1427" t="s">
        <v>5708</v>
      </c>
      <c r="O1427" t="s">
        <v>30116</v>
      </c>
      <c r="P1427" t="s">
        <v>14763</v>
      </c>
      <c r="Q1427" t="s">
        <v>11228</v>
      </c>
      <c r="R1427" t="s">
        <v>11228</v>
      </c>
      <c r="S1427" t="s">
        <v>11631</v>
      </c>
      <c r="T1427" t="s">
        <v>15617</v>
      </c>
      <c r="U1427" t="s">
        <v>15618</v>
      </c>
      <c r="V1427" t="s">
        <v>15619</v>
      </c>
      <c r="W1427" t="s">
        <v>15620</v>
      </c>
      <c r="X1427" t="s">
        <v>15621</v>
      </c>
      <c r="Y1427" s="3" t="s">
        <v>23980</v>
      </c>
      <c r="Z1427" s="3" t="s">
        <v>23438</v>
      </c>
      <c r="AA1427" s="3" t="s">
        <v>23455</v>
      </c>
      <c r="AB1427" s="3">
        <v>0</v>
      </c>
      <c r="AC1427" s="3">
        <v>2</v>
      </c>
      <c r="AD1427" s="3">
        <v>0</v>
      </c>
      <c r="AE1427" s="3">
        <v>0</v>
      </c>
      <c r="AF1427" s="3">
        <v>17</v>
      </c>
      <c r="AG1427" s="3">
        <v>14</v>
      </c>
      <c r="AH1427" t="s">
        <v>25510</v>
      </c>
      <c r="AI1427" t="s">
        <v>11151</v>
      </c>
      <c r="AJ1427" t="s">
        <v>32332</v>
      </c>
      <c r="AK1427" t="s">
        <v>32197</v>
      </c>
      <c r="AL1427" t="s">
        <v>32238</v>
      </c>
      <c r="AX1427">
        <v>4</v>
      </c>
    </row>
    <row r="1428" spans="1:50" ht="31.2" x14ac:dyDescent="0.3">
      <c r="A1428">
        <v>1427</v>
      </c>
      <c r="B1428" s="12" t="s">
        <v>2717</v>
      </c>
      <c r="C1428">
        <v>1951</v>
      </c>
      <c r="D1428" t="s">
        <v>2718</v>
      </c>
      <c r="E1428">
        <v>7.8</v>
      </c>
      <c r="F1428">
        <v>83301</v>
      </c>
      <c r="G1428" t="s">
        <v>7119</v>
      </c>
      <c r="H1428" t="s">
        <v>7125</v>
      </c>
      <c r="J1428" s="7" t="s">
        <v>8539</v>
      </c>
      <c r="K1428" t="s">
        <v>11176</v>
      </c>
      <c r="L1428">
        <v>92</v>
      </c>
      <c r="M1428">
        <v>20</v>
      </c>
      <c r="N1428" t="s">
        <v>11161</v>
      </c>
      <c r="P1428" t="s">
        <v>13384</v>
      </c>
      <c r="Q1428" t="s">
        <v>11228</v>
      </c>
      <c r="R1428" t="s">
        <v>11228</v>
      </c>
      <c r="S1428" t="s">
        <v>15090</v>
      </c>
      <c r="T1428" t="s">
        <v>15622</v>
      </c>
      <c r="V1428" t="s">
        <v>15623</v>
      </c>
      <c r="W1428" t="s">
        <v>13921</v>
      </c>
      <c r="X1428" t="s">
        <v>15624</v>
      </c>
      <c r="Y1428" s="3" t="s">
        <v>23683</v>
      </c>
      <c r="Z1428" s="3" t="s">
        <v>24126</v>
      </c>
      <c r="AA1428" s="3" t="s">
        <v>23463</v>
      </c>
      <c r="AB1428" s="3">
        <v>0</v>
      </c>
      <c r="AC1428" s="3">
        <v>0</v>
      </c>
      <c r="AD1428" s="3">
        <v>0</v>
      </c>
      <c r="AE1428" s="3">
        <v>0</v>
      </c>
      <c r="AF1428" s="3">
        <v>3</v>
      </c>
      <c r="AG1428" s="3">
        <v>1</v>
      </c>
      <c r="AH1428" t="s">
        <v>24500</v>
      </c>
      <c r="AI1428" t="s">
        <v>11151</v>
      </c>
      <c r="AJ1428" t="s">
        <v>32197</v>
      </c>
      <c r="AK1428" t="s">
        <v>32220</v>
      </c>
      <c r="AL1428" t="s">
        <v>32207</v>
      </c>
      <c r="AX1428">
        <v>4</v>
      </c>
    </row>
    <row r="1429" spans="1:50" ht="31.2" x14ac:dyDescent="0.3">
      <c r="A1429">
        <v>1428</v>
      </c>
      <c r="B1429" s="12" t="s">
        <v>2719</v>
      </c>
      <c r="C1429">
        <v>2009</v>
      </c>
      <c r="D1429" t="s">
        <v>2720</v>
      </c>
      <c r="E1429">
        <v>7.2</v>
      </c>
      <c r="F1429">
        <v>83179</v>
      </c>
      <c r="G1429" t="s">
        <v>7119</v>
      </c>
      <c r="H1429" t="s">
        <v>7152</v>
      </c>
      <c r="J1429" s="7" t="s">
        <v>8540</v>
      </c>
      <c r="K1429" t="s">
        <v>11196</v>
      </c>
      <c r="L1429">
        <v>161</v>
      </c>
      <c r="M1429">
        <v>5</v>
      </c>
      <c r="N1429" t="s">
        <v>11163</v>
      </c>
      <c r="O1429" t="s">
        <v>30117</v>
      </c>
      <c r="P1429" t="s">
        <v>14497</v>
      </c>
      <c r="Q1429" t="s">
        <v>11228</v>
      </c>
      <c r="R1429" t="s">
        <v>11228</v>
      </c>
      <c r="S1429" t="s">
        <v>14497</v>
      </c>
      <c r="T1429" t="s">
        <v>15625</v>
      </c>
      <c r="V1429" t="s">
        <v>15626</v>
      </c>
      <c r="W1429" t="s">
        <v>15627</v>
      </c>
      <c r="X1429" t="s">
        <v>15628</v>
      </c>
      <c r="Y1429" s="3" t="s">
        <v>23736</v>
      </c>
      <c r="Z1429" s="3" t="s">
        <v>23791</v>
      </c>
      <c r="AA1429" s="3" t="s">
        <v>23433</v>
      </c>
      <c r="AB1429" s="3">
        <v>0</v>
      </c>
      <c r="AC1429" s="3">
        <v>0</v>
      </c>
      <c r="AD1429" s="3">
        <v>0</v>
      </c>
      <c r="AE1429" s="3">
        <v>0</v>
      </c>
      <c r="AF1429" s="3">
        <v>4</v>
      </c>
      <c r="AG1429" s="3">
        <v>8</v>
      </c>
      <c r="AH1429" t="s">
        <v>25511</v>
      </c>
      <c r="AI1429" t="s">
        <v>11151</v>
      </c>
      <c r="AJ1429" t="s">
        <v>32196</v>
      </c>
      <c r="AX1429">
        <v>2</v>
      </c>
    </row>
    <row r="1430" spans="1:50" ht="31.2" x14ac:dyDescent="0.3">
      <c r="A1430">
        <v>1429</v>
      </c>
      <c r="B1430" s="12" t="s">
        <v>27865</v>
      </c>
      <c r="C1430" t="s">
        <v>32381</v>
      </c>
      <c r="D1430" t="s">
        <v>2721</v>
      </c>
      <c r="E1430">
        <v>8</v>
      </c>
      <c r="F1430">
        <v>83070</v>
      </c>
      <c r="G1430" t="s">
        <v>7147</v>
      </c>
      <c r="H1430" t="s">
        <v>7119</v>
      </c>
      <c r="J1430" s="7" t="s">
        <v>8541</v>
      </c>
      <c r="K1430" t="s">
        <v>11152</v>
      </c>
      <c r="L1430">
        <v>126</v>
      </c>
      <c r="M1430">
        <v>4</v>
      </c>
      <c r="N1430" t="s">
        <v>11157</v>
      </c>
      <c r="O1430" t="s">
        <v>30118</v>
      </c>
      <c r="P1430" t="s">
        <v>12679</v>
      </c>
      <c r="Q1430" t="s">
        <v>11228</v>
      </c>
      <c r="R1430" t="s">
        <v>11228</v>
      </c>
      <c r="S1430" t="s">
        <v>12679</v>
      </c>
      <c r="T1430" t="s">
        <v>15629</v>
      </c>
      <c r="V1430" t="s">
        <v>11561</v>
      </c>
      <c r="W1430" t="s">
        <v>14194</v>
      </c>
      <c r="X1430" t="s">
        <v>15098</v>
      </c>
      <c r="Y1430" s="3" t="s">
        <v>23580</v>
      </c>
      <c r="Z1430" s="3" t="s">
        <v>23808</v>
      </c>
      <c r="AA1430" s="3" t="s">
        <v>23393</v>
      </c>
      <c r="AB1430" s="3">
        <v>0</v>
      </c>
      <c r="AC1430" s="3">
        <v>1</v>
      </c>
      <c r="AD1430" s="3">
        <v>0</v>
      </c>
      <c r="AE1430" s="3">
        <v>0</v>
      </c>
      <c r="AF1430" s="3">
        <v>69</v>
      </c>
      <c r="AG1430" s="3">
        <v>38</v>
      </c>
      <c r="AH1430" t="s">
        <v>25512</v>
      </c>
      <c r="AI1430" t="s">
        <v>11156</v>
      </c>
      <c r="AJ1430" t="s">
        <v>32324</v>
      </c>
      <c r="AK1430" t="s">
        <v>32333</v>
      </c>
      <c r="AX1430">
        <v>3</v>
      </c>
    </row>
    <row r="1431" spans="1:50" ht="31.2" x14ac:dyDescent="0.3">
      <c r="A1431">
        <v>1430</v>
      </c>
      <c r="B1431" s="12" t="s">
        <v>2722</v>
      </c>
      <c r="C1431">
        <v>1993</v>
      </c>
      <c r="D1431" t="s">
        <v>2723</v>
      </c>
      <c r="E1431">
        <v>7.5</v>
      </c>
      <c r="F1431">
        <v>83024</v>
      </c>
      <c r="G1431" t="s">
        <v>7122</v>
      </c>
      <c r="H1431" t="s">
        <v>7119</v>
      </c>
      <c r="I1431" t="s">
        <v>7136</v>
      </c>
      <c r="J1431" s="7" t="s">
        <v>8542</v>
      </c>
      <c r="K1431" t="s">
        <v>11152</v>
      </c>
      <c r="L1431">
        <v>138</v>
      </c>
      <c r="M1431">
        <v>24</v>
      </c>
      <c r="N1431" t="s">
        <v>7105</v>
      </c>
      <c r="O1431" t="s">
        <v>30119</v>
      </c>
      <c r="P1431" t="s">
        <v>11717</v>
      </c>
      <c r="Q1431" t="s">
        <v>11228</v>
      </c>
      <c r="R1431" t="s">
        <v>11228</v>
      </c>
      <c r="S1431" t="s">
        <v>12829</v>
      </c>
      <c r="V1431" t="s">
        <v>12942</v>
      </c>
      <c r="W1431" t="s">
        <v>11717</v>
      </c>
      <c r="X1431" t="s">
        <v>11545</v>
      </c>
      <c r="Y1431" s="3" t="s">
        <v>23478</v>
      </c>
      <c r="Z1431" s="3" t="s">
        <v>23433</v>
      </c>
      <c r="AA1431" s="3" t="s">
        <v>23544</v>
      </c>
      <c r="AB1431" s="3">
        <v>0</v>
      </c>
      <c r="AC1431" s="3">
        <v>0</v>
      </c>
      <c r="AD1431" s="3">
        <v>0</v>
      </c>
      <c r="AE1431" s="3">
        <v>0</v>
      </c>
      <c r="AF1431" s="3">
        <v>1</v>
      </c>
      <c r="AG1431" s="3">
        <v>1</v>
      </c>
      <c r="AH1431" t="s">
        <v>24561</v>
      </c>
      <c r="AI1431" t="s">
        <v>11151</v>
      </c>
      <c r="AJ1431" t="s">
        <v>32198</v>
      </c>
      <c r="AX1431">
        <v>2</v>
      </c>
    </row>
    <row r="1432" spans="1:50" ht="31.2" x14ac:dyDescent="0.3">
      <c r="A1432">
        <v>1431</v>
      </c>
      <c r="B1432" s="12" t="s">
        <v>2724</v>
      </c>
      <c r="C1432">
        <v>2015</v>
      </c>
      <c r="D1432" t="s">
        <v>2725</v>
      </c>
      <c r="E1432">
        <v>7.4</v>
      </c>
      <c r="F1432">
        <v>82743</v>
      </c>
      <c r="G1432" t="s">
        <v>7147</v>
      </c>
      <c r="H1432" t="s">
        <v>7119</v>
      </c>
      <c r="J1432" s="7" t="s">
        <v>8543</v>
      </c>
      <c r="K1432" t="s">
        <v>7106</v>
      </c>
      <c r="L1432">
        <v>124</v>
      </c>
      <c r="M1432">
        <v>27</v>
      </c>
      <c r="N1432" t="s">
        <v>7105</v>
      </c>
      <c r="O1432" t="s">
        <v>30120</v>
      </c>
      <c r="P1432" t="s">
        <v>12823</v>
      </c>
      <c r="Q1432" t="s">
        <v>11228</v>
      </c>
      <c r="R1432" t="s">
        <v>11228</v>
      </c>
      <c r="S1432" t="s">
        <v>15630</v>
      </c>
      <c r="T1432" t="s">
        <v>15631</v>
      </c>
      <c r="V1432" t="s">
        <v>11964</v>
      </c>
      <c r="W1432" t="s">
        <v>15632</v>
      </c>
      <c r="X1432" t="s">
        <v>12962</v>
      </c>
      <c r="Y1432" s="3" t="s">
        <v>23462</v>
      </c>
      <c r="Z1432" s="3" t="s">
        <v>23589</v>
      </c>
      <c r="AA1432" s="3" t="s">
        <v>23623</v>
      </c>
      <c r="AB1432" s="3">
        <v>1</v>
      </c>
      <c r="AC1432" s="3">
        <v>0</v>
      </c>
      <c r="AD1432" s="3">
        <v>0</v>
      </c>
      <c r="AE1432" s="3">
        <v>0</v>
      </c>
      <c r="AF1432" s="3">
        <v>8</v>
      </c>
      <c r="AG1432" s="3">
        <v>45</v>
      </c>
      <c r="AH1432" t="s">
        <v>25513</v>
      </c>
      <c r="AI1432" t="s">
        <v>11151</v>
      </c>
      <c r="AX1432">
        <v>1</v>
      </c>
    </row>
    <row r="1433" spans="1:50" ht="31.2" x14ac:dyDescent="0.3">
      <c r="A1433">
        <v>1432</v>
      </c>
      <c r="B1433" s="12" t="s">
        <v>2726</v>
      </c>
      <c r="C1433">
        <v>2013</v>
      </c>
      <c r="D1433" t="s">
        <v>2727</v>
      </c>
      <c r="E1433">
        <v>7.1</v>
      </c>
      <c r="F1433">
        <v>82614</v>
      </c>
      <c r="G1433" t="s">
        <v>7124</v>
      </c>
      <c r="H1433" t="s">
        <v>7148</v>
      </c>
      <c r="I1433" t="s">
        <v>7119</v>
      </c>
      <c r="J1433" s="7" t="s">
        <v>8544</v>
      </c>
      <c r="K1433" t="s">
        <v>7106</v>
      </c>
      <c r="L1433">
        <v>95</v>
      </c>
      <c r="M1433">
        <v>23</v>
      </c>
      <c r="N1433" t="s">
        <v>11164</v>
      </c>
      <c r="O1433" t="s">
        <v>30121</v>
      </c>
      <c r="P1433" t="s">
        <v>15633</v>
      </c>
      <c r="Q1433" t="s">
        <v>11228</v>
      </c>
      <c r="R1433" t="s">
        <v>11228</v>
      </c>
      <c r="S1433" t="s">
        <v>15634</v>
      </c>
      <c r="V1433" t="s">
        <v>14831</v>
      </c>
      <c r="W1433" t="s">
        <v>15635</v>
      </c>
      <c r="X1433" t="s">
        <v>15636</v>
      </c>
      <c r="Y1433" s="3" t="s">
        <v>24041</v>
      </c>
      <c r="Z1433" s="3" t="s">
        <v>23470</v>
      </c>
      <c r="AA1433" s="3" t="s">
        <v>23457</v>
      </c>
      <c r="AB1433" s="3">
        <v>0</v>
      </c>
      <c r="AC1433" s="3">
        <v>0</v>
      </c>
      <c r="AD1433" s="3">
        <v>0</v>
      </c>
      <c r="AE1433" s="3">
        <v>0</v>
      </c>
      <c r="AF1433" s="3">
        <v>5</v>
      </c>
      <c r="AG1433" s="3">
        <v>10</v>
      </c>
      <c r="AH1433" t="s">
        <v>25514</v>
      </c>
      <c r="AI1433" t="s">
        <v>11151</v>
      </c>
      <c r="AJ1433" t="s">
        <v>32198</v>
      </c>
      <c r="AX1433">
        <v>2</v>
      </c>
    </row>
    <row r="1434" spans="1:50" ht="31.2" x14ac:dyDescent="0.3">
      <c r="A1434">
        <v>1433</v>
      </c>
      <c r="B1434" s="12" t="s">
        <v>2728</v>
      </c>
      <c r="C1434">
        <v>1982</v>
      </c>
      <c r="D1434" t="s">
        <v>2729</v>
      </c>
      <c r="E1434">
        <v>8</v>
      </c>
      <c r="F1434">
        <v>82546</v>
      </c>
      <c r="G1434" t="s">
        <v>7119</v>
      </c>
      <c r="H1434" t="s">
        <v>7152</v>
      </c>
      <c r="I1434" t="s">
        <v>7210</v>
      </c>
      <c r="J1434" s="7" t="s">
        <v>8545</v>
      </c>
      <c r="K1434" t="s">
        <v>7106</v>
      </c>
      <c r="L1434">
        <v>95</v>
      </c>
      <c r="M1434">
        <v>17</v>
      </c>
      <c r="N1434" t="s">
        <v>11161</v>
      </c>
      <c r="O1434" t="s">
        <v>30122</v>
      </c>
      <c r="P1434" t="s">
        <v>14763</v>
      </c>
      <c r="Q1434" t="s">
        <v>11228</v>
      </c>
      <c r="R1434" t="s">
        <v>11228</v>
      </c>
      <c r="S1434" t="s">
        <v>15637</v>
      </c>
      <c r="V1434" t="s">
        <v>15638</v>
      </c>
      <c r="W1434" t="s">
        <v>15639</v>
      </c>
      <c r="X1434" t="s">
        <v>15640</v>
      </c>
      <c r="Y1434" s="3" t="s">
        <v>24080</v>
      </c>
      <c r="Z1434" s="3" t="s">
        <v>23556</v>
      </c>
      <c r="AA1434" s="3" t="s">
        <v>23814</v>
      </c>
      <c r="AB1434" s="3">
        <v>0</v>
      </c>
      <c r="AC1434" s="3">
        <v>0</v>
      </c>
      <c r="AD1434" s="3">
        <v>0</v>
      </c>
      <c r="AE1434" s="3">
        <v>2</v>
      </c>
      <c r="AF1434" s="3">
        <v>3</v>
      </c>
      <c r="AG1434" s="3">
        <v>2</v>
      </c>
      <c r="AH1434" t="s">
        <v>25515</v>
      </c>
      <c r="AI1434" t="s">
        <v>11151</v>
      </c>
      <c r="AX1434">
        <v>1</v>
      </c>
    </row>
    <row r="1435" spans="1:50" ht="31.2" x14ac:dyDescent="0.3">
      <c r="A1435">
        <v>1434</v>
      </c>
      <c r="B1435" s="12" t="s">
        <v>2730</v>
      </c>
      <c r="C1435">
        <v>1994</v>
      </c>
      <c r="D1435" t="s">
        <v>2731</v>
      </c>
      <c r="E1435">
        <v>7.2</v>
      </c>
      <c r="F1435">
        <v>82533</v>
      </c>
      <c r="G1435" t="s">
        <v>7148</v>
      </c>
      <c r="H1435" t="s">
        <v>7119</v>
      </c>
      <c r="I1435" t="s">
        <v>7152</v>
      </c>
      <c r="J1435" s="7" t="s">
        <v>8546</v>
      </c>
      <c r="K1435" t="s">
        <v>11170</v>
      </c>
      <c r="L1435">
        <v>111</v>
      </c>
      <c r="M1435">
        <v>11</v>
      </c>
      <c r="N1435" t="s">
        <v>11157</v>
      </c>
      <c r="O1435" t="s">
        <v>30123</v>
      </c>
      <c r="P1435" t="s">
        <v>11558</v>
      </c>
      <c r="Q1435" t="s">
        <v>11557</v>
      </c>
      <c r="R1435" t="s">
        <v>11228</v>
      </c>
      <c r="S1435" t="s">
        <v>11557</v>
      </c>
      <c r="T1435" t="s">
        <v>11558</v>
      </c>
      <c r="U1435" t="s">
        <v>11677</v>
      </c>
      <c r="V1435" t="s">
        <v>11296</v>
      </c>
      <c r="W1435" t="s">
        <v>12467</v>
      </c>
      <c r="X1435" t="s">
        <v>12039</v>
      </c>
      <c r="Y1435" s="3" t="s">
        <v>23817</v>
      </c>
      <c r="Z1435" s="3" t="s">
        <v>23393</v>
      </c>
      <c r="AA1435" s="3" t="s">
        <v>23596</v>
      </c>
      <c r="AB1435" s="3">
        <v>0</v>
      </c>
      <c r="AC1435" s="3">
        <v>0</v>
      </c>
      <c r="AD1435" s="3">
        <v>0</v>
      </c>
      <c r="AE1435" s="3">
        <v>0</v>
      </c>
      <c r="AF1435" s="3">
        <v>3</v>
      </c>
      <c r="AG1435" s="3">
        <v>4</v>
      </c>
      <c r="AH1435" t="s">
        <v>25516</v>
      </c>
      <c r="AI1435" t="s">
        <v>11151</v>
      </c>
      <c r="AX1435">
        <v>1</v>
      </c>
    </row>
    <row r="1436" spans="1:50" ht="31.2" x14ac:dyDescent="0.3">
      <c r="A1436">
        <v>1435</v>
      </c>
      <c r="B1436" s="12" t="s">
        <v>2732</v>
      </c>
      <c r="C1436">
        <v>1985</v>
      </c>
      <c r="D1436" t="s">
        <v>2733</v>
      </c>
      <c r="E1436">
        <v>7.1</v>
      </c>
      <c r="F1436">
        <v>82496</v>
      </c>
      <c r="G1436" t="s">
        <v>7147</v>
      </c>
      <c r="H1436" t="s">
        <v>7119</v>
      </c>
      <c r="I1436" t="s">
        <v>7128</v>
      </c>
      <c r="J1436" s="7" t="s">
        <v>8547</v>
      </c>
      <c r="K1436" t="s">
        <v>11170</v>
      </c>
      <c r="L1436">
        <v>161</v>
      </c>
      <c r="M1436">
        <v>20</v>
      </c>
      <c r="N1436" t="s">
        <v>11158</v>
      </c>
      <c r="O1436" t="s">
        <v>30124</v>
      </c>
      <c r="P1436" t="s">
        <v>14987</v>
      </c>
      <c r="Q1436" t="s">
        <v>11228</v>
      </c>
      <c r="R1436" t="s">
        <v>11228</v>
      </c>
      <c r="S1436" t="s">
        <v>15641</v>
      </c>
      <c r="T1436" t="s">
        <v>15642</v>
      </c>
      <c r="U1436" t="s">
        <v>15643</v>
      </c>
      <c r="V1436" t="s">
        <v>12181</v>
      </c>
      <c r="W1436" t="s">
        <v>13210</v>
      </c>
      <c r="X1436" t="s">
        <v>15644</v>
      </c>
      <c r="Y1436" s="3" t="s">
        <v>24030</v>
      </c>
      <c r="Z1436" s="3" t="s">
        <v>23426</v>
      </c>
      <c r="AA1436" s="3" t="s">
        <v>23433</v>
      </c>
      <c r="AB1436" s="3">
        <v>0</v>
      </c>
      <c r="AC1436" s="3">
        <v>7</v>
      </c>
      <c r="AD1436" s="3">
        <v>0</v>
      </c>
      <c r="AE1436" s="3">
        <v>0</v>
      </c>
      <c r="AF1436" s="3">
        <v>30</v>
      </c>
      <c r="AG1436" s="3">
        <v>27</v>
      </c>
      <c r="AH1436" t="s">
        <v>25517</v>
      </c>
      <c r="AI1436" t="s">
        <v>11151</v>
      </c>
      <c r="AJ1436" t="s">
        <v>32215</v>
      </c>
      <c r="AK1436" t="s">
        <v>32204</v>
      </c>
      <c r="AX1436">
        <v>3</v>
      </c>
    </row>
    <row r="1437" spans="1:50" x14ac:dyDescent="0.3">
      <c r="A1437">
        <v>1436</v>
      </c>
      <c r="B1437" s="12" t="s">
        <v>27866</v>
      </c>
      <c r="C1437">
        <v>2005</v>
      </c>
      <c r="D1437" t="s">
        <v>2734</v>
      </c>
      <c r="E1437">
        <v>7.3</v>
      </c>
      <c r="F1437">
        <v>81959</v>
      </c>
      <c r="G1437" t="s">
        <v>7119</v>
      </c>
      <c r="H1437" t="s">
        <v>7139</v>
      </c>
      <c r="I1437" t="s">
        <v>7136</v>
      </c>
      <c r="J1437" s="7" t="s">
        <v>8548</v>
      </c>
      <c r="K1437" t="s">
        <v>7106</v>
      </c>
      <c r="L1437">
        <v>117</v>
      </c>
      <c r="M1437">
        <v>17</v>
      </c>
      <c r="N1437" t="s">
        <v>11165</v>
      </c>
      <c r="O1437" t="s">
        <v>30125</v>
      </c>
      <c r="P1437" t="s">
        <v>15123</v>
      </c>
      <c r="Q1437" t="s">
        <v>11228</v>
      </c>
      <c r="R1437" t="s">
        <v>11228</v>
      </c>
      <c r="S1437" t="s">
        <v>15123</v>
      </c>
      <c r="V1437" t="s">
        <v>15645</v>
      </c>
      <c r="W1437" t="s">
        <v>13764</v>
      </c>
      <c r="X1437" t="s">
        <v>15646</v>
      </c>
      <c r="Y1437" s="3" t="s">
        <v>23648</v>
      </c>
      <c r="Z1437" s="3" t="s">
        <v>23459</v>
      </c>
      <c r="AA1437" s="3" t="s">
        <v>23436</v>
      </c>
      <c r="AB1437" s="3">
        <v>0</v>
      </c>
      <c r="AC1437" s="3">
        <v>0</v>
      </c>
      <c r="AD1437" s="3">
        <v>0</v>
      </c>
      <c r="AE1437" s="3">
        <v>0</v>
      </c>
      <c r="AF1437" s="3">
        <v>29</v>
      </c>
      <c r="AG1437" s="3">
        <v>37</v>
      </c>
      <c r="AH1437" t="s">
        <v>25518</v>
      </c>
      <c r="AI1437" t="s">
        <v>11167</v>
      </c>
      <c r="AX1437">
        <v>1</v>
      </c>
    </row>
    <row r="1438" spans="1:50" ht="31.2" x14ac:dyDescent="0.3">
      <c r="A1438">
        <v>1437</v>
      </c>
      <c r="B1438" s="12" t="s">
        <v>27867</v>
      </c>
      <c r="C1438">
        <v>2005</v>
      </c>
      <c r="D1438" t="s">
        <v>2735</v>
      </c>
      <c r="E1438">
        <v>7.5</v>
      </c>
      <c r="F1438">
        <v>81952</v>
      </c>
      <c r="G1438" t="s">
        <v>7122</v>
      </c>
      <c r="H1438" t="s">
        <v>7119</v>
      </c>
      <c r="I1438" t="s">
        <v>7136</v>
      </c>
      <c r="J1438" s="7" t="s">
        <v>8549</v>
      </c>
      <c r="K1438" t="s">
        <v>7106</v>
      </c>
      <c r="L1438">
        <v>115</v>
      </c>
      <c r="M1438">
        <v>29</v>
      </c>
      <c r="N1438" t="s">
        <v>11153</v>
      </c>
      <c r="O1438" t="s">
        <v>30126</v>
      </c>
      <c r="P1438" t="s">
        <v>12077</v>
      </c>
      <c r="Q1438" t="s">
        <v>11228</v>
      </c>
      <c r="R1438" t="s">
        <v>11228</v>
      </c>
      <c r="S1438" t="s">
        <v>12077</v>
      </c>
      <c r="T1438" t="s">
        <v>15647</v>
      </c>
      <c r="U1438" t="s">
        <v>14264</v>
      </c>
      <c r="V1438" t="s">
        <v>15648</v>
      </c>
      <c r="W1438" t="s">
        <v>15649</v>
      </c>
      <c r="X1438" t="s">
        <v>15650</v>
      </c>
      <c r="Y1438" s="3" t="s">
        <v>23591</v>
      </c>
      <c r="Z1438" s="3" t="s">
        <v>24133</v>
      </c>
      <c r="AA1438" s="3" t="s">
        <v>23438</v>
      </c>
      <c r="AB1438" s="3">
        <v>0</v>
      </c>
      <c r="AC1438" s="3">
        <v>0</v>
      </c>
      <c r="AD1438" s="3">
        <v>0</v>
      </c>
      <c r="AE1438" s="3">
        <v>0</v>
      </c>
      <c r="AF1438" s="3">
        <v>13</v>
      </c>
      <c r="AG1438" s="3">
        <v>14</v>
      </c>
      <c r="AH1438" t="s">
        <v>25519</v>
      </c>
      <c r="AI1438" t="s">
        <v>11182</v>
      </c>
      <c r="AJ1438" t="s">
        <v>32229</v>
      </c>
      <c r="AK1438" t="s">
        <v>32196</v>
      </c>
      <c r="AX1438">
        <v>3</v>
      </c>
    </row>
    <row r="1439" spans="1:50" ht="31.2" x14ac:dyDescent="0.3">
      <c r="A1439" s="9">
        <v>1438</v>
      </c>
      <c r="B1439" s="12" t="s">
        <v>27868</v>
      </c>
      <c r="C1439">
        <v>2007</v>
      </c>
      <c r="D1439" s="9" t="s">
        <v>2736</v>
      </c>
      <c r="E1439">
        <v>8.1</v>
      </c>
      <c r="F1439">
        <v>81903</v>
      </c>
      <c r="G1439" s="9" t="s">
        <v>7119</v>
      </c>
      <c r="H1439" s="9" t="s">
        <v>7175</v>
      </c>
      <c r="I1439" s="9" t="s">
        <v>7278</v>
      </c>
      <c r="J1439" s="13" t="s">
        <v>8550</v>
      </c>
      <c r="K1439" s="9" t="s">
        <v>11196</v>
      </c>
      <c r="L1439" s="9">
        <v>153</v>
      </c>
      <c r="M1439" s="9">
        <v>10</v>
      </c>
      <c r="N1439" s="9" t="s">
        <v>11164</v>
      </c>
      <c r="O1439" t="s">
        <v>30127</v>
      </c>
      <c r="P1439" s="9" t="s">
        <v>15651</v>
      </c>
      <c r="Q1439" s="9" t="s">
        <v>11228</v>
      </c>
      <c r="R1439" s="9" t="s">
        <v>11228</v>
      </c>
      <c r="S1439" s="9" t="s">
        <v>15652</v>
      </c>
      <c r="T1439" s="9"/>
      <c r="U1439" s="9"/>
      <c r="V1439" s="9" t="s">
        <v>14978</v>
      </c>
      <c r="W1439" s="9" t="s">
        <v>15653</v>
      </c>
      <c r="X1439" s="9" t="s">
        <v>15654</v>
      </c>
      <c r="Y1439" s="10" t="s">
        <v>24083</v>
      </c>
      <c r="Z1439" s="10" t="s">
        <v>23430</v>
      </c>
      <c r="AA1439" s="10" t="s">
        <v>23488</v>
      </c>
      <c r="AB1439" s="10">
        <v>0</v>
      </c>
      <c r="AC1439" s="10">
        <v>0</v>
      </c>
      <c r="AD1439" s="10">
        <v>0</v>
      </c>
      <c r="AE1439" s="10">
        <v>0</v>
      </c>
      <c r="AF1439" s="10">
        <v>32</v>
      </c>
      <c r="AG1439" s="10">
        <v>23</v>
      </c>
      <c r="AH1439" s="9" t="s">
        <v>25520</v>
      </c>
      <c r="AI1439" t="s">
        <v>11180</v>
      </c>
      <c r="AX1439">
        <v>1</v>
      </c>
    </row>
    <row r="1440" spans="1:50" x14ac:dyDescent="0.3">
      <c r="A1440">
        <v>1439</v>
      </c>
      <c r="B1440" s="12" t="s">
        <v>27869</v>
      </c>
      <c r="C1440">
        <v>2016</v>
      </c>
      <c r="D1440" t="s">
        <v>2737</v>
      </c>
      <c r="E1440">
        <v>7</v>
      </c>
      <c r="F1440">
        <v>81888</v>
      </c>
      <c r="G1440" t="s">
        <v>7119</v>
      </c>
      <c r="H1440" t="s">
        <v>7189</v>
      </c>
      <c r="J1440" s="7" t="s">
        <v>8551</v>
      </c>
      <c r="K1440" t="s">
        <v>7106</v>
      </c>
      <c r="L1440">
        <v>99</v>
      </c>
      <c r="M1440">
        <v>15</v>
      </c>
      <c r="N1440" t="s">
        <v>11157</v>
      </c>
      <c r="O1440" t="s">
        <v>30128</v>
      </c>
      <c r="P1440" t="s">
        <v>15655</v>
      </c>
      <c r="Q1440" t="s">
        <v>11228</v>
      </c>
      <c r="R1440" t="s">
        <v>11228</v>
      </c>
      <c r="S1440" t="s">
        <v>15655</v>
      </c>
      <c r="V1440" t="s">
        <v>15656</v>
      </c>
      <c r="W1440" t="s">
        <v>15657</v>
      </c>
      <c r="X1440" t="s">
        <v>15658</v>
      </c>
      <c r="Y1440" s="3" t="s">
        <v>24091</v>
      </c>
      <c r="Z1440" s="3" t="s">
        <v>23484</v>
      </c>
      <c r="AA1440" s="3" t="s">
        <v>23426</v>
      </c>
      <c r="AB1440" s="3">
        <v>0</v>
      </c>
      <c r="AC1440" s="3">
        <v>0</v>
      </c>
      <c r="AD1440" s="3">
        <v>0</v>
      </c>
      <c r="AE1440" s="3">
        <v>0</v>
      </c>
      <c r="AF1440" s="3">
        <v>25</v>
      </c>
      <c r="AG1440" s="3">
        <v>45</v>
      </c>
      <c r="AH1440" t="s">
        <v>25521</v>
      </c>
      <c r="AI1440" t="s">
        <v>11167</v>
      </c>
      <c r="AX1440">
        <v>1</v>
      </c>
    </row>
    <row r="1441" spans="1:50" ht="31.2" x14ac:dyDescent="0.3">
      <c r="A1441">
        <v>1440</v>
      </c>
      <c r="B1441" s="12" t="s">
        <v>27870</v>
      </c>
      <c r="C1441">
        <v>1997</v>
      </c>
      <c r="D1441" t="s">
        <v>2738</v>
      </c>
      <c r="E1441">
        <v>8</v>
      </c>
      <c r="F1441">
        <v>81766</v>
      </c>
      <c r="G1441" t="s">
        <v>7174</v>
      </c>
      <c r="H1441" t="s">
        <v>7122</v>
      </c>
      <c r="I1441" t="s">
        <v>7119</v>
      </c>
      <c r="J1441" s="7" t="s">
        <v>8552</v>
      </c>
      <c r="K1441" t="s">
        <v>11228</v>
      </c>
      <c r="L1441" t="s">
        <v>11228</v>
      </c>
      <c r="M1441">
        <v>28</v>
      </c>
      <c r="N1441" t="s">
        <v>11165</v>
      </c>
      <c r="O1441" t="s">
        <v>30129</v>
      </c>
      <c r="P1441" t="s">
        <v>15522</v>
      </c>
      <c r="Q1441" t="s">
        <v>11228</v>
      </c>
      <c r="R1441" t="s">
        <v>11228</v>
      </c>
      <c r="S1441" t="s">
        <v>15659</v>
      </c>
      <c r="T1441" t="s">
        <v>15660</v>
      </c>
      <c r="U1441" t="s">
        <v>15661</v>
      </c>
      <c r="V1441" t="s">
        <v>15662</v>
      </c>
      <c r="W1441" t="s">
        <v>15663</v>
      </c>
      <c r="X1441" t="s">
        <v>15664</v>
      </c>
      <c r="Y1441" s="3" t="s">
        <v>23974</v>
      </c>
      <c r="Z1441" s="3" t="s">
        <v>23461</v>
      </c>
      <c r="AA1441" s="3" t="s">
        <v>23396</v>
      </c>
      <c r="AB1441" s="3">
        <v>0</v>
      </c>
      <c r="AC1441" s="3">
        <v>0</v>
      </c>
      <c r="AD1441" s="3">
        <v>0</v>
      </c>
      <c r="AE1441" s="3">
        <v>0</v>
      </c>
      <c r="AF1441" s="3">
        <v>3</v>
      </c>
      <c r="AG1441" s="3">
        <v>3</v>
      </c>
      <c r="AH1441" t="s">
        <v>25522</v>
      </c>
      <c r="AI1441" t="s">
        <v>11155</v>
      </c>
      <c r="AX1441">
        <v>1</v>
      </c>
    </row>
    <row r="1442" spans="1:50" ht="31.2" x14ac:dyDescent="0.3">
      <c r="A1442">
        <v>1441</v>
      </c>
      <c r="B1442" s="12" t="s">
        <v>2739</v>
      </c>
      <c r="C1442">
        <v>2007</v>
      </c>
      <c r="D1442" t="s">
        <v>2740</v>
      </c>
      <c r="E1442">
        <v>7.6</v>
      </c>
      <c r="F1442">
        <v>81405</v>
      </c>
      <c r="G1442" t="s">
        <v>7147</v>
      </c>
      <c r="H1442" t="s">
        <v>7122</v>
      </c>
      <c r="I1442" t="s">
        <v>7119</v>
      </c>
      <c r="J1442" s="7" t="s">
        <v>8553</v>
      </c>
      <c r="K1442" t="s">
        <v>11152</v>
      </c>
      <c r="L1442">
        <v>123</v>
      </c>
      <c r="M1442">
        <v>5</v>
      </c>
      <c r="N1442" t="s">
        <v>11181</v>
      </c>
      <c r="O1442" t="s">
        <v>30130</v>
      </c>
      <c r="P1442" t="s">
        <v>13601</v>
      </c>
      <c r="Q1442" t="s">
        <v>11228</v>
      </c>
      <c r="R1442" t="s">
        <v>11228</v>
      </c>
      <c r="S1442" t="s">
        <v>13601</v>
      </c>
      <c r="T1442" t="s">
        <v>2739</v>
      </c>
      <c r="U1442" t="s">
        <v>15665</v>
      </c>
      <c r="V1442" t="s">
        <v>11866</v>
      </c>
      <c r="W1442" t="s">
        <v>15666</v>
      </c>
      <c r="X1442" t="s">
        <v>15667</v>
      </c>
      <c r="Y1442" s="3" t="s">
        <v>24194</v>
      </c>
      <c r="Z1442" s="3" t="s">
        <v>23426</v>
      </c>
      <c r="AA1442" s="3" t="s">
        <v>23472</v>
      </c>
      <c r="AB1442" s="3">
        <v>0</v>
      </c>
      <c r="AC1442" s="3">
        <v>0</v>
      </c>
      <c r="AD1442" s="3">
        <v>0</v>
      </c>
      <c r="AE1442" s="3">
        <v>0</v>
      </c>
      <c r="AF1442" s="3">
        <v>2</v>
      </c>
      <c r="AG1442" s="3">
        <v>1</v>
      </c>
      <c r="AH1442" t="s">
        <v>25523</v>
      </c>
      <c r="AI1442" t="s">
        <v>11151</v>
      </c>
      <c r="AJ1442" t="s">
        <v>32198</v>
      </c>
      <c r="AX1442">
        <v>2</v>
      </c>
    </row>
    <row r="1443" spans="1:50" ht="46.8" x14ac:dyDescent="0.3">
      <c r="A1443">
        <v>1442</v>
      </c>
      <c r="B1443" s="12" t="s">
        <v>27871</v>
      </c>
      <c r="C1443">
        <v>2020</v>
      </c>
      <c r="D1443" t="s">
        <v>2741</v>
      </c>
      <c r="E1443">
        <v>8.1</v>
      </c>
      <c r="F1443">
        <v>81317</v>
      </c>
      <c r="G1443" t="s">
        <v>7119</v>
      </c>
      <c r="H1443" t="s">
        <v>7144</v>
      </c>
      <c r="J1443" s="7" t="s">
        <v>8554</v>
      </c>
      <c r="K1443" t="s">
        <v>7106</v>
      </c>
      <c r="L1443">
        <v>130</v>
      </c>
      <c r="M1443">
        <v>5</v>
      </c>
      <c r="N1443" t="s">
        <v>11165</v>
      </c>
      <c r="O1443" t="s">
        <v>30131</v>
      </c>
      <c r="P1443" t="s">
        <v>15668</v>
      </c>
      <c r="Q1443" t="s">
        <v>11228</v>
      </c>
      <c r="R1443" t="s">
        <v>11228</v>
      </c>
      <c r="S1443" t="s">
        <v>15669</v>
      </c>
      <c r="T1443" t="s">
        <v>15670</v>
      </c>
      <c r="U1443" t="s">
        <v>15671</v>
      </c>
      <c r="V1443" t="s">
        <v>15672</v>
      </c>
      <c r="W1443" t="s">
        <v>15673</v>
      </c>
      <c r="X1443" t="s">
        <v>15674</v>
      </c>
      <c r="Y1443" s="3" t="s">
        <v>24227</v>
      </c>
      <c r="Z1443" s="3" t="s">
        <v>23759</v>
      </c>
      <c r="AA1443" s="3" t="s">
        <v>11228</v>
      </c>
      <c r="AB1443" s="3">
        <v>0</v>
      </c>
      <c r="AC1443" s="3">
        <v>0</v>
      </c>
      <c r="AD1443" s="3">
        <v>0</v>
      </c>
      <c r="AE1443" s="3">
        <v>0</v>
      </c>
      <c r="AF1443" s="3"/>
      <c r="AG1443" s="3"/>
      <c r="AH1443" t="s">
        <v>25524</v>
      </c>
      <c r="AI1443" t="s">
        <v>11192</v>
      </c>
      <c r="AJ1443" t="s">
        <v>32205</v>
      </c>
      <c r="AX1443">
        <v>2</v>
      </c>
    </row>
    <row r="1444" spans="1:50" ht="31.2" x14ac:dyDescent="0.3">
      <c r="A1444">
        <v>1443</v>
      </c>
      <c r="B1444" s="12" t="s">
        <v>2742</v>
      </c>
      <c r="C1444">
        <v>2008</v>
      </c>
      <c r="D1444" t="s">
        <v>2743</v>
      </c>
      <c r="E1444">
        <v>7.4</v>
      </c>
      <c r="F1444">
        <v>81163</v>
      </c>
      <c r="G1444" t="s">
        <v>7122</v>
      </c>
      <c r="H1444" t="s">
        <v>7136</v>
      </c>
      <c r="J1444" s="7" t="s">
        <v>8555</v>
      </c>
      <c r="K1444" t="s">
        <v>7106</v>
      </c>
      <c r="L1444">
        <v>104</v>
      </c>
      <c r="M1444">
        <v>18</v>
      </c>
      <c r="N1444" t="s">
        <v>11153</v>
      </c>
      <c r="P1444" t="s">
        <v>15438</v>
      </c>
      <c r="Q1444" t="s">
        <v>11228</v>
      </c>
      <c r="R1444" t="s">
        <v>11228</v>
      </c>
      <c r="S1444" t="s">
        <v>15438</v>
      </c>
      <c r="V1444" t="s">
        <v>13105</v>
      </c>
      <c r="W1444" t="s">
        <v>15675</v>
      </c>
      <c r="X1444" t="s">
        <v>15676</v>
      </c>
      <c r="Y1444" s="3" t="s">
        <v>24208</v>
      </c>
      <c r="Z1444" s="3" t="s">
        <v>23784</v>
      </c>
      <c r="AA1444" s="3" t="s">
        <v>23498</v>
      </c>
      <c r="AB1444" s="3">
        <v>0</v>
      </c>
      <c r="AC1444" s="3">
        <v>0</v>
      </c>
      <c r="AD1444" s="3">
        <v>0</v>
      </c>
      <c r="AE1444" s="3">
        <v>0</v>
      </c>
      <c r="AF1444" s="3"/>
      <c r="AG1444" s="3"/>
      <c r="AH1444" t="s">
        <v>25525</v>
      </c>
      <c r="AI1444" t="s">
        <v>11151</v>
      </c>
      <c r="AX1444">
        <v>1</v>
      </c>
    </row>
    <row r="1445" spans="1:50" ht="31.2" x14ac:dyDescent="0.3">
      <c r="A1445">
        <v>1444</v>
      </c>
      <c r="B1445" s="12" t="s">
        <v>2744</v>
      </c>
      <c r="C1445">
        <v>2007</v>
      </c>
      <c r="D1445" t="s">
        <v>2745</v>
      </c>
      <c r="E1445">
        <v>7.6</v>
      </c>
      <c r="F1445">
        <v>81092</v>
      </c>
      <c r="G1445" t="s">
        <v>7119</v>
      </c>
      <c r="J1445" s="7" t="s">
        <v>8556</v>
      </c>
      <c r="K1445" t="s">
        <v>11152</v>
      </c>
      <c r="L1445">
        <v>128</v>
      </c>
      <c r="M1445">
        <v>11</v>
      </c>
      <c r="N1445" t="s">
        <v>11181</v>
      </c>
      <c r="O1445" t="s">
        <v>30132</v>
      </c>
      <c r="P1445" t="s">
        <v>11903</v>
      </c>
      <c r="Q1445" t="s">
        <v>11228</v>
      </c>
      <c r="R1445" t="s">
        <v>11228</v>
      </c>
      <c r="S1445" t="s">
        <v>12204</v>
      </c>
      <c r="T1445" t="s">
        <v>15677</v>
      </c>
      <c r="V1445" t="s">
        <v>15678</v>
      </c>
      <c r="W1445" t="s">
        <v>15679</v>
      </c>
      <c r="X1445" t="s">
        <v>15680</v>
      </c>
      <c r="Y1445" s="3" t="s">
        <v>23466</v>
      </c>
      <c r="Z1445" s="3" t="s">
        <v>23489</v>
      </c>
      <c r="AA1445" s="3" t="s">
        <v>23457</v>
      </c>
      <c r="AB1445" s="3">
        <v>1</v>
      </c>
      <c r="AC1445" s="3">
        <v>0</v>
      </c>
      <c r="AD1445" s="3">
        <v>0</v>
      </c>
      <c r="AE1445" s="3">
        <v>0</v>
      </c>
      <c r="AF1445" s="3">
        <v>6</v>
      </c>
      <c r="AG1445" s="3">
        <v>25</v>
      </c>
      <c r="AH1445" t="s">
        <v>25526</v>
      </c>
      <c r="AI1445" t="s">
        <v>11160</v>
      </c>
      <c r="AJ1445" t="s">
        <v>32313</v>
      </c>
      <c r="AK1445" t="s">
        <v>32229</v>
      </c>
      <c r="AL1445" t="s">
        <v>32282</v>
      </c>
      <c r="AM1445" t="s">
        <v>32207</v>
      </c>
      <c r="AN1445" t="s">
        <v>32218</v>
      </c>
      <c r="AX1445">
        <v>6</v>
      </c>
    </row>
    <row r="1446" spans="1:50" ht="46.8" x14ac:dyDescent="0.3">
      <c r="A1446">
        <v>1445</v>
      </c>
      <c r="B1446" s="12" t="s">
        <v>2746</v>
      </c>
      <c r="C1446">
        <v>2006</v>
      </c>
      <c r="D1446" t="s">
        <v>2747</v>
      </c>
      <c r="E1446">
        <v>7.4</v>
      </c>
      <c r="F1446">
        <v>80919</v>
      </c>
      <c r="G1446" t="s">
        <v>7122</v>
      </c>
      <c r="H1446" t="s">
        <v>7119</v>
      </c>
      <c r="I1446" t="s">
        <v>7128</v>
      </c>
      <c r="J1446" s="7" t="s">
        <v>8557</v>
      </c>
      <c r="K1446" t="s">
        <v>7106</v>
      </c>
      <c r="L1446">
        <v>92</v>
      </c>
      <c r="M1446">
        <v>26</v>
      </c>
      <c r="N1446" t="s">
        <v>11181</v>
      </c>
      <c r="O1446" t="s">
        <v>30133</v>
      </c>
      <c r="P1446" t="s">
        <v>15681</v>
      </c>
      <c r="Q1446" t="s">
        <v>11228</v>
      </c>
      <c r="R1446" t="s">
        <v>11228</v>
      </c>
      <c r="S1446" t="s">
        <v>13532</v>
      </c>
      <c r="T1446" t="s">
        <v>15682</v>
      </c>
      <c r="V1446" t="s">
        <v>11776</v>
      </c>
      <c r="W1446" t="s">
        <v>11946</v>
      </c>
      <c r="X1446" t="s">
        <v>15683</v>
      </c>
      <c r="Y1446" s="3" t="s">
        <v>23736</v>
      </c>
      <c r="Z1446" s="3" t="s">
        <v>23482</v>
      </c>
      <c r="AA1446" s="3" t="s">
        <v>23404</v>
      </c>
      <c r="AB1446" s="3">
        <v>4</v>
      </c>
      <c r="AC1446" s="3">
        <v>0</v>
      </c>
      <c r="AD1446" s="3">
        <v>0</v>
      </c>
      <c r="AE1446" s="3">
        <v>0</v>
      </c>
      <c r="AF1446" s="3">
        <v>15</v>
      </c>
      <c r="AG1446" s="3">
        <v>74</v>
      </c>
      <c r="AH1446" t="s">
        <v>25527</v>
      </c>
      <c r="AI1446" t="s">
        <v>11151</v>
      </c>
      <c r="AJ1446" t="s">
        <v>32197</v>
      </c>
      <c r="AX1446">
        <v>2</v>
      </c>
    </row>
    <row r="1447" spans="1:50" x14ac:dyDescent="0.3">
      <c r="A1447">
        <v>1446</v>
      </c>
      <c r="B1447" s="12" t="s">
        <v>2748</v>
      </c>
      <c r="C1447">
        <v>1952</v>
      </c>
      <c r="D1447" t="s">
        <v>2749</v>
      </c>
      <c r="E1447">
        <v>8.3000000000000007</v>
      </c>
      <c r="F1447">
        <v>80901</v>
      </c>
      <c r="G1447" t="s">
        <v>7119</v>
      </c>
      <c r="J1447" s="7" t="s">
        <v>8558</v>
      </c>
      <c r="K1447" t="s">
        <v>11196</v>
      </c>
      <c r="L1447">
        <v>143</v>
      </c>
      <c r="M1447">
        <v>25</v>
      </c>
      <c r="N1447" t="s">
        <v>11157</v>
      </c>
      <c r="O1447" t="s">
        <v>30134</v>
      </c>
      <c r="P1447" t="s">
        <v>12791</v>
      </c>
      <c r="Q1447" t="s">
        <v>11228</v>
      </c>
      <c r="R1447" t="s">
        <v>11228</v>
      </c>
      <c r="S1447" t="s">
        <v>12791</v>
      </c>
      <c r="T1447" t="s">
        <v>12792</v>
      </c>
      <c r="U1447" t="s">
        <v>12793</v>
      </c>
      <c r="V1447" t="s">
        <v>12795</v>
      </c>
      <c r="W1447" t="s">
        <v>15684</v>
      </c>
      <c r="X1447" t="s">
        <v>15685</v>
      </c>
      <c r="Y1447" s="3" t="s">
        <v>24177</v>
      </c>
      <c r="Z1447" s="3" t="s">
        <v>23564</v>
      </c>
      <c r="AA1447" s="3" t="s">
        <v>23407</v>
      </c>
      <c r="AB1447" s="3">
        <v>0</v>
      </c>
      <c r="AC1447" s="3">
        <v>0</v>
      </c>
      <c r="AD1447" s="3">
        <v>1</v>
      </c>
      <c r="AE1447" s="3">
        <v>0</v>
      </c>
      <c r="AF1447" s="3">
        <v>6</v>
      </c>
      <c r="AG1447" s="3">
        <v>2</v>
      </c>
      <c r="AH1447" t="s">
        <v>24641</v>
      </c>
      <c r="AI1447" t="s">
        <v>11155</v>
      </c>
      <c r="AJ1447" t="s">
        <v>32201</v>
      </c>
      <c r="AK1447" t="s">
        <v>32229</v>
      </c>
      <c r="AL1447" t="s">
        <v>32197</v>
      </c>
      <c r="AX1447">
        <v>4</v>
      </c>
    </row>
    <row r="1448" spans="1:50" ht="31.2" x14ac:dyDescent="0.3">
      <c r="A1448">
        <v>1447</v>
      </c>
      <c r="B1448" s="12" t="s">
        <v>2750</v>
      </c>
      <c r="C1448">
        <v>1995</v>
      </c>
      <c r="D1448" t="s">
        <v>2751</v>
      </c>
      <c r="E1448">
        <v>7</v>
      </c>
      <c r="F1448">
        <v>80801</v>
      </c>
      <c r="G1448" t="s">
        <v>7119</v>
      </c>
      <c r="J1448" s="7" t="s">
        <v>8559</v>
      </c>
      <c r="K1448" t="s">
        <v>11229</v>
      </c>
      <c r="L1448">
        <v>91</v>
      </c>
      <c r="M1448">
        <v>1</v>
      </c>
      <c r="N1448" t="s">
        <v>11161</v>
      </c>
      <c r="O1448" t="s">
        <v>30135</v>
      </c>
      <c r="P1448" t="s">
        <v>15686</v>
      </c>
      <c r="Q1448" t="s">
        <v>11228</v>
      </c>
      <c r="R1448" t="s">
        <v>11228</v>
      </c>
      <c r="S1448" t="s">
        <v>15687</v>
      </c>
      <c r="T1448" t="s">
        <v>15686</v>
      </c>
      <c r="V1448" t="s">
        <v>15688</v>
      </c>
      <c r="W1448" t="s">
        <v>15689</v>
      </c>
      <c r="X1448" t="s">
        <v>15153</v>
      </c>
      <c r="Y1448" s="3" t="s">
        <v>23389</v>
      </c>
      <c r="Z1448" s="3" t="s">
        <v>23491</v>
      </c>
      <c r="AA1448" s="3" t="s">
        <v>23449</v>
      </c>
      <c r="AB1448" s="3">
        <v>0</v>
      </c>
      <c r="AC1448" s="3">
        <v>0</v>
      </c>
      <c r="AD1448" s="3">
        <v>0</v>
      </c>
      <c r="AE1448" s="3">
        <v>0</v>
      </c>
      <c r="AF1448" s="3">
        <v>1</v>
      </c>
      <c r="AG1448" s="3">
        <v>5</v>
      </c>
      <c r="AH1448" t="s">
        <v>25528</v>
      </c>
      <c r="AI1448" t="s">
        <v>11156</v>
      </c>
      <c r="AJ1448" t="s">
        <v>32229</v>
      </c>
      <c r="AX1448">
        <v>2</v>
      </c>
    </row>
    <row r="1449" spans="1:50" ht="31.2" x14ac:dyDescent="0.3">
      <c r="A1449">
        <v>1448</v>
      </c>
      <c r="B1449" s="12" t="s">
        <v>2752</v>
      </c>
      <c r="C1449">
        <v>2011</v>
      </c>
      <c r="D1449" t="s">
        <v>2753</v>
      </c>
      <c r="E1449">
        <v>8.1999999999999993</v>
      </c>
      <c r="F1449">
        <v>80650</v>
      </c>
      <c r="G1449" t="s">
        <v>7148</v>
      </c>
      <c r="H1449" t="s">
        <v>7119</v>
      </c>
      <c r="I1449" t="s">
        <v>7522</v>
      </c>
      <c r="J1449" s="7" t="s">
        <v>8560</v>
      </c>
      <c r="K1449" t="s">
        <v>11196</v>
      </c>
      <c r="L1449">
        <v>155</v>
      </c>
      <c r="M1449">
        <v>15</v>
      </c>
      <c r="N1449" t="s">
        <v>11153</v>
      </c>
      <c r="O1449" t="s">
        <v>30136</v>
      </c>
      <c r="P1449" t="s">
        <v>15690</v>
      </c>
      <c r="Q1449" t="s">
        <v>11228</v>
      </c>
      <c r="R1449" t="s">
        <v>11228</v>
      </c>
      <c r="S1449" t="s">
        <v>15691</v>
      </c>
      <c r="T1449" t="s">
        <v>15692</v>
      </c>
      <c r="U1449" t="s">
        <v>15690</v>
      </c>
      <c r="V1449" t="s">
        <v>15693</v>
      </c>
      <c r="W1449" t="s">
        <v>15691</v>
      </c>
      <c r="X1449" t="s">
        <v>15694</v>
      </c>
      <c r="Y1449" s="3" t="s">
        <v>23810</v>
      </c>
      <c r="Z1449" s="3" t="s">
        <v>23961</v>
      </c>
      <c r="AA1449" s="3" t="s">
        <v>11228</v>
      </c>
      <c r="AB1449" s="3">
        <v>0</v>
      </c>
      <c r="AC1449" s="3">
        <v>0</v>
      </c>
      <c r="AD1449" s="3">
        <v>0</v>
      </c>
      <c r="AE1449" s="3">
        <v>0</v>
      </c>
      <c r="AF1449" s="3">
        <v>35</v>
      </c>
      <c r="AG1449" s="3">
        <v>36</v>
      </c>
      <c r="AH1449" t="s">
        <v>25529</v>
      </c>
      <c r="AI1449" t="s">
        <v>11180</v>
      </c>
      <c r="AJ1449" t="s">
        <v>32229</v>
      </c>
      <c r="AK1449" t="s">
        <v>32198</v>
      </c>
      <c r="AX1449">
        <v>3</v>
      </c>
    </row>
    <row r="1450" spans="1:50" ht="31.2" x14ac:dyDescent="0.3">
      <c r="A1450">
        <v>1449</v>
      </c>
      <c r="B1450" s="12" t="s">
        <v>2754</v>
      </c>
      <c r="C1450">
        <v>1951</v>
      </c>
      <c r="D1450" t="s">
        <v>2755</v>
      </c>
      <c r="E1450">
        <v>7.7</v>
      </c>
      <c r="F1450">
        <v>80609</v>
      </c>
      <c r="G1450" t="s">
        <v>7124</v>
      </c>
      <c r="H1450" t="s">
        <v>7119</v>
      </c>
      <c r="I1450" t="s">
        <v>7128</v>
      </c>
      <c r="J1450" s="7" t="s">
        <v>8561</v>
      </c>
      <c r="K1450" t="s">
        <v>11170</v>
      </c>
      <c r="L1450">
        <v>105</v>
      </c>
      <c r="M1450">
        <v>21</v>
      </c>
      <c r="N1450" t="s">
        <v>11157</v>
      </c>
      <c r="O1450" t="s">
        <v>30137</v>
      </c>
      <c r="P1450" t="s">
        <v>12882</v>
      </c>
      <c r="Q1450" t="s">
        <v>11228</v>
      </c>
      <c r="R1450" t="s">
        <v>11228</v>
      </c>
      <c r="S1450" t="s">
        <v>15127</v>
      </c>
      <c r="T1450" t="s">
        <v>15401</v>
      </c>
      <c r="U1450" t="s">
        <v>12882</v>
      </c>
      <c r="V1450" t="s">
        <v>12113</v>
      </c>
      <c r="W1450" t="s">
        <v>15695</v>
      </c>
      <c r="X1450" t="s">
        <v>15696</v>
      </c>
      <c r="Y1450" s="3" t="s">
        <v>24157</v>
      </c>
      <c r="Z1450" s="3" t="s">
        <v>24098</v>
      </c>
      <c r="AA1450" s="3" t="s">
        <v>23440</v>
      </c>
      <c r="AB1450" s="3">
        <v>0</v>
      </c>
      <c r="AC1450" s="3">
        <v>1</v>
      </c>
      <c r="AD1450" s="3">
        <v>0</v>
      </c>
      <c r="AE1450" s="3">
        <v>0</v>
      </c>
      <c r="AF1450" s="3">
        <v>5</v>
      </c>
      <c r="AG1450" s="3">
        <v>8</v>
      </c>
      <c r="AH1450" t="s">
        <v>25530</v>
      </c>
      <c r="AI1450" t="s">
        <v>11151</v>
      </c>
      <c r="AJ1450" t="s">
        <v>32205</v>
      </c>
      <c r="AK1450" t="s">
        <v>32215</v>
      </c>
      <c r="AX1450">
        <v>3</v>
      </c>
    </row>
    <row r="1451" spans="1:50" ht="46.8" x14ac:dyDescent="0.3">
      <c r="A1451">
        <v>1450</v>
      </c>
      <c r="B1451" s="12" t="s">
        <v>2756</v>
      </c>
      <c r="C1451">
        <v>2022</v>
      </c>
      <c r="D1451" t="s">
        <v>2757</v>
      </c>
      <c r="E1451">
        <v>7.6</v>
      </c>
      <c r="F1451">
        <v>80506</v>
      </c>
      <c r="G1451" t="s">
        <v>7119</v>
      </c>
      <c r="J1451" s="7" t="s">
        <v>8562</v>
      </c>
      <c r="K1451" t="s">
        <v>11152</v>
      </c>
      <c r="L1451">
        <v>151</v>
      </c>
      <c r="M1451">
        <v>23</v>
      </c>
      <c r="N1451" t="s">
        <v>7105</v>
      </c>
      <c r="O1451" t="s">
        <v>30138</v>
      </c>
      <c r="P1451" t="s">
        <v>11374</v>
      </c>
      <c r="Q1451" t="s">
        <v>11228</v>
      </c>
      <c r="R1451" t="s">
        <v>11228</v>
      </c>
      <c r="S1451" t="s">
        <v>11374</v>
      </c>
      <c r="T1451" t="s">
        <v>13233</v>
      </c>
      <c r="V1451" t="s">
        <v>12712</v>
      </c>
      <c r="W1451" t="s">
        <v>15697</v>
      </c>
      <c r="X1451" t="s">
        <v>12062</v>
      </c>
      <c r="Y1451" s="3" t="s">
        <v>23694</v>
      </c>
      <c r="Z1451" s="3" t="s">
        <v>23824</v>
      </c>
      <c r="AA1451" s="3" t="s">
        <v>23390</v>
      </c>
      <c r="AB1451" s="3">
        <v>7</v>
      </c>
      <c r="AC1451" s="3">
        <v>0</v>
      </c>
      <c r="AD1451" s="3">
        <v>0</v>
      </c>
      <c r="AE1451" s="3">
        <v>0</v>
      </c>
      <c r="AF1451" s="3">
        <v>28</v>
      </c>
      <c r="AG1451" s="3">
        <v>271</v>
      </c>
      <c r="AH1451" t="s">
        <v>25531</v>
      </c>
      <c r="AI1451" t="s">
        <v>11151</v>
      </c>
      <c r="AX1451">
        <v>1</v>
      </c>
    </row>
    <row r="1452" spans="1:50" ht="31.2" x14ac:dyDescent="0.3">
      <c r="A1452">
        <v>1451</v>
      </c>
      <c r="B1452" s="12" t="s">
        <v>2758</v>
      </c>
      <c r="C1452">
        <v>1963</v>
      </c>
      <c r="D1452" t="s">
        <v>2759</v>
      </c>
      <c r="E1452">
        <v>7.9</v>
      </c>
      <c r="F1452">
        <v>80400</v>
      </c>
      <c r="G1452" t="s">
        <v>7148</v>
      </c>
      <c r="H1452" t="s">
        <v>7139</v>
      </c>
      <c r="I1452" t="s">
        <v>7128</v>
      </c>
      <c r="J1452" s="7" t="s">
        <v>8563</v>
      </c>
      <c r="K1452" t="s">
        <v>11221</v>
      </c>
      <c r="L1452">
        <v>113</v>
      </c>
      <c r="M1452">
        <v>5</v>
      </c>
      <c r="N1452" t="s">
        <v>11158</v>
      </c>
      <c r="O1452" t="s">
        <v>30139</v>
      </c>
      <c r="P1452" t="s">
        <v>13323</v>
      </c>
      <c r="Q1452" t="s">
        <v>11228</v>
      </c>
      <c r="R1452" t="s">
        <v>11228</v>
      </c>
      <c r="S1452" t="s">
        <v>15698</v>
      </c>
      <c r="T1452" t="s">
        <v>15699</v>
      </c>
      <c r="V1452" t="s">
        <v>12877</v>
      </c>
      <c r="W1452" t="s">
        <v>13919</v>
      </c>
      <c r="X1452" t="s">
        <v>15700</v>
      </c>
      <c r="Y1452" s="3" t="s">
        <v>23751</v>
      </c>
      <c r="Z1452" s="3" t="s">
        <v>23953</v>
      </c>
      <c r="AA1452" s="3" t="s">
        <v>23463</v>
      </c>
      <c r="AB1452" s="3">
        <v>1</v>
      </c>
      <c r="AC1452" s="3">
        <v>0</v>
      </c>
      <c r="AD1452" s="3">
        <v>0</v>
      </c>
      <c r="AE1452" s="3">
        <v>0</v>
      </c>
      <c r="AF1452" s="3">
        <v>4</v>
      </c>
      <c r="AG1452" s="3">
        <v>9</v>
      </c>
      <c r="AH1452" t="s">
        <v>25532</v>
      </c>
      <c r="AI1452" t="s">
        <v>11151</v>
      </c>
      <c r="AJ1452" t="s">
        <v>32197</v>
      </c>
      <c r="AK1452" t="s">
        <v>32205</v>
      </c>
      <c r="AL1452" t="s">
        <v>32200</v>
      </c>
      <c r="AM1452" t="s">
        <v>32198</v>
      </c>
      <c r="AX1452">
        <v>5</v>
      </c>
    </row>
    <row r="1453" spans="1:50" ht="46.8" x14ac:dyDescent="0.3">
      <c r="A1453">
        <v>1452</v>
      </c>
      <c r="B1453" s="12" t="s">
        <v>2760</v>
      </c>
      <c r="C1453" t="s">
        <v>32374</v>
      </c>
      <c r="D1453" t="s">
        <v>2761</v>
      </c>
      <c r="E1453">
        <v>7.3</v>
      </c>
      <c r="F1453">
        <v>80385</v>
      </c>
      <c r="G1453" t="s">
        <v>7148</v>
      </c>
      <c r="H1453" t="s">
        <v>7119</v>
      </c>
      <c r="I1453" t="s">
        <v>7210</v>
      </c>
      <c r="J1453" s="7" t="s">
        <v>8564</v>
      </c>
      <c r="K1453" t="s">
        <v>7106</v>
      </c>
      <c r="L1453">
        <v>124</v>
      </c>
      <c r="M1453">
        <v>4</v>
      </c>
      <c r="N1453" t="s">
        <v>11158</v>
      </c>
      <c r="O1453" t="s">
        <v>30140</v>
      </c>
      <c r="P1453" t="s">
        <v>15316</v>
      </c>
      <c r="Q1453" t="s">
        <v>11228</v>
      </c>
      <c r="R1453" t="s">
        <v>11228</v>
      </c>
      <c r="S1453" t="s">
        <v>15316</v>
      </c>
      <c r="V1453" t="s">
        <v>11359</v>
      </c>
      <c r="W1453" t="s">
        <v>11517</v>
      </c>
      <c r="X1453" t="s">
        <v>12449</v>
      </c>
      <c r="Y1453" s="3" t="s">
        <v>23478</v>
      </c>
      <c r="Z1453" s="3" t="s">
        <v>23846</v>
      </c>
      <c r="AA1453" s="3" t="s">
        <v>23472</v>
      </c>
      <c r="AB1453" s="3">
        <v>1</v>
      </c>
      <c r="AC1453" s="3">
        <v>0</v>
      </c>
      <c r="AD1453" s="3">
        <v>0</v>
      </c>
      <c r="AE1453" s="3">
        <v>0</v>
      </c>
      <c r="AF1453" s="3">
        <v>22</v>
      </c>
      <c r="AG1453" s="3">
        <v>57</v>
      </c>
      <c r="AH1453" t="s">
        <v>25533</v>
      </c>
      <c r="AI1453" t="s">
        <v>11151</v>
      </c>
      <c r="AJ1453" t="s">
        <v>32198</v>
      </c>
      <c r="AK1453" t="s">
        <v>32334</v>
      </c>
      <c r="AL1453" t="s">
        <v>32205</v>
      </c>
      <c r="AX1453">
        <v>4</v>
      </c>
    </row>
    <row r="1454" spans="1:50" ht="31.2" x14ac:dyDescent="0.3">
      <c r="A1454">
        <v>1453</v>
      </c>
      <c r="B1454" s="12" t="s">
        <v>2762</v>
      </c>
      <c r="C1454">
        <v>2018</v>
      </c>
      <c r="D1454" t="s">
        <v>2763</v>
      </c>
      <c r="E1454">
        <v>7.2</v>
      </c>
      <c r="F1454">
        <v>80250</v>
      </c>
      <c r="G1454" t="s">
        <v>7124</v>
      </c>
      <c r="H1454" t="s">
        <v>7148</v>
      </c>
      <c r="I1454" t="s">
        <v>7119</v>
      </c>
      <c r="J1454" s="7" t="s">
        <v>8565</v>
      </c>
      <c r="K1454" t="s">
        <v>11170</v>
      </c>
      <c r="L1454">
        <v>104</v>
      </c>
      <c r="M1454">
        <v>3</v>
      </c>
      <c r="N1454" t="s">
        <v>11164</v>
      </c>
      <c r="O1454" t="s">
        <v>30141</v>
      </c>
      <c r="P1454" t="s">
        <v>11903</v>
      </c>
      <c r="Q1454" t="s">
        <v>11228</v>
      </c>
      <c r="R1454" t="s">
        <v>11228</v>
      </c>
      <c r="S1454" t="s">
        <v>15701</v>
      </c>
      <c r="T1454" t="s">
        <v>15702</v>
      </c>
      <c r="U1454" t="s">
        <v>15703</v>
      </c>
      <c r="V1454" t="s">
        <v>11700</v>
      </c>
      <c r="W1454" t="s">
        <v>15704</v>
      </c>
      <c r="X1454" t="s">
        <v>15705</v>
      </c>
      <c r="Y1454" s="3" t="s">
        <v>24176</v>
      </c>
      <c r="Z1454" s="3" t="s">
        <v>24081</v>
      </c>
      <c r="AA1454" s="3" t="s">
        <v>23623</v>
      </c>
      <c r="AB1454" s="3">
        <v>1</v>
      </c>
      <c r="AC1454" s="3">
        <v>0</v>
      </c>
      <c r="AD1454" s="3">
        <v>0</v>
      </c>
      <c r="AE1454" s="3">
        <v>0</v>
      </c>
      <c r="AF1454" s="3">
        <v>2</v>
      </c>
      <c r="AG1454" s="3">
        <v>13</v>
      </c>
      <c r="AH1454" t="s">
        <v>25534</v>
      </c>
      <c r="AI1454" t="s">
        <v>11151</v>
      </c>
      <c r="AX1454">
        <v>1</v>
      </c>
    </row>
    <row r="1455" spans="1:50" ht="31.2" x14ac:dyDescent="0.3">
      <c r="A1455">
        <v>1454</v>
      </c>
      <c r="B1455" s="12" t="s">
        <v>2764</v>
      </c>
      <c r="C1455">
        <v>2008</v>
      </c>
      <c r="D1455" t="s">
        <v>2765</v>
      </c>
      <c r="E1455">
        <v>8.1</v>
      </c>
      <c r="F1455">
        <v>79911</v>
      </c>
      <c r="G1455" t="s">
        <v>7121</v>
      </c>
      <c r="H1455" t="s">
        <v>7122</v>
      </c>
      <c r="I1455" t="s">
        <v>7119</v>
      </c>
      <c r="J1455" s="7" t="s">
        <v>8566</v>
      </c>
      <c r="K1455" t="s">
        <v>11196</v>
      </c>
      <c r="L1455">
        <v>104</v>
      </c>
      <c r="M1455">
        <v>5</v>
      </c>
      <c r="N1455" t="s">
        <v>11161</v>
      </c>
      <c r="O1455" t="s">
        <v>30142</v>
      </c>
      <c r="P1455" t="s">
        <v>15706</v>
      </c>
      <c r="Q1455" t="s">
        <v>11228</v>
      </c>
      <c r="R1455" t="s">
        <v>11228</v>
      </c>
      <c r="S1455" t="s">
        <v>15706</v>
      </c>
      <c r="V1455" t="s">
        <v>12130</v>
      </c>
      <c r="W1455" t="s">
        <v>15707</v>
      </c>
      <c r="X1455" t="s">
        <v>15708</v>
      </c>
      <c r="Y1455" s="3" t="s">
        <v>23781</v>
      </c>
      <c r="Z1455" s="3" t="s">
        <v>24228</v>
      </c>
      <c r="AA1455" s="3" t="s">
        <v>11228</v>
      </c>
      <c r="AB1455" s="3">
        <v>0</v>
      </c>
      <c r="AC1455" s="3">
        <v>0</v>
      </c>
      <c r="AD1455" s="3">
        <v>0</v>
      </c>
      <c r="AE1455" s="3">
        <v>0</v>
      </c>
      <c r="AF1455" s="3">
        <v>11</v>
      </c>
      <c r="AG1455" s="3">
        <v>21</v>
      </c>
      <c r="AH1455" t="s">
        <v>25535</v>
      </c>
      <c r="AI1455" t="s">
        <v>11180</v>
      </c>
      <c r="AJ1455" t="s">
        <v>32218</v>
      </c>
      <c r="AX1455">
        <v>2</v>
      </c>
    </row>
    <row r="1456" spans="1:50" x14ac:dyDescent="0.3">
      <c r="A1456">
        <v>1455</v>
      </c>
      <c r="B1456" s="12" t="s">
        <v>2766</v>
      </c>
      <c r="C1456">
        <v>2010</v>
      </c>
      <c r="D1456" t="s">
        <v>2767</v>
      </c>
      <c r="E1456">
        <v>7.3</v>
      </c>
      <c r="F1456">
        <v>79760</v>
      </c>
      <c r="G1456" t="s">
        <v>7148</v>
      </c>
      <c r="H1456" t="s">
        <v>7122</v>
      </c>
      <c r="I1456" t="s">
        <v>7119</v>
      </c>
      <c r="J1456" s="7" t="s">
        <v>8567</v>
      </c>
      <c r="K1456" t="s">
        <v>7106</v>
      </c>
      <c r="L1456">
        <v>97</v>
      </c>
      <c r="M1456">
        <v>7</v>
      </c>
      <c r="N1456" t="s">
        <v>11163</v>
      </c>
      <c r="O1456" t="s">
        <v>30143</v>
      </c>
      <c r="P1456" t="s">
        <v>15709</v>
      </c>
      <c r="Q1456" t="s">
        <v>11228</v>
      </c>
      <c r="R1456" t="s">
        <v>11228</v>
      </c>
      <c r="S1456" t="s">
        <v>15709</v>
      </c>
      <c r="T1456" t="s">
        <v>15710</v>
      </c>
      <c r="U1456" t="s">
        <v>15711</v>
      </c>
      <c r="V1456" t="s">
        <v>15712</v>
      </c>
      <c r="W1456" t="s">
        <v>14567</v>
      </c>
      <c r="X1456" t="s">
        <v>15713</v>
      </c>
      <c r="Y1456" s="3" t="s">
        <v>23489</v>
      </c>
      <c r="Z1456" s="3" t="s">
        <v>23528</v>
      </c>
      <c r="AA1456" s="3" t="s">
        <v>23488</v>
      </c>
      <c r="AB1456" s="3">
        <v>0</v>
      </c>
      <c r="AC1456" s="3">
        <v>0</v>
      </c>
      <c r="AD1456" s="3">
        <v>0</v>
      </c>
      <c r="AE1456" s="3">
        <v>1</v>
      </c>
      <c r="AF1456" s="3">
        <v>9</v>
      </c>
      <c r="AG1456" s="3">
        <v>24</v>
      </c>
      <c r="AH1456" t="s">
        <v>25536</v>
      </c>
      <c r="AI1456" t="s">
        <v>11151</v>
      </c>
      <c r="AJ1456" t="s">
        <v>32218</v>
      </c>
      <c r="AK1456" t="s">
        <v>32290</v>
      </c>
      <c r="AL1456" t="s">
        <v>32204</v>
      </c>
      <c r="AX1456">
        <v>4</v>
      </c>
    </row>
    <row r="1457" spans="1:50" ht="46.8" x14ac:dyDescent="0.3">
      <c r="A1457">
        <v>1456</v>
      </c>
      <c r="B1457" s="12" t="s">
        <v>27872</v>
      </c>
      <c r="C1457">
        <v>2018</v>
      </c>
      <c r="D1457" t="s">
        <v>2768</v>
      </c>
      <c r="E1457">
        <v>7.9</v>
      </c>
      <c r="F1457">
        <v>79754</v>
      </c>
      <c r="G1457" t="s">
        <v>7122</v>
      </c>
      <c r="H1457" t="s">
        <v>7119</v>
      </c>
      <c r="I1457" t="s">
        <v>7136</v>
      </c>
      <c r="J1457" s="7" t="s">
        <v>8568</v>
      </c>
      <c r="K1457" t="s">
        <v>7106</v>
      </c>
      <c r="L1457">
        <v>121</v>
      </c>
      <c r="M1457">
        <v>23</v>
      </c>
      <c r="N1457" t="s">
        <v>7105</v>
      </c>
      <c r="O1457" t="s">
        <v>30144</v>
      </c>
      <c r="P1457" t="s">
        <v>15714</v>
      </c>
      <c r="Q1457" t="s">
        <v>11228</v>
      </c>
      <c r="R1457" t="s">
        <v>11228</v>
      </c>
      <c r="S1457" t="s">
        <v>15714</v>
      </c>
      <c r="V1457" t="s">
        <v>15715</v>
      </c>
      <c r="W1457" t="s">
        <v>15716</v>
      </c>
      <c r="X1457" t="s">
        <v>15717</v>
      </c>
      <c r="Y1457" s="3" t="s">
        <v>23459</v>
      </c>
      <c r="Z1457" s="3" t="s">
        <v>23566</v>
      </c>
      <c r="AA1457" s="3" t="s">
        <v>23672</v>
      </c>
      <c r="AB1457" s="3">
        <v>1</v>
      </c>
      <c r="AC1457" s="3">
        <v>0</v>
      </c>
      <c r="AD1457" s="3">
        <v>0</v>
      </c>
      <c r="AE1457" s="3">
        <v>0</v>
      </c>
      <c r="AF1457" s="3">
        <v>49</v>
      </c>
      <c r="AG1457" s="3">
        <v>96</v>
      </c>
      <c r="AH1457" t="s">
        <v>25537</v>
      </c>
      <c r="AI1457" t="s">
        <v>11155</v>
      </c>
      <c r="AX1457">
        <v>1</v>
      </c>
    </row>
    <row r="1458" spans="1:50" ht="31.2" x14ac:dyDescent="0.3">
      <c r="A1458">
        <v>1457</v>
      </c>
      <c r="B1458" s="12" t="s">
        <v>2769</v>
      </c>
      <c r="C1458">
        <v>1986</v>
      </c>
      <c r="D1458" t="s">
        <v>2770</v>
      </c>
      <c r="E1458">
        <v>7.1</v>
      </c>
      <c r="F1458">
        <v>79727</v>
      </c>
      <c r="G1458" t="s">
        <v>7148</v>
      </c>
      <c r="H1458" t="s">
        <v>7189</v>
      </c>
      <c r="I1458" t="s">
        <v>7522</v>
      </c>
      <c r="J1458" s="7" t="s">
        <v>8569</v>
      </c>
      <c r="K1458" t="s">
        <v>11152</v>
      </c>
      <c r="L1458">
        <v>94</v>
      </c>
      <c r="M1458">
        <v>19</v>
      </c>
      <c r="N1458" t="s">
        <v>11158</v>
      </c>
      <c r="O1458" t="s">
        <v>30145</v>
      </c>
      <c r="P1458" t="s">
        <v>14832</v>
      </c>
      <c r="Q1458" t="s">
        <v>11228</v>
      </c>
      <c r="R1458" t="s">
        <v>11228</v>
      </c>
      <c r="S1458" t="s">
        <v>15718</v>
      </c>
      <c r="T1458" t="s">
        <v>15719</v>
      </c>
      <c r="U1458" t="s">
        <v>15720</v>
      </c>
      <c r="V1458" t="s">
        <v>12503</v>
      </c>
      <c r="W1458" t="s">
        <v>15721</v>
      </c>
      <c r="X1458" t="s">
        <v>15722</v>
      </c>
      <c r="Y1458" s="3" t="s">
        <v>23865</v>
      </c>
      <c r="Z1458" s="3" t="s">
        <v>23463</v>
      </c>
      <c r="AA1458" s="3" t="s">
        <v>23426</v>
      </c>
      <c r="AB1458" s="3">
        <v>2</v>
      </c>
      <c r="AC1458" s="3">
        <v>0</v>
      </c>
      <c r="AD1458" s="3">
        <v>0</v>
      </c>
      <c r="AE1458" s="3">
        <v>0</v>
      </c>
      <c r="AF1458" s="3">
        <v>2</v>
      </c>
      <c r="AG1458" s="3">
        <v>14</v>
      </c>
      <c r="AH1458" t="s">
        <v>24697</v>
      </c>
      <c r="AI1458" t="s">
        <v>11151</v>
      </c>
      <c r="AX1458">
        <v>1</v>
      </c>
    </row>
    <row r="1459" spans="1:50" ht="31.2" x14ac:dyDescent="0.3">
      <c r="A1459">
        <v>1458</v>
      </c>
      <c r="B1459" s="12" t="s">
        <v>2771</v>
      </c>
      <c r="C1459">
        <v>2012</v>
      </c>
      <c r="D1459" t="s">
        <v>2772</v>
      </c>
      <c r="E1459">
        <v>7</v>
      </c>
      <c r="F1459">
        <v>79524</v>
      </c>
      <c r="G1459" t="s">
        <v>7119</v>
      </c>
      <c r="H1459" t="s">
        <v>7139</v>
      </c>
      <c r="I1459" t="s">
        <v>7128</v>
      </c>
      <c r="J1459" s="7" t="s">
        <v>8570</v>
      </c>
      <c r="K1459" t="s">
        <v>11152</v>
      </c>
      <c r="L1459">
        <v>102</v>
      </c>
      <c r="M1459">
        <v>7</v>
      </c>
      <c r="N1459" t="s">
        <v>11161</v>
      </c>
      <c r="O1459" t="s">
        <v>30146</v>
      </c>
      <c r="P1459" t="s">
        <v>15723</v>
      </c>
      <c r="Q1459" t="s">
        <v>15724</v>
      </c>
      <c r="R1459" t="s">
        <v>11228</v>
      </c>
      <c r="S1459" t="s">
        <v>15723</v>
      </c>
      <c r="T1459" t="s">
        <v>15724</v>
      </c>
      <c r="V1459" t="s">
        <v>11426</v>
      </c>
      <c r="W1459" t="s">
        <v>14965</v>
      </c>
      <c r="X1459" t="s">
        <v>12332</v>
      </c>
      <c r="Y1459" s="3" t="s">
        <v>24197</v>
      </c>
      <c r="Z1459" s="3" t="s">
        <v>23474</v>
      </c>
      <c r="AA1459" s="3" t="s">
        <v>24226</v>
      </c>
      <c r="AB1459" s="3">
        <v>0</v>
      </c>
      <c r="AC1459" s="3">
        <v>0</v>
      </c>
      <c r="AD1459" s="3">
        <v>0</v>
      </c>
      <c r="AE1459" s="3">
        <v>0</v>
      </c>
      <c r="AF1459" s="3">
        <v>1</v>
      </c>
      <c r="AG1459" s="3">
        <v>3</v>
      </c>
      <c r="AH1459" t="s">
        <v>25538</v>
      </c>
      <c r="AI1459" t="s">
        <v>11151</v>
      </c>
      <c r="AJ1459" t="s">
        <v>32197</v>
      </c>
      <c r="AX1459">
        <v>2</v>
      </c>
    </row>
    <row r="1460" spans="1:50" x14ac:dyDescent="0.3">
      <c r="A1460">
        <v>1459</v>
      </c>
      <c r="B1460" s="12" t="s">
        <v>2773</v>
      </c>
      <c r="C1460">
        <v>2021</v>
      </c>
      <c r="D1460" t="s">
        <v>2774</v>
      </c>
      <c r="E1460">
        <v>7.3</v>
      </c>
      <c r="F1460">
        <v>79425</v>
      </c>
      <c r="G1460" t="s">
        <v>7147</v>
      </c>
      <c r="H1460" t="s">
        <v>7119</v>
      </c>
      <c r="I1460" t="s">
        <v>7128</v>
      </c>
      <c r="J1460" s="7" t="s">
        <v>8571</v>
      </c>
      <c r="K1460" t="s">
        <v>11152</v>
      </c>
      <c r="L1460">
        <v>98</v>
      </c>
      <c r="M1460">
        <v>12</v>
      </c>
      <c r="N1460" t="s">
        <v>7105</v>
      </c>
      <c r="O1460" t="s">
        <v>30147</v>
      </c>
      <c r="P1460" t="s">
        <v>11625</v>
      </c>
      <c r="Q1460" t="s">
        <v>11228</v>
      </c>
      <c r="R1460" t="s">
        <v>11228</v>
      </c>
      <c r="S1460" t="s">
        <v>11625</v>
      </c>
      <c r="V1460" t="s">
        <v>15725</v>
      </c>
      <c r="W1460" t="s">
        <v>15726</v>
      </c>
      <c r="X1460" t="s">
        <v>15727</v>
      </c>
      <c r="Y1460" s="3" t="s">
        <v>23729</v>
      </c>
      <c r="Z1460" s="3" t="s">
        <v>23644</v>
      </c>
      <c r="AA1460" s="3" t="s">
        <v>23438</v>
      </c>
      <c r="AB1460" s="3">
        <v>0</v>
      </c>
      <c r="AC1460" s="3">
        <v>1</v>
      </c>
      <c r="AD1460" s="3">
        <v>0</v>
      </c>
      <c r="AE1460" s="3">
        <v>0</v>
      </c>
      <c r="AF1460" s="3">
        <v>58</v>
      </c>
      <c r="AG1460" s="3">
        <v>251</v>
      </c>
      <c r="AH1460" t="s">
        <v>25539</v>
      </c>
      <c r="AI1460" t="s">
        <v>11151</v>
      </c>
      <c r="AX1460">
        <v>1</v>
      </c>
    </row>
    <row r="1461" spans="1:50" ht="46.8" x14ac:dyDescent="0.3">
      <c r="A1461">
        <v>1460</v>
      </c>
      <c r="B1461" s="12" t="s">
        <v>2775</v>
      </c>
      <c r="C1461">
        <v>2002</v>
      </c>
      <c r="D1461" t="s">
        <v>2776</v>
      </c>
      <c r="E1461">
        <v>7.2</v>
      </c>
      <c r="F1461">
        <v>79420</v>
      </c>
      <c r="G1461" t="s">
        <v>7174</v>
      </c>
      <c r="H1461" t="s">
        <v>7124</v>
      </c>
      <c r="I1461" t="s">
        <v>7119</v>
      </c>
      <c r="J1461" s="7" t="s">
        <v>8572</v>
      </c>
      <c r="K1461" t="s">
        <v>11176</v>
      </c>
      <c r="L1461">
        <v>83</v>
      </c>
      <c r="M1461">
        <v>24</v>
      </c>
      <c r="N1461" t="s">
        <v>11163</v>
      </c>
      <c r="O1461" t="s">
        <v>30148</v>
      </c>
      <c r="P1461" t="s">
        <v>12351</v>
      </c>
      <c r="Q1461" t="s">
        <v>15728</v>
      </c>
      <c r="R1461" t="s">
        <v>11228</v>
      </c>
      <c r="S1461" t="s">
        <v>15729</v>
      </c>
      <c r="T1461" t="s">
        <v>15730</v>
      </c>
      <c r="V1461" t="s">
        <v>11376</v>
      </c>
      <c r="W1461" t="s">
        <v>14902</v>
      </c>
      <c r="X1461" t="s">
        <v>15731</v>
      </c>
      <c r="Y1461" s="3" t="s">
        <v>23661</v>
      </c>
      <c r="Z1461" s="3" t="s">
        <v>23672</v>
      </c>
      <c r="AA1461" s="3" t="s">
        <v>23556</v>
      </c>
      <c r="AB1461" s="3">
        <v>1</v>
      </c>
      <c r="AC1461" s="3">
        <v>0</v>
      </c>
      <c r="AD1461" s="3">
        <v>0</v>
      </c>
      <c r="AE1461" s="3">
        <v>0</v>
      </c>
      <c r="AF1461" s="3">
        <v>10</v>
      </c>
      <c r="AG1461" s="3">
        <v>22</v>
      </c>
      <c r="AH1461" t="s">
        <v>25173</v>
      </c>
      <c r="AI1461" t="s">
        <v>11151</v>
      </c>
      <c r="AX1461">
        <v>1</v>
      </c>
    </row>
    <row r="1462" spans="1:50" ht="46.8" x14ac:dyDescent="0.3">
      <c r="A1462">
        <v>1461</v>
      </c>
      <c r="B1462" s="12" t="s">
        <v>2777</v>
      </c>
      <c r="C1462">
        <v>1997</v>
      </c>
      <c r="D1462" t="s">
        <v>2778</v>
      </c>
      <c r="E1462">
        <v>7.3</v>
      </c>
      <c r="F1462">
        <v>79384</v>
      </c>
      <c r="G1462" t="s">
        <v>7147</v>
      </c>
      <c r="H1462" t="s">
        <v>7119</v>
      </c>
      <c r="I1462" t="s">
        <v>7154</v>
      </c>
      <c r="J1462" s="7" t="s">
        <v>8573</v>
      </c>
      <c r="K1462" t="s">
        <v>7106</v>
      </c>
      <c r="L1462">
        <v>155</v>
      </c>
      <c r="M1462">
        <v>25</v>
      </c>
      <c r="N1462" t="s">
        <v>11158</v>
      </c>
      <c r="O1462" t="s">
        <v>30149</v>
      </c>
      <c r="P1462" t="s">
        <v>11374</v>
      </c>
      <c r="Q1462" t="s">
        <v>11228</v>
      </c>
      <c r="R1462" t="s">
        <v>11228</v>
      </c>
      <c r="S1462" t="s">
        <v>11352</v>
      </c>
      <c r="V1462" t="s">
        <v>12158</v>
      </c>
      <c r="W1462" t="s">
        <v>11342</v>
      </c>
      <c r="X1462" t="s">
        <v>11367</v>
      </c>
      <c r="Y1462" s="3" t="s">
        <v>23849</v>
      </c>
      <c r="Z1462" s="3" t="s">
        <v>23440</v>
      </c>
      <c r="AA1462" s="3" t="s">
        <v>23449</v>
      </c>
      <c r="AB1462" s="3">
        <v>4</v>
      </c>
      <c r="AC1462" s="3">
        <v>0</v>
      </c>
      <c r="AD1462" s="3">
        <v>0</v>
      </c>
      <c r="AE1462" s="3">
        <v>0</v>
      </c>
      <c r="AF1462" s="3">
        <v>11</v>
      </c>
      <c r="AG1462" s="3">
        <v>44</v>
      </c>
      <c r="AH1462" t="s">
        <v>25540</v>
      </c>
      <c r="AI1462" t="s">
        <v>11151</v>
      </c>
      <c r="AJ1462" t="s">
        <v>32255</v>
      </c>
      <c r="AK1462" t="s">
        <v>32198</v>
      </c>
      <c r="AL1462" t="s">
        <v>32236</v>
      </c>
      <c r="AX1462">
        <v>4</v>
      </c>
    </row>
    <row r="1463" spans="1:50" ht="31.2" x14ac:dyDescent="0.3">
      <c r="A1463">
        <v>1462</v>
      </c>
      <c r="B1463" s="12" t="s">
        <v>2779</v>
      </c>
      <c r="C1463">
        <v>2021</v>
      </c>
      <c r="D1463" t="s">
        <v>2780</v>
      </c>
      <c r="E1463">
        <v>8.1999999999999993</v>
      </c>
      <c r="F1463">
        <v>79304</v>
      </c>
      <c r="G1463" t="s">
        <v>7119</v>
      </c>
      <c r="J1463" s="7" t="s">
        <v>8574</v>
      </c>
      <c r="K1463" t="s">
        <v>11231</v>
      </c>
      <c r="L1463">
        <v>92</v>
      </c>
      <c r="M1463">
        <v>1</v>
      </c>
      <c r="N1463" t="s">
        <v>11158</v>
      </c>
      <c r="O1463" t="s">
        <v>23944</v>
      </c>
      <c r="P1463" t="s">
        <v>15732</v>
      </c>
      <c r="Q1463" t="s">
        <v>11228</v>
      </c>
      <c r="R1463" t="s">
        <v>11228</v>
      </c>
      <c r="S1463" t="s">
        <v>15732</v>
      </c>
      <c r="V1463" t="s">
        <v>15733</v>
      </c>
      <c r="W1463" t="s">
        <v>15734</v>
      </c>
      <c r="X1463" t="s">
        <v>15735</v>
      </c>
      <c r="Y1463" s="3" t="s">
        <v>23447</v>
      </c>
      <c r="Z1463" s="3" t="s">
        <v>24229</v>
      </c>
      <c r="AA1463" s="3" t="s">
        <v>11228</v>
      </c>
      <c r="AB1463" s="3">
        <v>0</v>
      </c>
      <c r="AC1463" s="3">
        <v>0</v>
      </c>
      <c r="AD1463" s="3">
        <v>0</v>
      </c>
      <c r="AE1463" s="3">
        <v>0</v>
      </c>
      <c r="AF1463" s="3">
        <v>3</v>
      </c>
      <c r="AG1463" s="3">
        <v>6</v>
      </c>
      <c r="AH1463" t="s">
        <v>25541</v>
      </c>
      <c r="AI1463" t="s">
        <v>11160</v>
      </c>
      <c r="AJ1463" t="s">
        <v>32208</v>
      </c>
      <c r="AK1463" t="s">
        <v>32229</v>
      </c>
      <c r="AX1463">
        <v>3</v>
      </c>
    </row>
    <row r="1464" spans="1:50" x14ac:dyDescent="0.3">
      <c r="A1464">
        <v>1463</v>
      </c>
      <c r="B1464" s="12" t="s">
        <v>2781</v>
      </c>
      <c r="C1464">
        <v>1961</v>
      </c>
      <c r="D1464" t="s">
        <v>2782</v>
      </c>
      <c r="E1464">
        <v>8.3000000000000007</v>
      </c>
      <c r="F1464">
        <v>79194</v>
      </c>
      <c r="G1464" t="s">
        <v>7119</v>
      </c>
      <c r="H1464" t="s">
        <v>7144</v>
      </c>
      <c r="J1464" s="7" t="s">
        <v>8575</v>
      </c>
      <c r="K1464" t="s">
        <v>11185</v>
      </c>
      <c r="L1464">
        <v>179</v>
      </c>
      <c r="M1464">
        <v>18</v>
      </c>
      <c r="N1464" t="s">
        <v>11158</v>
      </c>
      <c r="O1464" t="s">
        <v>30150</v>
      </c>
      <c r="P1464" t="s">
        <v>15736</v>
      </c>
      <c r="Q1464" t="s">
        <v>11228</v>
      </c>
      <c r="R1464" t="s">
        <v>11228</v>
      </c>
      <c r="S1464" t="s">
        <v>15737</v>
      </c>
      <c r="T1464" t="s">
        <v>15738</v>
      </c>
      <c r="V1464" t="s">
        <v>15739</v>
      </c>
      <c r="W1464" t="s">
        <v>15740</v>
      </c>
      <c r="X1464" t="s">
        <v>15741</v>
      </c>
      <c r="Y1464" s="3" t="s">
        <v>23674</v>
      </c>
      <c r="Z1464" s="3" t="s">
        <v>24017</v>
      </c>
      <c r="AA1464" s="3" t="s">
        <v>23623</v>
      </c>
      <c r="AB1464" s="3">
        <v>0</v>
      </c>
      <c r="AC1464" s="3">
        <v>2</v>
      </c>
      <c r="AD1464" s="3">
        <v>0</v>
      </c>
      <c r="AE1464" s="3">
        <v>0</v>
      </c>
      <c r="AF1464" s="3">
        <v>16</v>
      </c>
      <c r="AG1464" s="3">
        <v>26</v>
      </c>
      <c r="AH1464" t="s">
        <v>25542</v>
      </c>
      <c r="AI1464" t="s">
        <v>11151</v>
      </c>
      <c r="AJ1464" t="s">
        <v>32205</v>
      </c>
      <c r="AX1464">
        <v>2</v>
      </c>
    </row>
    <row r="1465" spans="1:50" ht="31.2" x14ac:dyDescent="0.3">
      <c r="A1465">
        <v>1464</v>
      </c>
      <c r="B1465" s="12" t="s">
        <v>2783</v>
      </c>
      <c r="C1465">
        <v>1971</v>
      </c>
      <c r="D1465" t="s">
        <v>2784</v>
      </c>
      <c r="E1465">
        <v>7.9</v>
      </c>
      <c r="F1465">
        <v>79146</v>
      </c>
      <c r="G1465" t="s">
        <v>7148</v>
      </c>
      <c r="H1465" t="s">
        <v>7119</v>
      </c>
      <c r="I1465" t="s">
        <v>7128</v>
      </c>
      <c r="J1465" s="7" t="s">
        <v>8576</v>
      </c>
      <c r="K1465" t="s">
        <v>11170</v>
      </c>
      <c r="L1465">
        <v>91</v>
      </c>
      <c r="M1465">
        <v>20</v>
      </c>
      <c r="N1465" t="s">
        <v>11158</v>
      </c>
      <c r="O1465" t="s">
        <v>30151</v>
      </c>
      <c r="P1465" t="s">
        <v>15742</v>
      </c>
      <c r="Q1465" t="s">
        <v>11228</v>
      </c>
      <c r="R1465" t="s">
        <v>11228</v>
      </c>
      <c r="S1465" t="s">
        <v>15743</v>
      </c>
      <c r="V1465" t="s">
        <v>13566</v>
      </c>
      <c r="W1465" t="s">
        <v>15744</v>
      </c>
      <c r="X1465" t="s">
        <v>15745</v>
      </c>
      <c r="Y1465" s="3" t="s">
        <v>24158</v>
      </c>
      <c r="Z1465" s="3" t="s">
        <v>23420</v>
      </c>
      <c r="AA1465" s="3" t="s">
        <v>23480</v>
      </c>
      <c r="AB1465" s="3">
        <v>0</v>
      </c>
      <c r="AC1465" s="3">
        <v>0</v>
      </c>
      <c r="AD1465" s="3">
        <v>1</v>
      </c>
      <c r="AE1465" s="3">
        <v>0</v>
      </c>
      <c r="AF1465" s="3">
        <v>2</v>
      </c>
      <c r="AG1465" s="3">
        <v>3</v>
      </c>
      <c r="AH1465" t="s">
        <v>25543</v>
      </c>
      <c r="AI1465" t="s">
        <v>11151</v>
      </c>
      <c r="AX1465">
        <v>1</v>
      </c>
    </row>
    <row r="1466" spans="1:50" ht="31.2" x14ac:dyDescent="0.3">
      <c r="A1466">
        <v>1465</v>
      </c>
      <c r="B1466" s="12" t="s">
        <v>2785</v>
      </c>
      <c r="C1466">
        <v>2021</v>
      </c>
      <c r="D1466" t="s">
        <v>2786</v>
      </c>
      <c r="E1466">
        <v>7.6</v>
      </c>
      <c r="F1466">
        <v>79030</v>
      </c>
      <c r="G1466" t="s">
        <v>7121</v>
      </c>
      <c r="H1466" t="s">
        <v>7122</v>
      </c>
      <c r="I1466" t="s">
        <v>7119</v>
      </c>
      <c r="J1466" s="7" t="s">
        <v>8577</v>
      </c>
      <c r="K1466" t="s">
        <v>11228</v>
      </c>
      <c r="L1466" t="s">
        <v>11228</v>
      </c>
      <c r="M1466">
        <v>17</v>
      </c>
      <c r="N1466" t="s">
        <v>11158</v>
      </c>
      <c r="O1466" t="s">
        <v>30152</v>
      </c>
      <c r="P1466" t="s">
        <v>15746</v>
      </c>
      <c r="Q1466" t="s">
        <v>11228</v>
      </c>
      <c r="R1466" t="s">
        <v>11228</v>
      </c>
      <c r="S1466" t="s">
        <v>15746</v>
      </c>
      <c r="T1466" t="s">
        <v>15747</v>
      </c>
      <c r="U1466" t="s">
        <v>15748</v>
      </c>
      <c r="V1466" t="s">
        <v>15749</v>
      </c>
      <c r="W1466" t="s">
        <v>15750</v>
      </c>
      <c r="X1466" t="s">
        <v>15751</v>
      </c>
      <c r="Y1466" s="3" t="s">
        <v>24230</v>
      </c>
      <c r="Z1466" s="3" t="s">
        <v>24231</v>
      </c>
      <c r="AA1466" s="3" t="s">
        <v>11228</v>
      </c>
      <c r="AB1466" s="3">
        <v>0</v>
      </c>
      <c r="AC1466" s="3">
        <v>0</v>
      </c>
      <c r="AD1466" s="3">
        <v>0</v>
      </c>
      <c r="AE1466" s="3">
        <v>0</v>
      </c>
      <c r="AF1466" s="3">
        <v>24</v>
      </c>
      <c r="AG1466" s="3">
        <v>11</v>
      </c>
      <c r="AH1466" t="s">
        <v>25544</v>
      </c>
      <c r="AI1466" t="s">
        <v>11223</v>
      </c>
      <c r="AX1466">
        <v>1</v>
      </c>
    </row>
    <row r="1467" spans="1:50" ht="46.8" x14ac:dyDescent="0.3">
      <c r="A1467">
        <v>1466</v>
      </c>
      <c r="B1467" s="12" t="s">
        <v>2042</v>
      </c>
      <c r="C1467" t="s">
        <v>32378</v>
      </c>
      <c r="D1467" t="s">
        <v>2787</v>
      </c>
      <c r="E1467">
        <v>7.2</v>
      </c>
      <c r="F1467">
        <v>78993</v>
      </c>
      <c r="G1467" t="s">
        <v>7124</v>
      </c>
      <c r="H1467" t="s">
        <v>7147</v>
      </c>
      <c r="I1467" t="s">
        <v>7122</v>
      </c>
      <c r="J1467" s="7" t="s">
        <v>8578</v>
      </c>
      <c r="K1467" t="s">
        <v>7106</v>
      </c>
      <c r="L1467">
        <v>133</v>
      </c>
      <c r="M1467">
        <v>24</v>
      </c>
      <c r="N1467" t="s">
        <v>11164</v>
      </c>
      <c r="O1467" t="s">
        <v>30153</v>
      </c>
      <c r="P1467" t="s">
        <v>15752</v>
      </c>
      <c r="Q1467" t="s">
        <v>11228</v>
      </c>
      <c r="R1467" t="s">
        <v>11228</v>
      </c>
      <c r="S1467" t="s">
        <v>11817</v>
      </c>
      <c r="T1467" t="s">
        <v>14601</v>
      </c>
      <c r="U1467" t="s">
        <v>14460</v>
      </c>
      <c r="V1467" t="s">
        <v>12772</v>
      </c>
      <c r="W1467" t="s">
        <v>15753</v>
      </c>
      <c r="X1467" t="s">
        <v>15754</v>
      </c>
      <c r="Y1467" s="3" t="s">
        <v>24232</v>
      </c>
      <c r="Z1467" s="3" t="s">
        <v>23479</v>
      </c>
      <c r="AA1467" s="3" t="s">
        <v>23665</v>
      </c>
      <c r="AB1467" s="3">
        <v>0</v>
      </c>
      <c r="AC1467" s="3">
        <v>0</v>
      </c>
      <c r="AD1467" s="3">
        <v>0</v>
      </c>
      <c r="AE1467" s="3">
        <v>0</v>
      </c>
      <c r="AF1467" s="3"/>
      <c r="AG1467" s="3"/>
      <c r="AH1467" t="s">
        <v>25545</v>
      </c>
      <c r="AI1467" t="s">
        <v>11151</v>
      </c>
      <c r="AJ1467" t="s">
        <v>32198</v>
      </c>
      <c r="AX1467">
        <v>2</v>
      </c>
    </row>
    <row r="1468" spans="1:50" ht="46.8" x14ac:dyDescent="0.3">
      <c r="A1468">
        <v>1467</v>
      </c>
      <c r="B1468" s="12" t="s">
        <v>2788</v>
      </c>
      <c r="C1468">
        <v>1965</v>
      </c>
      <c r="D1468" t="s">
        <v>2789</v>
      </c>
      <c r="E1468">
        <v>7.9</v>
      </c>
      <c r="F1468">
        <v>78884</v>
      </c>
      <c r="G1468" t="s">
        <v>7119</v>
      </c>
      <c r="H1468" t="s">
        <v>7128</v>
      </c>
      <c r="I1468" t="s">
        <v>7144</v>
      </c>
      <c r="J1468" s="7" t="s">
        <v>8579</v>
      </c>
      <c r="K1468" t="s">
        <v>11152</v>
      </c>
      <c r="L1468">
        <v>197</v>
      </c>
      <c r="M1468">
        <v>31</v>
      </c>
      <c r="N1468" t="s">
        <v>11158</v>
      </c>
      <c r="O1468" t="s">
        <v>30154</v>
      </c>
      <c r="P1468" t="s">
        <v>13024</v>
      </c>
      <c r="Q1468" t="s">
        <v>11228</v>
      </c>
      <c r="R1468" t="s">
        <v>11228</v>
      </c>
      <c r="S1468" t="s">
        <v>15755</v>
      </c>
      <c r="T1468" t="s">
        <v>13025</v>
      </c>
      <c r="V1468" t="s">
        <v>15756</v>
      </c>
      <c r="W1468" t="s">
        <v>13636</v>
      </c>
      <c r="X1468" t="s">
        <v>15757</v>
      </c>
      <c r="Y1468" s="3" t="s">
        <v>24107</v>
      </c>
      <c r="Z1468" s="3" t="s">
        <v>23741</v>
      </c>
      <c r="AA1468" s="3" t="s">
        <v>23433</v>
      </c>
      <c r="AB1468" s="3">
        <v>0</v>
      </c>
      <c r="AC1468" s="3">
        <v>5</v>
      </c>
      <c r="AD1468" s="3">
        <v>0</v>
      </c>
      <c r="AE1468" s="3">
        <v>0</v>
      </c>
      <c r="AF1468" s="3">
        <v>21</v>
      </c>
      <c r="AG1468" s="3">
        <v>13</v>
      </c>
      <c r="AH1468" t="s">
        <v>25546</v>
      </c>
      <c r="AI1468" t="s">
        <v>11151</v>
      </c>
      <c r="AJ1468" t="s">
        <v>32207</v>
      </c>
      <c r="AK1468" t="s">
        <v>32197</v>
      </c>
      <c r="AX1468">
        <v>3</v>
      </c>
    </row>
    <row r="1469" spans="1:50" ht="46.8" x14ac:dyDescent="0.3">
      <c r="A1469">
        <v>1468</v>
      </c>
      <c r="B1469" s="12" t="s">
        <v>2790</v>
      </c>
      <c r="C1469">
        <v>1967</v>
      </c>
      <c r="D1469" t="s">
        <v>2791</v>
      </c>
      <c r="E1469">
        <v>7.9</v>
      </c>
      <c r="F1469">
        <v>78853</v>
      </c>
      <c r="G1469" t="s">
        <v>7119</v>
      </c>
      <c r="H1469" t="s">
        <v>7139</v>
      </c>
      <c r="I1469" t="s">
        <v>7136</v>
      </c>
      <c r="J1469" s="7" t="s">
        <v>8580</v>
      </c>
      <c r="K1469" t="s">
        <v>11185</v>
      </c>
      <c r="L1469">
        <v>110</v>
      </c>
      <c r="M1469">
        <v>2</v>
      </c>
      <c r="N1469" t="s">
        <v>11164</v>
      </c>
      <c r="O1469" t="s">
        <v>30155</v>
      </c>
      <c r="P1469" t="s">
        <v>15178</v>
      </c>
      <c r="Q1469" t="s">
        <v>11228</v>
      </c>
      <c r="R1469" t="s">
        <v>11228</v>
      </c>
      <c r="S1469" t="s">
        <v>15758</v>
      </c>
      <c r="T1469" t="s">
        <v>15759</v>
      </c>
      <c r="V1469" t="s">
        <v>15760</v>
      </c>
      <c r="W1469" t="s">
        <v>15761</v>
      </c>
      <c r="X1469" t="s">
        <v>15762</v>
      </c>
      <c r="Y1469" s="3" t="s">
        <v>23566</v>
      </c>
      <c r="Z1469" s="3" t="s">
        <v>23880</v>
      </c>
      <c r="AA1469" s="3" t="s">
        <v>23469</v>
      </c>
      <c r="AB1469" s="3">
        <v>0</v>
      </c>
      <c r="AC1469" s="3">
        <v>5</v>
      </c>
      <c r="AD1469" s="3">
        <v>0</v>
      </c>
      <c r="AE1469" s="3">
        <v>0</v>
      </c>
      <c r="AF1469" s="3">
        <v>23</v>
      </c>
      <c r="AG1469" s="3">
        <v>16</v>
      </c>
      <c r="AH1469" t="s">
        <v>24987</v>
      </c>
      <c r="AI1469" t="s">
        <v>11151</v>
      </c>
      <c r="AX1469">
        <v>1</v>
      </c>
    </row>
    <row r="1470" spans="1:50" x14ac:dyDescent="0.3">
      <c r="A1470">
        <v>1469</v>
      </c>
      <c r="B1470" s="12" t="s">
        <v>2792</v>
      </c>
      <c r="C1470">
        <v>1997</v>
      </c>
      <c r="D1470" t="s">
        <v>2793</v>
      </c>
      <c r="E1470">
        <v>7.2</v>
      </c>
      <c r="F1470">
        <v>78542</v>
      </c>
      <c r="G1470" t="s">
        <v>7122</v>
      </c>
      <c r="H1470" t="s">
        <v>7119</v>
      </c>
      <c r="I1470" t="s">
        <v>7136</v>
      </c>
      <c r="J1470" s="7" t="s">
        <v>8581</v>
      </c>
      <c r="K1470" t="s">
        <v>11152</v>
      </c>
      <c r="L1470">
        <v>135</v>
      </c>
      <c r="M1470">
        <v>21</v>
      </c>
      <c r="N1470" t="s">
        <v>7105</v>
      </c>
      <c r="O1470" t="s">
        <v>30156</v>
      </c>
      <c r="P1470" t="s">
        <v>11337</v>
      </c>
      <c r="Q1470" t="s">
        <v>11228</v>
      </c>
      <c r="R1470" t="s">
        <v>11228</v>
      </c>
      <c r="S1470" t="s">
        <v>14086</v>
      </c>
      <c r="T1470" t="s">
        <v>11337</v>
      </c>
      <c r="U1470" t="s">
        <v>11811</v>
      </c>
      <c r="V1470" t="s">
        <v>11376</v>
      </c>
      <c r="W1470" t="s">
        <v>12976</v>
      </c>
      <c r="X1470" t="s">
        <v>13148</v>
      </c>
      <c r="Y1470" s="3" t="s">
        <v>23478</v>
      </c>
      <c r="Z1470" s="3" t="s">
        <v>23629</v>
      </c>
      <c r="AA1470" s="3" t="s">
        <v>23522</v>
      </c>
      <c r="AB1470" s="3">
        <v>0</v>
      </c>
      <c r="AC1470" s="3">
        <v>0</v>
      </c>
      <c r="AD1470" s="3">
        <v>0</v>
      </c>
      <c r="AE1470" s="3">
        <v>0</v>
      </c>
      <c r="AF1470" s="3">
        <v>2</v>
      </c>
      <c r="AG1470" s="3">
        <v>10</v>
      </c>
      <c r="AH1470" t="s">
        <v>25547</v>
      </c>
      <c r="AI1470" t="s">
        <v>11151</v>
      </c>
      <c r="AX1470">
        <v>1</v>
      </c>
    </row>
    <row r="1471" spans="1:50" ht="31.2" x14ac:dyDescent="0.3">
      <c r="A1471">
        <v>1470</v>
      </c>
      <c r="B1471" s="12" t="s">
        <v>2794</v>
      </c>
      <c r="C1471">
        <v>2021</v>
      </c>
      <c r="D1471" t="s">
        <v>2795</v>
      </c>
      <c r="E1471">
        <v>7.3</v>
      </c>
      <c r="F1471">
        <v>78459</v>
      </c>
      <c r="G1471" t="s">
        <v>7121</v>
      </c>
      <c r="H1471" t="s">
        <v>7122</v>
      </c>
      <c r="I1471" t="s">
        <v>7136</v>
      </c>
      <c r="J1471" s="7" t="s">
        <v>8582</v>
      </c>
      <c r="K1471" t="s">
        <v>11196</v>
      </c>
      <c r="L1471">
        <v>179</v>
      </c>
      <c r="M1471">
        <v>13</v>
      </c>
      <c r="N1471" t="s">
        <v>11181</v>
      </c>
      <c r="O1471" t="s">
        <v>30157</v>
      </c>
      <c r="P1471" t="s">
        <v>15763</v>
      </c>
      <c r="Q1471" t="s">
        <v>11228</v>
      </c>
      <c r="R1471" t="s">
        <v>11228</v>
      </c>
      <c r="S1471" t="s">
        <v>15763</v>
      </c>
      <c r="T1471" t="s">
        <v>15764</v>
      </c>
      <c r="U1471" t="s">
        <v>15765</v>
      </c>
      <c r="V1471" t="s">
        <v>15766</v>
      </c>
      <c r="W1471" t="s">
        <v>15767</v>
      </c>
      <c r="X1471" t="s">
        <v>15768</v>
      </c>
      <c r="Y1471" s="3" t="s">
        <v>23492</v>
      </c>
      <c r="Z1471" s="3" t="s">
        <v>24113</v>
      </c>
      <c r="AA1471" s="3" t="s">
        <v>11228</v>
      </c>
      <c r="AB1471" s="3">
        <v>0</v>
      </c>
      <c r="AC1471" s="3">
        <v>0</v>
      </c>
      <c r="AD1471" s="3">
        <v>0</v>
      </c>
      <c r="AE1471" s="3">
        <v>0</v>
      </c>
      <c r="AF1471" s="3">
        <v>2</v>
      </c>
      <c r="AG1471" s="3">
        <v>10</v>
      </c>
      <c r="AH1471" t="s">
        <v>25548</v>
      </c>
      <c r="AI1471" t="s">
        <v>11224</v>
      </c>
      <c r="AX1471">
        <v>1</v>
      </c>
    </row>
    <row r="1472" spans="1:50" ht="31.2" x14ac:dyDescent="0.3">
      <c r="A1472">
        <v>1471</v>
      </c>
      <c r="B1472" s="12" t="s">
        <v>2796</v>
      </c>
      <c r="C1472">
        <v>2006</v>
      </c>
      <c r="D1472" t="s">
        <v>2797</v>
      </c>
      <c r="E1472">
        <v>7.1</v>
      </c>
      <c r="F1472">
        <v>78429</v>
      </c>
      <c r="G1472" t="s">
        <v>7147</v>
      </c>
      <c r="H1472" t="s">
        <v>7122</v>
      </c>
      <c r="I1472" t="s">
        <v>7119</v>
      </c>
      <c r="J1472" s="7" t="s">
        <v>8583</v>
      </c>
      <c r="K1472" t="s">
        <v>11152</v>
      </c>
      <c r="L1472">
        <v>125</v>
      </c>
      <c r="M1472">
        <v>15</v>
      </c>
      <c r="N1472" t="s">
        <v>11161</v>
      </c>
      <c r="O1472" t="s">
        <v>30158</v>
      </c>
      <c r="P1472" t="s">
        <v>15769</v>
      </c>
      <c r="Q1472" t="s">
        <v>11228</v>
      </c>
      <c r="R1472" t="s">
        <v>11228</v>
      </c>
      <c r="S1472" t="s">
        <v>15770</v>
      </c>
      <c r="T1472" t="s">
        <v>15771</v>
      </c>
      <c r="V1472" t="s">
        <v>12606</v>
      </c>
      <c r="W1472" t="s">
        <v>15772</v>
      </c>
      <c r="X1472" t="s">
        <v>15773</v>
      </c>
      <c r="Y1472" s="3" t="s">
        <v>23548</v>
      </c>
      <c r="Z1472" s="3" t="s">
        <v>23440</v>
      </c>
      <c r="AA1472" s="3" t="s">
        <v>23556</v>
      </c>
      <c r="AB1472" s="3">
        <v>0</v>
      </c>
      <c r="AC1472" s="3">
        <v>0</v>
      </c>
      <c r="AD1472" s="3">
        <v>0</v>
      </c>
      <c r="AE1472" s="3">
        <v>0</v>
      </c>
      <c r="AF1472" s="3"/>
      <c r="AG1472" s="3"/>
      <c r="AH1472" t="s">
        <v>25549</v>
      </c>
      <c r="AI1472" t="s">
        <v>11151</v>
      </c>
      <c r="AX1472">
        <v>1</v>
      </c>
    </row>
    <row r="1473" spans="1:50" ht="31.2" x14ac:dyDescent="0.3">
      <c r="A1473">
        <v>1472</v>
      </c>
      <c r="B1473" s="12" t="s">
        <v>2798</v>
      </c>
      <c r="C1473">
        <v>1962</v>
      </c>
      <c r="D1473" t="s">
        <v>2799</v>
      </c>
      <c r="E1473">
        <v>8.1</v>
      </c>
      <c r="F1473">
        <v>78356</v>
      </c>
      <c r="G1473" t="s">
        <v>7119</v>
      </c>
      <c r="H1473" t="s">
        <v>7108</v>
      </c>
      <c r="J1473" s="7" t="s">
        <v>8584</v>
      </c>
      <c r="K1473" t="s">
        <v>11185</v>
      </c>
      <c r="L1473">
        <v>123</v>
      </c>
      <c r="M1473">
        <v>22</v>
      </c>
      <c r="N1473" t="s">
        <v>11175</v>
      </c>
      <c r="P1473" t="s">
        <v>15269</v>
      </c>
      <c r="Q1473" t="s">
        <v>11228</v>
      </c>
      <c r="R1473" t="s">
        <v>11228</v>
      </c>
      <c r="S1473" t="s">
        <v>15774</v>
      </c>
      <c r="T1473" t="s">
        <v>15775</v>
      </c>
      <c r="U1473" t="s">
        <v>15776</v>
      </c>
      <c r="V1473" t="s">
        <v>12296</v>
      </c>
      <c r="W1473" t="s">
        <v>15395</v>
      </c>
      <c r="X1473" t="s">
        <v>11913</v>
      </c>
      <c r="Y1473" s="3" t="s">
        <v>23545</v>
      </c>
      <c r="Z1473" s="3" t="s">
        <v>23514</v>
      </c>
      <c r="AA1473" s="3" t="s">
        <v>23414</v>
      </c>
      <c r="AB1473" s="3">
        <v>1</v>
      </c>
      <c r="AC1473" s="3">
        <v>0</v>
      </c>
      <c r="AD1473" s="3">
        <v>0</v>
      </c>
      <c r="AE1473" s="3">
        <v>0</v>
      </c>
      <c r="AF1473" s="3">
        <v>4</v>
      </c>
      <c r="AG1473" s="3">
        <v>3</v>
      </c>
      <c r="AH1473" t="s">
        <v>25550</v>
      </c>
      <c r="AI1473" t="s">
        <v>11151</v>
      </c>
      <c r="AX1473">
        <v>1</v>
      </c>
    </row>
    <row r="1474" spans="1:50" ht="31.2" x14ac:dyDescent="0.3">
      <c r="A1474">
        <v>1473</v>
      </c>
      <c r="B1474" s="12" t="s">
        <v>2800</v>
      </c>
      <c r="C1474">
        <v>2018</v>
      </c>
      <c r="D1474" t="s">
        <v>2801</v>
      </c>
      <c r="E1474">
        <v>7.4</v>
      </c>
      <c r="F1474">
        <v>78344</v>
      </c>
      <c r="G1474" t="s">
        <v>7148</v>
      </c>
      <c r="H1474" t="s">
        <v>7119</v>
      </c>
      <c r="J1474" s="7" t="s">
        <v>8585</v>
      </c>
      <c r="K1474" t="s">
        <v>7106</v>
      </c>
      <c r="L1474">
        <v>93</v>
      </c>
      <c r="M1474">
        <v>3</v>
      </c>
      <c r="N1474" t="s">
        <v>11164</v>
      </c>
      <c r="O1474" t="s">
        <v>30159</v>
      </c>
      <c r="P1474" t="s">
        <v>13932</v>
      </c>
      <c r="Q1474" t="s">
        <v>11228</v>
      </c>
      <c r="R1474" t="s">
        <v>11228</v>
      </c>
      <c r="S1474" t="s">
        <v>13932</v>
      </c>
      <c r="V1474" t="s">
        <v>15777</v>
      </c>
      <c r="W1474" t="s">
        <v>15778</v>
      </c>
      <c r="X1474" t="s">
        <v>15779</v>
      </c>
      <c r="Y1474" s="3" t="s">
        <v>24059</v>
      </c>
      <c r="Z1474" s="3" t="s">
        <v>24071</v>
      </c>
      <c r="AA1474" s="3" t="s">
        <v>23420</v>
      </c>
      <c r="AB1474" s="3">
        <v>0</v>
      </c>
      <c r="AC1474" s="3">
        <v>0</v>
      </c>
      <c r="AD1474" s="3">
        <v>0</v>
      </c>
      <c r="AE1474" s="3">
        <v>0</v>
      </c>
      <c r="AF1474" s="3">
        <v>60</v>
      </c>
      <c r="AG1474" s="3">
        <v>91</v>
      </c>
      <c r="AH1474" t="s">
        <v>25551</v>
      </c>
      <c r="AI1474" t="s">
        <v>11151</v>
      </c>
      <c r="AX1474">
        <v>1</v>
      </c>
    </row>
    <row r="1475" spans="1:50" ht="31.2" x14ac:dyDescent="0.3">
      <c r="A1475">
        <v>1474</v>
      </c>
      <c r="B1475" s="12" t="s">
        <v>27873</v>
      </c>
      <c r="C1475">
        <v>1998</v>
      </c>
      <c r="D1475" t="s">
        <v>2802</v>
      </c>
      <c r="E1475">
        <v>7.1</v>
      </c>
      <c r="F1475">
        <v>78118</v>
      </c>
      <c r="G1475" t="s">
        <v>7148</v>
      </c>
      <c r="H1475" t="s">
        <v>7119</v>
      </c>
      <c r="I1475" t="s">
        <v>7128</v>
      </c>
      <c r="J1475" s="7" t="s">
        <v>8586</v>
      </c>
      <c r="K1475" t="s">
        <v>11152</v>
      </c>
      <c r="L1475">
        <v>121</v>
      </c>
      <c r="M1475">
        <v>31</v>
      </c>
      <c r="N1475" t="s">
        <v>11153</v>
      </c>
      <c r="O1475" t="s">
        <v>30160</v>
      </c>
      <c r="P1475" t="s">
        <v>15780</v>
      </c>
      <c r="Q1475" t="s">
        <v>11228</v>
      </c>
      <c r="R1475" t="s">
        <v>11228</v>
      </c>
      <c r="S1475" t="s">
        <v>13680</v>
      </c>
      <c r="T1475" t="s">
        <v>15780</v>
      </c>
      <c r="U1475" t="s">
        <v>15781</v>
      </c>
      <c r="V1475" t="s">
        <v>12523</v>
      </c>
      <c r="W1475" t="s">
        <v>13030</v>
      </c>
      <c r="X1475" t="s">
        <v>15782</v>
      </c>
      <c r="Y1475" s="3" t="s">
        <v>24175</v>
      </c>
      <c r="Z1475" s="3" t="s">
        <v>23818</v>
      </c>
      <c r="AA1475" s="3" t="s">
        <v>23447</v>
      </c>
      <c r="AB1475" s="3">
        <v>0</v>
      </c>
      <c r="AC1475" s="3">
        <v>0</v>
      </c>
      <c r="AD1475" s="3">
        <v>0</v>
      </c>
      <c r="AE1475" s="3">
        <v>0</v>
      </c>
      <c r="AF1475" s="3">
        <v>6</v>
      </c>
      <c r="AG1475" s="3">
        <v>15</v>
      </c>
      <c r="AH1475" t="s">
        <v>24500</v>
      </c>
      <c r="AI1475" t="s">
        <v>11151</v>
      </c>
      <c r="AX1475">
        <v>1</v>
      </c>
    </row>
    <row r="1476" spans="1:50" ht="31.2" x14ac:dyDescent="0.3">
      <c r="A1476">
        <v>1475</v>
      </c>
      <c r="B1476" s="12" t="s">
        <v>27874</v>
      </c>
      <c r="C1476">
        <v>2006</v>
      </c>
      <c r="D1476" t="s">
        <v>2803</v>
      </c>
      <c r="E1476">
        <v>7.7</v>
      </c>
      <c r="F1476">
        <v>78100</v>
      </c>
      <c r="G1476" t="s">
        <v>7119</v>
      </c>
      <c r="H1476" t="s">
        <v>7136</v>
      </c>
      <c r="I1476" t="s">
        <v>7144</v>
      </c>
      <c r="J1476" s="7" t="s">
        <v>8587</v>
      </c>
      <c r="K1476" t="s">
        <v>7106</v>
      </c>
      <c r="L1476">
        <v>145</v>
      </c>
      <c r="M1476">
        <v>18</v>
      </c>
      <c r="N1476" t="s">
        <v>11163</v>
      </c>
      <c r="O1476" t="s">
        <v>30161</v>
      </c>
      <c r="P1476" t="s">
        <v>12840</v>
      </c>
      <c r="Q1476" t="s">
        <v>11228</v>
      </c>
      <c r="R1476" t="s">
        <v>11228</v>
      </c>
      <c r="S1476" t="s">
        <v>15783</v>
      </c>
      <c r="T1476" t="s">
        <v>12840</v>
      </c>
      <c r="V1476" t="s">
        <v>13306</v>
      </c>
      <c r="W1476" t="s">
        <v>12631</v>
      </c>
      <c r="X1476" t="s">
        <v>15784</v>
      </c>
      <c r="Y1476" s="3" t="s">
        <v>23833</v>
      </c>
      <c r="Z1476" s="3" t="s">
        <v>23493</v>
      </c>
      <c r="AA1476" s="3" t="s">
        <v>23544</v>
      </c>
      <c r="AB1476" s="3">
        <v>0</v>
      </c>
      <c r="AC1476" s="3">
        <v>0</v>
      </c>
      <c r="AD1476" s="3">
        <v>1</v>
      </c>
      <c r="AE1476" s="3">
        <v>0</v>
      </c>
      <c r="AF1476" s="3">
        <v>13</v>
      </c>
      <c r="AG1476" s="3">
        <v>23</v>
      </c>
      <c r="AH1476" t="s">
        <v>25552</v>
      </c>
      <c r="AI1476" t="s">
        <v>11197</v>
      </c>
      <c r="AJ1476" t="s">
        <v>32205</v>
      </c>
      <c r="AK1476" t="s">
        <v>32229</v>
      </c>
      <c r="AL1476" t="s">
        <v>32208</v>
      </c>
      <c r="AX1476">
        <v>4</v>
      </c>
    </row>
    <row r="1477" spans="1:50" ht="31.2" x14ac:dyDescent="0.3">
      <c r="A1477">
        <v>1476</v>
      </c>
      <c r="B1477" s="12" t="s">
        <v>2804</v>
      </c>
      <c r="C1477">
        <v>1997</v>
      </c>
      <c r="D1477" t="s">
        <v>2805</v>
      </c>
      <c r="E1477">
        <v>7.5</v>
      </c>
      <c r="F1477">
        <v>77862</v>
      </c>
      <c r="G1477" t="s">
        <v>7122</v>
      </c>
      <c r="H1477" t="s">
        <v>7119</v>
      </c>
      <c r="I1477" t="s">
        <v>7136</v>
      </c>
      <c r="J1477" s="7" t="s">
        <v>8588</v>
      </c>
      <c r="K1477" t="s">
        <v>11196</v>
      </c>
      <c r="L1477">
        <v>108</v>
      </c>
      <c r="M1477">
        <v>11</v>
      </c>
      <c r="N1477" t="s">
        <v>11157</v>
      </c>
      <c r="P1477" t="s">
        <v>15123</v>
      </c>
      <c r="Q1477" t="s">
        <v>11228</v>
      </c>
      <c r="R1477" t="s">
        <v>11228</v>
      </c>
      <c r="S1477" t="s">
        <v>15123</v>
      </c>
      <c r="V1477" t="s">
        <v>15785</v>
      </c>
      <c r="W1477" t="s">
        <v>12629</v>
      </c>
      <c r="X1477" t="s">
        <v>15786</v>
      </c>
      <c r="Y1477" s="3" t="s">
        <v>23432</v>
      </c>
      <c r="Z1477" s="3" t="s">
        <v>23387</v>
      </c>
      <c r="AA1477" s="3" t="s">
        <v>23433</v>
      </c>
      <c r="AB1477" s="3">
        <v>0</v>
      </c>
      <c r="AC1477" s="3">
        <v>0</v>
      </c>
      <c r="AD1477" s="3">
        <v>0</v>
      </c>
      <c r="AE1477" s="3">
        <v>0</v>
      </c>
      <c r="AF1477" s="3">
        <v>5</v>
      </c>
      <c r="AG1477" s="3">
        <v>9</v>
      </c>
      <c r="AH1477" t="s">
        <v>25553</v>
      </c>
      <c r="AI1477" t="s">
        <v>11162</v>
      </c>
      <c r="AJ1477" t="s">
        <v>32197</v>
      </c>
      <c r="AK1477" t="s">
        <v>32200</v>
      </c>
      <c r="AX1477">
        <v>3</v>
      </c>
    </row>
    <row r="1478" spans="1:50" ht="46.8" x14ac:dyDescent="0.3">
      <c r="A1478">
        <v>1477</v>
      </c>
      <c r="B1478" s="12" t="s">
        <v>2806</v>
      </c>
      <c r="C1478">
        <v>1991</v>
      </c>
      <c r="D1478" t="s">
        <v>2807</v>
      </c>
      <c r="E1478">
        <v>7.2</v>
      </c>
      <c r="F1478">
        <v>77697</v>
      </c>
      <c r="G1478" t="s">
        <v>7121</v>
      </c>
      <c r="H1478" t="s">
        <v>7124</v>
      </c>
      <c r="I1478" t="s">
        <v>7125</v>
      </c>
      <c r="J1478" s="7" t="s">
        <v>8589</v>
      </c>
      <c r="K1478" t="s">
        <v>11170</v>
      </c>
      <c r="L1478">
        <v>110</v>
      </c>
      <c r="M1478">
        <v>6</v>
      </c>
      <c r="N1478" t="s">
        <v>11158</v>
      </c>
      <c r="O1478" t="s">
        <v>30162</v>
      </c>
      <c r="P1478" t="s">
        <v>14540</v>
      </c>
      <c r="Q1478" t="s">
        <v>11228</v>
      </c>
      <c r="R1478" t="s">
        <v>11228</v>
      </c>
      <c r="S1478" t="s">
        <v>12048</v>
      </c>
      <c r="T1478" t="s">
        <v>14737</v>
      </c>
      <c r="U1478" t="s">
        <v>15787</v>
      </c>
      <c r="V1478" t="s">
        <v>14736</v>
      </c>
      <c r="W1478" t="s">
        <v>14737</v>
      </c>
      <c r="X1478" t="s">
        <v>14738</v>
      </c>
      <c r="Y1478" s="3" t="s">
        <v>23754</v>
      </c>
      <c r="Z1478" s="3" t="s">
        <v>23494</v>
      </c>
      <c r="AA1478" s="3" t="s">
        <v>23423</v>
      </c>
      <c r="AB1478" s="3">
        <v>2</v>
      </c>
      <c r="AC1478" s="3">
        <v>0</v>
      </c>
      <c r="AD1478" s="3">
        <v>0</v>
      </c>
      <c r="AE1478" s="3">
        <v>0</v>
      </c>
      <c r="AF1478" s="3">
        <v>2</v>
      </c>
      <c r="AG1478" s="3">
        <v>9</v>
      </c>
      <c r="AH1478" t="s">
        <v>24616</v>
      </c>
      <c r="AI1478" t="s">
        <v>11151</v>
      </c>
      <c r="AJ1478" t="s">
        <v>32263</v>
      </c>
      <c r="AX1478">
        <v>2</v>
      </c>
    </row>
    <row r="1479" spans="1:50" ht="46.8" x14ac:dyDescent="0.3">
      <c r="A1479">
        <v>1478</v>
      </c>
      <c r="B1479" s="12" t="s">
        <v>2808</v>
      </c>
      <c r="C1479">
        <v>2016</v>
      </c>
      <c r="D1479" t="s">
        <v>2809</v>
      </c>
      <c r="E1479">
        <v>7.5</v>
      </c>
      <c r="F1479">
        <v>77582</v>
      </c>
      <c r="G1479" t="s">
        <v>7119</v>
      </c>
      <c r="J1479" s="7" t="s">
        <v>8590</v>
      </c>
      <c r="K1479" t="s">
        <v>7106</v>
      </c>
      <c r="L1479">
        <v>132</v>
      </c>
      <c r="M1479">
        <v>9</v>
      </c>
      <c r="N1479" t="s">
        <v>11158</v>
      </c>
      <c r="O1479" t="s">
        <v>30163</v>
      </c>
      <c r="P1479" t="s">
        <v>13501</v>
      </c>
      <c r="Q1479" t="s">
        <v>11228</v>
      </c>
      <c r="R1479" t="s">
        <v>11228</v>
      </c>
      <c r="S1479" t="s">
        <v>15788</v>
      </c>
      <c r="V1479" t="s">
        <v>11344</v>
      </c>
      <c r="W1479" t="s">
        <v>12781</v>
      </c>
      <c r="X1479" t="s">
        <v>15789</v>
      </c>
      <c r="Y1479" s="3" t="s">
        <v>23745</v>
      </c>
      <c r="Z1479" s="3" t="s">
        <v>23819</v>
      </c>
      <c r="AA1479" s="3" t="s">
        <v>23472</v>
      </c>
      <c r="AB1479" s="3">
        <v>0</v>
      </c>
      <c r="AC1479" s="3">
        <v>0</v>
      </c>
      <c r="AD1479" s="3">
        <v>0</v>
      </c>
      <c r="AE1479" s="3">
        <v>0</v>
      </c>
      <c r="AF1479" s="3">
        <v>1</v>
      </c>
      <c r="AG1479" s="3">
        <v>10</v>
      </c>
      <c r="AH1479" t="s">
        <v>25554</v>
      </c>
      <c r="AI1479" t="s">
        <v>11151</v>
      </c>
      <c r="AX1479">
        <v>1</v>
      </c>
    </row>
    <row r="1480" spans="1:50" ht="46.8" x14ac:dyDescent="0.3">
      <c r="A1480">
        <v>1479</v>
      </c>
      <c r="B1480" s="12" t="s">
        <v>2810</v>
      </c>
      <c r="C1480">
        <v>2023</v>
      </c>
      <c r="D1480" t="s">
        <v>2811</v>
      </c>
      <c r="E1480">
        <v>8.3000000000000007</v>
      </c>
      <c r="F1480">
        <v>77564</v>
      </c>
      <c r="G1480" t="s">
        <v>7121</v>
      </c>
      <c r="H1480" t="s">
        <v>7122</v>
      </c>
      <c r="I1480" t="s">
        <v>7136</v>
      </c>
      <c r="J1480" s="7" t="s">
        <v>8591</v>
      </c>
      <c r="K1480" t="s">
        <v>7106</v>
      </c>
      <c r="L1480">
        <v>169</v>
      </c>
      <c r="M1480">
        <v>24</v>
      </c>
      <c r="N1480" t="s">
        <v>11157</v>
      </c>
      <c r="O1480" t="s">
        <v>30164</v>
      </c>
      <c r="P1480" t="s">
        <v>11949</v>
      </c>
      <c r="Q1480" t="s">
        <v>11228</v>
      </c>
      <c r="R1480" t="s">
        <v>11228</v>
      </c>
      <c r="S1480" t="s">
        <v>12693</v>
      </c>
      <c r="T1480" t="s">
        <v>15790</v>
      </c>
      <c r="U1480" t="s">
        <v>11951</v>
      </c>
      <c r="V1480" t="s">
        <v>11327</v>
      </c>
      <c r="W1480" t="s">
        <v>11328</v>
      </c>
      <c r="X1480" t="s">
        <v>15791</v>
      </c>
      <c r="Y1480" s="3" t="s">
        <v>23458</v>
      </c>
      <c r="Z1480" s="3" t="s">
        <v>23658</v>
      </c>
      <c r="AA1480" s="3" t="s">
        <v>23417</v>
      </c>
      <c r="AB1480" s="3">
        <v>0</v>
      </c>
      <c r="AC1480" s="3">
        <v>0</v>
      </c>
      <c r="AD1480" s="3">
        <v>0</v>
      </c>
      <c r="AE1480" s="3">
        <v>0</v>
      </c>
      <c r="AF1480" s="3">
        <v>1</v>
      </c>
      <c r="AG1480" s="3">
        <v>3</v>
      </c>
      <c r="AH1480" t="s">
        <v>25555</v>
      </c>
      <c r="AI1480" t="s">
        <v>11151</v>
      </c>
      <c r="AJ1480" t="s">
        <v>32197</v>
      </c>
      <c r="AK1480" t="s">
        <v>32196</v>
      </c>
      <c r="AL1480" t="s">
        <v>32207</v>
      </c>
      <c r="AM1480" t="s">
        <v>32198</v>
      </c>
      <c r="AN1480" t="s">
        <v>32210</v>
      </c>
      <c r="AO1480" t="s">
        <v>32205</v>
      </c>
      <c r="AP1480" t="s">
        <v>32201</v>
      </c>
      <c r="AX1480">
        <v>8</v>
      </c>
    </row>
    <row r="1481" spans="1:50" ht="31.2" x14ac:dyDescent="0.3">
      <c r="A1481">
        <v>1480</v>
      </c>
      <c r="B1481" s="12" t="s">
        <v>2812</v>
      </c>
      <c r="C1481">
        <v>2018</v>
      </c>
      <c r="D1481" t="s">
        <v>2813</v>
      </c>
      <c r="E1481">
        <v>7</v>
      </c>
      <c r="F1481">
        <v>77522</v>
      </c>
      <c r="G1481" t="s">
        <v>7124</v>
      </c>
      <c r="H1481" t="s">
        <v>7148</v>
      </c>
      <c r="I1481" t="s">
        <v>7175</v>
      </c>
      <c r="J1481" s="7" t="s">
        <v>8592</v>
      </c>
      <c r="K1481" t="s">
        <v>11170</v>
      </c>
      <c r="L1481">
        <v>104</v>
      </c>
      <c r="M1481">
        <v>22</v>
      </c>
      <c r="N1481" t="s">
        <v>7105</v>
      </c>
      <c r="P1481" t="s">
        <v>15792</v>
      </c>
      <c r="Q1481" t="s">
        <v>11228</v>
      </c>
      <c r="R1481" t="s">
        <v>11228</v>
      </c>
      <c r="S1481" t="s">
        <v>12655</v>
      </c>
      <c r="T1481" t="s">
        <v>15793</v>
      </c>
      <c r="V1481" t="s">
        <v>12038</v>
      </c>
      <c r="W1481" t="s">
        <v>15794</v>
      </c>
      <c r="X1481" t="s">
        <v>15795</v>
      </c>
      <c r="Y1481" s="3" t="s">
        <v>23733</v>
      </c>
      <c r="Z1481" s="3" t="s">
        <v>23407</v>
      </c>
      <c r="AA1481" s="3" t="s">
        <v>23556</v>
      </c>
      <c r="AB1481" s="3">
        <v>0</v>
      </c>
      <c r="AC1481" s="3">
        <v>0</v>
      </c>
      <c r="AD1481" s="3">
        <v>0</v>
      </c>
      <c r="AE1481" s="3">
        <v>0</v>
      </c>
      <c r="AF1481" s="3">
        <v>2</v>
      </c>
      <c r="AG1481" s="3"/>
      <c r="AH1481" t="s">
        <v>25556</v>
      </c>
      <c r="AI1481" t="s">
        <v>11151</v>
      </c>
      <c r="AJ1481" t="s">
        <v>32198</v>
      </c>
      <c r="AK1481" t="s">
        <v>32197</v>
      </c>
      <c r="AL1481" t="s">
        <v>32232</v>
      </c>
      <c r="AX1481">
        <v>4</v>
      </c>
    </row>
    <row r="1482" spans="1:50" x14ac:dyDescent="0.3">
      <c r="A1482">
        <v>1481</v>
      </c>
      <c r="B1482" s="12" t="s">
        <v>2814</v>
      </c>
      <c r="C1482">
        <v>2021</v>
      </c>
      <c r="D1482" t="s">
        <v>2815</v>
      </c>
      <c r="E1482">
        <v>7.1</v>
      </c>
      <c r="F1482">
        <v>77507</v>
      </c>
      <c r="G1482" t="s">
        <v>7147</v>
      </c>
      <c r="H1482" t="s">
        <v>7119</v>
      </c>
      <c r="I1482" t="s">
        <v>7154</v>
      </c>
      <c r="J1482" s="7" t="s">
        <v>8593</v>
      </c>
      <c r="K1482" t="s">
        <v>11152</v>
      </c>
      <c r="L1482">
        <v>112</v>
      </c>
      <c r="M1482">
        <v>29</v>
      </c>
      <c r="N1482" t="s">
        <v>11181</v>
      </c>
      <c r="O1482" t="s">
        <v>30165</v>
      </c>
      <c r="P1482" t="s">
        <v>15796</v>
      </c>
      <c r="Q1482" t="s">
        <v>11228</v>
      </c>
      <c r="R1482" t="s">
        <v>11228</v>
      </c>
      <c r="S1482" t="s">
        <v>15430</v>
      </c>
      <c r="T1482" t="s">
        <v>15797</v>
      </c>
      <c r="V1482" t="s">
        <v>11963</v>
      </c>
      <c r="W1482" t="s">
        <v>11390</v>
      </c>
      <c r="X1482" t="s">
        <v>13637</v>
      </c>
      <c r="Y1482" s="3" t="s">
        <v>24233</v>
      </c>
      <c r="Z1482" s="3" t="s">
        <v>23535</v>
      </c>
      <c r="AA1482" s="3" t="s">
        <v>23404</v>
      </c>
      <c r="AB1482" s="3">
        <v>0</v>
      </c>
      <c r="AC1482" s="3">
        <v>0</v>
      </c>
      <c r="AD1482" s="3">
        <v>5</v>
      </c>
      <c r="AE1482" s="3">
        <v>0</v>
      </c>
      <c r="AF1482" s="3">
        <v>3</v>
      </c>
      <c r="AG1482" s="3">
        <v>10</v>
      </c>
      <c r="AH1482" t="s">
        <v>25557</v>
      </c>
      <c r="AI1482" t="s">
        <v>11151</v>
      </c>
      <c r="AX1482">
        <v>1</v>
      </c>
    </row>
    <row r="1483" spans="1:50" ht="31.2" x14ac:dyDescent="0.3">
      <c r="A1483">
        <v>1482</v>
      </c>
      <c r="B1483" s="12" t="s">
        <v>2816</v>
      </c>
      <c r="C1483">
        <v>1993</v>
      </c>
      <c r="D1483" t="s">
        <v>2817</v>
      </c>
      <c r="E1483">
        <v>7.8</v>
      </c>
      <c r="F1483">
        <v>77438</v>
      </c>
      <c r="G1483" t="s">
        <v>7119</v>
      </c>
      <c r="H1483" t="s">
        <v>7128</v>
      </c>
      <c r="J1483" s="7" t="s">
        <v>8594</v>
      </c>
      <c r="K1483" t="s">
        <v>11170</v>
      </c>
      <c r="L1483">
        <v>134</v>
      </c>
      <c r="M1483">
        <v>19</v>
      </c>
      <c r="N1483" t="s">
        <v>7105</v>
      </c>
      <c r="O1483" t="s">
        <v>30166</v>
      </c>
      <c r="P1483" t="s">
        <v>13082</v>
      </c>
      <c r="Q1483" t="s">
        <v>11228</v>
      </c>
      <c r="R1483" t="s">
        <v>11228</v>
      </c>
      <c r="S1483" t="s">
        <v>14344</v>
      </c>
      <c r="T1483" t="s">
        <v>15798</v>
      </c>
      <c r="V1483" t="s">
        <v>11367</v>
      </c>
      <c r="W1483" t="s">
        <v>12511</v>
      </c>
      <c r="X1483" t="s">
        <v>15799</v>
      </c>
      <c r="Y1483" s="3" t="s">
        <v>23865</v>
      </c>
      <c r="Z1483" s="3" t="s">
        <v>23498</v>
      </c>
      <c r="AA1483" s="3" t="s">
        <v>23436</v>
      </c>
      <c r="AB1483" s="3">
        <v>8</v>
      </c>
      <c r="AC1483" s="3">
        <v>0</v>
      </c>
      <c r="AD1483" s="3">
        <v>0</v>
      </c>
      <c r="AE1483" s="3">
        <v>0</v>
      </c>
      <c r="AF1483" s="3">
        <v>17</v>
      </c>
      <c r="AG1483" s="3">
        <v>41</v>
      </c>
      <c r="AH1483" t="s">
        <v>25558</v>
      </c>
      <c r="AI1483" t="s">
        <v>11151</v>
      </c>
      <c r="AJ1483" t="s">
        <v>32197</v>
      </c>
      <c r="AK1483" t="s">
        <v>32205</v>
      </c>
      <c r="AX1483">
        <v>3</v>
      </c>
    </row>
    <row r="1484" spans="1:50" ht="31.2" x14ac:dyDescent="0.3">
      <c r="A1484">
        <v>1483</v>
      </c>
      <c r="B1484" s="12" t="s">
        <v>2818</v>
      </c>
      <c r="C1484">
        <v>1991</v>
      </c>
      <c r="D1484" t="s">
        <v>2819</v>
      </c>
      <c r="E1484">
        <v>7.7</v>
      </c>
      <c r="F1484">
        <v>77272</v>
      </c>
      <c r="G1484" t="s">
        <v>7119</v>
      </c>
      <c r="J1484" s="7" t="s">
        <v>8595</v>
      </c>
      <c r="K1484" t="s">
        <v>11152</v>
      </c>
      <c r="L1484">
        <v>130</v>
      </c>
      <c r="M1484">
        <v>24</v>
      </c>
      <c r="N1484" t="s">
        <v>11181</v>
      </c>
      <c r="O1484" t="s">
        <v>30167</v>
      </c>
      <c r="P1484" t="s">
        <v>15800</v>
      </c>
      <c r="Q1484" t="s">
        <v>11228</v>
      </c>
      <c r="R1484" t="s">
        <v>11228</v>
      </c>
      <c r="S1484" t="s">
        <v>15801</v>
      </c>
      <c r="T1484" t="s">
        <v>15802</v>
      </c>
      <c r="V1484" t="s">
        <v>12478</v>
      </c>
      <c r="W1484" t="s">
        <v>13782</v>
      </c>
      <c r="X1484" t="s">
        <v>15803</v>
      </c>
      <c r="Y1484" s="3" t="s">
        <v>23493</v>
      </c>
      <c r="Z1484" s="3" t="s">
        <v>23730</v>
      </c>
      <c r="AA1484" s="3" t="s">
        <v>23472</v>
      </c>
      <c r="AB1484" s="3">
        <v>2</v>
      </c>
      <c r="AC1484" s="3">
        <v>0</v>
      </c>
      <c r="AD1484" s="3">
        <v>0</v>
      </c>
      <c r="AE1484" s="3">
        <v>0</v>
      </c>
      <c r="AF1484" s="3">
        <v>6</v>
      </c>
      <c r="AG1484" s="3">
        <v>12</v>
      </c>
      <c r="AH1484" t="s">
        <v>25559</v>
      </c>
      <c r="AI1484" t="s">
        <v>11151</v>
      </c>
      <c r="AX1484">
        <v>1</v>
      </c>
    </row>
    <row r="1485" spans="1:50" ht="31.2" x14ac:dyDescent="0.3">
      <c r="A1485">
        <v>1484</v>
      </c>
      <c r="B1485" s="12" t="s">
        <v>4889</v>
      </c>
      <c r="C1485">
        <v>2006</v>
      </c>
      <c r="D1485" t="s">
        <v>2820</v>
      </c>
      <c r="E1485">
        <v>7.6</v>
      </c>
      <c r="F1485">
        <v>77080</v>
      </c>
      <c r="G1485" t="s">
        <v>7121</v>
      </c>
      <c r="H1485" t="s">
        <v>7147</v>
      </c>
      <c r="I1485" t="s">
        <v>7119</v>
      </c>
      <c r="J1485" s="7" t="s">
        <v>8596</v>
      </c>
      <c r="K1485" t="s">
        <v>11152</v>
      </c>
      <c r="L1485">
        <v>104</v>
      </c>
      <c r="M1485">
        <v>22</v>
      </c>
      <c r="N1485" t="s">
        <v>11161</v>
      </c>
      <c r="O1485" t="s">
        <v>30168</v>
      </c>
      <c r="P1485" t="s">
        <v>15804</v>
      </c>
      <c r="Q1485" t="s">
        <v>11228</v>
      </c>
      <c r="R1485" t="s">
        <v>11228</v>
      </c>
      <c r="S1485" t="s">
        <v>15805</v>
      </c>
      <c r="T1485" t="s">
        <v>15806</v>
      </c>
      <c r="U1485" t="s">
        <v>15807</v>
      </c>
      <c r="V1485" t="s">
        <v>13929</v>
      </c>
      <c r="W1485" t="s">
        <v>15808</v>
      </c>
      <c r="X1485" t="s">
        <v>15809</v>
      </c>
      <c r="Y1485" s="3" t="s">
        <v>23636</v>
      </c>
      <c r="Z1485" s="3" t="s">
        <v>23396</v>
      </c>
      <c r="AA1485" s="3" t="s">
        <v>23430</v>
      </c>
      <c r="AB1485" s="3">
        <v>0</v>
      </c>
      <c r="AC1485" s="3">
        <v>0</v>
      </c>
      <c r="AD1485" s="3">
        <v>0</v>
      </c>
      <c r="AE1485" s="3">
        <v>0</v>
      </c>
      <c r="AF1485" s="3">
        <v>6</v>
      </c>
      <c r="AG1485" s="3">
        <v>13</v>
      </c>
      <c r="AH1485" t="s">
        <v>25560</v>
      </c>
      <c r="AI1485" t="s">
        <v>11154</v>
      </c>
      <c r="AJ1485" t="s">
        <v>32196</v>
      </c>
      <c r="AK1485" t="s">
        <v>32229</v>
      </c>
      <c r="AX1485">
        <v>3</v>
      </c>
    </row>
    <row r="1486" spans="1:50" ht="46.8" x14ac:dyDescent="0.3">
      <c r="A1486">
        <v>1485</v>
      </c>
      <c r="B1486" s="12" t="s">
        <v>27875</v>
      </c>
      <c r="C1486">
        <v>2021</v>
      </c>
      <c r="D1486" t="s">
        <v>2821</v>
      </c>
      <c r="E1486">
        <v>7.8</v>
      </c>
      <c r="F1486">
        <v>77012</v>
      </c>
      <c r="G1486" t="s">
        <v>7148</v>
      </c>
      <c r="H1486" t="s">
        <v>7119</v>
      </c>
      <c r="I1486" t="s">
        <v>7128</v>
      </c>
      <c r="J1486" s="7" t="s">
        <v>8597</v>
      </c>
      <c r="K1486" t="s">
        <v>7106</v>
      </c>
      <c r="L1486">
        <v>128</v>
      </c>
      <c r="M1486">
        <v>13</v>
      </c>
      <c r="N1486" t="s">
        <v>5708</v>
      </c>
      <c r="O1486" t="s">
        <v>30169</v>
      </c>
      <c r="P1486" t="s">
        <v>15810</v>
      </c>
      <c r="Q1486" t="s">
        <v>11228</v>
      </c>
      <c r="R1486" t="s">
        <v>11228</v>
      </c>
      <c r="S1486" t="s">
        <v>15811</v>
      </c>
      <c r="T1486" t="s">
        <v>15810</v>
      </c>
      <c r="V1486" t="s">
        <v>15812</v>
      </c>
      <c r="W1486" t="s">
        <v>15813</v>
      </c>
      <c r="X1486" t="s">
        <v>15814</v>
      </c>
      <c r="Y1486" s="3" t="s">
        <v>23901</v>
      </c>
      <c r="Z1486" s="3" t="s">
        <v>23674</v>
      </c>
      <c r="AA1486" s="3" t="s">
        <v>23443</v>
      </c>
      <c r="AB1486" s="3">
        <v>2</v>
      </c>
      <c r="AC1486" s="3">
        <v>0</v>
      </c>
      <c r="AD1486" s="3">
        <v>0</v>
      </c>
      <c r="AE1486" s="3">
        <v>0</v>
      </c>
      <c r="AF1486" s="3">
        <v>43</v>
      </c>
      <c r="AG1486" s="3">
        <v>102</v>
      </c>
      <c r="AH1486" t="s">
        <v>25561</v>
      </c>
      <c r="AI1486" t="s">
        <v>11193</v>
      </c>
      <c r="AX1486">
        <v>1</v>
      </c>
    </row>
    <row r="1487" spans="1:50" ht="31.2" x14ac:dyDescent="0.3">
      <c r="A1487">
        <v>1486</v>
      </c>
      <c r="B1487" s="12" t="s">
        <v>2822</v>
      </c>
      <c r="C1487">
        <v>1962</v>
      </c>
      <c r="D1487" t="s">
        <v>2823</v>
      </c>
      <c r="E1487">
        <v>7.9</v>
      </c>
      <c r="F1487">
        <v>76956</v>
      </c>
      <c r="G1487" t="s">
        <v>7119</v>
      </c>
      <c r="H1487" t="s">
        <v>7136</v>
      </c>
      <c r="J1487" s="7" t="s">
        <v>8598</v>
      </c>
      <c r="K1487" t="s">
        <v>11152</v>
      </c>
      <c r="L1487">
        <v>126</v>
      </c>
      <c r="M1487">
        <v>24</v>
      </c>
      <c r="N1487" t="s">
        <v>5708</v>
      </c>
      <c r="O1487" t="s">
        <v>30170</v>
      </c>
      <c r="P1487" t="s">
        <v>13863</v>
      </c>
      <c r="Q1487" t="s">
        <v>11228</v>
      </c>
      <c r="R1487" t="s">
        <v>11228</v>
      </c>
      <c r="S1487" t="s">
        <v>15815</v>
      </c>
      <c r="T1487" t="s">
        <v>13918</v>
      </c>
      <c r="U1487" t="s">
        <v>13863</v>
      </c>
      <c r="V1487" t="s">
        <v>15816</v>
      </c>
      <c r="W1487" t="s">
        <v>15817</v>
      </c>
      <c r="X1487" t="s">
        <v>11912</v>
      </c>
      <c r="Y1487" s="3" t="s">
        <v>23751</v>
      </c>
      <c r="Z1487" s="3" t="s">
        <v>23684</v>
      </c>
      <c r="AA1487" s="3" t="s">
        <v>23414</v>
      </c>
      <c r="AB1487" s="3">
        <v>2</v>
      </c>
      <c r="AC1487" s="3">
        <v>0</v>
      </c>
      <c r="AD1487" s="3">
        <v>0</v>
      </c>
      <c r="AE1487" s="3">
        <v>0</v>
      </c>
      <c r="AF1487" s="3">
        <v>6</v>
      </c>
      <c r="AG1487" s="3">
        <v>8</v>
      </c>
      <c r="AH1487" t="s">
        <v>25562</v>
      </c>
      <c r="AI1487" t="s">
        <v>11151</v>
      </c>
      <c r="AJ1487" t="s">
        <v>32198</v>
      </c>
      <c r="AX1487">
        <v>2</v>
      </c>
    </row>
    <row r="1488" spans="1:50" ht="31.2" x14ac:dyDescent="0.3">
      <c r="A1488">
        <v>1487</v>
      </c>
      <c r="B1488" s="12" t="s">
        <v>2824</v>
      </c>
      <c r="C1488">
        <v>1966</v>
      </c>
      <c r="D1488" t="s">
        <v>2825</v>
      </c>
      <c r="E1488">
        <v>8</v>
      </c>
      <c r="F1488">
        <v>76938</v>
      </c>
      <c r="G1488" t="s">
        <v>7119</v>
      </c>
      <c r="J1488" s="7" t="s">
        <v>8599</v>
      </c>
      <c r="K1488" t="s">
        <v>11196</v>
      </c>
      <c r="L1488">
        <v>131</v>
      </c>
      <c r="M1488">
        <v>22</v>
      </c>
      <c r="N1488" t="s">
        <v>7111</v>
      </c>
      <c r="O1488" t="s">
        <v>30171</v>
      </c>
      <c r="P1488" t="s">
        <v>13133</v>
      </c>
      <c r="Q1488" t="s">
        <v>11228</v>
      </c>
      <c r="R1488" t="s">
        <v>11228</v>
      </c>
      <c r="S1488" t="s">
        <v>12876</v>
      </c>
      <c r="T1488" t="s">
        <v>15818</v>
      </c>
      <c r="V1488" t="s">
        <v>15819</v>
      </c>
      <c r="W1488" t="s">
        <v>15820</v>
      </c>
      <c r="X1488" t="s">
        <v>15821</v>
      </c>
      <c r="Y1488" s="3" t="s">
        <v>23681</v>
      </c>
      <c r="Z1488" s="3" t="s">
        <v>23390</v>
      </c>
      <c r="AA1488" s="3" t="s">
        <v>23438</v>
      </c>
      <c r="AB1488" s="3">
        <v>0</v>
      </c>
      <c r="AC1488" s="3">
        <v>5</v>
      </c>
      <c r="AD1488" s="3">
        <v>0</v>
      </c>
      <c r="AE1488" s="3">
        <v>0</v>
      </c>
      <c r="AF1488" s="3">
        <v>22</v>
      </c>
      <c r="AG1488" s="3">
        <v>24</v>
      </c>
      <c r="AH1488" t="s">
        <v>25563</v>
      </c>
      <c r="AI1488" t="s">
        <v>11151</v>
      </c>
      <c r="AJ1488" t="s">
        <v>32201</v>
      </c>
      <c r="AK1488" t="s">
        <v>32198</v>
      </c>
      <c r="AX1488">
        <v>3</v>
      </c>
    </row>
    <row r="1489" spans="1:50" x14ac:dyDescent="0.3">
      <c r="A1489">
        <v>1488</v>
      </c>
      <c r="B1489" s="12" t="s">
        <v>2826</v>
      </c>
      <c r="C1489" t="s">
        <v>32379</v>
      </c>
      <c r="D1489" t="s">
        <v>2827</v>
      </c>
      <c r="E1489">
        <v>7.5</v>
      </c>
      <c r="F1489">
        <v>76784</v>
      </c>
      <c r="G1489" t="s">
        <v>7119</v>
      </c>
      <c r="H1489" t="s">
        <v>7136</v>
      </c>
      <c r="J1489" s="7" t="s">
        <v>8600</v>
      </c>
      <c r="K1489" t="s">
        <v>7106</v>
      </c>
      <c r="L1489">
        <v>115</v>
      </c>
      <c r="M1489">
        <v>5</v>
      </c>
      <c r="N1489" t="s">
        <v>11153</v>
      </c>
      <c r="O1489" t="s">
        <v>30172</v>
      </c>
      <c r="P1489" t="s">
        <v>15822</v>
      </c>
      <c r="Q1489" t="s">
        <v>11228</v>
      </c>
      <c r="R1489" t="s">
        <v>11228</v>
      </c>
      <c r="S1489" t="s">
        <v>15823</v>
      </c>
      <c r="V1489" t="s">
        <v>12270</v>
      </c>
      <c r="W1489" t="s">
        <v>15824</v>
      </c>
      <c r="X1489" t="s">
        <v>15825</v>
      </c>
      <c r="Y1489" s="3" t="s">
        <v>23470</v>
      </c>
      <c r="Z1489" s="3" t="s">
        <v>23848</v>
      </c>
      <c r="AA1489" s="3" t="s">
        <v>23472</v>
      </c>
      <c r="AB1489" s="3">
        <v>0</v>
      </c>
      <c r="AC1489" s="3">
        <v>0</v>
      </c>
      <c r="AD1489" s="3">
        <v>0</v>
      </c>
      <c r="AE1489" s="3">
        <v>0</v>
      </c>
      <c r="AF1489" s="3"/>
      <c r="AG1489" s="3"/>
      <c r="AH1489" t="s">
        <v>25564</v>
      </c>
      <c r="AI1489" t="s">
        <v>11151</v>
      </c>
      <c r="AX1489">
        <v>1</v>
      </c>
    </row>
    <row r="1490" spans="1:50" ht="31.2" x14ac:dyDescent="0.3">
      <c r="A1490">
        <v>1489</v>
      </c>
      <c r="B1490" s="12" t="s">
        <v>2828</v>
      </c>
      <c r="C1490">
        <v>2014</v>
      </c>
      <c r="D1490" t="s">
        <v>2829</v>
      </c>
      <c r="E1490">
        <v>7</v>
      </c>
      <c r="F1490">
        <v>76466</v>
      </c>
      <c r="G1490" t="s">
        <v>7119</v>
      </c>
      <c r="H1490" t="s">
        <v>7154</v>
      </c>
      <c r="I1490" t="s">
        <v>7144</v>
      </c>
      <c r="J1490" s="7" t="s">
        <v>8601</v>
      </c>
      <c r="K1490" t="s">
        <v>7106</v>
      </c>
      <c r="L1490">
        <v>111</v>
      </c>
      <c r="M1490">
        <v>26</v>
      </c>
      <c r="N1490" t="s">
        <v>11158</v>
      </c>
      <c r="O1490" t="s">
        <v>30173</v>
      </c>
      <c r="P1490" t="s">
        <v>11355</v>
      </c>
      <c r="Q1490" t="s">
        <v>11228</v>
      </c>
      <c r="R1490" t="s">
        <v>11228</v>
      </c>
      <c r="S1490" t="s">
        <v>12211</v>
      </c>
      <c r="T1490" t="s">
        <v>15826</v>
      </c>
      <c r="V1490" t="s">
        <v>11355</v>
      </c>
      <c r="W1490" t="s">
        <v>15827</v>
      </c>
      <c r="X1490" t="s">
        <v>15828</v>
      </c>
      <c r="Y1490" s="3" t="s">
        <v>23761</v>
      </c>
      <c r="Z1490" s="3" t="s">
        <v>23937</v>
      </c>
      <c r="AA1490" s="3" t="s">
        <v>23634</v>
      </c>
      <c r="AB1490" s="3">
        <v>0</v>
      </c>
      <c r="AC1490" s="3">
        <v>0</v>
      </c>
      <c r="AD1490" s="3">
        <v>0</v>
      </c>
      <c r="AE1490" s="3">
        <v>0</v>
      </c>
      <c r="AF1490" s="3">
        <v>14</v>
      </c>
      <c r="AG1490" s="3">
        <v>15</v>
      </c>
      <c r="AH1490" t="s">
        <v>25565</v>
      </c>
      <c r="AI1490" t="s">
        <v>11151</v>
      </c>
      <c r="AJ1490" t="s">
        <v>32238</v>
      </c>
      <c r="AK1490" t="s">
        <v>32235</v>
      </c>
      <c r="AL1490" t="s">
        <v>32207</v>
      </c>
      <c r="AX1490">
        <v>4</v>
      </c>
    </row>
    <row r="1491" spans="1:50" ht="31.2" x14ac:dyDescent="0.3">
      <c r="A1491">
        <v>1490</v>
      </c>
      <c r="B1491" s="12" t="s">
        <v>27876</v>
      </c>
      <c r="C1491">
        <v>1989</v>
      </c>
      <c r="D1491" t="s">
        <v>2830</v>
      </c>
      <c r="E1491">
        <v>7.8</v>
      </c>
      <c r="F1491">
        <v>76315</v>
      </c>
      <c r="G1491" t="s">
        <v>7147</v>
      </c>
      <c r="H1491" t="s">
        <v>7119</v>
      </c>
      <c r="J1491" s="7" t="s">
        <v>8602</v>
      </c>
      <c r="K1491" t="s">
        <v>7106</v>
      </c>
      <c r="L1491">
        <v>103</v>
      </c>
      <c r="M1491">
        <v>30</v>
      </c>
      <c r="N1491" t="s">
        <v>11157</v>
      </c>
      <c r="O1491" t="s">
        <v>30174</v>
      </c>
      <c r="P1491" t="s">
        <v>13984</v>
      </c>
      <c r="Q1491" t="s">
        <v>11228</v>
      </c>
      <c r="R1491" t="s">
        <v>11228</v>
      </c>
      <c r="S1491" t="s">
        <v>15829</v>
      </c>
      <c r="T1491" t="s">
        <v>13984</v>
      </c>
      <c r="U1491" t="s">
        <v>15830</v>
      </c>
      <c r="V1491" t="s">
        <v>12061</v>
      </c>
      <c r="W1491" t="s">
        <v>15831</v>
      </c>
      <c r="X1491" t="s">
        <v>15832</v>
      </c>
      <c r="Y1491" s="3" t="s">
        <v>23670</v>
      </c>
      <c r="Z1491" s="3" t="s">
        <v>23455</v>
      </c>
      <c r="AA1491" s="3" t="s">
        <v>23564</v>
      </c>
      <c r="AB1491" s="3">
        <v>0</v>
      </c>
      <c r="AC1491" s="3">
        <v>2</v>
      </c>
      <c r="AD1491" s="3">
        <v>0</v>
      </c>
      <c r="AE1491" s="3">
        <v>0</v>
      </c>
      <c r="AF1491" s="3">
        <v>23</v>
      </c>
      <c r="AG1491" s="3">
        <v>20</v>
      </c>
      <c r="AH1491" t="s">
        <v>25566</v>
      </c>
      <c r="AI1491" t="s">
        <v>11151</v>
      </c>
      <c r="AX1491">
        <v>1</v>
      </c>
    </row>
    <row r="1492" spans="1:50" ht="31.2" x14ac:dyDescent="0.3">
      <c r="A1492">
        <v>1491</v>
      </c>
      <c r="B1492" s="12" t="s">
        <v>27877</v>
      </c>
      <c r="C1492">
        <v>1997</v>
      </c>
      <c r="D1492" t="s">
        <v>2831</v>
      </c>
      <c r="E1492">
        <v>8.1999999999999993</v>
      </c>
      <c r="F1492">
        <v>76086</v>
      </c>
      <c r="G1492" t="s">
        <v>7119</v>
      </c>
      <c r="H1492" t="s">
        <v>7175</v>
      </c>
      <c r="I1492" t="s">
        <v>7278</v>
      </c>
      <c r="J1492" s="7" t="s">
        <v>8603</v>
      </c>
      <c r="K1492" t="s">
        <v>11170</v>
      </c>
      <c r="L1492">
        <v>89</v>
      </c>
      <c r="M1492">
        <v>22</v>
      </c>
      <c r="N1492" t="s">
        <v>11181</v>
      </c>
      <c r="O1492" t="s">
        <v>30175</v>
      </c>
      <c r="P1492" t="s">
        <v>15833</v>
      </c>
      <c r="Q1492" t="s">
        <v>11228</v>
      </c>
      <c r="R1492" t="s">
        <v>11228</v>
      </c>
      <c r="S1492" t="s">
        <v>15833</v>
      </c>
      <c r="V1492" t="s">
        <v>15834</v>
      </c>
      <c r="W1492" t="s">
        <v>15835</v>
      </c>
      <c r="X1492" t="s">
        <v>15836</v>
      </c>
      <c r="Y1492" s="3" t="s">
        <v>24099</v>
      </c>
      <c r="Z1492" s="3" t="s">
        <v>23423</v>
      </c>
      <c r="AA1492" s="3" t="s">
        <v>23491</v>
      </c>
      <c r="AB1492" s="3">
        <v>1</v>
      </c>
      <c r="AC1492" s="3">
        <v>0</v>
      </c>
      <c r="AD1492" s="3">
        <v>0</v>
      </c>
      <c r="AE1492" s="3">
        <v>0</v>
      </c>
      <c r="AF1492" s="3">
        <v>13</v>
      </c>
      <c r="AG1492" s="3">
        <v>5</v>
      </c>
      <c r="AH1492" t="s">
        <v>25567</v>
      </c>
      <c r="AI1492" t="s">
        <v>11178</v>
      </c>
      <c r="AX1492">
        <v>1</v>
      </c>
    </row>
    <row r="1493" spans="1:50" ht="31.2" x14ac:dyDescent="0.3">
      <c r="A1493">
        <v>1492</v>
      </c>
      <c r="B1493" s="12" t="s">
        <v>27878</v>
      </c>
      <c r="C1493">
        <v>2003</v>
      </c>
      <c r="D1493" t="s">
        <v>2832</v>
      </c>
      <c r="E1493">
        <v>7.1</v>
      </c>
      <c r="F1493">
        <v>76074</v>
      </c>
      <c r="G1493" t="s">
        <v>7121</v>
      </c>
      <c r="H1493" t="s">
        <v>7122</v>
      </c>
      <c r="I1493" t="s">
        <v>7136</v>
      </c>
      <c r="J1493" s="7" t="s">
        <v>8604</v>
      </c>
      <c r="K1493" t="s">
        <v>7106</v>
      </c>
      <c r="L1493">
        <v>105</v>
      </c>
      <c r="M1493">
        <v>11</v>
      </c>
      <c r="N1493" t="s">
        <v>11165</v>
      </c>
      <c r="O1493" t="s">
        <v>30176</v>
      </c>
      <c r="P1493" t="s">
        <v>15837</v>
      </c>
      <c r="Q1493" t="s">
        <v>11228</v>
      </c>
      <c r="R1493" t="s">
        <v>11228</v>
      </c>
      <c r="S1493" t="s">
        <v>15838</v>
      </c>
      <c r="T1493" t="s">
        <v>15837</v>
      </c>
      <c r="U1493" t="s">
        <v>15839</v>
      </c>
      <c r="V1493" t="s">
        <v>15840</v>
      </c>
      <c r="W1493" t="s">
        <v>15841</v>
      </c>
      <c r="X1493" t="s">
        <v>15842</v>
      </c>
      <c r="Y1493" s="3" t="s">
        <v>23883</v>
      </c>
      <c r="Z1493" s="3" t="s">
        <v>24009</v>
      </c>
      <c r="AA1493" s="3" t="s">
        <v>23433</v>
      </c>
      <c r="AB1493" s="3">
        <v>0</v>
      </c>
      <c r="AC1493" s="3">
        <v>0</v>
      </c>
      <c r="AD1493" s="3">
        <v>0</v>
      </c>
      <c r="AE1493" s="3">
        <v>0</v>
      </c>
      <c r="AF1493" s="3">
        <v>2</v>
      </c>
      <c r="AG1493" s="3">
        <v>5</v>
      </c>
      <c r="AH1493" t="s">
        <v>25568</v>
      </c>
      <c r="AI1493" t="s">
        <v>11201</v>
      </c>
      <c r="AJ1493" t="s">
        <v>32229</v>
      </c>
      <c r="AX1493">
        <v>2</v>
      </c>
    </row>
    <row r="1494" spans="1:50" ht="31.2" x14ac:dyDescent="0.3">
      <c r="A1494">
        <v>1493</v>
      </c>
      <c r="B1494" s="12" t="s">
        <v>2833</v>
      </c>
      <c r="C1494">
        <v>1986</v>
      </c>
      <c r="D1494" t="s">
        <v>2834</v>
      </c>
      <c r="E1494">
        <v>7.2</v>
      </c>
      <c r="F1494">
        <v>75920</v>
      </c>
      <c r="G1494" t="s">
        <v>7122</v>
      </c>
      <c r="H1494" t="s">
        <v>7139</v>
      </c>
      <c r="I1494" t="s">
        <v>7136</v>
      </c>
      <c r="J1494" s="7" t="s">
        <v>8605</v>
      </c>
      <c r="K1494" t="s">
        <v>7106</v>
      </c>
      <c r="L1494">
        <v>120</v>
      </c>
      <c r="M1494">
        <v>15</v>
      </c>
      <c r="N1494" t="s">
        <v>11164</v>
      </c>
      <c r="O1494" t="s">
        <v>30177</v>
      </c>
      <c r="P1494" t="s">
        <v>11942</v>
      </c>
      <c r="Q1494" t="s">
        <v>11228</v>
      </c>
      <c r="R1494" t="s">
        <v>11228</v>
      </c>
      <c r="S1494" t="s">
        <v>11364</v>
      </c>
      <c r="T1494" t="s">
        <v>11942</v>
      </c>
      <c r="V1494" t="s">
        <v>15843</v>
      </c>
      <c r="W1494" t="s">
        <v>13693</v>
      </c>
      <c r="X1494" t="s">
        <v>12005</v>
      </c>
      <c r="Y1494" s="3" t="s">
        <v>23630</v>
      </c>
      <c r="Z1494" s="3" t="s">
        <v>23781</v>
      </c>
      <c r="AA1494" s="3" t="s">
        <v>23438</v>
      </c>
      <c r="AB1494" s="3">
        <v>0</v>
      </c>
      <c r="AC1494" s="3">
        <v>0</v>
      </c>
      <c r="AD1494" s="3">
        <v>0</v>
      </c>
      <c r="AE1494" s="3">
        <v>0</v>
      </c>
      <c r="AF1494" s="3">
        <v>1</v>
      </c>
      <c r="AG1494" s="3">
        <v>1</v>
      </c>
      <c r="AH1494" t="s">
        <v>25569</v>
      </c>
      <c r="AI1494" t="s">
        <v>11151</v>
      </c>
      <c r="AX1494">
        <v>1</v>
      </c>
    </row>
    <row r="1495" spans="1:50" ht="31.2" x14ac:dyDescent="0.3">
      <c r="A1495">
        <v>1494</v>
      </c>
      <c r="B1495" s="12" t="s">
        <v>2835</v>
      </c>
      <c r="C1495">
        <v>1976</v>
      </c>
      <c r="D1495" t="s">
        <v>2836</v>
      </c>
      <c r="E1495">
        <v>7.8</v>
      </c>
      <c r="F1495">
        <v>75838</v>
      </c>
      <c r="G1495" t="s">
        <v>7108</v>
      </c>
      <c r="J1495" s="7" t="s">
        <v>8606</v>
      </c>
      <c r="K1495" t="s">
        <v>11170</v>
      </c>
      <c r="L1495">
        <v>135</v>
      </c>
      <c r="M1495">
        <v>30</v>
      </c>
      <c r="N1495" t="s">
        <v>7111</v>
      </c>
      <c r="O1495" t="s">
        <v>30178</v>
      </c>
      <c r="P1495" t="s">
        <v>11717</v>
      </c>
      <c r="Q1495" t="s">
        <v>11228</v>
      </c>
      <c r="R1495" t="s">
        <v>11228</v>
      </c>
      <c r="S1495" t="s">
        <v>15844</v>
      </c>
      <c r="T1495" t="s">
        <v>11563</v>
      </c>
      <c r="U1495" t="s">
        <v>15845</v>
      </c>
      <c r="V1495" t="s">
        <v>11717</v>
      </c>
      <c r="W1495" t="s">
        <v>15846</v>
      </c>
      <c r="X1495" t="s">
        <v>15847</v>
      </c>
      <c r="Y1495" s="3" t="s">
        <v>24033</v>
      </c>
      <c r="Z1495" s="3" t="s">
        <v>23449</v>
      </c>
      <c r="AA1495" s="3" t="s">
        <v>23433</v>
      </c>
      <c r="AB1495" s="3">
        <v>1</v>
      </c>
      <c r="AC1495" s="3">
        <v>0</v>
      </c>
      <c r="AD1495" s="3">
        <v>0</v>
      </c>
      <c r="AE1495" s="3">
        <v>0</v>
      </c>
      <c r="AF1495" s="3">
        <v>1</v>
      </c>
      <c r="AG1495" s="3">
        <v>2</v>
      </c>
      <c r="AH1495" t="s">
        <v>25570</v>
      </c>
      <c r="AI1495" t="s">
        <v>11151</v>
      </c>
      <c r="AJ1495" t="s">
        <v>32298</v>
      </c>
      <c r="AK1495" t="s">
        <v>32198</v>
      </c>
      <c r="AX1495">
        <v>3</v>
      </c>
    </row>
    <row r="1496" spans="1:50" x14ac:dyDescent="0.3">
      <c r="A1496">
        <v>1495</v>
      </c>
      <c r="B1496" s="12" t="s">
        <v>27879</v>
      </c>
      <c r="C1496">
        <v>1994</v>
      </c>
      <c r="D1496" t="s">
        <v>2837</v>
      </c>
      <c r="E1496">
        <v>7.6</v>
      </c>
      <c r="F1496">
        <v>75764</v>
      </c>
      <c r="G1496" t="s">
        <v>7148</v>
      </c>
      <c r="H1496" t="s">
        <v>7119</v>
      </c>
      <c r="I1496" t="s">
        <v>7128</v>
      </c>
      <c r="J1496" s="7" t="s">
        <v>8607</v>
      </c>
      <c r="K1496" t="s">
        <v>7106</v>
      </c>
      <c r="L1496">
        <v>92</v>
      </c>
      <c r="M1496">
        <v>10</v>
      </c>
      <c r="N1496" t="s">
        <v>7111</v>
      </c>
      <c r="O1496" t="s">
        <v>30179</v>
      </c>
      <c r="P1496" t="s">
        <v>15072</v>
      </c>
      <c r="Q1496" t="s">
        <v>11228</v>
      </c>
      <c r="R1496" t="s">
        <v>11228</v>
      </c>
      <c r="S1496" t="s">
        <v>15072</v>
      </c>
      <c r="T1496" t="s">
        <v>15073</v>
      </c>
      <c r="U1496" t="s">
        <v>15074</v>
      </c>
      <c r="V1496" t="s">
        <v>15086</v>
      </c>
      <c r="W1496" t="s">
        <v>12937</v>
      </c>
      <c r="X1496" t="s">
        <v>15848</v>
      </c>
      <c r="Y1496" s="3" t="s">
        <v>24041</v>
      </c>
      <c r="Z1496" s="3" t="s">
        <v>23387</v>
      </c>
      <c r="AA1496" s="3" t="s">
        <v>23440</v>
      </c>
      <c r="AB1496" s="3">
        <v>0</v>
      </c>
      <c r="AC1496" s="3">
        <v>0</v>
      </c>
      <c r="AD1496" s="3">
        <v>0</v>
      </c>
      <c r="AE1496" s="3">
        <v>0</v>
      </c>
      <c r="AF1496" s="3">
        <v>1</v>
      </c>
      <c r="AG1496" s="3">
        <v>6</v>
      </c>
      <c r="AH1496" t="s">
        <v>25342</v>
      </c>
      <c r="AI1496" t="s">
        <v>11172</v>
      </c>
      <c r="AJ1496" t="s">
        <v>32197</v>
      </c>
      <c r="AK1496" t="s">
        <v>32229</v>
      </c>
      <c r="AX1496">
        <v>3</v>
      </c>
    </row>
    <row r="1497" spans="1:50" ht="31.2" x14ac:dyDescent="0.3">
      <c r="A1497">
        <v>1496</v>
      </c>
      <c r="B1497" s="12" t="s">
        <v>2838</v>
      </c>
      <c r="C1497">
        <v>2016</v>
      </c>
      <c r="D1497" t="s">
        <v>2839</v>
      </c>
      <c r="E1497">
        <v>7</v>
      </c>
      <c r="F1497">
        <v>75684</v>
      </c>
      <c r="G1497" t="s">
        <v>7147</v>
      </c>
      <c r="H1497" t="s">
        <v>7122</v>
      </c>
      <c r="I1497" t="s">
        <v>7119</v>
      </c>
      <c r="J1497" s="7" t="s">
        <v>8608</v>
      </c>
      <c r="K1497" t="s">
        <v>7106</v>
      </c>
      <c r="L1497">
        <v>127</v>
      </c>
      <c r="M1497">
        <v>13</v>
      </c>
      <c r="N1497" t="s">
        <v>11153</v>
      </c>
      <c r="O1497" t="s">
        <v>30180</v>
      </c>
      <c r="P1497" t="s">
        <v>13374</v>
      </c>
      <c r="Q1497" t="s">
        <v>11228</v>
      </c>
      <c r="R1497" t="s">
        <v>11228</v>
      </c>
      <c r="S1497" t="s">
        <v>15849</v>
      </c>
      <c r="T1497" t="s">
        <v>15850</v>
      </c>
      <c r="V1497" t="s">
        <v>11964</v>
      </c>
      <c r="W1497" t="s">
        <v>12326</v>
      </c>
      <c r="X1497" t="s">
        <v>11361</v>
      </c>
      <c r="Y1497" s="3" t="s">
        <v>23471</v>
      </c>
      <c r="Z1497" s="3" t="s">
        <v>23664</v>
      </c>
      <c r="AA1497" s="3" t="s">
        <v>23447</v>
      </c>
      <c r="AB1497" s="3">
        <v>0</v>
      </c>
      <c r="AC1497" s="3">
        <v>0</v>
      </c>
      <c r="AD1497" s="3">
        <v>0</v>
      </c>
      <c r="AE1497" s="3">
        <v>0</v>
      </c>
      <c r="AF1497" s="3">
        <v>1</v>
      </c>
      <c r="AG1497" s="3"/>
      <c r="AH1497" t="s">
        <v>25571</v>
      </c>
      <c r="AI1497" t="s">
        <v>11151</v>
      </c>
      <c r="AJ1497" t="s">
        <v>32198</v>
      </c>
      <c r="AX1497">
        <v>2</v>
      </c>
    </row>
    <row r="1498" spans="1:50" ht="31.2" x14ac:dyDescent="0.3">
      <c r="A1498">
        <v>1497</v>
      </c>
      <c r="B1498" s="12" t="s">
        <v>2840</v>
      </c>
      <c r="C1498">
        <v>1967</v>
      </c>
      <c r="D1498" t="s">
        <v>2841</v>
      </c>
      <c r="E1498">
        <v>7.7</v>
      </c>
      <c r="F1498">
        <v>75622</v>
      </c>
      <c r="G1498" t="s">
        <v>7121</v>
      </c>
      <c r="H1498" t="s">
        <v>7124</v>
      </c>
      <c r="I1498" t="s">
        <v>7144</v>
      </c>
      <c r="J1498" s="7" t="s">
        <v>32162</v>
      </c>
      <c r="K1498" t="s">
        <v>11185</v>
      </c>
      <c r="L1498">
        <v>150</v>
      </c>
      <c r="M1498">
        <v>22</v>
      </c>
      <c r="N1498" t="s">
        <v>5708</v>
      </c>
      <c r="P1498" t="s">
        <v>15851</v>
      </c>
      <c r="Q1498" t="s">
        <v>11228</v>
      </c>
      <c r="R1498" t="s">
        <v>11228</v>
      </c>
      <c r="S1498" t="s">
        <v>15270</v>
      </c>
      <c r="T1498" t="s">
        <v>15852</v>
      </c>
      <c r="U1498" t="s">
        <v>15853</v>
      </c>
      <c r="V1498" t="s">
        <v>15854</v>
      </c>
      <c r="W1498" t="s">
        <v>14348</v>
      </c>
      <c r="X1498" t="s">
        <v>12869</v>
      </c>
      <c r="Y1498" s="3" t="s">
        <v>23636</v>
      </c>
      <c r="Z1498" s="3" t="s">
        <v>24027</v>
      </c>
      <c r="AA1498" s="3" t="s">
        <v>23404</v>
      </c>
      <c r="AB1498" s="3">
        <v>0</v>
      </c>
      <c r="AC1498" s="3">
        <v>1</v>
      </c>
      <c r="AD1498" s="3">
        <v>0</v>
      </c>
      <c r="AE1498" s="3">
        <v>0</v>
      </c>
      <c r="AF1498" s="3">
        <v>5</v>
      </c>
      <c r="AG1498" s="3">
        <v>9</v>
      </c>
      <c r="AH1498" t="s">
        <v>25572</v>
      </c>
      <c r="AI1498" t="s">
        <v>11151</v>
      </c>
      <c r="AJ1498" t="s">
        <v>32205</v>
      </c>
      <c r="AK1498" t="s">
        <v>32197</v>
      </c>
      <c r="AL1498" t="s">
        <v>32198</v>
      </c>
      <c r="AM1498" t="s">
        <v>32201</v>
      </c>
      <c r="AX1498">
        <v>5</v>
      </c>
    </row>
    <row r="1499" spans="1:50" ht="46.8" x14ac:dyDescent="0.3">
      <c r="A1499">
        <v>1498</v>
      </c>
      <c r="B1499" s="12" t="s">
        <v>2842</v>
      </c>
      <c r="C1499">
        <v>2013</v>
      </c>
      <c r="D1499" t="s">
        <v>2843</v>
      </c>
      <c r="E1499">
        <v>7.1</v>
      </c>
      <c r="F1499">
        <v>75559</v>
      </c>
      <c r="G1499" t="s">
        <v>7122</v>
      </c>
      <c r="H1499" t="s">
        <v>7119</v>
      </c>
      <c r="I1499" t="s">
        <v>7136</v>
      </c>
      <c r="J1499" s="7" t="s">
        <v>8609</v>
      </c>
      <c r="K1499" t="s">
        <v>7106</v>
      </c>
      <c r="L1499">
        <v>90</v>
      </c>
      <c r="M1499">
        <v>9</v>
      </c>
      <c r="N1499" t="s">
        <v>11153</v>
      </c>
      <c r="O1499" t="s">
        <v>30181</v>
      </c>
      <c r="P1499" t="s">
        <v>14642</v>
      </c>
      <c r="Q1499" t="s">
        <v>11228</v>
      </c>
      <c r="R1499" t="s">
        <v>11228</v>
      </c>
      <c r="S1499" t="s">
        <v>14642</v>
      </c>
      <c r="V1499" t="s">
        <v>15855</v>
      </c>
      <c r="W1499" t="s">
        <v>15856</v>
      </c>
      <c r="X1499" t="s">
        <v>15857</v>
      </c>
      <c r="Y1499" s="3" t="s">
        <v>24081</v>
      </c>
      <c r="Z1499" s="3" t="s">
        <v>24194</v>
      </c>
      <c r="AA1499" s="3" t="s">
        <v>23417</v>
      </c>
      <c r="AB1499" s="3">
        <v>0</v>
      </c>
      <c r="AC1499" s="3">
        <v>0</v>
      </c>
      <c r="AD1499" s="3">
        <v>0</v>
      </c>
      <c r="AE1499" s="3">
        <v>0</v>
      </c>
      <c r="AF1499" s="3">
        <v>7</v>
      </c>
      <c r="AG1499" s="3">
        <v>20</v>
      </c>
      <c r="AH1499" t="s">
        <v>25573</v>
      </c>
      <c r="AI1499" t="s">
        <v>11151</v>
      </c>
      <c r="AX1499">
        <v>1</v>
      </c>
    </row>
    <row r="1500" spans="1:50" ht="31.2" x14ac:dyDescent="0.3">
      <c r="A1500">
        <v>1499</v>
      </c>
      <c r="B1500" s="12" t="s">
        <v>2844</v>
      </c>
      <c r="C1500">
        <v>1955</v>
      </c>
      <c r="D1500" t="s">
        <v>2845</v>
      </c>
      <c r="E1500">
        <v>7.4</v>
      </c>
      <c r="F1500">
        <v>75525</v>
      </c>
      <c r="G1500" t="s">
        <v>7139</v>
      </c>
      <c r="H1500" t="s">
        <v>7128</v>
      </c>
      <c r="I1500" t="s">
        <v>7136</v>
      </c>
      <c r="J1500" s="7" t="s">
        <v>8610</v>
      </c>
      <c r="K1500" t="s">
        <v>11170</v>
      </c>
      <c r="L1500">
        <v>106</v>
      </c>
      <c r="M1500">
        <v>5</v>
      </c>
      <c r="N1500" t="s">
        <v>11164</v>
      </c>
      <c r="O1500" t="s">
        <v>30182</v>
      </c>
      <c r="P1500" t="s">
        <v>11908</v>
      </c>
      <c r="Q1500" t="s">
        <v>11228</v>
      </c>
      <c r="R1500" t="s">
        <v>11228</v>
      </c>
      <c r="S1500" t="s">
        <v>12294</v>
      </c>
      <c r="T1500" t="s">
        <v>15858</v>
      </c>
      <c r="U1500" t="s">
        <v>12554</v>
      </c>
      <c r="V1500" t="s">
        <v>12877</v>
      </c>
      <c r="W1500" t="s">
        <v>12297</v>
      </c>
      <c r="X1500" t="s">
        <v>15859</v>
      </c>
      <c r="Y1500" s="3" t="s">
        <v>23906</v>
      </c>
      <c r="Z1500" s="3" t="s">
        <v>23612</v>
      </c>
      <c r="AA1500" s="3" t="s">
        <v>23387</v>
      </c>
      <c r="AB1500" s="3">
        <v>0</v>
      </c>
      <c r="AC1500" s="3">
        <v>1</v>
      </c>
      <c r="AD1500" s="3">
        <v>0</v>
      </c>
      <c r="AE1500" s="3">
        <v>0</v>
      </c>
      <c r="AF1500" s="3">
        <v>1</v>
      </c>
      <c r="AG1500" s="3">
        <v>5</v>
      </c>
      <c r="AH1500" t="s">
        <v>24616</v>
      </c>
      <c r="AI1500" t="s">
        <v>11151</v>
      </c>
      <c r="AJ1500" t="s">
        <v>32197</v>
      </c>
      <c r="AX1500">
        <v>2</v>
      </c>
    </row>
    <row r="1501" spans="1:50" ht="31.2" x14ac:dyDescent="0.3">
      <c r="A1501">
        <v>1500</v>
      </c>
      <c r="B1501" s="12" t="s">
        <v>2846</v>
      </c>
      <c r="C1501">
        <v>2016</v>
      </c>
      <c r="D1501" t="s">
        <v>2847</v>
      </c>
      <c r="E1501">
        <v>7.3</v>
      </c>
      <c r="F1501">
        <v>75205</v>
      </c>
      <c r="G1501" t="s">
        <v>7148</v>
      </c>
      <c r="H1501" t="s">
        <v>7119</v>
      </c>
      <c r="J1501" s="7" t="s">
        <v>8611</v>
      </c>
      <c r="K1501" t="s">
        <v>11220</v>
      </c>
      <c r="L1501">
        <v>97</v>
      </c>
      <c r="M1501">
        <v>24</v>
      </c>
      <c r="N1501" t="s">
        <v>7111</v>
      </c>
      <c r="P1501" t="s">
        <v>15860</v>
      </c>
      <c r="Q1501" t="s">
        <v>11228</v>
      </c>
      <c r="R1501" t="s">
        <v>11228</v>
      </c>
      <c r="S1501" t="s">
        <v>15860</v>
      </c>
      <c r="T1501" t="s">
        <v>15861</v>
      </c>
      <c r="V1501" t="s">
        <v>15367</v>
      </c>
      <c r="W1501" t="s">
        <v>11900</v>
      </c>
      <c r="X1501" t="s">
        <v>15862</v>
      </c>
      <c r="Y1501" s="3" t="s">
        <v>23591</v>
      </c>
      <c r="Z1501" s="3" t="s">
        <v>23393</v>
      </c>
      <c r="AA1501" s="3" t="s">
        <v>23539</v>
      </c>
      <c r="AB1501" s="3">
        <v>0</v>
      </c>
      <c r="AC1501" s="3">
        <v>0</v>
      </c>
      <c r="AD1501" s="3">
        <v>0</v>
      </c>
      <c r="AE1501" s="3">
        <v>0</v>
      </c>
      <c r="AF1501" s="3">
        <v>4</v>
      </c>
      <c r="AG1501" s="3"/>
      <c r="AH1501" t="s">
        <v>25574</v>
      </c>
      <c r="AI1501" t="s">
        <v>11151</v>
      </c>
      <c r="AX1501">
        <v>1</v>
      </c>
    </row>
    <row r="1502" spans="1:50" ht="31.2" x14ac:dyDescent="0.3">
      <c r="A1502">
        <v>1501</v>
      </c>
      <c r="B1502" s="12" t="s">
        <v>2848</v>
      </c>
      <c r="C1502">
        <v>2009</v>
      </c>
      <c r="D1502" t="s">
        <v>2849</v>
      </c>
      <c r="E1502">
        <v>7.1</v>
      </c>
      <c r="F1502">
        <v>75181</v>
      </c>
      <c r="G1502" t="s">
        <v>7148</v>
      </c>
      <c r="H1502" t="s">
        <v>7128</v>
      </c>
      <c r="J1502" s="7" t="s">
        <v>8612</v>
      </c>
      <c r="K1502" t="s">
        <v>11152</v>
      </c>
      <c r="L1502">
        <v>93</v>
      </c>
      <c r="M1502">
        <v>3</v>
      </c>
      <c r="N1502" t="s">
        <v>11153</v>
      </c>
      <c r="O1502" t="s">
        <v>30183</v>
      </c>
      <c r="P1502" t="s">
        <v>12477</v>
      </c>
      <c r="Q1502" t="s">
        <v>11228</v>
      </c>
      <c r="R1502" t="s">
        <v>11228</v>
      </c>
      <c r="S1502" t="s">
        <v>12477</v>
      </c>
      <c r="V1502" t="s">
        <v>12979</v>
      </c>
      <c r="W1502" t="s">
        <v>15863</v>
      </c>
      <c r="X1502" t="s">
        <v>11744</v>
      </c>
      <c r="Y1502" s="3" t="s">
        <v>23515</v>
      </c>
      <c r="Z1502" s="3" t="s">
        <v>23586</v>
      </c>
      <c r="AA1502" s="3" t="s">
        <v>24124</v>
      </c>
      <c r="AB1502" s="3">
        <v>0</v>
      </c>
      <c r="AC1502" s="3">
        <v>0</v>
      </c>
      <c r="AD1502" s="3">
        <v>0</v>
      </c>
      <c r="AE1502" s="3">
        <v>0</v>
      </c>
      <c r="AF1502" s="3">
        <v>2</v>
      </c>
      <c r="AG1502" s="3">
        <v>1</v>
      </c>
      <c r="AH1502" t="s">
        <v>25575</v>
      </c>
      <c r="AI1502" t="s">
        <v>11151</v>
      </c>
      <c r="AX1502">
        <v>1</v>
      </c>
    </row>
    <row r="1503" spans="1:50" ht="31.2" x14ac:dyDescent="0.3">
      <c r="A1503" s="9">
        <v>1502</v>
      </c>
      <c r="B1503" s="12" t="s">
        <v>2850</v>
      </c>
      <c r="C1503">
        <v>1931</v>
      </c>
      <c r="D1503" s="9" t="s">
        <v>2851</v>
      </c>
      <c r="E1503">
        <v>7.8</v>
      </c>
      <c r="F1503">
        <v>75162</v>
      </c>
      <c r="G1503" s="9" t="s">
        <v>7119</v>
      </c>
      <c r="H1503" s="9" t="s">
        <v>7189</v>
      </c>
      <c r="I1503" s="9" t="s">
        <v>7125</v>
      </c>
      <c r="J1503" s="13" t="s">
        <v>8613</v>
      </c>
      <c r="K1503" s="9" t="s">
        <v>11221</v>
      </c>
      <c r="L1503" s="9">
        <v>70</v>
      </c>
      <c r="M1503" s="9">
        <v>21</v>
      </c>
      <c r="N1503" s="9" t="s">
        <v>7105</v>
      </c>
      <c r="O1503" t="s">
        <v>30184</v>
      </c>
      <c r="P1503" s="9" t="s">
        <v>15864</v>
      </c>
      <c r="Q1503" s="9" t="s">
        <v>11228</v>
      </c>
      <c r="R1503" s="9" t="s">
        <v>11228</v>
      </c>
      <c r="S1503" s="9" t="s">
        <v>14004</v>
      </c>
      <c r="T1503" s="9" t="s">
        <v>14145</v>
      </c>
      <c r="U1503" s="9" t="s">
        <v>15865</v>
      </c>
      <c r="V1503" s="9" t="s">
        <v>15866</v>
      </c>
      <c r="W1503" s="9" t="s">
        <v>15867</v>
      </c>
      <c r="X1503" s="9" t="s">
        <v>15868</v>
      </c>
      <c r="Y1503" s="10" t="s">
        <v>23800</v>
      </c>
      <c r="Z1503" s="10" t="s">
        <v>23521</v>
      </c>
      <c r="AA1503" s="10" t="s">
        <v>23440</v>
      </c>
      <c r="AB1503" s="10">
        <v>0</v>
      </c>
      <c r="AC1503" s="10">
        <v>0</v>
      </c>
      <c r="AD1503" s="10">
        <v>0</v>
      </c>
      <c r="AE1503" s="10">
        <v>0</v>
      </c>
      <c r="AF1503" s="10">
        <v>4</v>
      </c>
      <c r="AG1503" s="10">
        <v>3</v>
      </c>
      <c r="AH1503" s="9" t="s">
        <v>24341</v>
      </c>
      <c r="AI1503" t="s">
        <v>11151</v>
      </c>
      <c r="AJ1503" t="s">
        <v>32201</v>
      </c>
      <c r="AX1503">
        <v>2</v>
      </c>
    </row>
    <row r="1504" spans="1:50" ht="31.2" x14ac:dyDescent="0.3">
      <c r="A1504">
        <v>1503</v>
      </c>
      <c r="B1504" s="12" t="s">
        <v>27880</v>
      </c>
      <c r="C1504">
        <v>2009</v>
      </c>
      <c r="D1504" t="s">
        <v>2852</v>
      </c>
      <c r="E1504">
        <v>7.8</v>
      </c>
      <c r="F1504">
        <v>75101</v>
      </c>
      <c r="G1504" t="s">
        <v>7119</v>
      </c>
      <c r="H1504" t="s">
        <v>7139</v>
      </c>
      <c r="I1504" t="s">
        <v>7136</v>
      </c>
      <c r="J1504" s="7" t="s">
        <v>8614</v>
      </c>
      <c r="K1504" t="s">
        <v>7106</v>
      </c>
      <c r="L1504">
        <v>144</v>
      </c>
      <c r="M1504">
        <v>5</v>
      </c>
      <c r="N1504" t="s">
        <v>11157</v>
      </c>
      <c r="O1504" t="s">
        <v>30185</v>
      </c>
      <c r="P1504" t="s">
        <v>15123</v>
      </c>
      <c r="Q1504" t="s">
        <v>11228</v>
      </c>
      <c r="R1504" t="s">
        <v>11228</v>
      </c>
      <c r="S1504" t="s">
        <v>15123</v>
      </c>
      <c r="V1504" t="s">
        <v>15869</v>
      </c>
      <c r="W1504" t="s">
        <v>15870</v>
      </c>
      <c r="X1504" t="s">
        <v>15871</v>
      </c>
      <c r="Y1504" s="3" t="s">
        <v>23810</v>
      </c>
      <c r="Z1504" s="3" t="s">
        <v>23905</v>
      </c>
      <c r="AA1504" s="3" t="s">
        <v>23390</v>
      </c>
      <c r="AB1504" s="3">
        <v>2</v>
      </c>
      <c r="AC1504" s="3">
        <v>0</v>
      </c>
      <c r="AD1504" s="3">
        <v>0</v>
      </c>
      <c r="AE1504" s="3">
        <v>0</v>
      </c>
      <c r="AF1504" s="3">
        <v>62</v>
      </c>
      <c r="AG1504" s="3">
        <v>48</v>
      </c>
      <c r="AH1504" t="s">
        <v>25576</v>
      </c>
      <c r="AI1504" t="s">
        <v>11162</v>
      </c>
      <c r="AJ1504" t="s">
        <v>32200</v>
      </c>
      <c r="AK1504" t="s">
        <v>32209</v>
      </c>
      <c r="AL1504" t="s">
        <v>32201</v>
      </c>
      <c r="AX1504">
        <v>4</v>
      </c>
    </row>
    <row r="1505" spans="1:50" x14ac:dyDescent="0.3">
      <c r="A1505">
        <v>1504</v>
      </c>
      <c r="B1505" s="12" t="s">
        <v>27881</v>
      </c>
      <c r="C1505">
        <v>1960</v>
      </c>
      <c r="D1505" t="s">
        <v>2853</v>
      </c>
      <c r="E1505">
        <v>8</v>
      </c>
      <c r="F1505">
        <v>75033</v>
      </c>
      <c r="G1505" t="s">
        <v>7148</v>
      </c>
      <c r="H1505" t="s">
        <v>7119</v>
      </c>
      <c r="J1505" s="7" t="s">
        <v>8615</v>
      </c>
      <c r="K1505" t="s">
        <v>11196</v>
      </c>
      <c r="L1505">
        <v>174</v>
      </c>
      <c r="M1505">
        <v>19</v>
      </c>
      <c r="N1505" t="s">
        <v>11175</v>
      </c>
      <c r="O1505" t="s">
        <v>30186</v>
      </c>
      <c r="P1505" t="s">
        <v>14786</v>
      </c>
      <c r="Q1505" t="s">
        <v>11228</v>
      </c>
      <c r="R1505" t="s">
        <v>11228</v>
      </c>
      <c r="S1505" t="s">
        <v>14786</v>
      </c>
      <c r="T1505" t="s">
        <v>14787</v>
      </c>
      <c r="U1505" t="s">
        <v>14788</v>
      </c>
      <c r="V1505" t="s">
        <v>14789</v>
      </c>
      <c r="W1505" t="s">
        <v>15872</v>
      </c>
      <c r="X1505" t="s">
        <v>14790</v>
      </c>
      <c r="Y1505" s="3" t="s">
        <v>23474</v>
      </c>
      <c r="Z1505" s="3" t="s">
        <v>23664</v>
      </c>
      <c r="AA1505" s="3" t="s">
        <v>23401</v>
      </c>
      <c r="AB1505" s="3">
        <v>0</v>
      </c>
      <c r="AC1505" s="3">
        <v>1</v>
      </c>
      <c r="AD1505" s="3">
        <v>0</v>
      </c>
      <c r="AE1505" s="3">
        <v>0</v>
      </c>
      <c r="AF1505" s="3">
        <v>11</v>
      </c>
      <c r="AG1505" s="3">
        <v>12</v>
      </c>
      <c r="AH1505" t="s">
        <v>25577</v>
      </c>
      <c r="AI1505" t="s">
        <v>11159</v>
      </c>
      <c r="AJ1505" t="s">
        <v>32229</v>
      </c>
      <c r="AK1505" t="s">
        <v>32197</v>
      </c>
      <c r="AL1505" t="s">
        <v>32205</v>
      </c>
      <c r="AX1505">
        <v>4</v>
      </c>
    </row>
    <row r="1506" spans="1:50" ht="31.2" x14ac:dyDescent="0.3">
      <c r="A1506">
        <v>1505</v>
      </c>
      <c r="B1506" s="12" t="s">
        <v>2854</v>
      </c>
      <c r="C1506">
        <v>2003</v>
      </c>
      <c r="D1506" t="s">
        <v>2855</v>
      </c>
      <c r="E1506">
        <v>7.4</v>
      </c>
      <c r="F1506">
        <v>75012</v>
      </c>
      <c r="G1506" t="s">
        <v>7121</v>
      </c>
      <c r="H1506" t="s">
        <v>7119</v>
      </c>
      <c r="I1506" t="s">
        <v>7128</v>
      </c>
      <c r="J1506" s="7" t="s">
        <v>8616</v>
      </c>
      <c r="K1506" t="s">
        <v>7106</v>
      </c>
      <c r="L1506">
        <v>139</v>
      </c>
      <c r="M1506">
        <v>15</v>
      </c>
      <c r="N1506" t="s">
        <v>11164</v>
      </c>
      <c r="O1506" t="s">
        <v>30187</v>
      </c>
      <c r="P1506" t="s">
        <v>12942</v>
      </c>
      <c r="Q1506" t="s">
        <v>11228</v>
      </c>
      <c r="R1506" t="s">
        <v>11228</v>
      </c>
      <c r="S1506" t="s">
        <v>15873</v>
      </c>
      <c r="T1506" t="s">
        <v>15874</v>
      </c>
      <c r="V1506" t="s">
        <v>12942</v>
      </c>
      <c r="W1506" t="s">
        <v>11411</v>
      </c>
      <c r="X1506" t="s">
        <v>11970</v>
      </c>
      <c r="Y1506" s="3" t="s">
        <v>23749</v>
      </c>
      <c r="Z1506" s="3" t="s">
        <v>23677</v>
      </c>
      <c r="AA1506" s="3" t="s">
        <v>23396</v>
      </c>
      <c r="AB1506" s="3">
        <v>0</v>
      </c>
      <c r="AC1506" s="3">
        <v>0</v>
      </c>
      <c r="AD1506" s="3">
        <v>0</v>
      </c>
      <c r="AE1506" s="3">
        <v>0</v>
      </c>
      <c r="AF1506" s="3">
        <v>1</v>
      </c>
      <c r="AG1506" s="3">
        <v>5</v>
      </c>
      <c r="AH1506" t="s">
        <v>25578</v>
      </c>
      <c r="AI1506" t="s">
        <v>11151</v>
      </c>
      <c r="AX1506">
        <v>1</v>
      </c>
    </row>
    <row r="1507" spans="1:50" ht="31.2" x14ac:dyDescent="0.3">
      <c r="A1507">
        <v>1506</v>
      </c>
      <c r="B1507" s="12" t="s">
        <v>2856</v>
      </c>
      <c r="C1507">
        <v>1973</v>
      </c>
      <c r="D1507" t="s">
        <v>2857</v>
      </c>
      <c r="E1507">
        <v>7.7</v>
      </c>
      <c r="F1507">
        <v>74803</v>
      </c>
      <c r="G1507" t="s">
        <v>7121</v>
      </c>
      <c r="H1507" t="s">
        <v>7122</v>
      </c>
      <c r="I1507" t="s">
        <v>7119</v>
      </c>
      <c r="J1507" s="7" t="s">
        <v>8617</v>
      </c>
      <c r="K1507" t="s">
        <v>11170</v>
      </c>
      <c r="L1507">
        <v>94</v>
      </c>
      <c r="M1507">
        <v>5</v>
      </c>
      <c r="N1507" t="s">
        <v>11181</v>
      </c>
      <c r="O1507" t="s">
        <v>30188</v>
      </c>
      <c r="P1507" t="s">
        <v>13800</v>
      </c>
      <c r="Q1507" t="s">
        <v>11228</v>
      </c>
      <c r="R1507" t="s">
        <v>11228</v>
      </c>
      <c r="S1507" t="s">
        <v>13800</v>
      </c>
      <c r="V1507" t="s">
        <v>11921</v>
      </c>
      <c r="W1507" t="s">
        <v>13784</v>
      </c>
      <c r="X1507" t="s">
        <v>15762</v>
      </c>
      <c r="Y1507" s="3" t="s">
        <v>24001</v>
      </c>
      <c r="Z1507" s="3" t="s">
        <v>23608</v>
      </c>
      <c r="AA1507" s="3" t="s">
        <v>23672</v>
      </c>
      <c r="AB1507" s="3">
        <v>0</v>
      </c>
      <c r="AC1507" s="3">
        <v>0</v>
      </c>
      <c r="AD1507" s="3">
        <v>1</v>
      </c>
      <c r="AE1507" s="3">
        <v>0</v>
      </c>
      <c r="AF1507" s="3">
        <v>4</v>
      </c>
      <c r="AG1507" s="3">
        <v>1</v>
      </c>
      <c r="AH1507" t="s">
        <v>25579</v>
      </c>
      <c r="AI1507" t="s">
        <v>11151</v>
      </c>
      <c r="AJ1507" t="s">
        <v>32198</v>
      </c>
      <c r="AX1507">
        <v>2</v>
      </c>
    </row>
    <row r="1508" spans="1:50" x14ac:dyDescent="0.3">
      <c r="A1508">
        <v>1507</v>
      </c>
      <c r="B1508" s="12" t="s">
        <v>2858</v>
      </c>
      <c r="C1508">
        <v>1995</v>
      </c>
      <c r="D1508" t="s">
        <v>2859</v>
      </c>
      <c r="E1508">
        <v>7.2</v>
      </c>
      <c r="F1508">
        <v>74771</v>
      </c>
      <c r="G1508" t="s">
        <v>7122</v>
      </c>
      <c r="H1508" t="s">
        <v>7119</v>
      </c>
      <c r="I1508" t="s">
        <v>7125</v>
      </c>
      <c r="J1508" s="7" t="s">
        <v>8618</v>
      </c>
      <c r="K1508" t="s">
        <v>7106</v>
      </c>
      <c r="L1508">
        <v>145</v>
      </c>
      <c r="M1508">
        <v>13</v>
      </c>
      <c r="N1508" t="s">
        <v>5708</v>
      </c>
      <c r="O1508" t="s">
        <v>30189</v>
      </c>
      <c r="P1508" t="s">
        <v>12409</v>
      </c>
      <c r="Q1508" t="s">
        <v>11228</v>
      </c>
      <c r="R1508" t="s">
        <v>11228</v>
      </c>
      <c r="S1508" t="s">
        <v>11418</v>
      </c>
      <c r="T1508" t="s">
        <v>12415</v>
      </c>
      <c r="V1508" t="s">
        <v>11390</v>
      </c>
      <c r="W1508" t="s">
        <v>15224</v>
      </c>
      <c r="X1508" t="s">
        <v>12895</v>
      </c>
      <c r="Y1508" s="3" t="s">
        <v>23833</v>
      </c>
      <c r="Z1508" s="3" t="s">
        <v>23945</v>
      </c>
      <c r="AA1508" s="3" t="s">
        <v>23447</v>
      </c>
      <c r="AB1508" s="3">
        <v>0</v>
      </c>
      <c r="AC1508" s="3">
        <v>0</v>
      </c>
      <c r="AD1508" s="3">
        <v>0</v>
      </c>
      <c r="AE1508" s="3">
        <v>0</v>
      </c>
      <c r="AF1508" s="3">
        <v>2</v>
      </c>
      <c r="AG1508" s="3">
        <v>4</v>
      </c>
      <c r="AH1508" t="s">
        <v>25580</v>
      </c>
      <c r="AI1508" t="s">
        <v>11151</v>
      </c>
      <c r="AX1508">
        <v>1</v>
      </c>
    </row>
    <row r="1509" spans="1:50" x14ac:dyDescent="0.3">
      <c r="A1509">
        <v>1508</v>
      </c>
      <c r="B1509" s="12" t="s">
        <v>2860</v>
      </c>
      <c r="C1509">
        <v>2017</v>
      </c>
      <c r="D1509" t="s">
        <v>2861</v>
      </c>
      <c r="E1509">
        <v>7.2</v>
      </c>
      <c r="F1509">
        <v>74769</v>
      </c>
      <c r="G1509" t="s">
        <v>7124</v>
      </c>
      <c r="H1509" t="s">
        <v>7148</v>
      </c>
      <c r="I1509" t="s">
        <v>7119</v>
      </c>
      <c r="J1509" s="7" t="s">
        <v>8619</v>
      </c>
      <c r="K1509" t="s">
        <v>11170</v>
      </c>
      <c r="L1509">
        <v>100</v>
      </c>
      <c r="M1509">
        <v>27</v>
      </c>
      <c r="N1509" t="s">
        <v>11181</v>
      </c>
      <c r="O1509" t="s">
        <v>30190</v>
      </c>
      <c r="P1509" t="s">
        <v>13049</v>
      </c>
      <c r="Q1509" t="s">
        <v>11228</v>
      </c>
      <c r="R1509" t="s">
        <v>11228</v>
      </c>
      <c r="S1509" t="s">
        <v>15875</v>
      </c>
      <c r="T1509" t="s">
        <v>15876</v>
      </c>
      <c r="U1509" t="s">
        <v>15877</v>
      </c>
      <c r="V1509" t="s">
        <v>15878</v>
      </c>
      <c r="W1509" t="s">
        <v>14965</v>
      </c>
      <c r="X1509" t="s">
        <v>15879</v>
      </c>
      <c r="Y1509" s="3" t="s">
        <v>23867</v>
      </c>
      <c r="Z1509" s="3" t="s">
        <v>24083</v>
      </c>
      <c r="AA1509" s="3" t="s">
        <v>24037</v>
      </c>
      <c r="AB1509" s="3">
        <v>0</v>
      </c>
      <c r="AC1509" s="3">
        <v>0</v>
      </c>
      <c r="AD1509" s="3">
        <v>0</v>
      </c>
      <c r="AE1509" s="3">
        <v>0</v>
      </c>
      <c r="AF1509" s="3">
        <v>3</v>
      </c>
      <c r="AG1509" s="3"/>
      <c r="AH1509" t="s">
        <v>25581</v>
      </c>
      <c r="AI1509" t="s">
        <v>11151</v>
      </c>
      <c r="AX1509">
        <v>1</v>
      </c>
    </row>
    <row r="1510" spans="1:50" ht="31.2" x14ac:dyDescent="0.3">
      <c r="A1510">
        <v>1509</v>
      </c>
      <c r="B1510" s="12" t="s">
        <v>2862</v>
      </c>
      <c r="C1510">
        <v>2003</v>
      </c>
      <c r="D1510" t="s">
        <v>2863</v>
      </c>
      <c r="E1510">
        <v>7.3</v>
      </c>
      <c r="F1510">
        <v>74686</v>
      </c>
      <c r="G1510" t="s">
        <v>7119</v>
      </c>
      <c r="H1510" t="s">
        <v>7154</v>
      </c>
      <c r="I1510" t="s">
        <v>7278</v>
      </c>
      <c r="J1510" s="7" t="s">
        <v>8620</v>
      </c>
      <c r="K1510" t="s">
        <v>11152</v>
      </c>
      <c r="L1510">
        <v>140</v>
      </c>
      <c r="M1510">
        <v>25</v>
      </c>
      <c r="N1510" t="s">
        <v>11153</v>
      </c>
      <c r="O1510" t="s">
        <v>30191</v>
      </c>
      <c r="P1510" t="s">
        <v>11575</v>
      </c>
      <c r="Q1510" t="s">
        <v>11228</v>
      </c>
      <c r="R1510" t="s">
        <v>11228</v>
      </c>
      <c r="S1510" t="s">
        <v>15880</v>
      </c>
      <c r="T1510" t="s">
        <v>11575</v>
      </c>
      <c r="V1510" t="s">
        <v>11679</v>
      </c>
      <c r="W1510" t="s">
        <v>11691</v>
      </c>
      <c r="X1510" t="s">
        <v>12719</v>
      </c>
      <c r="Y1510" s="3" t="s">
        <v>23821</v>
      </c>
      <c r="Z1510" s="3" t="s">
        <v>23928</v>
      </c>
      <c r="AA1510" s="3" t="s">
        <v>23522</v>
      </c>
      <c r="AB1510" s="3">
        <v>7</v>
      </c>
      <c r="AC1510" s="3">
        <v>0</v>
      </c>
      <c r="AD1510" s="3">
        <v>0</v>
      </c>
      <c r="AE1510" s="3">
        <v>0</v>
      </c>
      <c r="AF1510" s="3">
        <v>6</v>
      </c>
      <c r="AG1510" s="3">
        <v>44</v>
      </c>
      <c r="AH1510" t="s">
        <v>25582</v>
      </c>
      <c r="AI1510" t="s">
        <v>11151</v>
      </c>
      <c r="AX1510">
        <v>1</v>
      </c>
    </row>
    <row r="1511" spans="1:50" ht="31.2" x14ac:dyDescent="0.3">
      <c r="A1511">
        <v>1510</v>
      </c>
      <c r="B1511" s="12" t="s">
        <v>27882</v>
      </c>
      <c r="C1511">
        <v>2004</v>
      </c>
      <c r="D1511" t="s">
        <v>2864</v>
      </c>
      <c r="E1511">
        <v>7.6</v>
      </c>
      <c r="F1511">
        <v>74632</v>
      </c>
      <c r="G1511" t="s">
        <v>7119</v>
      </c>
      <c r="H1511" t="s">
        <v>7139</v>
      </c>
      <c r="I1511" t="s">
        <v>7128</v>
      </c>
      <c r="J1511" s="7" t="s">
        <v>8621</v>
      </c>
      <c r="K1511" t="s">
        <v>7106</v>
      </c>
      <c r="L1511">
        <v>133</v>
      </c>
      <c r="M1511">
        <v>14</v>
      </c>
      <c r="N1511" t="s">
        <v>11181</v>
      </c>
      <c r="O1511" t="s">
        <v>30192</v>
      </c>
      <c r="P1511" t="s">
        <v>11788</v>
      </c>
      <c r="Q1511" t="s">
        <v>11228</v>
      </c>
      <c r="R1511" t="s">
        <v>11228</v>
      </c>
      <c r="S1511" t="s">
        <v>15881</v>
      </c>
      <c r="T1511" t="s">
        <v>11788</v>
      </c>
      <c r="U1511" t="s">
        <v>11789</v>
      </c>
      <c r="V1511" t="s">
        <v>11790</v>
      </c>
      <c r="W1511" t="s">
        <v>15882</v>
      </c>
      <c r="X1511" t="s">
        <v>11366</v>
      </c>
      <c r="Y1511" s="3" t="s">
        <v>23403</v>
      </c>
      <c r="Z1511" s="3" t="s">
        <v>24147</v>
      </c>
      <c r="AA1511" s="3" t="s">
        <v>23469</v>
      </c>
      <c r="AB1511" s="3">
        <v>2</v>
      </c>
      <c r="AC1511" s="3">
        <v>0</v>
      </c>
      <c r="AD1511" s="3">
        <v>0</v>
      </c>
      <c r="AE1511" s="3">
        <v>0</v>
      </c>
      <c r="AF1511" s="3">
        <v>17</v>
      </c>
      <c r="AG1511" s="3">
        <v>35</v>
      </c>
      <c r="AH1511" t="s">
        <v>25583</v>
      </c>
      <c r="AI1511" t="s">
        <v>11167</v>
      </c>
      <c r="AJ1511" t="s">
        <v>32205</v>
      </c>
      <c r="AK1511" t="s">
        <v>32322</v>
      </c>
      <c r="AX1511">
        <v>3</v>
      </c>
    </row>
    <row r="1512" spans="1:50" ht="31.2" x14ac:dyDescent="0.3">
      <c r="A1512">
        <v>1511</v>
      </c>
      <c r="B1512" s="12" t="s">
        <v>2865</v>
      </c>
      <c r="C1512">
        <v>1970</v>
      </c>
      <c r="D1512" t="s">
        <v>2866</v>
      </c>
      <c r="E1512">
        <v>7.4</v>
      </c>
      <c r="F1512">
        <v>74477</v>
      </c>
      <c r="G1512" t="s">
        <v>7148</v>
      </c>
      <c r="H1512" t="s">
        <v>7119</v>
      </c>
      <c r="I1512" t="s">
        <v>7144</v>
      </c>
      <c r="J1512" s="7" t="s">
        <v>8622</v>
      </c>
      <c r="K1512" t="s">
        <v>7106</v>
      </c>
      <c r="L1512">
        <v>116</v>
      </c>
      <c r="M1512">
        <v>18</v>
      </c>
      <c r="N1512" t="s">
        <v>11157</v>
      </c>
      <c r="O1512" t="s">
        <v>30193</v>
      </c>
      <c r="P1512" t="s">
        <v>15432</v>
      </c>
      <c r="Q1512" t="s">
        <v>11228</v>
      </c>
      <c r="R1512" t="s">
        <v>11228</v>
      </c>
      <c r="S1512" t="s">
        <v>15883</v>
      </c>
      <c r="T1512" t="s">
        <v>15884</v>
      </c>
      <c r="V1512" t="s">
        <v>12673</v>
      </c>
      <c r="W1512" t="s">
        <v>15885</v>
      </c>
      <c r="X1512" t="s">
        <v>11596</v>
      </c>
      <c r="Y1512" s="3" t="s">
        <v>24077</v>
      </c>
      <c r="Z1512" s="3" t="s">
        <v>23514</v>
      </c>
      <c r="AA1512" s="3" t="s">
        <v>23525</v>
      </c>
      <c r="AB1512" s="3">
        <v>0</v>
      </c>
      <c r="AC1512" s="3">
        <v>1</v>
      </c>
      <c r="AD1512" s="3">
        <v>0</v>
      </c>
      <c r="AE1512" s="3">
        <v>0</v>
      </c>
      <c r="AF1512" s="3">
        <v>14</v>
      </c>
      <c r="AG1512" s="3">
        <v>24</v>
      </c>
      <c r="AH1512" t="s">
        <v>25584</v>
      </c>
      <c r="AI1512" t="s">
        <v>11166</v>
      </c>
      <c r="AJ1512" t="s">
        <v>32229</v>
      </c>
      <c r="AK1512" t="s">
        <v>32196</v>
      </c>
      <c r="AL1512" t="s">
        <v>32228</v>
      </c>
      <c r="AX1512">
        <v>4</v>
      </c>
    </row>
    <row r="1513" spans="1:50" ht="31.2" x14ac:dyDescent="0.3">
      <c r="A1513">
        <v>1512</v>
      </c>
      <c r="B1513" s="12" t="s">
        <v>2867</v>
      </c>
      <c r="C1513">
        <v>2014</v>
      </c>
      <c r="D1513" t="s">
        <v>2868</v>
      </c>
      <c r="E1513">
        <v>7</v>
      </c>
      <c r="F1513">
        <v>74382</v>
      </c>
      <c r="G1513" t="s">
        <v>7121</v>
      </c>
      <c r="H1513" t="s">
        <v>7122</v>
      </c>
      <c r="I1513" t="s">
        <v>7119</v>
      </c>
      <c r="J1513" s="7" t="s">
        <v>8623</v>
      </c>
      <c r="K1513" t="s">
        <v>7106</v>
      </c>
      <c r="L1513">
        <v>125</v>
      </c>
      <c r="M1513">
        <v>30</v>
      </c>
      <c r="N1513" t="s">
        <v>11181</v>
      </c>
      <c r="O1513" t="s">
        <v>30194</v>
      </c>
      <c r="P1513" t="s">
        <v>14543</v>
      </c>
      <c r="Q1513" t="s">
        <v>11228</v>
      </c>
      <c r="R1513" t="s">
        <v>11228</v>
      </c>
      <c r="S1513" t="s">
        <v>14543</v>
      </c>
      <c r="V1513" t="s">
        <v>11574</v>
      </c>
      <c r="W1513" t="s">
        <v>11344</v>
      </c>
      <c r="X1513" t="s">
        <v>15353</v>
      </c>
      <c r="Y1513" s="3" t="s">
        <v>23435</v>
      </c>
      <c r="Z1513" s="3" t="s">
        <v>24154</v>
      </c>
      <c r="AA1513" s="3" t="s">
        <v>23496</v>
      </c>
      <c r="AB1513" s="3">
        <v>0</v>
      </c>
      <c r="AC1513" s="3">
        <v>0</v>
      </c>
      <c r="AD1513" s="3">
        <v>0</v>
      </c>
      <c r="AE1513" s="3">
        <v>0</v>
      </c>
      <c r="AF1513" s="3">
        <v>15</v>
      </c>
      <c r="AG1513" s="3">
        <v>52</v>
      </c>
      <c r="AH1513" t="s">
        <v>25585</v>
      </c>
      <c r="AI1513" t="s">
        <v>11151</v>
      </c>
      <c r="AJ1513" t="s">
        <v>32198</v>
      </c>
      <c r="AX1513">
        <v>2</v>
      </c>
    </row>
    <row r="1514" spans="1:50" ht="46.8" x14ac:dyDescent="0.3">
      <c r="A1514">
        <v>1513</v>
      </c>
      <c r="B1514" s="12" t="s">
        <v>2869</v>
      </c>
      <c r="C1514">
        <v>1979</v>
      </c>
      <c r="D1514" t="s">
        <v>2870</v>
      </c>
      <c r="E1514">
        <v>8</v>
      </c>
      <c r="F1514">
        <v>74354</v>
      </c>
      <c r="G1514" t="s">
        <v>7148</v>
      </c>
      <c r="H1514" t="s">
        <v>7119</v>
      </c>
      <c r="J1514" s="7" t="s">
        <v>8624</v>
      </c>
      <c r="K1514" t="s">
        <v>11170</v>
      </c>
      <c r="L1514">
        <v>130</v>
      </c>
      <c r="M1514">
        <v>8</v>
      </c>
      <c r="N1514" t="s">
        <v>11165</v>
      </c>
      <c r="O1514" t="s">
        <v>30195</v>
      </c>
      <c r="P1514" t="s">
        <v>15742</v>
      </c>
      <c r="Q1514" t="s">
        <v>11228</v>
      </c>
      <c r="R1514" t="s">
        <v>11228</v>
      </c>
      <c r="S1514" t="s">
        <v>15886</v>
      </c>
      <c r="T1514" t="s">
        <v>15887</v>
      </c>
      <c r="V1514" t="s">
        <v>12314</v>
      </c>
      <c r="W1514" t="s">
        <v>13901</v>
      </c>
      <c r="X1514" t="s">
        <v>15888</v>
      </c>
      <c r="Y1514" s="3" t="s">
        <v>23959</v>
      </c>
      <c r="Z1514" s="3" t="s">
        <v>23956</v>
      </c>
      <c r="AA1514" s="3" t="s">
        <v>23463</v>
      </c>
      <c r="AB1514" s="3">
        <v>0</v>
      </c>
      <c r="AC1514" s="3">
        <v>1</v>
      </c>
      <c r="AD1514" s="3">
        <v>0</v>
      </c>
      <c r="AE1514" s="3">
        <v>0</v>
      </c>
      <c r="AF1514" s="3">
        <v>14</v>
      </c>
      <c r="AG1514" s="3">
        <v>15</v>
      </c>
      <c r="AH1514" t="s">
        <v>25586</v>
      </c>
      <c r="AI1514" t="s">
        <v>11151</v>
      </c>
      <c r="AJ1514" t="s">
        <v>32207</v>
      </c>
      <c r="AK1514" t="s">
        <v>32200</v>
      </c>
      <c r="AX1514">
        <v>3</v>
      </c>
    </row>
    <row r="1515" spans="1:50" ht="31.2" x14ac:dyDescent="0.3">
      <c r="A1515">
        <v>1514</v>
      </c>
      <c r="B1515" s="12" t="s">
        <v>27883</v>
      </c>
      <c r="C1515">
        <v>1984</v>
      </c>
      <c r="D1515" t="s">
        <v>2871</v>
      </c>
      <c r="E1515">
        <v>7.1</v>
      </c>
      <c r="F1515">
        <v>74326</v>
      </c>
      <c r="G1515" t="s">
        <v>7119</v>
      </c>
      <c r="H1515" t="s">
        <v>7125</v>
      </c>
      <c r="J1515" s="7" t="s">
        <v>8625</v>
      </c>
      <c r="K1515" t="s">
        <v>7106</v>
      </c>
      <c r="L1515">
        <v>113</v>
      </c>
      <c r="M1515">
        <v>22</v>
      </c>
      <c r="N1515" t="s">
        <v>11157</v>
      </c>
      <c r="O1515" t="s">
        <v>30196</v>
      </c>
      <c r="P1515" t="s">
        <v>15889</v>
      </c>
      <c r="Q1515" t="s">
        <v>11228</v>
      </c>
      <c r="R1515" t="s">
        <v>11228</v>
      </c>
      <c r="S1515" t="s">
        <v>15889</v>
      </c>
      <c r="T1515" t="s">
        <v>15890</v>
      </c>
      <c r="V1515" t="s">
        <v>11597</v>
      </c>
      <c r="W1515" t="s">
        <v>15820</v>
      </c>
      <c r="X1515" t="s">
        <v>15891</v>
      </c>
      <c r="Y1515" s="3" t="s">
        <v>23825</v>
      </c>
      <c r="Z1515" s="3" t="s">
        <v>23417</v>
      </c>
      <c r="AA1515" s="3" t="s">
        <v>23396</v>
      </c>
      <c r="AB1515" s="3">
        <v>0</v>
      </c>
      <c r="AC1515" s="3">
        <v>0</v>
      </c>
      <c r="AD1515" s="3">
        <v>1</v>
      </c>
      <c r="AE1515" s="3">
        <v>0</v>
      </c>
      <c r="AF1515" s="3">
        <v>6</v>
      </c>
      <c r="AG1515" s="3">
        <v>3</v>
      </c>
      <c r="AH1515" t="s">
        <v>25587</v>
      </c>
      <c r="AI1515" t="s">
        <v>11151</v>
      </c>
      <c r="AX1515">
        <v>1</v>
      </c>
    </row>
    <row r="1516" spans="1:50" ht="31.2" x14ac:dyDescent="0.3">
      <c r="A1516">
        <v>1515</v>
      </c>
      <c r="B1516" s="12" t="s">
        <v>2872</v>
      </c>
      <c r="C1516">
        <v>1988</v>
      </c>
      <c r="D1516" t="s">
        <v>2873</v>
      </c>
      <c r="E1516">
        <v>7.4</v>
      </c>
      <c r="F1516">
        <v>74176</v>
      </c>
      <c r="G1516" t="s">
        <v>7148</v>
      </c>
      <c r="H1516" t="s">
        <v>7122</v>
      </c>
      <c r="J1516" s="7" t="s">
        <v>8626</v>
      </c>
      <c r="K1516" t="s">
        <v>11170</v>
      </c>
      <c r="L1516">
        <v>110</v>
      </c>
      <c r="M1516">
        <v>14</v>
      </c>
      <c r="N1516" t="s">
        <v>11158</v>
      </c>
      <c r="O1516" t="s">
        <v>30197</v>
      </c>
      <c r="P1516" t="s">
        <v>14832</v>
      </c>
      <c r="Q1516" t="s">
        <v>11228</v>
      </c>
      <c r="R1516" t="s">
        <v>11228</v>
      </c>
      <c r="S1516" t="s">
        <v>14641</v>
      </c>
      <c r="T1516" t="s">
        <v>15892</v>
      </c>
      <c r="U1516" t="s">
        <v>15893</v>
      </c>
      <c r="V1516" t="s">
        <v>14315</v>
      </c>
      <c r="W1516" t="s">
        <v>11359</v>
      </c>
      <c r="X1516" t="s">
        <v>15894</v>
      </c>
      <c r="Y1516" s="3" t="s">
        <v>24208</v>
      </c>
      <c r="Z1516" s="3" t="s">
        <v>23447</v>
      </c>
      <c r="AA1516" s="3" t="s">
        <v>23488</v>
      </c>
      <c r="AB1516" s="3">
        <v>0</v>
      </c>
      <c r="AC1516" s="3">
        <v>0</v>
      </c>
      <c r="AD1516" s="3">
        <v>0</v>
      </c>
      <c r="AE1516" s="3">
        <v>0</v>
      </c>
      <c r="AF1516" s="3">
        <v>1</v>
      </c>
      <c r="AG1516" s="3">
        <v>1</v>
      </c>
      <c r="AH1516" t="s">
        <v>24778</v>
      </c>
      <c r="AI1516" t="s">
        <v>11151</v>
      </c>
      <c r="AJ1516" t="s">
        <v>32197</v>
      </c>
      <c r="AK1516" t="s">
        <v>32205</v>
      </c>
      <c r="AX1516">
        <v>3</v>
      </c>
    </row>
    <row r="1517" spans="1:50" ht="31.2" x14ac:dyDescent="0.3">
      <c r="A1517">
        <v>1516</v>
      </c>
      <c r="B1517" s="12" t="s">
        <v>2874</v>
      </c>
      <c r="C1517">
        <v>1999</v>
      </c>
      <c r="D1517" t="s">
        <v>2875</v>
      </c>
      <c r="E1517">
        <v>7</v>
      </c>
      <c r="F1517">
        <v>74171</v>
      </c>
      <c r="G1517" t="s">
        <v>7139</v>
      </c>
      <c r="H1517" t="s">
        <v>7125</v>
      </c>
      <c r="I1517" t="s">
        <v>7136</v>
      </c>
      <c r="J1517" s="7" t="s">
        <v>8627</v>
      </c>
      <c r="K1517" t="s">
        <v>7106</v>
      </c>
      <c r="L1517">
        <v>100</v>
      </c>
      <c r="M1517">
        <v>28</v>
      </c>
      <c r="N1517" t="s">
        <v>11163</v>
      </c>
      <c r="O1517" t="s">
        <v>30198</v>
      </c>
      <c r="P1517" t="s">
        <v>15895</v>
      </c>
      <c r="Q1517" t="s">
        <v>11228</v>
      </c>
      <c r="R1517" t="s">
        <v>11228</v>
      </c>
      <c r="S1517" t="s">
        <v>15896</v>
      </c>
      <c r="T1517" t="s">
        <v>15895</v>
      </c>
      <c r="U1517" t="s">
        <v>15897</v>
      </c>
      <c r="V1517" t="s">
        <v>13805</v>
      </c>
      <c r="W1517" t="s">
        <v>14262</v>
      </c>
      <c r="X1517" t="s">
        <v>13311</v>
      </c>
      <c r="Y1517" s="3" t="s">
        <v>24161</v>
      </c>
      <c r="Z1517" s="3" t="s">
        <v>24098</v>
      </c>
      <c r="AA1517" s="3" t="s">
        <v>23960</v>
      </c>
      <c r="AB1517" s="3">
        <v>0</v>
      </c>
      <c r="AC1517" s="3">
        <v>0</v>
      </c>
      <c r="AD1517" s="3">
        <v>0</v>
      </c>
      <c r="AE1517" s="3">
        <v>0</v>
      </c>
      <c r="AF1517" s="3">
        <v>1</v>
      </c>
      <c r="AG1517" s="3"/>
      <c r="AH1517" t="s">
        <v>25588</v>
      </c>
      <c r="AI1517" t="s">
        <v>11151</v>
      </c>
      <c r="AX1517">
        <v>1</v>
      </c>
    </row>
    <row r="1518" spans="1:50" ht="31.2" x14ac:dyDescent="0.3">
      <c r="A1518">
        <v>1517</v>
      </c>
      <c r="B1518" s="12" t="s">
        <v>2876</v>
      </c>
      <c r="C1518">
        <v>2007</v>
      </c>
      <c r="D1518" t="s">
        <v>2877</v>
      </c>
      <c r="E1518">
        <v>7.2</v>
      </c>
      <c r="F1518">
        <v>73815</v>
      </c>
      <c r="G1518" t="s">
        <v>7122</v>
      </c>
      <c r="H1518" t="s">
        <v>7119</v>
      </c>
      <c r="I1518" t="s">
        <v>7139</v>
      </c>
      <c r="J1518" s="7" t="s">
        <v>8628</v>
      </c>
      <c r="K1518" t="s">
        <v>7106</v>
      </c>
      <c r="L1518">
        <v>121</v>
      </c>
      <c r="M1518">
        <v>28</v>
      </c>
      <c r="N1518" t="s">
        <v>11161</v>
      </c>
      <c r="O1518" t="s">
        <v>30199</v>
      </c>
      <c r="P1518" t="s">
        <v>11864</v>
      </c>
      <c r="Q1518" t="s">
        <v>11228</v>
      </c>
      <c r="R1518" t="s">
        <v>11228</v>
      </c>
      <c r="S1518" t="s">
        <v>11864</v>
      </c>
      <c r="T1518" t="s">
        <v>12410</v>
      </c>
      <c r="V1518" t="s">
        <v>11560</v>
      </c>
      <c r="W1518" t="s">
        <v>11533</v>
      </c>
      <c r="X1518" t="s">
        <v>15898</v>
      </c>
      <c r="Y1518" s="3" t="s">
        <v>23403</v>
      </c>
      <c r="Z1518" s="3" t="s">
        <v>23483</v>
      </c>
      <c r="AA1518" s="3" t="s">
        <v>23423</v>
      </c>
      <c r="AB1518" s="3">
        <v>1</v>
      </c>
      <c r="AC1518" s="3">
        <v>0</v>
      </c>
      <c r="AD1518" s="3">
        <v>0</v>
      </c>
      <c r="AE1518" s="3">
        <v>0</v>
      </c>
      <c r="AF1518" s="3">
        <v>3</v>
      </c>
      <c r="AG1518" s="3">
        <v>22</v>
      </c>
      <c r="AH1518" t="s">
        <v>25589</v>
      </c>
      <c r="AI1518" t="s">
        <v>11151</v>
      </c>
      <c r="AX1518">
        <v>1</v>
      </c>
    </row>
    <row r="1519" spans="1:50" ht="46.8" x14ac:dyDescent="0.3">
      <c r="A1519">
        <v>1518</v>
      </c>
      <c r="B1519" s="12" t="s">
        <v>2878</v>
      </c>
      <c r="C1519">
        <v>2014</v>
      </c>
      <c r="D1519" t="s">
        <v>2879</v>
      </c>
      <c r="E1519">
        <v>7.2</v>
      </c>
      <c r="F1519">
        <v>73702</v>
      </c>
      <c r="G1519" t="s">
        <v>7174</v>
      </c>
      <c r="H1519" t="s">
        <v>7124</v>
      </c>
      <c r="I1519" t="s">
        <v>7148</v>
      </c>
      <c r="J1519" s="7" t="s">
        <v>8629</v>
      </c>
      <c r="K1519" t="s">
        <v>11170</v>
      </c>
      <c r="L1519">
        <v>95</v>
      </c>
      <c r="M1519">
        <v>17</v>
      </c>
      <c r="N1519" t="s">
        <v>5708</v>
      </c>
      <c r="O1519" t="s">
        <v>30200</v>
      </c>
      <c r="P1519" t="s">
        <v>15899</v>
      </c>
      <c r="Q1519" t="s">
        <v>11228</v>
      </c>
      <c r="R1519" t="s">
        <v>11228</v>
      </c>
      <c r="S1519" t="s">
        <v>15899</v>
      </c>
      <c r="T1519" t="s">
        <v>15900</v>
      </c>
      <c r="V1519" t="s">
        <v>11970</v>
      </c>
      <c r="W1519" t="s">
        <v>11858</v>
      </c>
      <c r="X1519" t="s">
        <v>12123</v>
      </c>
      <c r="Y1519" s="3" t="s">
        <v>23549</v>
      </c>
      <c r="Z1519" s="3" t="s">
        <v>23877</v>
      </c>
      <c r="AA1519" s="3" t="s">
        <v>23396</v>
      </c>
      <c r="AB1519" s="3">
        <v>0</v>
      </c>
      <c r="AC1519" s="3">
        <v>0</v>
      </c>
      <c r="AD1519" s="3">
        <v>0</v>
      </c>
      <c r="AE1519" s="3">
        <v>0</v>
      </c>
      <c r="AF1519" s="3">
        <v>3</v>
      </c>
      <c r="AG1519" s="3">
        <v>29</v>
      </c>
      <c r="AH1519" t="s">
        <v>25590</v>
      </c>
      <c r="AI1519" t="s">
        <v>11151</v>
      </c>
      <c r="AJ1519" t="s">
        <v>32198</v>
      </c>
      <c r="AX1519">
        <v>2</v>
      </c>
    </row>
    <row r="1520" spans="1:50" ht="31.2" x14ac:dyDescent="0.3">
      <c r="A1520">
        <v>1519</v>
      </c>
      <c r="B1520" s="12" t="s">
        <v>2880</v>
      </c>
      <c r="C1520">
        <v>1990</v>
      </c>
      <c r="D1520" t="s">
        <v>2881</v>
      </c>
      <c r="E1520">
        <v>7.3</v>
      </c>
      <c r="F1520">
        <v>73636</v>
      </c>
      <c r="G1520" t="s">
        <v>7121</v>
      </c>
      <c r="H1520" t="s">
        <v>7122</v>
      </c>
      <c r="I1520" t="s">
        <v>7119</v>
      </c>
      <c r="J1520" s="7" t="s">
        <v>8630</v>
      </c>
      <c r="K1520" t="s">
        <v>7106</v>
      </c>
      <c r="L1520">
        <v>117</v>
      </c>
      <c r="M1520">
        <v>21</v>
      </c>
      <c r="N1520" t="s">
        <v>11165</v>
      </c>
      <c r="O1520" t="s">
        <v>30201</v>
      </c>
      <c r="P1520" t="s">
        <v>11430</v>
      </c>
      <c r="Q1520" t="s">
        <v>11228</v>
      </c>
      <c r="R1520" t="s">
        <v>11228</v>
      </c>
      <c r="S1520" t="s">
        <v>11430</v>
      </c>
      <c r="V1520" t="s">
        <v>15901</v>
      </c>
      <c r="W1520" t="s">
        <v>15902</v>
      </c>
      <c r="X1520" t="s">
        <v>15903</v>
      </c>
      <c r="Y1520" s="3" t="s">
        <v>23478</v>
      </c>
      <c r="Z1520" s="3" t="s">
        <v>23463</v>
      </c>
      <c r="AA1520" s="3" t="s">
        <v>23705</v>
      </c>
      <c r="AB1520" s="3">
        <v>0</v>
      </c>
      <c r="AC1520" s="3">
        <v>0</v>
      </c>
      <c r="AD1520" s="3">
        <v>0</v>
      </c>
      <c r="AE1520" s="3">
        <v>0</v>
      </c>
      <c r="AF1520" s="3">
        <v>6</v>
      </c>
      <c r="AG1520" s="3">
        <v>17</v>
      </c>
      <c r="AH1520" t="s">
        <v>25591</v>
      </c>
      <c r="AI1520" t="s">
        <v>11167</v>
      </c>
      <c r="AJ1520" t="s">
        <v>32200</v>
      </c>
      <c r="AK1520" t="s">
        <v>32229</v>
      </c>
      <c r="AX1520">
        <v>3</v>
      </c>
    </row>
    <row r="1521" spans="1:50" ht="31.2" x14ac:dyDescent="0.3">
      <c r="A1521">
        <v>1520</v>
      </c>
      <c r="B1521" s="12" t="s">
        <v>2882</v>
      </c>
      <c r="C1521">
        <v>1985</v>
      </c>
      <c r="D1521" t="s">
        <v>2883</v>
      </c>
      <c r="E1521">
        <v>7</v>
      </c>
      <c r="F1521">
        <v>73609</v>
      </c>
      <c r="G1521" t="s">
        <v>7152</v>
      </c>
      <c r="H1521" t="s">
        <v>7189</v>
      </c>
      <c r="J1521" s="7" t="s">
        <v>8631</v>
      </c>
      <c r="K1521" t="s">
        <v>7106</v>
      </c>
      <c r="L1521">
        <v>106</v>
      </c>
      <c r="M1521">
        <v>2</v>
      </c>
      <c r="N1521" t="s">
        <v>11164</v>
      </c>
      <c r="O1521" t="s">
        <v>30202</v>
      </c>
      <c r="P1521" t="s">
        <v>11736</v>
      </c>
      <c r="Q1521" t="s">
        <v>11228</v>
      </c>
      <c r="R1521" t="s">
        <v>11228</v>
      </c>
      <c r="S1521" t="s">
        <v>11736</v>
      </c>
      <c r="V1521" t="s">
        <v>12800</v>
      </c>
      <c r="W1521" t="s">
        <v>15904</v>
      </c>
      <c r="X1521" t="s">
        <v>15905</v>
      </c>
      <c r="Y1521" s="3" t="s">
        <v>23504</v>
      </c>
      <c r="Z1521" s="3" t="s">
        <v>23580</v>
      </c>
      <c r="AA1521" s="3" t="s">
        <v>23480</v>
      </c>
      <c r="AB1521" s="3">
        <v>0</v>
      </c>
      <c r="AC1521" s="3">
        <v>0</v>
      </c>
      <c r="AD1521" s="3">
        <v>0</v>
      </c>
      <c r="AE1521" s="3">
        <v>0</v>
      </c>
      <c r="AF1521" s="3">
        <v>5</v>
      </c>
      <c r="AG1521" s="3">
        <v>5</v>
      </c>
      <c r="AH1521" t="s">
        <v>25592</v>
      </c>
      <c r="AI1521" t="s">
        <v>11151</v>
      </c>
      <c r="AX1521">
        <v>1</v>
      </c>
    </row>
    <row r="1522" spans="1:50" ht="31.2" x14ac:dyDescent="0.3">
      <c r="A1522" s="9">
        <v>1521</v>
      </c>
      <c r="B1522" s="12" t="s">
        <v>2884</v>
      </c>
      <c r="C1522">
        <v>2001</v>
      </c>
      <c r="D1522" s="9" t="s">
        <v>2885</v>
      </c>
      <c r="E1522">
        <v>8.1</v>
      </c>
      <c r="F1522">
        <v>73474</v>
      </c>
      <c r="G1522" s="9" t="s">
        <v>7148</v>
      </c>
      <c r="H1522" s="9" t="s">
        <v>7119</v>
      </c>
      <c r="I1522" s="9" t="s">
        <v>7128</v>
      </c>
      <c r="J1522" s="13" t="s">
        <v>8632</v>
      </c>
      <c r="K1522" s="9" t="s">
        <v>11196</v>
      </c>
      <c r="L1522" s="9">
        <v>183</v>
      </c>
      <c r="M1522" s="9">
        <v>10</v>
      </c>
      <c r="N1522" s="9" t="s">
        <v>11164</v>
      </c>
      <c r="O1522" t="s">
        <v>30203</v>
      </c>
      <c r="P1522" s="9" t="s">
        <v>15691</v>
      </c>
      <c r="Q1522" s="9" t="s">
        <v>11228</v>
      </c>
      <c r="R1522" s="9" t="s">
        <v>11228</v>
      </c>
      <c r="S1522" s="9" t="s">
        <v>15906</v>
      </c>
      <c r="T1522" s="9" t="s">
        <v>15691</v>
      </c>
      <c r="U1522" s="9" t="s">
        <v>15907</v>
      </c>
      <c r="V1522" s="9" t="s">
        <v>12563</v>
      </c>
      <c r="W1522" s="9" t="s">
        <v>15908</v>
      </c>
      <c r="X1522" s="9" t="s">
        <v>15909</v>
      </c>
      <c r="Y1522" s="10" t="s">
        <v>24126</v>
      </c>
      <c r="Z1522" s="10" t="s">
        <v>23929</v>
      </c>
      <c r="AA1522" s="10" t="s">
        <v>11228</v>
      </c>
      <c r="AB1522" s="10">
        <v>0</v>
      </c>
      <c r="AC1522" s="10">
        <v>0</v>
      </c>
      <c r="AD1522" s="10">
        <v>0</v>
      </c>
      <c r="AE1522" s="10">
        <v>0</v>
      </c>
      <c r="AF1522" s="10">
        <v>29</v>
      </c>
      <c r="AG1522" s="10">
        <v>43</v>
      </c>
      <c r="AH1522" s="9" t="s">
        <v>25593</v>
      </c>
      <c r="AI1522" t="s">
        <v>11180</v>
      </c>
      <c r="AX1522">
        <v>1</v>
      </c>
    </row>
    <row r="1523" spans="1:50" ht="31.2" x14ac:dyDescent="0.3">
      <c r="A1523">
        <v>1522</v>
      </c>
      <c r="B1523" s="12" t="s">
        <v>2886</v>
      </c>
      <c r="C1523">
        <v>2021</v>
      </c>
      <c r="D1523" t="s">
        <v>2887</v>
      </c>
      <c r="E1523">
        <v>7.4</v>
      </c>
      <c r="F1523">
        <v>73403</v>
      </c>
      <c r="G1523" t="s">
        <v>7174</v>
      </c>
      <c r="H1523" t="s">
        <v>7124</v>
      </c>
      <c r="I1523" t="s">
        <v>7148</v>
      </c>
      <c r="J1523" s="7" t="s">
        <v>8633</v>
      </c>
      <c r="K1523" t="s">
        <v>11170</v>
      </c>
      <c r="L1523">
        <v>110</v>
      </c>
      <c r="M1523">
        <v>22</v>
      </c>
      <c r="N1523" t="s">
        <v>11158</v>
      </c>
      <c r="O1523" t="s">
        <v>30204</v>
      </c>
      <c r="P1523" t="s">
        <v>14000</v>
      </c>
      <c r="Q1523" t="s">
        <v>14001</v>
      </c>
      <c r="R1523" t="s">
        <v>11228</v>
      </c>
      <c r="S1523" t="s">
        <v>14000</v>
      </c>
      <c r="V1523" t="s">
        <v>11342</v>
      </c>
      <c r="W1523" t="s">
        <v>13282</v>
      </c>
      <c r="X1523" t="s">
        <v>11382</v>
      </c>
      <c r="Y1523" s="3" t="s">
        <v>24087</v>
      </c>
      <c r="Z1523" s="3" t="s">
        <v>23859</v>
      </c>
      <c r="AA1523" s="3" t="s">
        <v>23717</v>
      </c>
      <c r="AB1523" s="3">
        <v>0</v>
      </c>
      <c r="AC1523" s="3">
        <v>0</v>
      </c>
      <c r="AD1523" s="3">
        <v>0</v>
      </c>
      <c r="AE1523" s="3">
        <v>0</v>
      </c>
      <c r="AF1523" s="3">
        <v>2</v>
      </c>
      <c r="AG1523" s="3">
        <v>20</v>
      </c>
      <c r="AH1523" t="s">
        <v>25594</v>
      </c>
      <c r="AI1523" t="s">
        <v>11151</v>
      </c>
      <c r="AX1523">
        <v>1</v>
      </c>
    </row>
    <row r="1524" spans="1:50" ht="31.2" x14ac:dyDescent="0.3">
      <c r="A1524">
        <v>1523</v>
      </c>
      <c r="B1524" s="12" t="s">
        <v>2888</v>
      </c>
      <c r="C1524">
        <v>2006</v>
      </c>
      <c r="D1524" t="s">
        <v>2889</v>
      </c>
      <c r="E1524">
        <v>7.2</v>
      </c>
      <c r="F1524">
        <v>73355</v>
      </c>
      <c r="G1524" t="s">
        <v>7148</v>
      </c>
      <c r="H1524" t="s">
        <v>7119</v>
      </c>
      <c r="I1524" t="s">
        <v>7128</v>
      </c>
      <c r="J1524" s="7" t="s">
        <v>8634</v>
      </c>
      <c r="K1524" t="s">
        <v>7106</v>
      </c>
      <c r="L1524">
        <v>120</v>
      </c>
      <c r="M1524">
        <v>15</v>
      </c>
      <c r="N1524" t="s">
        <v>7111</v>
      </c>
      <c r="O1524" t="s">
        <v>30205</v>
      </c>
      <c r="P1524" t="s">
        <v>15910</v>
      </c>
      <c r="Q1524" t="s">
        <v>15911</v>
      </c>
      <c r="R1524" t="s">
        <v>15912</v>
      </c>
      <c r="S1524" t="s">
        <v>15913</v>
      </c>
      <c r="T1524" t="s">
        <v>15914</v>
      </c>
      <c r="U1524" t="s">
        <v>15915</v>
      </c>
      <c r="V1524" t="s">
        <v>13764</v>
      </c>
      <c r="W1524" t="s">
        <v>15916</v>
      </c>
      <c r="X1524" t="s">
        <v>15917</v>
      </c>
      <c r="Y1524" s="3" t="s">
        <v>23689</v>
      </c>
      <c r="Z1524" s="3" t="s">
        <v>23781</v>
      </c>
      <c r="AA1524" s="3" t="s">
        <v>23447</v>
      </c>
      <c r="AB1524" s="3">
        <v>0</v>
      </c>
      <c r="AC1524" s="3">
        <v>0</v>
      </c>
      <c r="AD1524" s="3">
        <v>0</v>
      </c>
      <c r="AE1524" s="3">
        <v>0</v>
      </c>
      <c r="AF1524" s="3">
        <v>3</v>
      </c>
      <c r="AG1524" s="3">
        <v>2</v>
      </c>
      <c r="AH1524" t="s">
        <v>25595</v>
      </c>
      <c r="AI1524" t="s">
        <v>11167</v>
      </c>
      <c r="AJ1524" t="s">
        <v>32229</v>
      </c>
      <c r="AK1524" t="s">
        <v>32198</v>
      </c>
      <c r="AL1524" t="s">
        <v>32195</v>
      </c>
      <c r="AM1524" t="s">
        <v>32204</v>
      </c>
      <c r="AX1524">
        <v>5</v>
      </c>
    </row>
    <row r="1525" spans="1:50" x14ac:dyDescent="0.3">
      <c r="A1525">
        <v>1524</v>
      </c>
      <c r="B1525" s="12" t="s">
        <v>2890</v>
      </c>
      <c r="C1525">
        <v>2015</v>
      </c>
      <c r="D1525" t="s">
        <v>2891</v>
      </c>
      <c r="E1525">
        <v>7.2</v>
      </c>
      <c r="F1525">
        <v>73221</v>
      </c>
      <c r="G1525" t="s">
        <v>7174</v>
      </c>
      <c r="H1525" t="s">
        <v>7148</v>
      </c>
      <c r="I1525" t="s">
        <v>7119</v>
      </c>
      <c r="J1525" s="7" t="s">
        <v>8635</v>
      </c>
      <c r="K1525" t="s">
        <v>7106</v>
      </c>
      <c r="L1525">
        <v>90</v>
      </c>
      <c r="M1525">
        <v>11</v>
      </c>
      <c r="N1525" t="s">
        <v>11157</v>
      </c>
      <c r="O1525" t="s">
        <v>30206</v>
      </c>
      <c r="P1525" t="s">
        <v>15918</v>
      </c>
      <c r="Q1525" t="s">
        <v>11521</v>
      </c>
      <c r="R1525" t="s">
        <v>11228</v>
      </c>
      <c r="S1525" t="s">
        <v>11521</v>
      </c>
      <c r="V1525" t="s">
        <v>13522</v>
      </c>
      <c r="W1525" t="s">
        <v>12039</v>
      </c>
      <c r="X1525" t="s">
        <v>15919</v>
      </c>
      <c r="Y1525" s="3" t="s">
        <v>23778</v>
      </c>
      <c r="Z1525" s="3" t="s">
        <v>23708</v>
      </c>
      <c r="AA1525" s="3" t="s">
        <v>23494</v>
      </c>
      <c r="AB1525" s="3">
        <v>1</v>
      </c>
      <c r="AC1525" s="3">
        <v>0</v>
      </c>
      <c r="AD1525" s="3">
        <v>0</v>
      </c>
      <c r="AE1525" s="3">
        <v>0</v>
      </c>
      <c r="AF1525" s="3">
        <v>24</v>
      </c>
      <c r="AG1525" s="3">
        <v>78</v>
      </c>
      <c r="AH1525" t="s">
        <v>25596</v>
      </c>
      <c r="AI1525" t="s">
        <v>11151</v>
      </c>
      <c r="AJ1525" t="s">
        <v>32200</v>
      </c>
      <c r="AK1525" t="s">
        <v>32196</v>
      </c>
      <c r="AX1525">
        <v>3</v>
      </c>
    </row>
    <row r="1526" spans="1:50" ht="31.2" x14ac:dyDescent="0.3">
      <c r="A1526">
        <v>1525</v>
      </c>
      <c r="B1526" s="12" t="s">
        <v>2892</v>
      </c>
      <c r="C1526">
        <v>1994</v>
      </c>
      <c r="D1526" t="s">
        <v>2893</v>
      </c>
      <c r="E1526">
        <v>7.1</v>
      </c>
      <c r="F1526">
        <v>73026</v>
      </c>
      <c r="G1526" t="s">
        <v>7119</v>
      </c>
      <c r="H1526" t="s">
        <v>7152</v>
      </c>
      <c r="I1526" t="s">
        <v>7189</v>
      </c>
      <c r="J1526" s="7" t="s">
        <v>8636</v>
      </c>
      <c r="K1526" t="s">
        <v>7106</v>
      </c>
      <c r="L1526">
        <v>95</v>
      </c>
      <c r="M1526">
        <v>3</v>
      </c>
      <c r="N1526" t="s">
        <v>11165</v>
      </c>
      <c r="O1526" t="s">
        <v>30207</v>
      </c>
      <c r="P1526" t="s">
        <v>12456</v>
      </c>
      <c r="Q1526" t="s">
        <v>11228</v>
      </c>
      <c r="R1526" t="s">
        <v>11228</v>
      </c>
      <c r="S1526" t="s">
        <v>15920</v>
      </c>
      <c r="V1526" t="s">
        <v>11544</v>
      </c>
      <c r="W1526" t="s">
        <v>13291</v>
      </c>
      <c r="X1526" t="s">
        <v>15921</v>
      </c>
      <c r="Y1526" s="3" t="s">
        <v>24063</v>
      </c>
      <c r="Z1526" s="3" t="s">
        <v>24119</v>
      </c>
      <c r="AA1526" s="3" t="s">
        <v>23596</v>
      </c>
      <c r="AB1526" s="3">
        <v>0</v>
      </c>
      <c r="AC1526" s="3">
        <v>0</v>
      </c>
      <c r="AD1526" s="3">
        <v>0</v>
      </c>
      <c r="AE1526" s="3">
        <v>0</v>
      </c>
      <c r="AF1526" s="3">
        <v>1</v>
      </c>
      <c r="AG1526" s="3">
        <v>4</v>
      </c>
      <c r="AH1526" t="s">
        <v>25311</v>
      </c>
      <c r="AI1526" t="s">
        <v>11151</v>
      </c>
      <c r="AX1526">
        <v>1</v>
      </c>
    </row>
    <row r="1527" spans="1:50" ht="31.2" x14ac:dyDescent="0.3">
      <c r="A1527">
        <v>1526</v>
      </c>
      <c r="B1527" s="12" t="s">
        <v>2894</v>
      </c>
      <c r="C1527">
        <v>1986</v>
      </c>
      <c r="D1527" t="s">
        <v>2895</v>
      </c>
      <c r="E1527">
        <v>7.8</v>
      </c>
      <c r="F1527">
        <v>72999</v>
      </c>
      <c r="G1527" t="s">
        <v>7148</v>
      </c>
      <c r="H1527" t="s">
        <v>7119</v>
      </c>
      <c r="J1527" s="7" t="s">
        <v>8637</v>
      </c>
      <c r="K1527" t="s">
        <v>11152</v>
      </c>
      <c r="L1527">
        <v>107</v>
      </c>
      <c r="M1527">
        <v>14</v>
      </c>
      <c r="N1527" t="s">
        <v>11157</v>
      </c>
      <c r="O1527" t="s">
        <v>30208</v>
      </c>
      <c r="P1527" t="s">
        <v>12477</v>
      </c>
      <c r="Q1527" t="s">
        <v>11228</v>
      </c>
      <c r="R1527" t="s">
        <v>11228</v>
      </c>
      <c r="S1527" t="s">
        <v>12477</v>
      </c>
      <c r="V1527" t="s">
        <v>13564</v>
      </c>
      <c r="W1527" t="s">
        <v>12289</v>
      </c>
      <c r="X1527" t="s">
        <v>11359</v>
      </c>
      <c r="Y1527" s="3" t="s">
        <v>23409</v>
      </c>
      <c r="Z1527" s="3" t="s">
        <v>23417</v>
      </c>
      <c r="AA1527" s="3" t="s">
        <v>23443</v>
      </c>
      <c r="AB1527" s="3">
        <v>0</v>
      </c>
      <c r="AC1527" s="3">
        <v>3</v>
      </c>
      <c r="AD1527" s="3">
        <v>0</v>
      </c>
      <c r="AE1527" s="3">
        <v>0</v>
      </c>
      <c r="AF1527" s="3">
        <v>27</v>
      </c>
      <c r="AG1527" s="3">
        <v>26</v>
      </c>
      <c r="AH1527" t="s">
        <v>25597</v>
      </c>
      <c r="AI1527" t="s">
        <v>11151</v>
      </c>
      <c r="AX1527">
        <v>1</v>
      </c>
    </row>
    <row r="1528" spans="1:50" ht="31.2" x14ac:dyDescent="0.3">
      <c r="A1528">
        <v>1527</v>
      </c>
      <c r="B1528" s="12" t="s">
        <v>27884</v>
      </c>
      <c r="C1528">
        <v>1987</v>
      </c>
      <c r="D1528" t="s">
        <v>2896</v>
      </c>
      <c r="E1528">
        <v>8</v>
      </c>
      <c r="F1528">
        <v>72933</v>
      </c>
      <c r="G1528" t="s">
        <v>7119</v>
      </c>
      <c r="H1528" t="s">
        <v>7152</v>
      </c>
      <c r="I1528" t="s">
        <v>7128</v>
      </c>
      <c r="J1528" s="7" t="s">
        <v>8638</v>
      </c>
      <c r="K1528" t="s">
        <v>11152</v>
      </c>
      <c r="L1528">
        <v>128</v>
      </c>
      <c r="M1528">
        <v>6</v>
      </c>
      <c r="N1528" t="s">
        <v>11163</v>
      </c>
      <c r="O1528" t="s">
        <v>30209</v>
      </c>
      <c r="P1528" t="s">
        <v>14995</v>
      </c>
      <c r="Q1528" t="s">
        <v>11228</v>
      </c>
      <c r="R1528" t="s">
        <v>11228</v>
      </c>
      <c r="S1528" t="s">
        <v>14995</v>
      </c>
      <c r="T1528" t="s">
        <v>15922</v>
      </c>
      <c r="U1528" t="s">
        <v>15923</v>
      </c>
      <c r="V1528" t="s">
        <v>12730</v>
      </c>
      <c r="W1528" t="s">
        <v>15924</v>
      </c>
      <c r="X1528" t="s">
        <v>15925</v>
      </c>
      <c r="Y1528" s="3" t="s">
        <v>24025</v>
      </c>
      <c r="Z1528" s="3" t="s">
        <v>23514</v>
      </c>
      <c r="AA1528" s="3" t="s">
        <v>23496</v>
      </c>
      <c r="AB1528" s="3">
        <v>0</v>
      </c>
      <c r="AC1528" s="3">
        <v>0</v>
      </c>
      <c r="AD1528" s="3">
        <v>1</v>
      </c>
      <c r="AE1528" s="3">
        <v>0</v>
      </c>
      <c r="AF1528" s="3">
        <v>18</v>
      </c>
      <c r="AG1528" s="3">
        <v>14</v>
      </c>
      <c r="AH1528" t="s">
        <v>25320</v>
      </c>
      <c r="AI1528" t="s">
        <v>11162</v>
      </c>
      <c r="AJ1528" t="s">
        <v>32229</v>
      </c>
      <c r="AK1528" t="s">
        <v>32197</v>
      </c>
      <c r="AL1528" t="s">
        <v>32238</v>
      </c>
      <c r="AM1528" t="s">
        <v>32208</v>
      </c>
      <c r="AN1528" t="s">
        <v>32198</v>
      </c>
      <c r="AO1528" t="s">
        <v>32196</v>
      </c>
      <c r="AX1528">
        <v>7</v>
      </c>
    </row>
    <row r="1529" spans="1:50" ht="46.8" x14ac:dyDescent="0.3">
      <c r="A1529">
        <v>1528</v>
      </c>
      <c r="B1529" s="12" t="s">
        <v>27885</v>
      </c>
      <c r="C1529">
        <v>2009</v>
      </c>
      <c r="D1529" t="s">
        <v>2897</v>
      </c>
      <c r="E1529">
        <v>7.3</v>
      </c>
      <c r="F1529">
        <v>72868</v>
      </c>
      <c r="G1529" t="s">
        <v>7122</v>
      </c>
      <c r="H1529" t="s">
        <v>7119</v>
      </c>
      <c r="I1529" t="s">
        <v>7136</v>
      </c>
      <c r="J1529" s="7" t="s">
        <v>8639</v>
      </c>
      <c r="K1529" t="s">
        <v>7106</v>
      </c>
      <c r="L1529">
        <v>147</v>
      </c>
      <c r="M1529">
        <v>12</v>
      </c>
      <c r="N1529" t="s">
        <v>7105</v>
      </c>
      <c r="O1529" t="s">
        <v>30210</v>
      </c>
      <c r="P1529" t="s">
        <v>15244</v>
      </c>
      <c r="Q1529" t="s">
        <v>11228</v>
      </c>
      <c r="R1529" t="s">
        <v>11228</v>
      </c>
      <c r="S1529" t="s">
        <v>15245</v>
      </c>
      <c r="T1529" t="s">
        <v>12362</v>
      </c>
      <c r="U1529" t="s">
        <v>15099</v>
      </c>
      <c r="V1529" t="s">
        <v>11952</v>
      </c>
      <c r="W1529" t="s">
        <v>12036</v>
      </c>
      <c r="X1529" t="s">
        <v>15246</v>
      </c>
      <c r="Y1529" s="3" t="s">
        <v>23831</v>
      </c>
      <c r="Z1529" s="3" t="s">
        <v>23873</v>
      </c>
      <c r="AA1529" s="3" t="s">
        <v>23623</v>
      </c>
      <c r="AB1529" s="3">
        <v>0</v>
      </c>
      <c r="AC1529" s="3">
        <v>0</v>
      </c>
      <c r="AD1529" s="3">
        <v>0</v>
      </c>
      <c r="AE1529" s="3">
        <v>0</v>
      </c>
      <c r="AF1529" s="3">
        <v>1</v>
      </c>
      <c r="AG1529" s="3">
        <v>3</v>
      </c>
      <c r="AH1529" t="s">
        <v>25598</v>
      </c>
      <c r="AI1529" t="s">
        <v>11174</v>
      </c>
      <c r="AX1529">
        <v>1</v>
      </c>
    </row>
    <row r="1530" spans="1:50" x14ac:dyDescent="0.3">
      <c r="A1530">
        <v>1529</v>
      </c>
      <c r="B1530" s="12" t="s">
        <v>2898</v>
      </c>
      <c r="C1530">
        <v>1999</v>
      </c>
      <c r="D1530" t="s">
        <v>2899</v>
      </c>
      <c r="E1530">
        <v>7.2</v>
      </c>
      <c r="F1530">
        <v>72865</v>
      </c>
      <c r="G1530" t="s">
        <v>7148</v>
      </c>
      <c r="H1530" t="s">
        <v>7122</v>
      </c>
      <c r="J1530" s="7" t="s">
        <v>8640</v>
      </c>
      <c r="K1530" t="s">
        <v>7106</v>
      </c>
      <c r="L1530">
        <v>102</v>
      </c>
      <c r="M1530">
        <v>9</v>
      </c>
      <c r="N1530" t="s">
        <v>11175</v>
      </c>
      <c r="O1530" t="s">
        <v>30211</v>
      </c>
      <c r="P1530" t="s">
        <v>11867</v>
      </c>
      <c r="Q1530" t="s">
        <v>11228</v>
      </c>
      <c r="R1530" t="s">
        <v>11228</v>
      </c>
      <c r="S1530" t="s">
        <v>12435</v>
      </c>
      <c r="V1530" t="s">
        <v>13263</v>
      </c>
      <c r="W1530" t="s">
        <v>15926</v>
      </c>
      <c r="X1530" t="s">
        <v>15927</v>
      </c>
      <c r="Y1530" s="3" t="s">
        <v>24088</v>
      </c>
      <c r="Z1530" s="3" t="s">
        <v>24191</v>
      </c>
      <c r="AA1530" s="3" t="s">
        <v>23522</v>
      </c>
      <c r="AB1530" s="3">
        <v>0</v>
      </c>
      <c r="AC1530" s="3">
        <v>0</v>
      </c>
      <c r="AD1530" s="3">
        <v>0</v>
      </c>
      <c r="AE1530" s="3">
        <v>0</v>
      </c>
      <c r="AF1530" s="3">
        <v>5</v>
      </c>
      <c r="AG1530" s="3">
        <v>7</v>
      </c>
      <c r="AH1530" t="s">
        <v>25599</v>
      </c>
      <c r="AI1530" t="s">
        <v>11151</v>
      </c>
      <c r="AX1530">
        <v>1</v>
      </c>
    </row>
    <row r="1531" spans="1:50" ht="31.2" x14ac:dyDescent="0.3">
      <c r="A1531">
        <v>1530</v>
      </c>
      <c r="B1531" s="12" t="s">
        <v>2900</v>
      </c>
      <c r="C1531">
        <v>1956</v>
      </c>
      <c r="D1531" t="s">
        <v>2901</v>
      </c>
      <c r="E1531">
        <v>7.9</v>
      </c>
      <c r="F1531">
        <v>72821</v>
      </c>
      <c r="G1531" t="s">
        <v>7124</v>
      </c>
      <c r="H1531" t="s">
        <v>7119</v>
      </c>
      <c r="I1531" t="s">
        <v>7175</v>
      </c>
      <c r="J1531" s="7" t="s">
        <v>8641</v>
      </c>
      <c r="K1531" t="s">
        <v>11176</v>
      </c>
      <c r="L1531">
        <v>220</v>
      </c>
      <c r="M1531">
        <v>5</v>
      </c>
      <c r="N1531" t="s">
        <v>5708</v>
      </c>
      <c r="O1531" t="s">
        <v>30212</v>
      </c>
      <c r="P1531" t="s">
        <v>15928</v>
      </c>
      <c r="Q1531" t="s">
        <v>11228</v>
      </c>
      <c r="R1531" t="s">
        <v>11228</v>
      </c>
      <c r="S1531" t="s">
        <v>15929</v>
      </c>
      <c r="T1531" t="s">
        <v>15930</v>
      </c>
      <c r="U1531" t="s">
        <v>15931</v>
      </c>
      <c r="V1531" t="s">
        <v>13371</v>
      </c>
      <c r="W1531" t="s">
        <v>15216</v>
      </c>
      <c r="X1531" t="s">
        <v>14599</v>
      </c>
      <c r="Y1531" s="3" t="s">
        <v>23568</v>
      </c>
      <c r="Z1531" s="3" t="s">
        <v>23390</v>
      </c>
      <c r="AA1531" s="3" t="s">
        <v>11228</v>
      </c>
      <c r="AB1531" s="3">
        <v>0</v>
      </c>
      <c r="AC1531" s="3">
        <v>1</v>
      </c>
      <c r="AD1531" s="3">
        <v>0</v>
      </c>
      <c r="AE1531" s="3">
        <v>0</v>
      </c>
      <c r="AF1531" s="3">
        <v>12</v>
      </c>
      <c r="AG1531" s="3">
        <v>12</v>
      </c>
      <c r="AH1531" t="s">
        <v>25600</v>
      </c>
      <c r="AI1531" t="s">
        <v>11151</v>
      </c>
      <c r="AX1531">
        <v>1</v>
      </c>
    </row>
    <row r="1532" spans="1:50" x14ac:dyDescent="0.3">
      <c r="A1532">
        <v>1531</v>
      </c>
      <c r="B1532" s="12" t="s">
        <v>2902</v>
      </c>
      <c r="C1532">
        <v>1983</v>
      </c>
      <c r="D1532" t="s">
        <v>2903</v>
      </c>
      <c r="E1532">
        <v>7.2</v>
      </c>
      <c r="F1532">
        <v>72789</v>
      </c>
      <c r="G1532" t="s">
        <v>7119</v>
      </c>
      <c r="H1532" t="s">
        <v>7189</v>
      </c>
      <c r="I1532" t="s">
        <v>7125</v>
      </c>
      <c r="J1532" s="7" t="s">
        <v>8642</v>
      </c>
      <c r="K1532" t="s">
        <v>7106</v>
      </c>
      <c r="L1532">
        <v>103</v>
      </c>
      <c r="M1532">
        <v>21</v>
      </c>
      <c r="N1532" t="s">
        <v>5708</v>
      </c>
      <c r="O1532" t="s">
        <v>30213</v>
      </c>
      <c r="P1532" t="s">
        <v>13309</v>
      </c>
      <c r="Q1532" t="s">
        <v>11228</v>
      </c>
      <c r="R1532" t="s">
        <v>11228</v>
      </c>
      <c r="S1532" t="s">
        <v>11295</v>
      </c>
      <c r="T1532" t="s">
        <v>11784</v>
      </c>
      <c r="V1532" t="s">
        <v>11541</v>
      </c>
      <c r="W1532" t="s">
        <v>15932</v>
      </c>
      <c r="X1532" t="s">
        <v>11596</v>
      </c>
      <c r="Y1532" s="3" t="s">
        <v>23894</v>
      </c>
      <c r="Z1532" s="3" t="s">
        <v>23859</v>
      </c>
      <c r="AA1532" s="3" t="s">
        <v>23433</v>
      </c>
      <c r="AB1532" s="3">
        <v>0</v>
      </c>
      <c r="AC1532" s="3">
        <v>0</v>
      </c>
      <c r="AD1532" s="3">
        <v>0</v>
      </c>
      <c r="AE1532" s="3">
        <v>0</v>
      </c>
      <c r="AF1532" s="3">
        <v>7</v>
      </c>
      <c r="AG1532" s="3">
        <v>4</v>
      </c>
      <c r="AH1532" t="s">
        <v>25601</v>
      </c>
      <c r="AI1532" t="s">
        <v>11151</v>
      </c>
      <c r="AJ1532" t="s">
        <v>32209</v>
      </c>
      <c r="AK1532" t="s">
        <v>32207</v>
      </c>
      <c r="AX1532">
        <v>3</v>
      </c>
    </row>
    <row r="1533" spans="1:50" ht="31.2" x14ac:dyDescent="0.3">
      <c r="A1533">
        <v>1532</v>
      </c>
      <c r="B1533" s="12" t="s">
        <v>2904</v>
      </c>
      <c r="C1533">
        <v>2006</v>
      </c>
      <c r="D1533" t="s">
        <v>2905</v>
      </c>
      <c r="E1533">
        <v>7</v>
      </c>
      <c r="F1533">
        <v>72746</v>
      </c>
      <c r="G1533" t="s">
        <v>7147</v>
      </c>
      <c r="H1533" t="s">
        <v>7119</v>
      </c>
      <c r="I1533" t="s">
        <v>7278</v>
      </c>
      <c r="J1533" s="7" t="s">
        <v>8643</v>
      </c>
      <c r="K1533" t="s">
        <v>11170</v>
      </c>
      <c r="L1533">
        <v>105</v>
      </c>
      <c r="M1533">
        <v>25</v>
      </c>
      <c r="N1533" t="s">
        <v>11164</v>
      </c>
      <c r="O1533" t="s">
        <v>30214</v>
      </c>
      <c r="P1533" t="s">
        <v>15933</v>
      </c>
      <c r="Q1533" t="s">
        <v>11228</v>
      </c>
      <c r="R1533" t="s">
        <v>11228</v>
      </c>
      <c r="S1533" t="s">
        <v>15934</v>
      </c>
      <c r="V1533" t="s">
        <v>12674</v>
      </c>
      <c r="W1533" t="s">
        <v>12330</v>
      </c>
      <c r="X1533" t="s">
        <v>12719</v>
      </c>
      <c r="Y1533" s="3" t="s">
        <v>23664</v>
      </c>
      <c r="Z1533" s="3" t="s">
        <v>23668</v>
      </c>
      <c r="AA1533" s="3" t="s">
        <v>23449</v>
      </c>
      <c r="AB1533" s="3">
        <v>0</v>
      </c>
      <c r="AC1533" s="3">
        <v>0</v>
      </c>
      <c r="AD1533" s="3">
        <v>0</v>
      </c>
      <c r="AE1533" s="3">
        <v>0</v>
      </c>
      <c r="AF1533" s="3">
        <v>2</v>
      </c>
      <c r="AG1533" s="3"/>
      <c r="AH1533" t="s">
        <v>25602</v>
      </c>
      <c r="AI1533" t="s">
        <v>11151</v>
      </c>
      <c r="AX1533">
        <v>1</v>
      </c>
    </row>
    <row r="1534" spans="1:50" ht="31.2" x14ac:dyDescent="0.3">
      <c r="A1534">
        <v>1533</v>
      </c>
      <c r="B1534" s="12" t="s">
        <v>2906</v>
      </c>
      <c r="C1534">
        <v>1998</v>
      </c>
      <c r="D1534" t="s">
        <v>2907</v>
      </c>
      <c r="E1534">
        <v>7.2</v>
      </c>
      <c r="F1534">
        <v>72738</v>
      </c>
      <c r="G1534" t="s">
        <v>7189</v>
      </c>
      <c r="H1534" t="s">
        <v>7139</v>
      </c>
      <c r="J1534" s="7" t="s">
        <v>8644</v>
      </c>
      <c r="K1534" t="s">
        <v>11196</v>
      </c>
      <c r="L1534">
        <v>96</v>
      </c>
      <c r="M1534">
        <v>31</v>
      </c>
      <c r="N1534" t="s">
        <v>11181</v>
      </c>
      <c r="O1534" t="s">
        <v>30215</v>
      </c>
      <c r="P1534" t="s">
        <v>15935</v>
      </c>
      <c r="Q1534" t="s">
        <v>11228</v>
      </c>
      <c r="R1534" t="s">
        <v>11228</v>
      </c>
      <c r="S1534" t="s">
        <v>12758</v>
      </c>
      <c r="T1534" t="s">
        <v>12757</v>
      </c>
      <c r="V1534" t="s">
        <v>15936</v>
      </c>
      <c r="W1534" t="s">
        <v>15937</v>
      </c>
      <c r="X1534" t="s">
        <v>15938</v>
      </c>
      <c r="Y1534" s="3" t="s">
        <v>24234</v>
      </c>
      <c r="Z1534" s="3" t="s">
        <v>23892</v>
      </c>
      <c r="AA1534" s="3" t="s">
        <v>11228</v>
      </c>
      <c r="AB1534" s="3">
        <v>0</v>
      </c>
      <c r="AC1534" s="3">
        <v>0</v>
      </c>
      <c r="AD1534" s="3">
        <v>0</v>
      </c>
      <c r="AE1534" s="3">
        <v>0</v>
      </c>
      <c r="AF1534" s="3">
        <v>6</v>
      </c>
      <c r="AG1534" s="3">
        <v>1</v>
      </c>
      <c r="AH1534" t="s">
        <v>25603</v>
      </c>
      <c r="AI1534" t="s">
        <v>11155</v>
      </c>
      <c r="AX1534">
        <v>1</v>
      </c>
    </row>
    <row r="1535" spans="1:50" ht="46.8" x14ac:dyDescent="0.3">
      <c r="A1535">
        <v>1534</v>
      </c>
      <c r="B1535" s="12" t="s">
        <v>2908</v>
      </c>
      <c r="C1535">
        <v>1998</v>
      </c>
      <c r="D1535" t="s">
        <v>2909</v>
      </c>
      <c r="E1535">
        <v>7.5</v>
      </c>
      <c r="F1535">
        <v>72605</v>
      </c>
      <c r="G1535" t="s">
        <v>7122</v>
      </c>
      <c r="H1535" t="s">
        <v>7119</v>
      </c>
      <c r="I1535" t="s">
        <v>7136</v>
      </c>
      <c r="J1535" s="7" t="s">
        <v>8645</v>
      </c>
      <c r="K1535" t="s">
        <v>7106</v>
      </c>
      <c r="L1535">
        <v>121</v>
      </c>
      <c r="M1535">
        <v>22</v>
      </c>
      <c r="N1535" t="s">
        <v>11181</v>
      </c>
      <c r="O1535" t="s">
        <v>30216</v>
      </c>
      <c r="P1535" t="s">
        <v>11677</v>
      </c>
      <c r="Q1535" t="s">
        <v>11228</v>
      </c>
      <c r="R1535" t="s">
        <v>11228</v>
      </c>
      <c r="S1535" t="s">
        <v>15939</v>
      </c>
      <c r="V1535" t="s">
        <v>11872</v>
      </c>
      <c r="W1535" t="s">
        <v>14337</v>
      </c>
      <c r="X1535" t="s">
        <v>15940</v>
      </c>
      <c r="Y1535" s="3" t="s">
        <v>23694</v>
      </c>
      <c r="Z1535" s="3" t="s">
        <v>24028</v>
      </c>
      <c r="AA1535" s="3" t="s">
        <v>23387</v>
      </c>
      <c r="AB1535" s="3">
        <v>2</v>
      </c>
      <c r="AC1535" s="3">
        <v>0</v>
      </c>
      <c r="AD1535" s="3">
        <v>0</v>
      </c>
      <c r="AE1535" s="3">
        <v>0</v>
      </c>
      <c r="AF1535" s="3">
        <v>16</v>
      </c>
      <c r="AG1535" s="3">
        <v>24</v>
      </c>
      <c r="AH1535" t="s">
        <v>25604</v>
      </c>
      <c r="AI1535" t="s">
        <v>11151</v>
      </c>
      <c r="AX1535">
        <v>1</v>
      </c>
    </row>
    <row r="1536" spans="1:50" ht="31.2" x14ac:dyDescent="0.3">
      <c r="A1536">
        <v>1535</v>
      </c>
      <c r="B1536" s="12" t="s">
        <v>2910</v>
      </c>
      <c r="C1536">
        <v>1995</v>
      </c>
      <c r="D1536" t="s">
        <v>2911</v>
      </c>
      <c r="E1536">
        <v>8</v>
      </c>
      <c r="F1536">
        <v>72487</v>
      </c>
      <c r="G1536" t="s">
        <v>7119</v>
      </c>
      <c r="H1536" t="s">
        <v>7128</v>
      </c>
      <c r="J1536" s="7" t="s">
        <v>8646</v>
      </c>
      <c r="K1536" t="s">
        <v>11196</v>
      </c>
      <c r="L1536">
        <v>181</v>
      </c>
      <c r="M1536">
        <v>20</v>
      </c>
      <c r="N1536" t="s">
        <v>5708</v>
      </c>
      <c r="O1536" t="s">
        <v>30217</v>
      </c>
      <c r="P1536" t="s">
        <v>15941</v>
      </c>
      <c r="Q1536" t="s">
        <v>11228</v>
      </c>
      <c r="R1536" t="s">
        <v>11228</v>
      </c>
      <c r="S1536" t="s">
        <v>15941</v>
      </c>
      <c r="T1536" t="s">
        <v>15942</v>
      </c>
      <c r="V1536" t="s">
        <v>14978</v>
      </c>
      <c r="W1536" t="s">
        <v>14979</v>
      </c>
      <c r="X1536" t="s">
        <v>15943</v>
      </c>
      <c r="Y1536" s="3" t="s">
        <v>23709</v>
      </c>
      <c r="Z1536" s="3" t="s">
        <v>24181</v>
      </c>
      <c r="AA1536" s="3" t="s">
        <v>11228</v>
      </c>
      <c r="AB1536" s="3">
        <v>0</v>
      </c>
      <c r="AC1536" s="3">
        <v>0</v>
      </c>
      <c r="AD1536" s="3">
        <v>0</v>
      </c>
      <c r="AE1536" s="3">
        <v>0</v>
      </c>
      <c r="AF1536" s="3">
        <v>15</v>
      </c>
      <c r="AG1536" s="3">
        <v>4</v>
      </c>
      <c r="AH1536" t="s">
        <v>25605</v>
      </c>
      <c r="AI1536" t="s">
        <v>11180</v>
      </c>
      <c r="AX1536">
        <v>1</v>
      </c>
    </row>
    <row r="1537" spans="1:50" ht="31.2" x14ac:dyDescent="0.3">
      <c r="A1537">
        <v>1536</v>
      </c>
      <c r="B1537" s="12" t="s">
        <v>2912</v>
      </c>
      <c r="C1537">
        <v>2017</v>
      </c>
      <c r="D1537" t="s">
        <v>2913</v>
      </c>
      <c r="E1537">
        <v>7.6</v>
      </c>
      <c r="F1537">
        <v>72414</v>
      </c>
      <c r="G1537" t="s">
        <v>7121</v>
      </c>
      <c r="H1537" t="s">
        <v>7147</v>
      </c>
      <c r="I1537" t="s">
        <v>7119</v>
      </c>
      <c r="J1537" s="7" t="s">
        <v>8647</v>
      </c>
      <c r="K1537" t="s">
        <v>11152</v>
      </c>
      <c r="L1537">
        <v>134</v>
      </c>
      <c r="M1537">
        <v>20</v>
      </c>
      <c r="N1537" t="s">
        <v>5708</v>
      </c>
      <c r="O1537" t="s">
        <v>30218</v>
      </c>
      <c r="P1537" t="s">
        <v>12144</v>
      </c>
      <c r="Q1537" t="s">
        <v>11228</v>
      </c>
      <c r="R1537" t="s">
        <v>11228</v>
      </c>
      <c r="S1537" t="s">
        <v>15944</v>
      </c>
      <c r="T1537" t="s">
        <v>12596</v>
      </c>
      <c r="U1537" t="s">
        <v>12333</v>
      </c>
      <c r="V1537" t="s">
        <v>11562</v>
      </c>
      <c r="W1537" t="s">
        <v>11605</v>
      </c>
      <c r="X1537" t="s">
        <v>11691</v>
      </c>
      <c r="Y1537" s="3" t="s">
        <v>24204</v>
      </c>
      <c r="Z1537" s="3" t="s">
        <v>23591</v>
      </c>
      <c r="AA1537" s="3" t="s">
        <v>23522</v>
      </c>
      <c r="AB1537" s="3">
        <v>0</v>
      </c>
      <c r="AC1537" s="3">
        <v>0</v>
      </c>
      <c r="AD1537" s="3">
        <v>0</v>
      </c>
      <c r="AE1537" s="3">
        <v>0</v>
      </c>
      <c r="AF1537" s="3">
        <v>3</v>
      </c>
      <c r="AG1537" s="3"/>
      <c r="AH1537" t="s">
        <v>25606</v>
      </c>
      <c r="AI1537" t="s">
        <v>11151</v>
      </c>
      <c r="AX1537">
        <v>1</v>
      </c>
    </row>
    <row r="1538" spans="1:50" ht="31.2" x14ac:dyDescent="0.3">
      <c r="A1538">
        <v>1537</v>
      </c>
      <c r="B1538" s="12" t="s">
        <v>27886</v>
      </c>
      <c r="C1538">
        <v>2016</v>
      </c>
      <c r="D1538" t="s">
        <v>2914</v>
      </c>
      <c r="E1538">
        <v>7.4</v>
      </c>
      <c r="F1538">
        <v>72362</v>
      </c>
      <c r="G1538" t="s">
        <v>7119</v>
      </c>
      <c r="H1538" t="s">
        <v>7189</v>
      </c>
      <c r="I1538" t="s">
        <v>7139</v>
      </c>
      <c r="J1538" s="7" t="s">
        <v>8648</v>
      </c>
      <c r="K1538" t="s">
        <v>11220</v>
      </c>
      <c r="L1538">
        <v>156</v>
      </c>
      <c r="M1538">
        <v>3</v>
      </c>
      <c r="N1538" t="s">
        <v>7111</v>
      </c>
      <c r="O1538" t="s">
        <v>30219</v>
      </c>
      <c r="P1538" t="s">
        <v>15945</v>
      </c>
      <c r="Q1538" t="s">
        <v>11228</v>
      </c>
      <c r="R1538" t="s">
        <v>11228</v>
      </c>
      <c r="S1538" t="s">
        <v>15945</v>
      </c>
      <c r="V1538" t="s">
        <v>15946</v>
      </c>
      <c r="W1538" t="s">
        <v>15947</v>
      </c>
      <c r="X1538" t="s">
        <v>15948</v>
      </c>
      <c r="Y1538" s="3" t="s">
        <v>24161</v>
      </c>
      <c r="Z1538" s="3" t="s">
        <v>23778</v>
      </c>
      <c r="AA1538" s="3" t="s">
        <v>23426</v>
      </c>
      <c r="AB1538" s="3">
        <v>0</v>
      </c>
      <c r="AC1538" s="3">
        <v>0</v>
      </c>
      <c r="AD1538" s="3">
        <v>0</v>
      </c>
      <c r="AE1538" s="3">
        <v>0</v>
      </c>
      <c r="AF1538" s="3">
        <v>34</v>
      </c>
      <c r="AG1538" s="3">
        <v>57</v>
      </c>
      <c r="AH1538" t="s">
        <v>25607</v>
      </c>
      <c r="AI1538" t="s">
        <v>11182</v>
      </c>
      <c r="AJ1538" t="s">
        <v>32196</v>
      </c>
      <c r="AX1538">
        <v>2</v>
      </c>
    </row>
    <row r="1539" spans="1:50" ht="31.2" x14ac:dyDescent="0.3">
      <c r="A1539">
        <v>1538</v>
      </c>
      <c r="B1539" s="12" t="s">
        <v>2915</v>
      </c>
      <c r="C1539" t="s">
        <v>32397</v>
      </c>
      <c r="D1539" t="s">
        <v>2916</v>
      </c>
      <c r="E1539">
        <v>7.6</v>
      </c>
      <c r="F1539">
        <v>72360</v>
      </c>
      <c r="G1539" t="s">
        <v>7148</v>
      </c>
      <c r="H1539" t="s">
        <v>7122</v>
      </c>
      <c r="I1539" t="s">
        <v>7119</v>
      </c>
      <c r="J1539" s="7" t="s">
        <v>8649</v>
      </c>
      <c r="K1539" t="s">
        <v>7106</v>
      </c>
      <c r="L1539">
        <v>97</v>
      </c>
      <c r="M1539">
        <v>11</v>
      </c>
      <c r="N1539" t="s">
        <v>5708</v>
      </c>
      <c r="O1539" t="s">
        <v>30220</v>
      </c>
      <c r="P1539" t="s">
        <v>11369</v>
      </c>
      <c r="Q1539" t="s">
        <v>11228</v>
      </c>
      <c r="R1539" t="s">
        <v>11228</v>
      </c>
      <c r="S1539" t="s">
        <v>15949</v>
      </c>
      <c r="V1539" t="s">
        <v>15950</v>
      </c>
      <c r="W1539" t="s">
        <v>15951</v>
      </c>
      <c r="X1539" t="s">
        <v>15952</v>
      </c>
      <c r="Y1539" s="3" t="s">
        <v>23890</v>
      </c>
      <c r="Z1539" s="3" t="s">
        <v>23964</v>
      </c>
      <c r="AA1539" s="3" t="s">
        <v>23443</v>
      </c>
      <c r="AB1539" s="3">
        <v>0</v>
      </c>
      <c r="AC1539" s="3">
        <v>0</v>
      </c>
      <c r="AD1539" s="3">
        <v>1</v>
      </c>
      <c r="AE1539" s="3">
        <v>0</v>
      </c>
      <c r="AF1539" s="3">
        <v>3</v>
      </c>
      <c r="AG1539" s="3">
        <v>10</v>
      </c>
      <c r="AH1539" t="s">
        <v>25608</v>
      </c>
      <c r="AI1539" t="s">
        <v>11151</v>
      </c>
      <c r="AX1539">
        <v>1</v>
      </c>
    </row>
    <row r="1540" spans="1:50" ht="46.8" x14ac:dyDescent="0.3">
      <c r="A1540">
        <v>1539</v>
      </c>
      <c r="B1540" s="12" t="s">
        <v>2917</v>
      </c>
      <c r="C1540">
        <v>1944</v>
      </c>
      <c r="D1540" t="s">
        <v>2918</v>
      </c>
      <c r="E1540">
        <v>7.9</v>
      </c>
      <c r="F1540">
        <v>72345</v>
      </c>
      <c r="G1540" t="s">
        <v>7148</v>
      </c>
      <c r="H1540" t="s">
        <v>7122</v>
      </c>
      <c r="I1540" t="s">
        <v>7136</v>
      </c>
      <c r="J1540" s="7" t="s">
        <v>8650</v>
      </c>
      <c r="K1540" t="s">
        <v>11196</v>
      </c>
      <c r="L1540">
        <v>118</v>
      </c>
      <c r="M1540">
        <v>21</v>
      </c>
      <c r="N1540" t="s">
        <v>11161</v>
      </c>
      <c r="P1540" t="s">
        <v>12372</v>
      </c>
      <c r="Q1540" t="s">
        <v>11228</v>
      </c>
      <c r="R1540" t="s">
        <v>11228</v>
      </c>
      <c r="S1540" t="s">
        <v>12110</v>
      </c>
      <c r="T1540" t="s">
        <v>12111</v>
      </c>
      <c r="U1540" t="s">
        <v>15953</v>
      </c>
      <c r="V1540" t="s">
        <v>12877</v>
      </c>
      <c r="W1540" t="s">
        <v>15954</v>
      </c>
      <c r="X1540" t="s">
        <v>15955</v>
      </c>
      <c r="Y1540" s="3" t="s">
        <v>24136</v>
      </c>
      <c r="Z1540" s="3" t="s">
        <v>23449</v>
      </c>
      <c r="AA1540" s="3" t="s">
        <v>11228</v>
      </c>
      <c r="AB1540" s="3">
        <v>0</v>
      </c>
      <c r="AC1540" s="3">
        <v>0</v>
      </c>
      <c r="AD1540" s="3">
        <v>0</v>
      </c>
      <c r="AE1540" s="3">
        <v>0</v>
      </c>
      <c r="AF1540" s="3">
        <v>1</v>
      </c>
      <c r="AG1540" s="3"/>
      <c r="AH1540" t="s">
        <v>24297</v>
      </c>
      <c r="AI1540" t="s">
        <v>11151</v>
      </c>
      <c r="AJ1540" t="s">
        <v>32205</v>
      </c>
      <c r="AX1540">
        <v>2</v>
      </c>
    </row>
    <row r="1541" spans="1:50" ht="31.2" x14ac:dyDescent="0.3">
      <c r="A1541">
        <v>1540</v>
      </c>
      <c r="B1541" s="12" t="s">
        <v>2919</v>
      </c>
      <c r="C1541">
        <v>2004</v>
      </c>
      <c r="D1541" t="s">
        <v>2920</v>
      </c>
      <c r="E1541">
        <v>7.6</v>
      </c>
      <c r="F1541">
        <v>72192</v>
      </c>
      <c r="G1541" t="s">
        <v>7119</v>
      </c>
      <c r="J1541" s="7" t="s">
        <v>8651</v>
      </c>
      <c r="K1541" t="s">
        <v>11183</v>
      </c>
      <c r="L1541">
        <v>105</v>
      </c>
      <c r="M1541">
        <v>24</v>
      </c>
      <c r="N1541" t="s">
        <v>7111</v>
      </c>
      <c r="O1541" t="s">
        <v>30221</v>
      </c>
      <c r="P1541" t="s">
        <v>15956</v>
      </c>
      <c r="Q1541" t="s">
        <v>11228</v>
      </c>
      <c r="R1541" t="s">
        <v>11228</v>
      </c>
      <c r="S1541" t="s">
        <v>15956</v>
      </c>
      <c r="T1541" t="s">
        <v>15957</v>
      </c>
      <c r="V1541" t="s">
        <v>15958</v>
      </c>
      <c r="W1541" t="s">
        <v>11306</v>
      </c>
      <c r="X1541" t="s">
        <v>13483</v>
      </c>
      <c r="Y1541" s="3" t="s">
        <v>24173</v>
      </c>
      <c r="Z1541" s="3" t="s">
        <v>24083</v>
      </c>
      <c r="AA1541" s="3" t="s">
        <v>23404</v>
      </c>
      <c r="AB1541" s="3">
        <v>0</v>
      </c>
      <c r="AC1541" s="3">
        <v>0</v>
      </c>
      <c r="AD1541" s="3">
        <v>0</v>
      </c>
      <c r="AE1541" s="3">
        <v>0</v>
      </c>
      <c r="AF1541" s="3">
        <v>5</v>
      </c>
      <c r="AG1541" s="3">
        <v>9</v>
      </c>
      <c r="AH1541" t="s">
        <v>25609</v>
      </c>
      <c r="AI1541" t="s">
        <v>11151</v>
      </c>
      <c r="AX1541">
        <v>1</v>
      </c>
    </row>
    <row r="1542" spans="1:50" ht="31.2" x14ac:dyDescent="0.3">
      <c r="A1542">
        <v>1541</v>
      </c>
      <c r="B1542" s="12" t="s">
        <v>2921</v>
      </c>
      <c r="C1542">
        <v>1988</v>
      </c>
      <c r="D1542" t="s">
        <v>2922</v>
      </c>
      <c r="E1542">
        <v>7.6</v>
      </c>
      <c r="F1542">
        <v>72085</v>
      </c>
      <c r="G1542" t="s">
        <v>7119</v>
      </c>
      <c r="H1542" t="s">
        <v>7128</v>
      </c>
      <c r="J1542" s="7" t="s">
        <v>8652</v>
      </c>
      <c r="K1542" t="s">
        <v>7106</v>
      </c>
      <c r="L1542">
        <v>119</v>
      </c>
      <c r="M1542">
        <v>24</v>
      </c>
      <c r="N1542" t="s">
        <v>11165</v>
      </c>
      <c r="O1542" t="s">
        <v>30222</v>
      </c>
      <c r="P1542" t="s">
        <v>13934</v>
      </c>
      <c r="Q1542" t="s">
        <v>11228</v>
      </c>
      <c r="R1542" t="s">
        <v>11228</v>
      </c>
      <c r="S1542" t="s">
        <v>13074</v>
      </c>
      <c r="T1542" t="s">
        <v>15959</v>
      </c>
      <c r="V1542" t="s">
        <v>15960</v>
      </c>
      <c r="W1542" t="s">
        <v>14652</v>
      </c>
      <c r="X1542" t="s">
        <v>11634</v>
      </c>
      <c r="Y1542" s="3" t="s">
        <v>24179</v>
      </c>
      <c r="Z1542" s="3" t="s">
        <v>23498</v>
      </c>
      <c r="AA1542" s="3" t="s">
        <v>23393</v>
      </c>
      <c r="AB1542" s="3">
        <v>0</v>
      </c>
      <c r="AC1542" s="3">
        <v>3</v>
      </c>
      <c r="AD1542" s="3">
        <v>0</v>
      </c>
      <c r="AE1542" s="3">
        <v>0</v>
      </c>
      <c r="AF1542" s="3">
        <v>21</v>
      </c>
      <c r="AG1542" s="3">
        <v>21</v>
      </c>
      <c r="AH1542" t="s">
        <v>25610</v>
      </c>
      <c r="AI1542" t="s">
        <v>11151</v>
      </c>
      <c r="AX1542">
        <v>1</v>
      </c>
    </row>
    <row r="1543" spans="1:50" ht="31.2" x14ac:dyDescent="0.3">
      <c r="A1543">
        <v>1542</v>
      </c>
      <c r="B1543" s="12" t="s">
        <v>2923</v>
      </c>
      <c r="C1543">
        <v>2019</v>
      </c>
      <c r="D1543" t="s">
        <v>2924</v>
      </c>
      <c r="E1543">
        <v>7.2</v>
      </c>
      <c r="F1543">
        <v>72063</v>
      </c>
      <c r="G1543" t="s">
        <v>7119</v>
      </c>
      <c r="H1543" t="s">
        <v>7128</v>
      </c>
      <c r="J1543" s="7" t="s">
        <v>8653</v>
      </c>
      <c r="K1543" t="s">
        <v>11152</v>
      </c>
      <c r="L1543">
        <v>116</v>
      </c>
      <c r="M1543">
        <v>15</v>
      </c>
      <c r="N1543" t="s">
        <v>11157</v>
      </c>
      <c r="O1543" t="s">
        <v>30223</v>
      </c>
      <c r="P1543" t="s">
        <v>15961</v>
      </c>
      <c r="Q1543" t="s">
        <v>11228</v>
      </c>
      <c r="R1543" t="s">
        <v>11228</v>
      </c>
      <c r="S1543" t="s">
        <v>15962</v>
      </c>
      <c r="T1543" t="s">
        <v>15963</v>
      </c>
      <c r="V1543" t="s">
        <v>12265</v>
      </c>
      <c r="W1543" t="s">
        <v>15964</v>
      </c>
      <c r="X1543" t="s">
        <v>15636</v>
      </c>
      <c r="Y1543" s="3" t="s">
        <v>23648</v>
      </c>
      <c r="Z1543" s="3" t="s">
        <v>23848</v>
      </c>
      <c r="AA1543" s="3" t="s">
        <v>23596</v>
      </c>
      <c r="AB1543" s="3">
        <v>0</v>
      </c>
      <c r="AC1543" s="3">
        <v>0</v>
      </c>
      <c r="AD1543" s="3">
        <v>0</v>
      </c>
      <c r="AE1543" s="3">
        <v>0</v>
      </c>
      <c r="AF1543" s="3">
        <v>3</v>
      </c>
      <c r="AG1543" s="3">
        <v>8</v>
      </c>
      <c r="AH1543" t="s">
        <v>25611</v>
      </c>
      <c r="AI1543" t="s">
        <v>11151</v>
      </c>
      <c r="AJ1543" t="s">
        <v>32197</v>
      </c>
      <c r="AX1543">
        <v>2</v>
      </c>
    </row>
    <row r="1544" spans="1:50" ht="31.2" x14ac:dyDescent="0.3">
      <c r="A1544">
        <v>1543</v>
      </c>
      <c r="B1544" s="12" t="s">
        <v>2925</v>
      </c>
      <c r="C1544">
        <v>1989</v>
      </c>
      <c r="D1544" t="s">
        <v>2926</v>
      </c>
      <c r="E1544">
        <v>7.2</v>
      </c>
      <c r="F1544">
        <v>71930</v>
      </c>
      <c r="G1544" t="s">
        <v>7148</v>
      </c>
      <c r="H1544" t="s">
        <v>7278</v>
      </c>
      <c r="J1544" s="7" t="s">
        <v>8654</v>
      </c>
      <c r="K1544" t="s">
        <v>7106</v>
      </c>
      <c r="L1544">
        <v>107</v>
      </c>
      <c r="M1544">
        <v>7</v>
      </c>
      <c r="N1544" t="s">
        <v>11175</v>
      </c>
      <c r="O1544" t="s">
        <v>30224</v>
      </c>
      <c r="P1544" t="s">
        <v>13209</v>
      </c>
      <c r="Q1544" t="s">
        <v>11228</v>
      </c>
      <c r="R1544" t="s">
        <v>11228</v>
      </c>
      <c r="S1544" t="s">
        <v>13209</v>
      </c>
      <c r="V1544" t="s">
        <v>12507</v>
      </c>
      <c r="W1544" t="s">
        <v>12506</v>
      </c>
      <c r="X1544" t="s">
        <v>15965</v>
      </c>
      <c r="Y1544" s="3" t="s">
        <v>23839</v>
      </c>
      <c r="Z1544" s="3" t="s">
        <v>23449</v>
      </c>
      <c r="AA1544" s="3" t="s">
        <v>23480</v>
      </c>
      <c r="AB1544" s="3">
        <v>0</v>
      </c>
      <c r="AC1544" s="3">
        <v>0</v>
      </c>
      <c r="AD1544" s="3">
        <v>0</v>
      </c>
      <c r="AE1544" s="3">
        <v>0</v>
      </c>
      <c r="AF1544" s="3">
        <v>1</v>
      </c>
      <c r="AG1544" s="3"/>
      <c r="AH1544" t="s">
        <v>25612</v>
      </c>
      <c r="AI1544" t="s">
        <v>11151</v>
      </c>
      <c r="AJ1544" t="s">
        <v>32198</v>
      </c>
      <c r="AK1544" t="s">
        <v>32196</v>
      </c>
      <c r="AX1544">
        <v>3</v>
      </c>
    </row>
    <row r="1545" spans="1:50" ht="46.8" x14ac:dyDescent="0.3">
      <c r="A1545">
        <v>1544</v>
      </c>
      <c r="B1545" s="12" t="s">
        <v>2927</v>
      </c>
      <c r="C1545">
        <v>1998</v>
      </c>
      <c r="D1545" t="s">
        <v>2928</v>
      </c>
      <c r="E1545">
        <v>7.7</v>
      </c>
      <c r="F1545">
        <v>71726</v>
      </c>
      <c r="G1545" t="s">
        <v>7148</v>
      </c>
      <c r="H1545" t="s">
        <v>7119</v>
      </c>
      <c r="J1545" s="7" t="s">
        <v>8655</v>
      </c>
      <c r="K1545" t="s">
        <v>11229</v>
      </c>
      <c r="L1545">
        <v>134</v>
      </c>
      <c r="M1545">
        <v>16</v>
      </c>
      <c r="N1545" t="s">
        <v>5708</v>
      </c>
      <c r="O1545" t="s">
        <v>30225</v>
      </c>
      <c r="P1545" t="s">
        <v>15966</v>
      </c>
      <c r="Q1545" t="s">
        <v>11228</v>
      </c>
      <c r="R1545" t="s">
        <v>11228</v>
      </c>
      <c r="S1545" t="s">
        <v>15966</v>
      </c>
      <c r="V1545" t="s">
        <v>15967</v>
      </c>
      <c r="W1545" t="s">
        <v>15968</v>
      </c>
      <c r="X1545" t="s">
        <v>13535</v>
      </c>
      <c r="Y1545" s="3" t="s">
        <v>24233</v>
      </c>
      <c r="Z1545" s="3" t="s">
        <v>24028</v>
      </c>
      <c r="AA1545" s="3" t="s">
        <v>23426</v>
      </c>
      <c r="AB1545" s="3">
        <v>0</v>
      </c>
      <c r="AC1545" s="3">
        <v>0</v>
      </c>
      <c r="AD1545" s="3">
        <v>0</v>
      </c>
      <c r="AE1545" s="3">
        <v>0</v>
      </c>
      <c r="AF1545" s="3">
        <v>12</v>
      </c>
      <c r="AG1545" s="3">
        <v>26</v>
      </c>
      <c r="AH1545" t="s">
        <v>25613</v>
      </c>
      <c r="AI1545" t="s">
        <v>11151</v>
      </c>
      <c r="AJ1545" t="s">
        <v>32207</v>
      </c>
      <c r="AX1545">
        <v>2</v>
      </c>
    </row>
    <row r="1546" spans="1:50" ht="31.2" x14ac:dyDescent="0.3">
      <c r="A1546">
        <v>1545</v>
      </c>
      <c r="B1546" s="12" t="s">
        <v>27887</v>
      </c>
      <c r="C1546">
        <v>2004</v>
      </c>
      <c r="D1546" t="s">
        <v>2929</v>
      </c>
      <c r="E1546">
        <v>7.1</v>
      </c>
      <c r="F1546">
        <v>71684</v>
      </c>
      <c r="G1546" t="s">
        <v>7121</v>
      </c>
      <c r="H1546" t="s">
        <v>7122</v>
      </c>
      <c r="I1546" t="s">
        <v>7125</v>
      </c>
      <c r="J1546" s="7" t="s">
        <v>8656</v>
      </c>
      <c r="K1546" t="s">
        <v>7106</v>
      </c>
      <c r="L1546">
        <v>84</v>
      </c>
      <c r="M1546">
        <v>2</v>
      </c>
      <c r="N1546" t="s">
        <v>7111</v>
      </c>
      <c r="O1546" t="s">
        <v>30226</v>
      </c>
      <c r="P1546" t="s">
        <v>12044</v>
      </c>
      <c r="Q1546" t="s">
        <v>11228</v>
      </c>
      <c r="R1546" t="s">
        <v>11228</v>
      </c>
      <c r="S1546" t="s">
        <v>11430</v>
      </c>
      <c r="T1546" t="s">
        <v>15969</v>
      </c>
      <c r="V1546" t="s">
        <v>15970</v>
      </c>
      <c r="W1546" t="s">
        <v>15971</v>
      </c>
      <c r="X1546" t="s">
        <v>15972</v>
      </c>
      <c r="Y1546" s="3" t="s">
        <v>23792</v>
      </c>
      <c r="Z1546" s="3" t="s">
        <v>23885</v>
      </c>
      <c r="AA1546" s="3" t="s">
        <v>23430</v>
      </c>
      <c r="AB1546" s="3">
        <v>0</v>
      </c>
      <c r="AC1546" s="3">
        <v>0</v>
      </c>
      <c r="AD1546" s="3">
        <v>0</v>
      </c>
      <c r="AE1546" s="3">
        <v>0</v>
      </c>
      <c r="AF1546" s="3">
        <v>1</v>
      </c>
      <c r="AG1546" s="3">
        <v>1</v>
      </c>
      <c r="AH1546" t="s">
        <v>25614</v>
      </c>
      <c r="AI1546" t="s">
        <v>11167</v>
      </c>
      <c r="AJ1546" t="s">
        <v>32198</v>
      </c>
      <c r="AX1546">
        <v>2</v>
      </c>
    </row>
    <row r="1547" spans="1:50" ht="31.2" x14ac:dyDescent="0.3">
      <c r="A1547">
        <v>1546</v>
      </c>
      <c r="B1547" s="12" t="s">
        <v>2930</v>
      </c>
      <c r="C1547">
        <v>1991</v>
      </c>
      <c r="D1547" t="s">
        <v>2931</v>
      </c>
      <c r="E1547">
        <v>7</v>
      </c>
      <c r="F1547">
        <v>71620</v>
      </c>
      <c r="G1547" t="s">
        <v>7148</v>
      </c>
      <c r="J1547" s="7" t="s">
        <v>8657</v>
      </c>
      <c r="K1547" t="s">
        <v>11170</v>
      </c>
      <c r="L1547">
        <v>99</v>
      </c>
      <c r="M1547">
        <v>17</v>
      </c>
      <c r="N1547" t="s">
        <v>11163</v>
      </c>
      <c r="O1547" t="s">
        <v>30227</v>
      </c>
      <c r="P1547" t="s">
        <v>14832</v>
      </c>
      <c r="Q1547" t="s">
        <v>11228</v>
      </c>
      <c r="R1547" t="s">
        <v>11228</v>
      </c>
      <c r="S1547" t="s">
        <v>15973</v>
      </c>
      <c r="T1547" t="s">
        <v>15974</v>
      </c>
      <c r="U1547" t="s">
        <v>12280</v>
      </c>
      <c r="V1547" t="s">
        <v>11981</v>
      </c>
      <c r="W1547" t="s">
        <v>12035</v>
      </c>
      <c r="X1547" t="s">
        <v>13336</v>
      </c>
      <c r="Y1547" s="3" t="s">
        <v>23873</v>
      </c>
      <c r="Z1547" s="3" t="s">
        <v>23665</v>
      </c>
      <c r="AA1547" s="3" t="s">
        <v>23623</v>
      </c>
      <c r="AB1547" s="3">
        <v>0</v>
      </c>
      <c r="AC1547" s="3">
        <v>0</v>
      </c>
      <c r="AD1547" s="3">
        <v>0</v>
      </c>
      <c r="AE1547" s="3">
        <v>0</v>
      </c>
      <c r="AF1547" s="3">
        <v>2</v>
      </c>
      <c r="AG1547" s="3">
        <v>2</v>
      </c>
      <c r="AH1547" t="s">
        <v>25615</v>
      </c>
      <c r="AI1547" t="s">
        <v>11151</v>
      </c>
      <c r="AX1547">
        <v>1</v>
      </c>
    </row>
    <row r="1548" spans="1:50" ht="31.2" x14ac:dyDescent="0.3">
      <c r="A1548">
        <v>1547</v>
      </c>
      <c r="B1548" s="12" t="s">
        <v>2932</v>
      </c>
      <c r="C1548">
        <v>2003</v>
      </c>
      <c r="D1548" t="s">
        <v>2933</v>
      </c>
      <c r="E1548">
        <v>7.6</v>
      </c>
      <c r="F1548">
        <v>71570</v>
      </c>
      <c r="G1548" t="s">
        <v>7148</v>
      </c>
      <c r="H1548" t="s">
        <v>7119</v>
      </c>
      <c r="J1548" s="7" t="s">
        <v>8658</v>
      </c>
      <c r="K1548" t="s">
        <v>7106</v>
      </c>
      <c r="L1548">
        <v>89</v>
      </c>
      <c r="M1548">
        <v>5</v>
      </c>
      <c r="N1548" t="s">
        <v>11158</v>
      </c>
      <c r="O1548" t="s">
        <v>30228</v>
      </c>
      <c r="P1548" t="s">
        <v>11494</v>
      </c>
      <c r="Q1548" t="s">
        <v>11228</v>
      </c>
      <c r="R1548" t="s">
        <v>11228</v>
      </c>
      <c r="S1548" t="s">
        <v>11494</v>
      </c>
      <c r="V1548" t="s">
        <v>14834</v>
      </c>
      <c r="W1548" t="s">
        <v>14224</v>
      </c>
      <c r="X1548" t="s">
        <v>15975</v>
      </c>
      <c r="Y1548" s="3" t="s">
        <v>23824</v>
      </c>
      <c r="Z1548" s="3" t="s">
        <v>23608</v>
      </c>
      <c r="AA1548" s="3" t="s">
        <v>23426</v>
      </c>
      <c r="AB1548" s="3">
        <v>0</v>
      </c>
      <c r="AC1548" s="3">
        <v>0</v>
      </c>
      <c r="AD1548" s="3">
        <v>0</v>
      </c>
      <c r="AE1548" s="3">
        <v>1</v>
      </c>
      <c r="AF1548" s="3">
        <v>29</v>
      </c>
      <c r="AG1548" s="3">
        <v>31</v>
      </c>
      <c r="AH1548" t="s">
        <v>25616</v>
      </c>
      <c r="AI1548" t="s">
        <v>11151</v>
      </c>
      <c r="AJ1548" t="s">
        <v>32198</v>
      </c>
      <c r="AX1548">
        <v>2</v>
      </c>
    </row>
    <row r="1549" spans="1:50" x14ac:dyDescent="0.3">
      <c r="A1549">
        <v>1548</v>
      </c>
      <c r="B1549" s="12" t="s">
        <v>2934</v>
      </c>
      <c r="C1549">
        <v>2008</v>
      </c>
      <c r="D1549" t="s">
        <v>2935</v>
      </c>
      <c r="E1549">
        <v>7.5</v>
      </c>
      <c r="F1549">
        <v>71568</v>
      </c>
      <c r="G1549" t="s">
        <v>7147</v>
      </c>
      <c r="H1549" t="s">
        <v>7122</v>
      </c>
      <c r="I1549" t="s">
        <v>7119</v>
      </c>
      <c r="J1549" s="7" t="s">
        <v>8659</v>
      </c>
      <c r="K1549" t="s">
        <v>11196</v>
      </c>
      <c r="L1549">
        <v>96</v>
      </c>
      <c r="M1549">
        <v>31</v>
      </c>
      <c r="N1549" t="s">
        <v>5708</v>
      </c>
      <c r="O1549" t="s">
        <v>30229</v>
      </c>
      <c r="P1549" t="s">
        <v>11840</v>
      </c>
      <c r="Q1549" t="s">
        <v>11228</v>
      </c>
      <c r="R1549" t="s">
        <v>11228</v>
      </c>
      <c r="S1549" t="s">
        <v>15976</v>
      </c>
      <c r="T1549" t="s">
        <v>11840</v>
      </c>
      <c r="V1549" t="s">
        <v>15977</v>
      </c>
      <c r="W1549" t="s">
        <v>15978</v>
      </c>
      <c r="X1549" t="s">
        <v>15979</v>
      </c>
      <c r="Y1549" s="3" t="s">
        <v>23521</v>
      </c>
      <c r="Z1549" s="3" t="s">
        <v>24102</v>
      </c>
      <c r="AA1549" s="3" t="s">
        <v>23387</v>
      </c>
      <c r="AB1549" s="3">
        <v>0</v>
      </c>
      <c r="AC1549" s="3">
        <v>0</v>
      </c>
      <c r="AD1549" s="3">
        <v>0</v>
      </c>
      <c r="AE1549" s="3">
        <v>1</v>
      </c>
      <c r="AF1549" s="3">
        <v>49</v>
      </c>
      <c r="AG1549" s="3">
        <v>39</v>
      </c>
      <c r="AH1549" t="s">
        <v>25617</v>
      </c>
      <c r="AI1549" t="s">
        <v>11151</v>
      </c>
      <c r="AJ1549" t="s">
        <v>32241</v>
      </c>
      <c r="AK1549" t="s">
        <v>32226</v>
      </c>
      <c r="AX1549">
        <v>3</v>
      </c>
    </row>
    <row r="1550" spans="1:50" ht="46.8" x14ac:dyDescent="0.3">
      <c r="A1550">
        <v>1549</v>
      </c>
      <c r="B1550" s="12" t="s">
        <v>2936</v>
      </c>
      <c r="C1550">
        <v>2020</v>
      </c>
      <c r="D1550" t="s">
        <v>2937</v>
      </c>
      <c r="E1550">
        <v>7.1</v>
      </c>
      <c r="F1550">
        <v>71512</v>
      </c>
      <c r="G1550" t="s">
        <v>7148</v>
      </c>
      <c r="H1550" t="s">
        <v>7119</v>
      </c>
      <c r="J1550" s="7" t="s">
        <v>8660</v>
      </c>
      <c r="K1550" t="s">
        <v>7106</v>
      </c>
      <c r="L1550">
        <v>136</v>
      </c>
      <c r="M1550">
        <v>12</v>
      </c>
      <c r="N1550" t="s">
        <v>7111</v>
      </c>
      <c r="O1550" t="s">
        <v>30230</v>
      </c>
      <c r="P1550" t="s">
        <v>12430</v>
      </c>
      <c r="Q1550" t="s">
        <v>11228</v>
      </c>
      <c r="R1550" t="s">
        <v>11228</v>
      </c>
      <c r="S1550" t="s">
        <v>12430</v>
      </c>
      <c r="T1550" t="s">
        <v>15980</v>
      </c>
      <c r="U1550" t="s">
        <v>15981</v>
      </c>
      <c r="V1550" t="s">
        <v>15980</v>
      </c>
      <c r="W1550" t="s">
        <v>15982</v>
      </c>
      <c r="X1550" t="s">
        <v>15983</v>
      </c>
      <c r="Y1550" s="3" t="s">
        <v>23685</v>
      </c>
      <c r="Z1550" s="3" t="s">
        <v>23442</v>
      </c>
      <c r="AA1550" s="3" t="s">
        <v>23396</v>
      </c>
      <c r="AB1550" s="3">
        <v>0</v>
      </c>
      <c r="AC1550" s="3">
        <v>0</v>
      </c>
      <c r="AD1550" s="3">
        <v>0</v>
      </c>
      <c r="AE1550" s="3">
        <v>0</v>
      </c>
      <c r="AF1550" s="3">
        <v>3</v>
      </c>
      <c r="AG1550" s="3">
        <v>24</v>
      </c>
      <c r="AH1550" t="s">
        <v>25618</v>
      </c>
      <c r="AI1550" t="s">
        <v>11151</v>
      </c>
      <c r="AX1550">
        <v>1</v>
      </c>
    </row>
    <row r="1551" spans="1:50" ht="31.2" x14ac:dyDescent="0.3">
      <c r="A1551">
        <v>1550</v>
      </c>
      <c r="B1551" s="12" t="s">
        <v>27888</v>
      </c>
      <c r="C1551">
        <v>2010</v>
      </c>
      <c r="D1551" t="s">
        <v>2938</v>
      </c>
      <c r="E1551">
        <v>7.7</v>
      </c>
      <c r="F1551">
        <v>71503</v>
      </c>
      <c r="G1551" t="s">
        <v>7121</v>
      </c>
      <c r="H1551" t="s">
        <v>7122</v>
      </c>
      <c r="I1551" t="s">
        <v>7119</v>
      </c>
      <c r="J1551" s="7" t="s">
        <v>8661</v>
      </c>
      <c r="K1551" t="s">
        <v>7106</v>
      </c>
      <c r="L1551">
        <v>119</v>
      </c>
      <c r="M1551">
        <v>5</v>
      </c>
      <c r="N1551" t="s">
        <v>11164</v>
      </c>
      <c r="O1551" t="s">
        <v>30231</v>
      </c>
      <c r="P1551" t="s">
        <v>15984</v>
      </c>
      <c r="Q1551" t="s">
        <v>11228</v>
      </c>
      <c r="R1551" t="s">
        <v>11228</v>
      </c>
      <c r="S1551" t="s">
        <v>15984</v>
      </c>
      <c r="V1551" t="s">
        <v>15985</v>
      </c>
      <c r="W1551" t="s">
        <v>15986</v>
      </c>
      <c r="X1551" t="s">
        <v>15987</v>
      </c>
      <c r="Y1551" s="3" t="s">
        <v>23591</v>
      </c>
      <c r="Z1551" s="3" t="s">
        <v>23945</v>
      </c>
      <c r="AA1551" s="3" t="s">
        <v>11228</v>
      </c>
      <c r="AB1551" s="3">
        <v>0</v>
      </c>
      <c r="AC1551" s="3">
        <v>0</v>
      </c>
      <c r="AD1551" s="3">
        <v>0</v>
      </c>
      <c r="AE1551" s="3">
        <v>0</v>
      </c>
      <c r="AF1551" s="3">
        <v>19</v>
      </c>
      <c r="AG1551" s="3">
        <v>17</v>
      </c>
      <c r="AH1551" t="s">
        <v>25619</v>
      </c>
      <c r="AI1551" t="s">
        <v>11182</v>
      </c>
      <c r="AJ1551" t="s">
        <v>32229</v>
      </c>
      <c r="AX1551">
        <v>2</v>
      </c>
    </row>
    <row r="1552" spans="1:50" ht="31.2" x14ac:dyDescent="0.3">
      <c r="A1552">
        <v>1551</v>
      </c>
      <c r="B1552" s="12" t="s">
        <v>2939</v>
      </c>
      <c r="C1552">
        <v>1968</v>
      </c>
      <c r="D1552" t="s">
        <v>2940</v>
      </c>
      <c r="E1552">
        <v>7.4</v>
      </c>
      <c r="F1552">
        <v>71493</v>
      </c>
      <c r="G1552" t="s">
        <v>7121</v>
      </c>
      <c r="H1552" t="s">
        <v>7122</v>
      </c>
      <c r="I1552" t="s">
        <v>7136</v>
      </c>
      <c r="J1552" s="7" t="s">
        <v>8662</v>
      </c>
      <c r="K1552" t="s">
        <v>11233</v>
      </c>
      <c r="L1552">
        <v>114</v>
      </c>
      <c r="M1552">
        <v>17</v>
      </c>
      <c r="N1552" t="s">
        <v>5708</v>
      </c>
      <c r="O1552" t="s">
        <v>30232</v>
      </c>
      <c r="P1552" t="s">
        <v>15988</v>
      </c>
      <c r="Q1552" t="s">
        <v>11228</v>
      </c>
      <c r="R1552" t="s">
        <v>11228</v>
      </c>
      <c r="S1552" t="s">
        <v>15989</v>
      </c>
      <c r="T1552" t="s">
        <v>15990</v>
      </c>
      <c r="U1552" t="s">
        <v>15991</v>
      </c>
      <c r="V1552" t="s">
        <v>11840</v>
      </c>
      <c r="W1552" t="s">
        <v>15992</v>
      </c>
      <c r="X1552" t="s">
        <v>15993</v>
      </c>
      <c r="Y1552" s="3" t="s">
        <v>24056</v>
      </c>
      <c r="Z1552" s="3" t="s">
        <v>23678</v>
      </c>
      <c r="AA1552" s="3" t="s">
        <v>23426</v>
      </c>
      <c r="AB1552" s="3">
        <v>0</v>
      </c>
      <c r="AC1552" s="3">
        <v>1</v>
      </c>
      <c r="AD1552" s="3">
        <v>0</v>
      </c>
      <c r="AE1552" s="3">
        <v>0</v>
      </c>
      <c r="AF1552" s="3">
        <v>7</v>
      </c>
      <c r="AG1552" s="3">
        <v>9</v>
      </c>
      <c r="AH1552" t="s">
        <v>25620</v>
      </c>
      <c r="AI1552" t="s">
        <v>11151</v>
      </c>
      <c r="AX1552">
        <v>1</v>
      </c>
    </row>
    <row r="1553" spans="1:50" ht="46.8" x14ac:dyDescent="0.3">
      <c r="A1553" s="9">
        <v>1552</v>
      </c>
      <c r="B1553" s="12" t="s">
        <v>2941</v>
      </c>
      <c r="C1553">
        <v>2003</v>
      </c>
      <c r="D1553" s="9" t="s">
        <v>2942</v>
      </c>
      <c r="E1553">
        <v>7.9</v>
      </c>
      <c r="F1553">
        <v>71457</v>
      </c>
      <c r="G1553" s="9" t="s">
        <v>7148</v>
      </c>
      <c r="H1553" s="9" t="s">
        <v>7119</v>
      </c>
      <c r="I1553" s="9" t="s">
        <v>7522</v>
      </c>
      <c r="J1553" s="13" t="s">
        <v>8663</v>
      </c>
      <c r="K1553" s="9" t="s">
        <v>11196</v>
      </c>
      <c r="L1553" s="9">
        <v>186</v>
      </c>
      <c r="M1553" s="9">
        <v>28</v>
      </c>
      <c r="N1553" s="9" t="s">
        <v>7105</v>
      </c>
      <c r="O1553" t="s">
        <v>30233</v>
      </c>
      <c r="P1553" s="9" t="s">
        <v>15994</v>
      </c>
      <c r="Q1553" s="9" t="s">
        <v>11228</v>
      </c>
      <c r="R1553" s="9" t="s">
        <v>11228</v>
      </c>
      <c r="S1553" s="9" t="s">
        <v>14977</v>
      </c>
      <c r="T1553" s="9" t="s">
        <v>14975</v>
      </c>
      <c r="U1553" s="9"/>
      <c r="V1553" s="9" t="s">
        <v>15995</v>
      </c>
      <c r="W1553" s="9" t="s">
        <v>14978</v>
      </c>
      <c r="X1553" s="9" t="s">
        <v>15908</v>
      </c>
      <c r="Y1553" s="10" t="s">
        <v>24216</v>
      </c>
      <c r="Z1553" s="10" t="s">
        <v>23498</v>
      </c>
      <c r="AA1553" s="10" t="s">
        <v>23730</v>
      </c>
      <c r="AB1553" s="10">
        <v>0</v>
      </c>
      <c r="AC1553" s="10">
        <v>0</v>
      </c>
      <c r="AD1553" s="10">
        <v>0</v>
      </c>
      <c r="AE1553" s="10">
        <v>0</v>
      </c>
      <c r="AF1553" s="10">
        <v>45</v>
      </c>
      <c r="AG1553" s="10">
        <v>47</v>
      </c>
      <c r="AH1553" s="9" t="s">
        <v>25621</v>
      </c>
      <c r="AI1553" t="s">
        <v>11180</v>
      </c>
      <c r="AJ1553" t="s">
        <v>32229</v>
      </c>
      <c r="AX1553">
        <v>2</v>
      </c>
    </row>
    <row r="1554" spans="1:50" ht="31.2" x14ac:dyDescent="0.3">
      <c r="A1554">
        <v>1553</v>
      </c>
      <c r="B1554" s="12" t="s">
        <v>27889</v>
      </c>
      <c r="C1554">
        <v>2002</v>
      </c>
      <c r="D1554" t="s">
        <v>2943</v>
      </c>
      <c r="E1554">
        <v>7.5</v>
      </c>
      <c r="F1554">
        <v>71361</v>
      </c>
      <c r="G1554" t="s">
        <v>7122</v>
      </c>
      <c r="H1554" t="s">
        <v>7119</v>
      </c>
      <c r="I1554" t="s">
        <v>7136</v>
      </c>
      <c r="J1554" s="7" t="s">
        <v>8664</v>
      </c>
      <c r="K1554" t="s">
        <v>7106</v>
      </c>
      <c r="L1554">
        <v>129</v>
      </c>
      <c r="M1554">
        <v>29</v>
      </c>
      <c r="N1554" t="s">
        <v>11157</v>
      </c>
      <c r="O1554" t="s">
        <v>30234</v>
      </c>
      <c r="P1554" t="s">
        <v>12077</v>
      </c>
      <c r="Q1554" t="s">
        <v>11228</v>
      </c>
      <c r="R1554" t="s">
        <v>11228</v>
      </c>
      <c r="S1554" t="s">
        <v>15647</v>
      </c>
      <c r="T1554" t="s">
        <v>15996</v>
      </c>
      <c r="U1554" t="s">
        <v>12077</v>
      </c>
      <c r="V1554" t="s">
        <v>11664</v>
      </c>
      <c r="W1554" t="s">
        <v>15997</v>
      </c>
      <c r="X1554" t="s">
        <v>15998</v>
      </c>
      <c r="Y1554" s="3" t="s">
        <v>23470</v>
      </c>
      <c r="Z1554" s="3" t="s">
        <v>23490</v>
      </c>
      <c r="AA1554" s="3" t="s">
        <v>23705</v>
      </c>
      <c r="AB1554" s="3">
        <v>0</v>
      </c>
      <c r="AC1554" s="3">
        <v>0</v>
      </c>
      <c r="AD1554" s="3">
        <v>0</v>
      </c>
      <c r="AE1554" s="3">
        <v>0</v>
      </c>
      <c r="AF1554" s="3">
        <v>7</v>
      </c>
      <c r="AG1554" s="3">
        <v>7</v>
      </c>
      <c r="AH1554" t="s">
        <v>25622</v>
      </c>
      <c r="AI1554" t="s">
        <v>11182</v>
      </c>
      <c r="AJ1554" t="s">
        <v>32228</v>
      </c>
      <c r="AK1554" t="s">
        <v>32193</v>
      </c>
      <c r="AX1554">
        <v>3</v>
      </c>
    </row>
    <row r="1555" spans="1:50" ht="31.2" x14ac:dyDescent="0.3">
      <c r="A1555">
        <v>1554</v>
      </c>
      <c r="B1555" s="12" t="s">
        <v>2944</v>
      </c>
      <c r="C1555">
        <v>1994</v>
      </c>
      <c r="D1555" t="s">
        <v>2945</v>
      </c>
      <c r="E1555">
        <v>7.5</v>
      </c>
      <c r="F1555">
        <v>71126</v>
      </c>
      <c r="G1555" t="s">
        <v>7147</v>
      </c>
      <c r="H1555" t="s">
        <v>7119</v>
      </c>
      <c r="I1555" t="s">
        <v>7154</v>
      </c>
      <c r="J1555" s="7" t="s">
        <v>8665</v>
      </c>
      <c r="K1555" t="s">
        <v>11152</v>
      </c>
      <c r="L1555">
        <v>133</v>
      </c>
      <c r="M1555">
        <v>7</v>
      </c>
      <c r="N1555" t="s">
        <v>5708</v>
      </c>
      <c r="O1555" t="s">
        <v>30235</v>
      </c>
      <c r="P1555" t="s">
        <v>13210</v>
      </c>
      <c r="Q1555" t="s">
        <v>11228</v>
      </c>
      <c r="R1555" t="s">
        <v>11228</v>
      </c>
      <c r="S1555" t="s">
        <v>12957</v>
      </c>
      <c r="T1555" t="s">
        <v>15999</v>
      </c>
      <c r="V1555" t="s">
        <v>11390</v>
      </c>
      <c r="W1555" t="s">
        <v>12921</v>
      </c>
      <c r="X1555" t="s">
        <v>16000</v>
      </c>
      <c r="Y1555" s="3" t="s">
        <v>24137</v>
      </c>
      <c r="Z1555" s="3" t="s">
        <v>23455</v>
      </c>
      <c r="AA1555" s="3" t="s">
        <v>23407</v>
      </c>
      <c r="AB1555" s="3">
        <v>4</v>
      </c>
      <c r="AC1555" s="3">
        <v>0</v>
      </c>
      <c r="AD1555" s="3">
        <v>0</v>
      </c>
      <c r="AE1555" s="3">
        <v>0</v>
      </c>
      <c r="AF1555" s="3">
        <v>6</v>
      </c>
      <c r="AG1555" s="3">
        <v>36</v>
      </c>
      <c r="AH1555" t="s">
        <v>25623</v>
      </c>
      <c r="AI1555" t="s">
        <v>11151</v>
      </c>
      <c r="AX1555">
        <v>1</v>
      </c>
    </row>
    <row r="1556" spans="1:50" ht="31.2" x14ac:dyDescent="0.3">
      <c r="A1556">
        <v>1555</v>
      </c>
      <c r="B1556" s="12" t="s">
        <v>2946</v>
      </c>
      <c r="C1556">
        <v>1985</v>
      </c>
      <c r="D1556" t="s">
        <v>2947</v>
      </c>
      <c r="E1556">
        <v>7.1</v>
      </c>
      <c r="F1556">
        <v>71122</v>
      </c>
      <c r="G1556" t="s">
        <v>7189</v>
      </c>
      <c r="H1556" t="s">
        <v>7136</v>
      </c>
      <c r="J1556" s="7" t="s">
        <v>8666</v>
      </c>
      <c r="K1556" t="s">
        <v>11196</v>
      </c>
      <c r="L1556">
        <v>101</v>
      </c>
      <c r="M1556">
        <v>19</v>
      </c>
      <c r="N1556" t="s">
        <v>11153</v>
      </c>
      <c r="O1556" t="s">
        <v>30236</v>
      </c>
      <c r="P1556" t="s">
        <v>13262</v>
      </c>
      <c r="Q1556" t="s">
        <v>11228</v>
      </c>
      <c r="R1556" t="s">
        <v>11228</v>
      </c>
      <c r="S1556" t="s">
        <v>13262</v>
      </c>
      <c r="V1556" t="s">
        <v>16001</v>
      </c>
      <c r="W1556" t="s">
        <v>16002</v>
      </c>
      <c r="X1556" t="s">
        <v>16003</v>
      </c>
      <c r="Y1556" s="3" t="s">
        <v>24217</v>
      </c>
      <c r="Z1556" s="3" t="s">
        <v>23806</v>
      </c>
      <c r="AA1556" s="3" t="s">
        <v>23623</v>
      </c>
      <c r="AB1556" s="3">
        <v>0</v>
      </c>
      <c r="AC1556" s="3">
        <v>0</v>
      </c>
      <c r="AD1556" s="3">
        <v>0</v>
      </c>
      <c r="AE1556" s="3">
        <v>0</v>
      </c>
      <c r="AF1556" s="3">
        <v>2</v>
      </c>
      <c r="AG1556" s="3"/>
      <c r="AH1556" t="s">
        <v>25624</v>
      </c>
      <c r="AI1556" t="s">
        <v>11151</v>
      </c>
      <c r="AX1556">
        <v>1</v>
      </c>
    </row>
    <row r="1557" spans="1:50" ht="62.4" x14ac:dyDescent="0.3">
      <c r="A1557">
        <v>1556</v>
      </c>
      <c r="B1557" s="12" t="s">
        <v>27890</v>
      </c>
      <c r="C1557">
        <v>2003</v>
      </c>
      <c r="D1557" t="s">
        <v>2948</v>
      </c>
      <c r="E1557">
        <v>7.5</v>
      </c>
      <c r="F1557">
        <v>71085</v>
      </c>
      <c r="G1557" t="s">
        <v>7148</v>
      </c>
      <c r="H1557" t="s">
        <v>7119</v>
      </c>
      <c r="I1557" t="s">
        <v>7128</v>
      </c>
      <c r="J1557" s="7" t="s">
        <v>8667</v>
      </c>
      <c r="K1557" t="s">
        <v>7106</v>
      </c>
      <c r="L1557">
        <v>93</v>
      </c>
      <c r="M1557">
        <v>28</v>
      </c>
      <c r="N1557" t="s">
        <v>11163</v>
      </c>
      <c r="O1557" t="s">
        <v>30237</v>
      </c>
      <c r="P1557" t="s">
        <v>16004</v>
      </c>
      <c r="Q1557" t="s">
        <v>11228</v>
      </c>
      <c r="R1557" t="s">
        <v>11228</v>
      </c>
      <c r="S1557" t="s">
        <v>16004</v>
      </c>
      <c r="V1557" t="s">
        <v>16005</v>
      </c>
      <c r="W1557" t="s">
        <v>14155</v>
      </c>
      <c r="X1557" t="s">
        <v>16006</v>
      </c>
      <c r="Y1557" s="3" t="s">
        <v>23989</v>
      </c>
      <c r="Z1557" s="3" t="s">
        <v>23491</v>
      </c>
      <c r="AA1557" s="3" t="s">
        <v>24124</v>
      </c>
      <c r="AB1557" s="3">
        <v>0</v>
      </c>
      <c r="AC1557" s="3">
        <v>0</v>
      </c>
      <c r="AD1557" s="3">
        <v>0</v>
      </c>
      <c r="AE1557" s="3">
        <v>0</v>
      </c>
      <c r="AF1557" s="3">
        <v>5</v>
      </c>
      <c r="AG1557" s="3">
        <v>2</v>
      </c>
      <c r="AH1557" t="s">
        <v>25625</v>
      </c>
      <c r="AI1557" t="s">
        <v>11167</v>
      </c>
      <c r="AX1557">
        <v>1</v>
      </c>
    </row>
    <row r="1558" spans="1:50" ht="31.2" x14ac:dyDescent="0.3">
      <c r="A1558">
        <v>1557</v>
      </c>
      <c r="B1558" s="12" t="s">
        <v>2949</v>
      </c>
      <c r="C1558">
        <v>2017</v>
      </c>
      <c r="D1558" t="s">
        <v>2950</v>
      </c>
      <c r="E1558">
        <v>7.1</v>
      </c>
      <c r="F1558">
        <v>71065</v>
      </c>
      <c r="G1558" t="s">
        <v>7148</v>
      </c>
      <c r="H1558" t="s">
        <v>7119</v>
      </c>
      <c r="J1558" s="7" t="s">
        <v>8668</v>
      </c>
      <c r="K1558" t="s">
        <v>7106</v>
      </c>
      <c r="L1558">
        <v>151</v>
      </c>
      <c r="M1558">
        <v>25</v>
      </c>
      <c r="N1558" t="s">
        <v>11164</v>
      </c>
      <c r="O1558" t="s">
        <v>30238</v>
      </c>
      <c r="P1558" t="s">
        <v>14848</v>
      </c>
      <c r="Q1558" t="s">
        <v>11228</v>
      </c>
      <c r="R1558" t="s">
        <v>11228</v>
      </c>
      <c r="S1558" t="s">
        <v>14848</v>
      </c>
      <c r="V1558" t="s">
        <v>13554</v>
      </c>
      <c r="W1558" t="s">
        <v>13450</v>
      </c>
      <c r="X1558" t="s">
        <v>16007</v>
      </c>
      <c r="Y1558" s="3" t="s">
        <v>23505</v>
      </c>
      <c r="Z1558" s="3" t="s">
        <v>23805</v>
      </c>
      <c r="AA1558" s="3" t="s">
        <v>23404</v>
      </c>
      <c r="AB1558" s="3">
        <v>1</v>
      </c>
      <c r="AC1558" s="3">
        <v>0</v>
      </c>
      <c r="AD1558" s="3">
        <v>0</v>
      </c>
      <c r="AE1558" s="3">
        <v>0</v>
      </c>
      <c r="AF1558" s="3">
        <v>33</v>
      </c>
      <c r="AG1558" s="3">
        <v>43</v>
      </c>
      <c r="AH1558" t="s">
        <v>25626</v>
      </c>
      <c r="AI1558" t="s">
        <v>11174</v>
      </c>
      <c r="AJ1558" t="s">
        <v>32229</v>
      </c>
      <c r="AK1558" t="s">
        <v>32250</v>
      </c>
      <c r="AX1558">
        <v>3</v>
      </c>
    </row>
    <row r="1559" spans="1:50" ht="46.8" x14ac:dyDescent="0.3">
      <c r="A1559">
        <v>1558</v>
      </c>
      <c r="B1559" s="12" t="s">
        <v>2951</v>
      </c>
      <c r="C1559">
        <v>2009</v>
      </c>
      <c r="D1559" t="s">
        <v>2952</v>
      </c>
      <c r="E1559">
        <v>7.1</v>
      </c>
      <c r="F1559">
        <v>71032</v>
      </c>
      <c r="G1559" t="s">
        <v>7124</v>
      </c>
      <c r="H1559" t="s">
        <v>7147</v>
      </c>
      <c r="I1559" t="s">
        <v>7119</v>
      </c>
      <c r="J1559" s="7" t="s">
        <v>8669</v>
      </c>
      <c r="K1559" t="s">
        <v>7106</v>
      </c>
      <c r="L1559">
        <v>127</v>
      </c>
      <c r="M1559">
        <v>9</v>
      </c>
      <c r="N1559" t="s">
        <v>5708</v>
      </c>
      <c r="O1559" t="s">
        <v>30239</v>
      </c>
      <c r="P1559" t="s">
        <v>12679</v>
      </c>
      <c r="Q1559" t="s">
        <v>11228</v>
      </c>
      <c r="R1559" t="s">
        <v>11228</v>
      </c>
      <c r="S1559" t="s">
        <v>12679</v>
      </c>
      <c r="T1559" t="s">
        <v>15629</v>
      </c>
      <c r="V1559" t="s">
        <v>12449</v>
      </c>
      <c r="W1559" t="s">
        <v>16008</v>
      </c>
      <c r="X1559" t="s">
        <v>11574</v>
      </c>
      <c r="Y1559" s="3" t="s">
        <v>23428</v>
      </c>
      <c r="Z1559" s="3" t="s">
        <v>23707</v>
      </c>
      <c r="AA1559" s="3" t="s">
        <v>23539</v>
      </c>
      <c r="AB1559" s="3">
        <v>0</v>
      </c>
      <c r="AC1559" s="3">
        <v>0</v>
      </c>
      <c r="AD1559" s="3">
        <v>0</v>
      </c>
      <c r="AE1559" s="3">
        <v>0</v>
      </c>
      <c r="AF1559" s="3">
        <v>11</v>
      </c>
      <c r="AG1559" s="3">
        <v>15</v>
      </c>
      <c r="AH1559" t="s">
        <v>25627</v>
      </c>
      <c r="AI1559" t="s">
        <v>11151</v>
      </c>
      <c r="AX1559">
        <v>1</v>
      </c>
    </row>
    <row r="1560" spans="1:50" ht="31.2" x14ac:dyDescent="0.3">
      <c r="A1560">
        <v>1559</v>
      </c>
      <c r="B1560" s="12" t="s">
        <v>2953</v>
      </c>
      <c r="C1560">
        <v>1940</v>
      </c>
      <c r="D1560" t="s">
        <v>2954</v>
      </c>
      <c r="E1560">
        <v>7.9</v>
      </c>
      <c r="F1560">
        <v>71004</v>
      </c>
      <c r="G1560" t="s">
        <v>7148</v>
      </c>
      <c r="H1560" t="s">
        <v>7128</v>
      </c>
      <c r="J1560" s="7" t="s">
        <v>8670</v>
      </c>
      <c r="K1560" t="s">
        <v>11196</v>
      </c>
      <c r="L1560">
        <v>112</v>
      </c>
      <c r="M1560">
        <v>17</v>
      </c>
      <c r="N1560" t="s">
        <v>11181</v>
      </c>
      <c r="O1560" t="s">
        <v>30240</v>
      </c>
      <c r="P1560" t="s">
        <v>12567</v>
      </c>
      <c r="Q1560" t="s">
        <v>11228</v>
      </c>
      <c r="R1560" t="s">
        <v>11228</v>
      </c>
      <c r="S1560" t="s">
        <v>16009</v>
      </c>
      <c r="T1560" t="s">
        <v>16010</v>
      </c>
      <c r="U1560" t="s">
        <v>14694</v>
      </c>
      <c r="V1560" t="s">
        <v>12877</v>
      </c>
      <c r="W1560" t="s">
        <v>15695</v>
      </c>
      <c r="X1560" t="s">
        <v>12296</v>
      </c>
      <c r="Y1560" s="3" t="s">
        <v>24033</v>
      </c>
      <c r="Z1560" s="3" t="s">
        <v>23426</v>
      </c>
      <c r="AA1560" s="3" t="s">
        <v>23514</v>
      </c>
      <c r="AB1560" s="3">
        <v>0</v>
      </c>
      <c r="AC1560" s="3">
        <v>2</v>
      </c>
      <c r="AD1560" s="3">
        <v>0</v>
      </c>
      <c r="AE1560" s="3">
        <v>0</v>
      </c>
      <c r="AF1560" s="3">
        <v>5</v>
      </c>
      <c r="AG1560" s="3">
        <v>5</v>
      </c>
      <c r="AH1560" t="s">
        <v>24574</v>
      </c>
      <c r="AI1560" t="s">
        <v>11151</v>
      </c>
      <c r="AJ1560" t="s">
        <v>32197</v>
      </c>
      <c r="AX1560">
        <v>2</v>
      </c>
    </row>
    <row r="1561" spans="1:50" ht="31.2" x14ac:dyDescent="0.3">
      <c r="A1561">
        <v>1560</v>
      </c>
      <c r="B1561" s="12" t="s">
        <v>2955</v>
      </c>
      <c r="C1561">
        <v>2011</v>
      </c>
      <c r="D1561" t="s">
        <v>2956</v>
      </c>
      <c r="E1561">
        <v>7.1</v>
      </c>
      <c r="F1561">
        <v>70855</v>
      </c>
      <c r="G1561" t="s">
        <v>7121</v>
      </c>
      <c r="H1561" t="s">
        <v>7148</v>
      </c>
      <c r="I1561" t="s">
        <v>7122</v>
      </c>
      <c r="J1561" s="7" t="s">
        <v>8671</v>
      </c>
      <c r="K1561" t="s">
        <v>7106</v>
      </c>
      <c r="L1561">
        <v>105</v>
      </c>
      <c r="M1561">
        <v>31</v>
      </c>
      <c r="N1561" t="s">
        <v>11163</v>
      </c>
      <c r="O1561" t="s">
        <v>30241</v>
      </c>
      <c r="P1561" t="s">
        <v>16011</v>
      </c>
      <c r="Q1561" t="s">
        <v>11228</v>
      </c>
      <c r="R1561" t="s">
        <v>11228</v>
      </c>
      <c r="S1561" t="s">
        <v>16011</v>
      </c>
      <c r="V1561" t="s">
        <v>16012</v>
      </c>
      <c r="W1561" t="s">
        <v>16013</v>
      </c>
      <c r="X1561" t="s">
        <v>16014</v>
      </c>
      <c r="Y1561" s="3" t="s">
        <v>23754</v>
      </c>
      <c r="Z1561" s="3" t="s">
        <v>24069</v>
      </c>
      <c r="AA1561" s="3" t="s">
        <v>23705</v>
      </c>
      <c r="AB1561" s="3">
        <v>0</v>
      </c>
      <c r="AC1561" s="3">
        <v>0</v>
      </c>
      <c r="AD1561" s="3">
        <v>0</v>
      </c>
      <c r="AE1561" s="3">
        <v>0</v>
      </c>
      <c r="AF1561" s="3">
        <v>1</v>
      </c>
      <c r="AG1561" s="3">
        <v>5</v>
      </c>
      <c r="AH1561" t="s">
        <v>25628</v>
      </c>
      <c r="AI1561" t="s">
        <v>11151</v>
      </c>
      <c r="AX1561">
        <v>1</v>
      </c>
    </row>
    <row r="1562" spans="1:50" ht="31.2" x14ac:dyDescent="0.3">
      <c r="A1562">
        <v>1561</v>
      </c>
      <c r="B1562" s="12" t="s">
        <v>27891</v>
      </c>
      <c r="C1562">
        <v>1997</v>
      </c>
      <c r="D1562" t="s">
        <v>2957</v>
      </c>
      <c r="E1562">
        <v>7.7</v>
      </c>
      <c r="F1562">
        <v>70790</v>
      </c>
      <c r="G1562" t="s">
        <v>7119</v>
      </c>
      <c r="H1562" t="s">
        <v>7139</v>
      </c>
      <c r="I1562" t="s">
        <v>7125</v>
      </c>
      <c r="J1562" s="7" t="s">
        <v>8672</v>
      </c>
      <c r="K1562" t="s">
        <v>7106</v>
      </c>
      <c r="L1562">
        <v>119</v>
      </c>
      <c r="M1562">
        <v>19</v>
      </c>
      <c r="N1562" t="s">
        <v>11158</v>
      </c>
      <c r="O1562" t="s">
        <v>30242</v>
      </c>
      <c r="P1562" t="s">
        <v>12679</v>
      </c>
      <c r="Q1562" t="s">
        <v>11228</v>
      </c>
      <c r="R1562" t="s">
        <v>11228</v>
      </c>
      <c r="S1562" t="s">
        <v>12679</v>
      </c>
      <c r="T1562" t="s">
        <v>15629</v>
      </c>
      <c r="V1562" t="s">
        <v>16015</v>
      </c>
      <c r="W1562" t="s">
        <v>13231</v>
      </c>
      <c r="X1562" t="s">
        <v>16016</v>
      </c>
      <c r="Y1562" s="3" t="s">
        <v>23483</v>
      </c>
      <c r="Z1562" s="3" t="s">
        <v>23426</v>
      </c>
      <c r="AA1562" s="3" t="s">
        <v>11228</v>
      </c>
      <c r="AB1562" s="3">
        <v>0</v>
      </c>
      <c r="AC1562" s="3">
        <v>0</v>
      </c>
      <c r="AD1562" s="3">
        <v>0</v>
      </c>
      <c r="AE1562" s="3">
        <v>0</v>
      </c>
      <c r="AF1562" s="3">
        <v>6</v>
      </c>
      <c r="AG1562" s="3">
        <v>14</v>
      </c>
      <c r="AH1562" t="s">
        <v>25629</v>
      </c>
      <c r="AI1562" t="s">
        <v>11156</v>
      </c>
      <c r="AX1562">
        <v>1</v>
      </c>
    </row>
    <row r="1563" spans="1:50" ht="31.2" x14ac:dyDescent="0.3">
      <c r="A1563">
        <v>1562</v>
      </c>
      <c r="B1563" s="12" t="s">
        <v>2958</v>
      </c>
      <c r="C1563">
        <v>1996</v>
      </c>
      <c r="D1563" t="s">
        <v>2959</v>
      </c>
      <c r="E1563">
        <v>7</v>
      </c>
      <c r="F1563">
        <v>70749</v>
      </c>
      <c r="G1563" t="s">
        <v>7148</v>
      </c>
      <c r="H1563" t="s">
        <v>7119</v>
      </c>
      <c r="I1563" t="s">
        <v>7210</v>
      </c>
      <c r="J1563" s="7" t="s">
        <v>8673</v>
      </c>
      <c r="K1563" t="s">
        <v>11170</v>
      </c>
      <c r="L1563">
        <v>108</v>
      </c>
      <c r="M1563">
        <v>4</v>
      </c>
      <c r="N1563" t="s">
        <v>5708</v>
      </c>
      <c r="O1563" t="s">
        <v>30243</v>
      </c>
      <c r="P1563" t="s">
        <v>11317</v>
      </c>
      <c r="Q1563" t="s">
        <v>11228</v>
      </c>
      <c r="R1563" t="s">
        <v>11228</v>
      </c>
      <c r="S1563" t="s">
        <v>11317</v>
      </c>
      <c r="V1563" t="s">
        <v>11317</v>
      </c>
      <c r="W1563" t="s">
        <v>16017</v>
      </c>
      <c r="X1563" t="s">
        <v>11533</v>
      </c>
      <c r="Y1563" s="3" t="s">
        <v>23466</v>
      </c>
      <c r="Z1563" s="3" t="s">
        <v>23469</v>
      </c>
      <c r="AA1563" s="3" t="s">
        <v>23544</v>
      </c>
      <c r="AB1563" s="3">
        <v>1</v>
      </c>
      <c r="AC1563" s="3">
        <v>0</v>
      </c>
      <c r="AD1563" s="3">
        <v>0</v>
      </c>
      <c r="AE1563" s="3">
        <v>0</v>
      </c>
      <c r="AF1563" s="3">
        <v>3</v>
      </c>
      <c r="AG1563" s="3">
        <v>8</v>
      </c>
      <c r="AH1563" t="s">
        <v>25630</v>
      </c>
      <c r="AI1563" t="s">
        <v>11151</v>
      </c>
      <c r="AX1563">
        <v>1</v>
      </c>
    </row>
    <row r="1564" spans="1:50" ht="31.2" x14ac:dyDescent="0.3">
      <c r="A1564">
        <v>1563</v>
      </c>
      <c r="B1564" s="12" t="s">
        <v>2960</v>
      </c>
      <c r="C1564">
        <v>2019</v>
      </c>
      <c r="D1564" t="s">
        <v>2961</v>
      </c>
      <c r="E1564">
        <v>7.6</v>
      </c>
      <c r="F1564">
        <v>70691</v>
      </c>
      <c r="G1564" t="s">
        <v>7147</v>
      </c>
      <c r="H1564" t="s">
        <v>7122</v>
      </c>
      <c r="I1564" t="s">
        <v>7119</v>
      </c>
      <c r="J1564" s="7" t="s">
        <v>8674</v>
      </c>
      <c r="K1564" t="s">
        <v>11152</v>
      </c>
      <c r="L1564">
        <v>137</v>
      </c>
      <c r="M1564">
        <v>10</v>
      </c>
      <c r="N1564" t="s">
        <v>11181</v>
      </c>
      <c r="O1564" t="s">
        <v>30244</v>
      </c>
      <c r="P1564" t="s">
        <v>12617</v>
      </c>
      <c r="Q1564" t="s">
        <v>11228</v>
      </c>
      <c r="R1564" t="s">
        <v>11228</v>
      </c>
      <c r="S1564" t="s">
        <v>12617</v>
      </c>
      <c r="T1564" t="s">
        <v>12619</v>
      </c>
      <c r="U1564" t="s">
        <v>16018</v>
      </c>
      <c r="V1564" t="s">
        <v>11715</v>
      </c>
      <c r="W1564" t="s">
        <v>11349</v>
      </c>
      <c r="X1564" t="s">
        <v>12494</v>
      </c>
      <c r="Y1564" s="3" t="s">
        <v>23683</v>
      </c>
      <c r="Z1564" s="3" t="s">
        <v>24102</v>
      </c>
      <c r="AA1564" s="3" t="s">
        <v>23488</v>
      </c>
      <c r="AB1564" s="3">
        <v>0</v>
      </c>
      <c r="AC1564" s="3">
        <v>0</v>
      </c>
      <c r="AD1564" s="3">
        <v>0</v>
      </c>
      <c r="AE1564" s="3">
        <v>0</v>
      </c>
      <c r="AF1564" s="3">
        <v>9</v>
      </c>
      <c r="AG1564" s="3">
        <v>19</v>
      </c>
      <c r="AH1564" t="s">
        <v>25631</v>
      </c>
      <c r="AI1564" t="s">
        <v>11151</v>
      </c>
      <c r="AX1564">
        <v>1</v>
      </c>
    </row>
    <row r="1565" spans="1:50" x14ac:dyDescent="0.3">
      <c r="A1565">
        <v>1564</v>
      </c>
      <c r="B1565" s="12" t="s">
        <v>27892</v>
      </c>
      <c r="C1565">
        <v>1996</v>
      </c>
      <c r="D1565" t="s">
        <v>2962</v>
      </c>
      <c r="E1565">
        <v>8.1</v>
      </c>
      <c r="F1565">
        <v>70669</v>
      </c>
      <c r="G1565" t="s">
        <v>7122</v>
      </c>
      <c r="H1565" t="s">
        <v>7119</v>
      </c>
      <c r="I1565" t="s">
        <v>7136</v>
      </c>
      <c r="J1565" s="7" t="s">
        <v>8675</v>
      </c>
      <c r="K1565" t="s">
        <v>11196</v>
      </c>
      <c r="L1565">
        <v>128</v>
      </c>
      <c r="M1565">
        <v>29</v>
      </c>
      <c r="N1565" t="s">
        <v>7105</v>
      </c>
      <c r="P1565" t="s">
        <v>16019</v>
      </c>
      <c r="Q1565" t="s">
        <v>11228</v>
      </c>
      <c r="R1565" t="s">
        <v>11228</v>
      </c>
      <c r="S1565" t="s">
        <v>16019</v>
      </c>
      <c r="V1565" t="s">
        <v>16020</v>
      </c>
      <c r="W1565" t="s">
        <v>16021</v>
      </c>
      <c r="X1565" t="s">
        <v>16022</v>
      </c>
      <c r="Y1565" s="3" t="s">
        <v>23491</v>
      </c>
      <c r="Z1565" s="3" t="s">
        <v>24235</v>
      </c>
      <c r="AA1565" s="3" t="s">
        <v>11228</v>
      </c>
      <c r="AB1565" s="3">
        <v>0</v>
      </c>
      <c r="AC1565" s="3">
        <v>0</v>
      </c>
      <c r="AD1565" s="3">
        <v>0</v>
      </c>
      <c r="AE1565" s="3">
        <v>0</v>
      </c>
      <c r="AF1565" s="3">
        <v>6</v>
      </c>
      <c r="AG1565" s="3"/>
      <c r="AH1565" t="s">
        <v>25632</v>
      </c>
      <c r="AI1565" t="s">
        <v>11179</v>
      </c>
      <c r="AJ1565" t="s">
        <v>32238</v>
      </c>
      <c r="AX1565">
        <v>2</v>
      </c>
    </row>
    <row r="1566" spans="1:50" x14ac:dyDescent="0.3">
      <c r="A1566">
        <v>1565</v>
      </c>
      <c r="B1566" s="12" t="s">
        <v>2963</v>
      </c>
      <c r="C1566">
        <v>2017</v>
      </c>
      <c r="D1566" t="s">
        <v>2964</v>
      </c>
      <c r="E1566">
        <v>7.1</v>
      </c>
      <c r="F1566">
        <v>70095</v>
      </c>
      <c r="G1566" t="s">
        <v>7121</v>
      </c>
      <c r="H1566" t="s">
        <v>7122</v>
      </c>
      <c r="I1566" t="s">
        <v>7119</v>
      </c>
      <c r="J1566" s="7" t="s">
        <v>8676</v>
      </c>
      <c r="K1566" t="s">
        <v>11196</v>
      </c>
      <c r="L1566">
        <v>132</v>
      </c>
      <c r="M1566">
        <v>6</v>
      </c>
      <c r="N1566" t="s">
        <v>5708</v>
      </c>
      <c r="O1566" t="s">
        <v>30245</v>
      </c>
      <c r="P1566" t="s">
        <v>15056</v>
      </c>
      <c r="Q1566" t="s">
        <v>11228</v>
      </c>
      <c r="R1566" t="s">
        <v>11228</v>
      </c>
      <c r="S1566" t="s">
        <v>15056</v>
      </c>
      <c r="V1566" t="s">
        <v>12019</v>
      </c>
      <c r="W1566" t="s">
        <v>16023</v>
      </c>
      <c r="X1566" t="s">
        <v>16024</v>
      </c>
      <c r="Y1566" s="3" t="s">
        <v>24183</v>
      </c>
      <c r="Z1566" s="3" t="s">
        <v>23791</v>
      </c>
      <c r="AA1566" s="3" t="s">
        <v>23496</v>
      </c>
      <c r="AB1566" s="3">
        <v>0</v>
      </c>
      <c r="AC1566" s="3">
        <v>0</v>
      </c>
      <c r="AD1566" s="3">
        <v>0</v>
      </c>
      <c r="AE1566" s="3">
        <v>0</v>
      </c>
      <c r="AF1566" s="3">
        <v>4</v>
      </c>
      <c r="AG1566" s="3"/>
      <c r="AH1566" t="s">
        <v>25633</v>
      </c>
      <c r="AI1566" t="s">
        <v>11151</v>
      </c>
      <c r="AX1566">
        <v>1</v>
      </c>
    </row>
    <row r="1567" spans="1:50" ht="31.2" x14ac:dyDescent="0.3">
      <c r="A1567">
        <v>1566</v>
      </c>
      <c r="B1567" s="12" t="s">
        <v>2965</v>
      </c>
      <c r="C1567">
        <v>2003</v>
      </c>
      <c r="D1567" t="s">
        <v>2966</v>
      </c>
      <c r="E1567">
        <v>7.5</v>
      </c>
      <c r="F1567">
        <v>70051</v>
      </c>
      <c r="G1567" t="s">
        <v>7122</v>
      </c>
      <c r="H1567" t="s">
        <v>7119</v>
      </c>
      <c r="J1567" s="7" t="s">
        <v>8677</v>
      </c>
      <c r="K1567" t="s">
        <v>7106</v>
      </c>
      <c r="L1567">
        <v>126</v>
      </c>
      <c r="M1567">
        <v>9</v>
      </c>
      <c r="N1567" t="s">
        <v>11181</v>
      </c>
      <c r="O1567" t="s">
        <v>30246</v>
      </c>
      <c r="P1567" t="s">
        <v>16025</v>
      </c>
      <c r="Q1567" t="s">
        <v>11228</v>
      </c>
      <c r="R1567" t="s">
        <v>11228</v>
      </c>
      <c r="S1567" t="s">
        <v>16026</v>
      </c>
      <c r="T1567" t="s">
        <v>16025</v>
      </c>
      <c r="U1567" t="s">
        <v>16027</v>
      </c>
      <c r="V1567" t="s">
        <v>11569</v>
      </c>
      <c r="W1567" t="s">
        <v>11391</v>
      </c>
      <c r="X1567" t="s">
        <v>16028</v>
      </c>
      <c r="Y1567" s="3" t="s">
        <v>24236</v>
      </c>
      <c r="Z1567" s="3" t="s">
        <v>23973</v>
      </c>
      <c r="AA1567" s="3" t="s">
        <v>23544</v>
      </c>
      <c r="AB1567" s="3">
        <v>3</v>
      </c>
      <c r="AC1567" s="3">
        <v>0</v>
      </c>
      <c r="AD1567" s="3">
        <v>0</v>
      </c>
      <c r="AE1567" s="3">
        <v>0</v>
      </c>
      <c r="AF1567" s="3">
        <v>13</v>
      </c>
      <c r="AG1567" s="3">
        <v>42</v>
      </c>
      <c r="AH1567" t="s">
        <v>25634</v>
      </c>
      <c r="AI1567" t="s">
        <v>11151</v>
      </c>
      <c r="AJ1567" t="s">
        <v>32217</v>
      </c>
      <c r="AX1567">
        <v>2</v>
      </c>
    </row>
    <row r="1568" spans="1:50" ht="31.2" x14ac:dyDescent="0.3">
      <c r="A1568">
        <v>1567</v>
      </c>
      <c r="B1568" s="12" t="s">
        <v>27893</v>
      </c>
      <c r="C1568">
        <v>2006</v>
      </c>
      <c r="D1568" t="s">
        <v>2967</v>
      </c>
      <c r="E1568">
        <v>7.2</v>
      </c>
      <c r="F1568">
        <v>69958</v>
      </c>
      <c r="G1568" t="s">
        <v>7148</v>
      </c>
      <c r="H1568" t="s">
        <v>7119</v>
      </c>
      <c r="I1568" t="s">
        <v>7152</v>
      </c>
      <c r="J1568" s="7" t="s">
        <v>8678</v>
      </c>
      <c r="K1568" t="s">
        <v>7106</v>
      </c>
      <c r="L1568">
        <v>105</v>
      </c>
      <c r="M1568">
        <v>29</v>
      </c>
      <c r="N1568" t="s">
        <v>11161</v>
      </c>
      <c r="O1568" t="s">
        <v>30247</v>
      </c>
      <c r="P1568" t="s">
        <v>11520</v>
      </c>
      <c r="Q1568" t="s">
        <v>11228</v>
      </c>
      <c r="R1568" t="s">
        <v>11228</v>
      </c>
      <c r="S1568" t="s">
        <v>11520</v>
      </c>
      <c r="V1568" t="s">
        <v>12246</v>
      </c>
      <c r="W1568" t="s">
        <v>13876</v>
      </c>
      <c r="X1568" t="s">
        <v>16029</v>
      </c>
      <c r="Y1568" s="3" t="s">
        <v>23791</v>
      </c>
      <c r="Z1568" s="3" t="s">
        <v>23471</v>
      </c>
      <c r="AA1568" s="3" t="s">
        <v>23430</v>
      </c>
      <c r="AB1568" s="3">
        <v>0</v>
      </c>
      <c r="AC1568" s="3">
        <v>0</v>
      </c>
      <c r="AD1568" s="3">
        <v>0</v>
      </c>
      <c r="AE1568" s="3">
        <v>0</v>
      </c>
      <c r="AF1568" s="3">
        <v>7</v>
      </c>
      <c r="AG1568" s="3">
        <v>9</v>
      </c>
      <c r="AH1568" t="s">
        <v>25635</v>
      </c>
      <c r="AI1568" t="s">
        <v>11167</v>
      </c>
      <c r="AJ1568" t="s">
        <v>32229</v>
      </c>
      <c r="AK1568" t="s">
        <v>32198</v>
      </c>
      <c r="AX1568">
        <v>3</v>
      </c>
    </row>
    <row r="1569" spans="1:50" ht="31.2" x14ac:dyDescent="0.3">
      <c r="A1569">
        <v>1568</v>
      </c>
      <c r="B1569" s="12" t="s">
        <v>27894</v>
      </c>
      <c r="C1569">
        <v>1995</v>
      </c>
      <c r="D1569" t="s">
        <v>2968</v>
      </c>
      <c r="E1569">
        <v>7.5</v>
      </c>
      <c r="F1569">
        <v>69766</v>
      </c>
      <c r="G1569" t="s">
        <v>7119</v>
      </c>
      <c r="H1569" t="s">
        <v>7152</v>
      </c>
      <c r="I1569" t="s">
        <v>7125</v>
      </c>
      <c r="J1569" s="7" t="s">
        <v>8679</v>
      </c>
      <c r="K1569" t="s">
        <v>7106</v>
      </c>
      <c r="L1569">
        <v>112</v>
      </c>
      <c r="M1569">
        <v>15</v>
      </c>
      <c r="N1569" t="s">
        <v>11158</v>
      </c>
      <c r="O1569" t="s">
        <v>30248</v>
      </c>
      <c r="P1569" t="s">
        <v>15513</v>
      </c>
      <c r="Q1569" t="s">
        <v>11788</v>
      </c>
      <c r="R1569" t="s">
        <v>11228</v>
      </c>
      <c r="S1569" t="s">
        <v>15514</v>
      </c>
      <c r="T1569" t="s">
        <v>11788</v>
      </c>
      <c r="U1569" t="s">
        <v>15513</v>
      </c>
      <c r="V1569" t="s">
        <v>13140</v>
      </c>
      <c r="W1569" t="s">
        <v>16030</v>
      </c>
      <c r="X1569" t="s">
        <v>16031</v>
      </c>
      <c r="Y1569" s="3" t="s">
        <v>24001</v>
      </c>
      <c r="Z1569" s="3" t="s">
        <v>23423</v>
      </c>
      <c r="AA1569" s="3" t="s">
        <v>23404</v>
      </c>
      <c r="AB1569" s="3">
        <v>0</v>
      </c>
      <c r="AC1569" s="3">
        <v>0</v>
      </c>
      <c r="AD1569" s="3">
        <v>0</v>
      </c>
      <c r="AE1569" s="3">
        <v>0</v>
      </c>
      <c r="AF1569" s="3">
        <v>5</v>
      </c>
      <c r="AG1569" s="3">
        <v>14</v>
      </c>
      <c r="AH1569" t="s">
        <v>25636</v>
      </c>
      <c r="AI1569" t="s">
        <v>11167</v>
      </c>
      <c r="AJ1569" t="s">
        <v>32210</v>
      </c>
      <c r="AX1569">
        <v>2</v>
      </c>
    </row>
    <row r="1570" spans="1:50" ht="46.8" x14ac:dyDescent="0.3">
      <c r="A1570">
        <v>1569</v>
      </c>
      <c r="B1570" s="12" t="s">
        <v>2969</v>
      </c>
      <c r="C1570">
        <v>2018</v>
      </c>
      <c r="D1570" t="s">
        <v>2970</v>
      </c>
      <c r="E1570">
        <v>7.3</v>
      </c>
      <c r="F1570">
        <v>69632</v>
      </c>
      <c r="G1570" t="s">
        <v>7148</v>
      </c>
      <c r="H1570" t="s">
        <v>7119</v>
      </c>
      <c r="J1570" s="7" t="s">
        <v>8680</v>
      </c>
      <c r="K1570" t="s">
        <v>7106</v>
      </c>
      <c r="L1570">
        <v>85</v>
      </c>
      <c r="M1570">
        <v>26</v>
      </c>
      <c r="N1570" t="s">
        <v>5708</v>
      </c>
      <c r="O1570" t="s">
        <v>30249</v>
      </c>
      <c r="P1570" t="s">
        <v>11372</v>
      </c>
      <c r="Q1570" t="s">
        <v>11228</v>
      </c>
      <c r="R1570" t="s">
        <v>11228</v>
      </c>
      <c r="S1570" t="s">
        <v>11372</v>
      </c>
      <c r="V1570" t="s">
        <v>16032</v>
      </c>
      <c r="W1570" t="s">
        <v>12335</v>
      </c>
      <c r="X1570" t="s">
        <v>16033</v>
      </c>
      <c r="Y1570" s="3" t="s">
        <v>24013</v>
      </c>
      <c r="Z1570" s="3" t="s">
        <v>23657</v>
      </c>
      <c r="AA1570" s="3" t="s">
        <v>23447</v>
      </c>
      <c r="AB1570" s="3">
        <v>0</v>
      </c>
      <c r="AC1570" s="3">
        <v>0</v>
      </c>
      <c r="AD1570" s="3">
        <v>0</v>
      </c>
      <c r="AE1570" s="3">
        <v>0</v>
      </c>
      <c r="AF1570" s="3">
        <v>4</v>
      </c>
      <c r="AG1570" s="3">
        <v>10</v>
      </c>
      <c r="AH1570" t="s">
        <v>25637</v>
      </c>
      <c r="AI1570" t="s">
        <v>11151</v>
      </c>
      <c r="AX1570">
        <v>1</v>
      </c>
    </row>
    <row r="1571" spans="1:50" x14ac:dyDescent="0.3">
      <c r="A1571">
        <v>1570</v>
      </c>
      <c r="B1571" s="12" t="s">
        <v>2971</v>
      </c>
      <c r="C1571">
        <v>2013</v>
      </c>
      <c r="D1571" t="s">
        <v>2972</v>
      </c>
      <c r="E1571">
        <v>8.1999999999999993</v>
      </c>
      <c r="F1571">
        <v>69464</v>
      </c>
      <c r="G1571" t="s">
        <v>7147</v>
      </c>
      <c r="H1571" t="s">
        <v>7119</v>
      </c>
      <c r="I1571" t="s">
        <v>7278</v>
      </c>
      <c r="J1571" s="7" t="s">
        <v>8681</v>
      </c>
      <c r="K1571" t="s">
        <v>11196</v>
      </c>
      <c r="L1571">
        <v>186</v>
      </c>
      <c r="M1571">
        <v>12</v>
      </c>
      <c r="N1571" t="s">
        <v>11153</v>
      </c>
      <c r="O1571" t="s">
        <v>30250</v>
      </c>
      <c r="P1571" t="s">
        <v>14794</v>
      </c>
      <c r="Q1571" t="s">
        <v>11228</v>
      </c>
      <c r="R1571" t="s">
        <v>11228</v>
      </c>
      <c r="S1571" t="s">
        <v>14796</v>
      </c>
      <c r="V1571" t="s">
        <v>15691</v>
      </c>
      <c r="W1571" t="s">
        <v>16034</v>
      </c>
      <c r="X1571" t="s">
        <v>16035</v>
      </c>
      <c r="Y1571" s="3" t="s">
        <v>24171</v>
      </c>
      <c r="Z1571" s="3" t="s">
        <v>23634</v>
      </c>
      <c r="AA1571" s="3" t="s">
        <v>11228</v>
      </c>
      <c r="AB1571" s="3">
        <v>0</v>
      </c>
      <c r="AC1571" s="3">
        <v>0</v>
      </c>
      <c r="AD1571" s="3">
        <v>0</v>
      </c>
      <c r="AE1571" s="3">
        <v>0</v>
      </c>
      <c r="AF1571" s="3">
        <v>55</v>
      </c>
      <c r="AG1571" s="3">
        <v>46</v>
      </c>
      <c r="AH1571" t="s">
        <v>25638</v>
      </c>
      <c r="AI1571" t="s">
        <v>11180</v>
      </c>
      <c r="AX1571">
        <v>1</v>
      </c>
    </row>
    <row r="1572" spans="1:50" ht="31.2" x14ac:dyDescent="0.3">
      <c r="A1572">
        <v>1571</v>
      </c>
      <c r="B1572" s="12" t="s">
        <v>2973</v>
      </c>
      <c r="C1572">
        <v>1984</v>
      </c>
      <c r="D1572" t="s">
        <v>2974</v>
      </c>
      <c r="E1572">
        <v>7.2</v>
      </c>
      <c r="F1572">
        <v>69371</v>
      </c>
      <c r="G1572" t="s">
        <v>7148</v>
      </c>
      <c r="H1572" t="s">
        <v>7122</v>
      </c>
      <c r="I1572" t="s">
        <v>7210</v>
      </c>
      <c r="J1572" s="7" t="s">
        <v>8682</v>
      </c>
      <c r="K1572" t="s">
        <v>11170</v>
      </c>
      <c r="L1572">
        <v>90</v>
      </c>
      <c r="M1572">
        <v>22</v>
      </c>
      <c r="N1572" t="s">
        <v>7111</v>
      </c>
      <c r="O1572" t="s">
        <v>30251</v>
      </c>
      <c r="P1572" t="s">
        <v>13332</v>
      </c>
      <c r="Q1572" t="s">
        <v>13333</v>
      </c>
      <c r="R1572" t="s">
        <v>13334</v>
      </c>
      <c r="S1572" t="s">
        <v>13332</v>
      </c>
      <c r="T1572" t="s">
        <v>13333</v>
      </c>
      <c r="U1572" t="s">
        <v>13334</v>
      </c>
      <c r="V1572" t="s">
        <v>11943</v>
      </c>
      <c r="W1572" t="s">
        <v>15756</v>
      </c>
      <c r="X1572" t="s">
        <v>16036</v>
      </c>
      <c r="Y1572" s="3" t="s">
        <v>23482</v>
      </c>
      <c r="Z1572" s="3" t="s">
        <v>23536</v>
      </c>
      <c r="AA1572" s="3" t="s">
        <v>23488</v>
      </c>
      <c r="AB1572" s="3">
        <v>0</v>
      </c>
      <c r="AC1572" s="3">
        <v>0</v>
      </c>
      <c r="AD1572" s="3">
        <v>0</v>
      </c>
      <c r="AE1572" s="3">
        <v>0</v>
      </c>
      <c r="AF1572" s="3"/>
      <c r="AG1572" s="3"/>
      <c r="AH1572" t="s">
        <v>25639</v>
      </c>
      <c r="AI1572" t="s">
        <v>11151</v>
      </c>
      <c r="AJ1572" t="s">
        <v>32205</v>
      </c>
      <c r="AK1572" t="s">
        <v>32271</v>
      </c>
      <c r="AL1572" t="s">
        <v>32201</v>
      </c>
      <c r="AM1572" t="s">
        <v>32197</v>
      </c>
      <c r="AX1572">
        <v>5</v>
      </c>
    </row>
    <row r="1573" spans="1:50" ht="31.2" x14ac:dyDescent="0.3">
      <c r="A1573">
        <v>1572</v>
      </c>
      <c r="B1573" s="12" t="s">
        <v>2975</v>
      </c>
      <c r="C1573">
        <v>2000</v>
      </c>
      <c r="D1573" t="s">
        <v>2976</v>
      </c>
      <c r="E1573">
        <v>8.1</v>
      </c>
      <c r="F1573">
        <v>68909</v>
      </c>
      <c r="G1573" t="s">
        <v>7121</v>
      </c>
      <c r="H1573" t="s">
        <v>7148</v>
      </c>
      <c r="I1573" t="s">
        <v>7122</v>
      </c>
      <c r="J1573" s="7" t="s">
        <v>8683</v>
      </c>
      <c r="K1573" t="s">
        <v>11196</v>
      </c>
      <c r="L1573">
        <v>156</v>
      </c>
      <c r="M1573">
        <v>31</v>
      </c>
      <c r="N1573" t="s">
        <v>11157</v>
      </c>
      <c r="P1573" t="s">
        <v>16037</v>
      </c>
      <c r="Q1573" t="s">
        <v>11228</v>
      </c>
      <c r="R1573" t="s">
        <v>11228</v>
      </c>
      <c r="S1573" t="s">
        <v>16038</v>
      </c>
      <c r="T1573" t="s">
        <v>16039</v>
      </c>
      <c r="U1573" t="s">
        <v>16040</v>
      </c>
      <c r="V1573" t="s">
        <v>16041</v>
      </c>
      <c r="W1573" t="s">
        <v>16042</v>
      </c>
      <c r="X1573" t="s">
        <v>14816</v>
      </c>
      <c r="Y1573" s="3" t="s">
        <v>23753</v>
      </c>
      <c r="Z1573" s="3" t="s">
        <v>24225</v>
      </c>
      <c r="AA1573" s="3" t="s">
        <v>11228</v>
      </c>
      <c r="AB1573" s="3">
        <v>0</v>
      </c>
      <c r="AC1573" s="3">
        <v>0</v>
      </c>
      <c r="AD1573" s="3">
        <v>0</v>
      </c>
      <c r="AE1573" s="3">
        <v>0</v>
      </c>
      <c r="AF1573" s="3">
        <v>9</v>
      </c>
      <c r="AG1573" s="3">
        <v>8</v>
      </c>
      <c r="AH1573" t="s">
        <v>25640</v>
      </c>
      <c r="AI1573" t="s">
        <v>11180</v>
      </c>
      <c r="AX1573">
        <v>1</v>
      </c>
    </row>
    <row r="1574" spans="1:50" ht="46.8" x14ac:dyDescent="0.3">
      <c r="A1574">
        <v>1573</v>
      </c>
      <c r="B1574" s="12" t="s">
        <v>27895</v>
      </c>
      <c r="C1574">
        <v>2009</v>
      </c>
      <c r="D1574" t="s">
        <v>2977</v>
      </c>
      <c r="E1574">
        <v>7.6</v>
      </c>
      <c r="F1574">
        <v>68862</v>
      </c>
      <c r="G1574" t="s">
        <v>7121</v>
      </c>
      <c r="H1574" t="s">
        <v>7122</v>
      </c>
      <c r="I1574" t="s">
        <v>7119</v>
      </c>
      <c r="J1574" s="7" t="s">
        <v>8684</v>
      </c>
      <c r="K1574" t="s">
        <v>11228</v>
      </c>
      <c r="L1574" t="s">
        <v>11228</v>
      </c>
      <c r="M1574">
        <v>6</v>
      </c>
      <c r="N1574" t="s">
        <v>7105</v>
      </c>
      <c r="O1574" t="s">
        <v>30252</v>
      </c>
      <c r="P1574" t="s">
        <v>16043</v>
      </c>
      <c r="Q1574" t="s">
        <v>11228</v>
      </c>
      <c r="R1574" t="s">
        <v>11228</v>
      </c>
      <c r="S1574" t="s">
        <v>16044</v>
      </c>
      <c r="T1574" t="s">
        <v>16043</v>
      </c>
      <c r="U1574" t="s">
        <v>16045</v>
      </c>
      <c r="V1574" t="s">
        <v>16046</v>
      </c>
      <c r="W1574" t="s">
        <v>16047</v>
      </c>
      <c r="X1574" t="s">
        <v>16048</v>
      </c>
      <c r="Y1574" s="3" t="s">
        <v>23438</v>
      </c>
      <c r="Z1574" s="3" t="s">
        <v>23723</v>
      </c>
      <c r="AA1574" s="3" t="s">
        <v>11228</v>
      </c>
      <c r="AB1574" s="3">
        <v>0</v>
      </c>
      <c r="AC1574" s="3">
        <v>0</v>
      </c>
      <c r="AD1574" s="3">
        <v>0</v>
      </c>
      <c r="AE1574" s="3">
        <v>0</v>
      </c>
      <c r="AF1574" s="3">
        <v>44</v>
      </c>
      <c r="AG1574" s="3">
        <v>28</v>
      </c>
      <c r="AH1574" t="s">
        <v>25641</v>
      </c>
      <c r="AI1574" t="s">
        <v>11156</v>
      </c>
      <c r="AJ1574" t="s">
        <v>32335</v>
      </c>
      <c r="AK1574" t="s">
        <v>32229</v>
      </c>
      <c r="AX1574">
        <v>3</v>
      </c>
    </row>
    <row r="1575" spans="1:50" ht="31.2" x14ac:dyDescent="0.3">
      <c r="A1575">
        <v>1574</v>
      </c>
      <c r="B1575" s="12" t="s">
        <v>2978</v>
      </c>
      <c r="C1575">
        <v>1996</v>
      </c>
      <c r="D1575" t="s">
        <v>2979</v>
      </c>
      <c r="E1575">
        <v>7.8</v>
      </c>
      <c r="F1575">
        <v>68757</v>
      </c>
      <c r="G1575" t="s">
        <v>7119</v>
      </c>
      <c r="J1575" s="7" t="s">
        <v>8685</v>
      </c>
      <c r="K1575" t="s">
        <v>7106</v>
      </c>
      <c r="L1575">
        <v>159</v>
      </c>
      <c r="M1575">
        <v>13</v>
      </c>
      <c r="N1575" t="s">
        <v>7105</v>
      </c>
      <c r="O1575" t="s">
        <v>30253</v>
      </c>
      <c r="P1575" t="s">
        <v>13875</v>
      </c>
      <c r="Q1575" t="s">
        <v>11228</v>
      </c>
      <c r="R1575" t="s">
        <v>11228</v>
      </c>
      <c r="S1575" t="s">
        <v>13875</v>
      </c>
      <c r="T1575" t="s">
        <v>16049</v>
      </c>
      <c r="U1575" t="s">
        <v>16050</v>
      </c>
      <c r="V1575" t="s">
        <v>12856</v>
      </c>
      <c r="W1575" t="s">
        <v>16051</v>
      </c>
      <c r="X1575" t="s">
        <v>16052</v>
      </c>
      <c r="Y1575" s="3" t="s">
        <v>23528</v>
      </c>
      <c r="Z1575" s="3" t="s">
        <v>23514</v>
      </c>
      <c r="AA1575" s="3" t="s">
        <v>23426</v>
      </c>
      <c r="AB1575" s="3">
        <v>1</v>
      </c>
      <c r="AC1575" s="3">
        <v>0</v>
      </c>
      <c r="AD1575" s="3">
        <v>0</v>
      </c>
      <c r="AE1575" s="3">
        <v>0</v>
      </c>
      <c r="AF1575" s="3">
        <v>44</v>
      </c>
      <c r="AG1575" s="3">
        <v>28</v>
      </c>
      <c r="AH1575" t="s">
        <v>25642</v>
      </c>
      <c r="AI1575" t="s">
        <v>11151</v>
      </c>
      <c r="AX1575">
        <v>1</v>
      </c>
    </row>
    <row r="1576" spans="1:50" ht="31.2" x14ac:dyDescent="0.3">
      <c r="A1576">
        <v>1575</v>
      </c>
      <c r="B1576" s="12" t="s">
        <v>2980</v>
      </c>
      <c r="C1576">
        <v>1982</v>
      </c>
      <c r="D1576" t="s">
        <v>2981</v>
      </c>
      <c r="E1576">
        <v>7.1</v>
      </c>
      <c r="F1576">
        <v>68662</v>
      </c>
      <c r="G1576" t="s">
        <v>7124</v>
      </c>
      <c r="H1576" t="s">
        <v>7175</v>
      </c>
      <c r="I1576" t="s">
        <v>7152</v>
      </c>
      <c r="J1576" s="7" t="s">
        <v>8686</v>
      </c>
      <c r="K1576" t="s">
        <v>11170</v>
      </c>
      <c r="L1576">
        <v>93</v>
      </c>
      <c r="M1576">
        <v>17</v>
      </c>
      <c r="N1576" t="s">
        <v>11158</v>
      </c>
      <c r="O1576" t="s">
        <v>30254</v>
      </c>
      <c r="P1576" t="s">
        <v>14456</v>
      </c>
      <c r="Q1576" t="s">
        <v>14832</v>
      </c>
      <c r="R1576" t="s">
        <v>11228</v>
      </c>
      <c r="S1576" t="s">
        <v>16053</v>
      </c>
      <c r="T1576" t="s">
        <v>14456</v>
      </c>
      <c r="V1576" t="s">
        <v>14456</v>
      </c>
      <c r="W1576" t="s">
        <v>16054</v>
      </c>
      <c r="X1576" t="s">
        <v>14832</v>
      </c>
      <c r="Y1576" s="3" t="s">
        <v>23931</v>
      </c>
      <c r="Z1576" s="3" t="s">
        <v>23753</v>
      </c>
      <c r="AA1576" s="3" t="s">
        <v>23447</v>
      </c>
      <c r="AB1576" s="3">
        <v>0</v>
      </c>
      <c r="AC1576" s="3">
        <v>0</v>
      </c>
      <c r="AD1576" s="3">
        <v>1</v>
      </c>
      <c r="AE1576" s="3">
        <v>0</v>
      </c>
      <c r="AF1576" s="3">
        <v>2</v>
      </c>
      <c r="AG1576" s="3">
        <v>5</v>
      </c>
      <c r="AH1576" t="s">
        <v>25643</v>
      </c>
      <c r="AI1576" t="s">
        <v>11151</v>
      </c>
      <c r="AX1576">
        <v>1</v>
      </c>
    </row>
    <row r="1577" spans="1:50" ht="46.8" x14ac:dyDescent="0.3">
      <c r="A1577">
        <v>1576</v>
      </c>
      <c r="B1577" s="12" t="s">
        <v>27896</v>
      </c>
      <c r="C1577">
        <v>2012</v>
      </c>
      <c r="D1577" t="s">
        <v>2982</v>
      </c>
      <c r="E1577">
        <v>7.4</v>
      </c>
      <c r="F1577">
        <v>68614</v>
      </c>
      <c r="G1577" t="s">
        <v>7119</v>
      </c>
      <c r="H1577" t="s">
        <v>7128</v>
      </c>
      <c r="J1577" s="7" t="s">
        <v>8687</v>
      </c>
      <c r="K1577" t="s">
        <v>7106</v>
      </c>
      <c r="L1577">
        <v>120</v>
      </c>
      <c r="M1577">
        <v>17</v>
      </c>
      <c r="N1577" t="s">
        <v>11163</v>
      </c>
      <c r="O1577" t="s">
        <v>30255</v>
      </c>
      <c r="P1577" t="s">
        <v>15154</v>
      </c>
      <c r="Q1577" t="s">
        <v>11228</v>
      </c>
      <c r="R1577" t="s">
        <v>11228</v>
      </c>
      <c r="S1577" t="s">
        <v>15154</v>
      </c>
      <c r="T1577" t="s">
        <v>15155</v>
      </c>
      <c r="U1577" t="s">
        <v>16055</v>
      </c>
      <c r="V1577" t="s">
        <v>14155</v>
      </c>
      <c r="W1577" t="s">
        <v>16056</v>
      </c>
      <c r="X1577" t="s">
        <v>16057</v>
      </c>
      <c r="Y1577" s="3" t="s">
        <v>23964</v>
      </c>
      <c r="Z1577" s="3" t="s">
        <v>23638</v>
      </c>
      <c r="AA1577" s="3" t="s">
        <v>23404</v>
      </c>
      <c r="AB1577" s="3">
        <v>0</v>
      </c>
      <c r="AC1577" s="3">
        <v>0</v>
      </c>
      <c r="AD1577" s="3">
        <v>2</v>
      </c>
      <c r="AE1577" s="3">
        <v>0</v>
      </c>
      <c r="AF1577" s="3">
        <v>32</v>
      </c>
      <c r="AG1577" s="3">
        <v>73</v>
      </c>
      <c r="AH1577" t="s">
        <v>25644</v>
      </c>
      <c r="AI1577" t="s">
        <v>11167</v>
      </c>
      <c r="AJ1577" t="s">
        <v>32229</v>
      </c>
      <c r="AX1577">
        <v>2</v>
      </c>
    </row>
    <row r="1578" spans="1:50" ht="31.2" x14ac:dyDescent="0.3">
      <c r="A1578">
        <v>1577</v>
      </c>
      <c r="B1578" s="12" t="s">
        <v>27897</v>
      </c>
      <c r="C1578">
        <v>2008</v>
      </c>
      <c r="D1578" t="s">
        <v>2983</v>
      </c>
      <c r="E1578">
        <v>7.8</v>
      </c>
      <c r="F1578">
        <v>68565</v>
      </c>
      <c r="G1578" t="s">
        <v>7121</v>
      </c>
      <c r="H1578" t="s">
        <v>7122</v>
      </c>
      <c r="I1578" t="s">
        <v>7119</v>
      </c>
      <c r="J1578" s="7" t="s">
        <v>8688</v>
      </c>
      <c r="K1578" t="s">
        <v>11196</v>
      </c>
      <c r="L1578">
        <v>125</v>
      </c>
      <c r="M1578">
        <v>14</v>
      </c>
      <c r="N1578" t="s">
        <v>11165</v>
      </c>
      <c r="O1578" t="s">
        <v>30256</v>
      </c>
      <c r="P1578" t="s">
        <v>15945</v>
      </c>
      <c r="Q1578" t="s">
        <v>11228</v>
      </c>
      <c r="R1578" t="s">
        <v>11228</v>
      </c>
      <c r="S1578" t="s">
        <v>16058</v>
      </c>
      <c r="T1578" t="s">
        <v>15945</v>
      </c>
      <c r="U1578" t="s">
        <v>16059</v>
      </c>
      <c r="V1578" t="s">
        <v>16060</v>
      </c>
      <c r="W1578" t="s">
        <v>14266</v>
      </c>
      <c r="X1578" t="s">
        <v>16061</v>
      </c>
      <c r="Y1578" s="3" t="s">
        <v>23510</v>
      </c>
      <c r="Z1578" s="3" t="s">
        <v>24086</v>
      </c>
      <c r="AA1578" s="3" t="s">
        <v>23472</v>
      </c>
      <c r="AB1578" s="3">
        <v>0</v>
      </c>
      <c r="AC1578" s="3">
        <v>0</v>
      </c>
      <c r="AD1578" s="3">
        <v>0</v>
      </c>
      <c r="AE1578" s="3">
        <v>0</v>
      </c>
      <c r="AF1578" s="3">
        <v>29</v>
      </c>
      <c r="AG1578" s="3">
        <v>25</v>
      </c>
      <c r="AH1578" t="s">
        <v>25645</v>
      </c>
      <c r="AI1578" t="s">
        <v>11182</v>
      </c>
      <c r="AX1578">
        <v>1</v>
      </c>
    </row>
    <row r="1579" spans="1:50" ht="31.2" x14ac:dyDescent="0.3">
      <c r="A1579">
        <v>1578</v>
      </c>
      <c r="B1579" s="12" t="s">
        <v>2984</v>
      </c>
      <c r="C1579" t="s">
        <v>32375</v>
      </c>
      <c r="D1579" t="s">
        <v>2985</v>
      </c>
      <c r="E1579">
        <v>7.1</v>
      </c>
      <c r="F1579">
        <v>68531</v>
      </c>
      <c r="G1579" t="s">
        <v>7122</v>
      </c>
      <c r="H1579" t="s">
        <v>7119</v>
      </c>
      <c r="I1579" t="s">
        <v>7136</v>
      </c>
      <c r="J1579" s="7" t="s">
        <v>8689</v>
      </c>
      <c r="K1579" t="s">
        <v>7106</v>
      </c>
      <c r="L1579">
        <v>130</v>
      </c>
      <c r="M1579">
        <v>11</v>
      </c>
      <c r="N1579" t="s">
        <v>7105</v>
      </c>
      <c r="O1579" t="s">
        <v>30257</v>
      </c>
      <c r="P1579" t="s">
        <v>12840</v>
      </c>
      <c r="Q1579" t="s">
        <v>11228</v>
      </c>
      <c r="R1579" t="s">
        <v>11228</v>
      </c>
      <c r="S1579" t="s">
        <v>16062</v>
      </c>
      <c r="T1579" t="s">
        <v>16063</v>
      </c>
      <c r="V1579" t="s">
        <v>15125</v>
      </c>
      <c r="W1579" t="s">
        <v>16064</v>
      </c>
      <c r="X1579" t="s">
        <v>32163</v>
      </c>
      <c r="Y1579" s="3" t="s">
        <v>23560</v>
      </c>
      <c r="Z1579" s="3" t="s">
        <v>23751</v>
      </c>
      <c r="AA1579" s="3" t="s">
        <v>23508</v>
      </c>
      <c r="AB1579" s="3">
        <v>1</v>
      </c>
      <c r="AC1579" s="3">
        <v>0</v>
      </c>
      <c r="AD1579" s="3">
        <v>0</v>
      </c>
      <c r="AE1579" s="3">
        <v>0</v>
      </c>
      <c r="AF1579" s="3">
        <v>68</v>
      </c>
      <c r="AG1579" s="3">
        <v>95</v>
      </c>
      <c r="AH1579" t="s">
        <v>25646</v>
      </c>
      <c r="AI1579" t="s">
        <v>11167</v>
      </c>
      <c r="AX1579">
        <v>1</v>
      </c>
    </row>
    <row r="1580" spans="1:50" ht="46.8" x14ac:dyDescent="0.3">
      <c r="A1580">
        <v>1579</v>
      </c>
      <c r="B1580" s="12" t="s">
        <v>27898</v>
      </c>
      <c r="C1580">
        <v>2018</v>
      </c>
      <c r="D1580" t="s">
        <v>2986</v>
      </c>
      <c r="E1580">
        <v>7.5</v>
      </c>
      <c r="F1580">
        <v>68492</v>
      </c>
      <c r="G1580" t="s">
        <v>7119</v>
      </c>
      <c r="H1580" t="s">
        <v>7139</v>
      </c>
      <c r="I1580" t="s">
        <v>7136</v>
      </c>
      <c r="J1580" s="7" t="s">
        <v>8690</v>
      </c>
      <c r="K1580" t="s">
        <v>11196</v>
      </c>
      <c r="L1580">
        <v>148</v>
      </c>
      <c r="M1580">
        <v>17</v>
      </c>
      <c r="N1580" t="s">
        <v>11163</v>
      </c>
      <c r="O1580" t="s">
        <v>30258</v>
      </c>
      <c r="P1580" t="s">
        <v>16065</v>
      </c>
      <c r="Q1580" t="s">
        <v>11228</v>
      </c>
      <c r="R1580" t="s">
        <v>11228</v>
      </c>
      <c r="S1580" t="s">
        <v>16066</v>
      </c>
      <c r="T1580" t="s">
        <v>16065</v>
      </c>
      <c r="U1580" t="s">
        <v>16067</v>
      </c>
      <c r="V1580" t="s">
        <v>16068</v>
      </c>
      <c r="W1580" t="s">
        <v>14670</v>
      </c>
      <c r="X1580" t="s">
        <v>16069</v>
      </c>
      <c r="Y1580" s="3" t="s">
        <v>24043</v>
      </c>
      <c r="Z1580" s="3" t="s">
        <v>23697</v>
      </c>
      <c r="AA1580" s="3" t="s">
        <v>23443</v>
      </c>
      <c r="AB1580" s="3">
        <v>0</v>
      </c>
      <c r="AC1580" s="3">
        <v>0</v>
      </c>
      <c r="AD1580" s="3">
        <v>0</v>
      </c>
      <c r="AE1580" s="3">
        <v>0</v>
      </c>
      <c r="AF1580" s="3">
        <v>54</v>
      </c>
      <c r="AG1580" s="3">
        <v>142</v>
      </c>
      <c r="AH1580" t="s">
        <v>25647</v>
      </c>
      <c r="AI1580" t="s">
        <v>11182</v>
      </c>
      <c r="AJ1580" t="s">
        <v>32229</v>
      </c>
      <c r="AX1580">
        <v>2</v>
      </c>
    </row>
    <row r="1581" spans="1:50" x14ac:dyDescent="0.3">
      <c r="A1581">
        <v>1580</v>
      </c>
      <c r="B1581" s="12" t="s">
        <v>27899</v>
      </c>
      <c r="C1581">
        <v>2012</v>
      </c>
      <c r="D1581" t="s">
        <v>2987</v>
      </c>
      <c r="E1581">
        <v>7.6</v>
      </c>
      <c r="F1581">
        <v>68405</v>
      </c>
      <c r="G1581" t="s">
        <v>7122</v>
      </c>
      <c r="H1581" t="s">
        <v>7119</v>
      </c>
      <c r="I1581" t="s">
        <v>7139</v>
      </c>
      <c r="J1581" s="7" t="s">
        <v>8691</v>
      </c>
      <c r="K1581" t="s">
        <v>11228</v>
      </c>
      <c r="L1581" t="s">
        <v>11228</v>
      </c>
      <c r="M1581">
        <v>21</v>
      </c>
      <c r="N1581" t="s">
        <v>11158</v>
      </c>
      <c r="O1581" t="s">
        <v>30259</v>
      </c>
      <c r="P1581" t="s">
        <v>13957</v>
      </c>
      <c r="Q1581" t="s">
        <v>11228</v>
      </c>
      <c r="R1581" t="s">
        <v>11228</v>
      </c>
      <c r="S1581" t="s">
        <v>13957</v>
      </c>
      <c r="T1581" t="s">
        <v>13958</v>
      </c>
      <c r="V1581" t="s">
        <v>13961</v>
      </c>
      <c r="W1581" t="s">
        <v>16070</v>
      </c>
      <c r="X1581" t="s">
        <v>14194</v>
      </c>
      <c r="Y1581" s="3" t="s">
        <v>23851</v>
      </c>
      <c r="Z1581" s="3" t="s">
        <v>23539</v>
      </c>
      <c r="AA1581" s="3" t="s">
        <v>11228</v>
      </c>
      <c r="AB1581" s="3">
        <v>0</v>
      </c>
      <c r="AC1581" s="3">
        <v>0</v>
      </c>
      <c r="AD1581" s="3">
        <v>0</v>
      </c>
      <c r="AE1581" s="3">
        <v>0</v>
      </c>
      <c r="AF1581" s="3">
        <v>3</v>
      </c>
      <c r="AG1581" s="3">
        <v>10</v>
      </c>
      <c r="AH1581" t="s">
        <v>25648</v>
      </c>
      <c r="AI1581" t="s">
        <v>11156</v>
      </c>
      <c r="AX1581">
        <v>1</v>
      </c>
    </row>
    <row r="1582" spans="1:50" ht="46.8" x14ac:dyDescent="0.3">
      <c r="A1582">
        <v>1581</v>
      </c>
      <c r="B1582" s="12" t="s">
        <v>27900</v>
      </c>
      <c r="C1582">
        <v>2001</v>
      </c>
      <c r="D1582" t="s">
        <v>2988</v>
      </c>
      <c r="E1582">
        <v>7</v>
      </c>
      <c r="F1582">
        <v>68240</v>
      </c>
      <c r="G1582" t="s">
        <v>7121</v>
      </c>
      <c r="H1582" t="s">
        <v>7124</v>
      </c>
      <c r="I1582" t="s">
        <v>7119</v>
      </c>
      <c r="J1582" s="7" t="s">
        <v>8692</v>
      </c>
      <c r="K1582" t="s">
        <v>7106</v>
      </c>
      <c r="L1582">
        <v>142</v>
      </c>
      <c r="M1582">
        <v>25</v>
      </c>
      <c r="N1582" t="s">
        <v>11181</v>
      </c>
      <c r="O1582" t="s">
        <v>30260</v>
      </c>
      <c r="P1582" t="s">
        <v>16071</v>
      </c>
      <c r="Q1582" t="s">
        <v>11228</v>
      </c>
      <c r="R1582" t="s">
        <v>11228</v>
      </c>
      <c r="S1582" t="s">
        <v>16072</v>
      </c>
      <c r="T1582" t="s">
        <v>16071</v>
      </c>
      <c r="V1582" t="s">
        <v>16073</v>
      </c>
      <c r="W1582" t="s">
        <v>16074</v>
      </c>
      <c r="X1582" t="s">
        <v>16075</v>
      </c>
      <c r="Y1582" s="3" t="s">
        <v>23519</v>
      </c>
      <c r="Z1582" s="3" t="s">
        <v>23680</v>
      </c>
      <c r="AA1582" s="3" t="s">
        <v>23536</v>
      </c>
      <c r="AB1582" s="3">
        <v>0</v>
      </c>
      <c r="AC1582" s="3">
        <v>0</v>
      </c>
      <c r="AD1582" s="3">
        <v>0</v>
      </c>
      <c r="AE1582" s="3">
        <v>0</v>
      </c>
      <c r="AF1582" s="3">
        <v>4</v>
      </c>
      <c r="AG1582" s="3">
        <v>22</v>
      </c>
      <c r="AH1582" t="s">
        <v>25649</v>
      </c>
      <c r="AI1582" t="s">
        <v>11167</v>
      </c>
      <c r="AJ1582" t="s">
        <v>32205</v>
      </c>
      <c r="AK1582" t="s">
        <v>32200</v>
      </c>
      <c r="AX1582">
        <v>3</v>
      </c>
    </row>
    <row r="1583" spans="1:50" ht="46.8" x14ac:dyDescent="0.3">
      <c r="A1583">
        <v>1582</v>
      </c>
      <c r="B1583" s="12" t="s">
        <v>27901</v>
      </c>
      <c r="C1583">
        <v>2001</v>
      </c>
      <c r="D1583" t="s">
        <v>2989</v>
      </c>
      <c r="E1583">
        <v>7.4</v>
      </c>
      <c r="F1583">
        <v>68153</v>
      </c>
      <c r="G1583" t="s">
        <v>7119</v>
      </c>
      <c r="H1583" t="s">
        <v>7189</v>
      </c>
      <c r="I1583" t="s">
        <v>7136</v>
      </c>
      <c r="J1583" s="7" t="s">
        <v>8693</v>
      </c>
      <c r="K1583" t="s">
        <v>7106</v>
      </c>
      <c r="L1583">
        <v>106</v>
      </c>
      <c r="M1583">
        <v>20</v>
      </c>
      <c r="N1583" t="s">
        <v>11175</v>
      </c>
      <c r="O1583" t="s">
        <v>30261</v>
      </c>
      <c r="P1583" t="s">
        <v>11922</v>
      </c>
      <c r="Q1583" t="s">
        <v>11228</v>
      </c>
      <c r="R1583" t="s">
        <v>11228</v>
      </c>
      <c r="S1583" t="s">
        <v>11922</v>
      </c>
      <c r="T1583" t="s">
        <v>16076</v>
      </c>
      <c r="U1583" t="s">
        <v>16077</v>
      </c>
      <c r="V1583" t="s">
        <v>15189</v>
      </c>
      <c r="W1583" t="s">
        <v>16015</v>
      </c>
      <c r="X1583" t="s">
        <v>16078</v>
      </c>
      <c r="Y1583" s="3" t="s">
        <v>23528</v>
      </c>
      <c r="Z1583" s="3" t="s">
        <v>23781</v>
      </c>
      <c r="AA1583" s="3" t="s">
        <v>23417</v>
      </c>
      <c r="AB1583" s="3">
        <v>0</v>
      </c>
      <c r="AC1583" s="3">
        <v>0</v>
      </c>
      <c r="AD1583" s="3">
        <v>0</v>
      </c>
      <c r="AE1583" s="3">
        <v>0</v>
      </c>
      <c r="AF1583" s="3">
        <v>6</v>
      </c>
      <c r="AG1583" s="3">
        <v>11</v>
      </c>
      <c r="AH1583" t="s">
        <v>25650</v>
      </c>
      <c r="AI1583" t="s">
        <v>11156</v>
      </c>
      <c r="AX1583">
        <v>1</v>
      </c>
    </row>
    <row r="1584" spans="1:50" ht="31.2" x14ac:dyDescent="0.3">
      <c r="A1584">
        <v>1583</v>
      </c>
      <c r="B1584" s="12" t="s">
        <v>2990</v>
      </c>
      <c r="C1584">
        <v>1959</v>
      </c>
      <c r="D1584" t="s">
        <v>2991</v>
      </c>
      <c r="E1584">
        <v>8</v>
      </c>
      <c r="F1584">
        <v>67963</v>
      </c>
      <c r="G1584" t="s">
        <v>7119</v>
      </c>
      <c r="H1584" t="s">
        <v>7139</v>
      </c>
      <c r="J1584" s="7" t="s">
        <v>8694</v>
      </c>
      <c r="K1584" t="s">
        <v>11196</v>
      </c>
      <c r="L1584">
        <v>161</v>
      </c>
      <c r="M1584">
        <v>13</v>
      </c>
      <c r="N1584" t="s">
        <v>11153</v>
      </c>
      <c r="O1584" t="s">
        <v>23591</v>
      </c>
      <c r="P1584" t="s">
        <v>16079</v>
      </c>
      <c r="Q1584" t="s">
        <v>11228</v>
      </c>
      <c r="R1584" t="s">
        <v>11228</v>
      </c>
      <c r="S1584" t="s">
        <v>16080</v>
      </c>
      <c r="T1584" t="s">
        <v>16081</v>
      </c>
      <c r="V1584" t="s">
        <v>12296</v>
      </c>
      <c r="W1584" t="s">
        <v>14751</v>
      </c>
      <c r="X1584" t="s">
        <v>16082</v>
      </c>
      <c r="Y1584" s="3" t="s">
        <v>24173</v>
      </c>
      <c r="Z1584" s="3" t="s">
        <v>23989</v>
      </c>
      <c r="AA1584" s="3" t="s">
        <v>23401</v>
      </c>
      <c r="AB1584" s="3">
        <v>7</v>
      </c>
      <c r="AC1584" s="3">
        <v>0</v>
      </c>
      <c r="AD1584" s="3">
        <v>0</v>
      </c>
      <c r="AE1584" s="3">
        <v>0</v>
      </c>
      <c r="AF1584" s="3">
        <v>10</v>
      </c>
      <c r="AG1584" s="3">
        <v>18</v>
      </c>
      <c r="AH1584" t="s">
        <v>25651</v>
      </c>
      <c r="AI1584" t="s">
        <v>11151</v>
      </c>
      <c r="AX1584">
        <v>1</v>
      </c>
    </row>
    <row r="1585" spans="1:50" ht="46.8" x14ac:dyDescent="0.3">
      <c r="A1585">
        <v>1584</v>
      </c>
      <c r="B1585" s="12" t="s">
        <v>27902</v>
      </c>
      <c r="C1585">
        <v>2006</v>
      </c>
      <c r="D1585" t="s">
        <v>2992</v>
      </c>
      <c r="E1585">
        <v>7.7</v>
      </c>
      <c r="F1585">
        <v>67917</v>
      </c>
      <c r="G1585" t="s">
        <v>7174</v>
      </c>
      <c r="H1585" t="s">
        <v>7124</v>
      </c>
      <c r="I1585" t="s">
        <v>7148</v>
      </c>
      <c r="J1585" s="7" t="s">
        <v>8695</v>
      </c>
      <c r="K1585" t="s">
        <v>11227</v>
      </c>
      <c r="L1585">
        <v>98</v>
      </c>
      <c r="M1585">
        <v>15</v>
      </c>
      <c r="N1585" t="s">
        <v>11153</v>
      </c>
      <c r="O1585" t="s">
        <v>30262</v>
      </c>
      <c r="P1585" t="s">
        <v>16083</v>
      </c>
      <c r="Q1585" t="s">
        <v>11228</v>
      </c>
      <c r="R1585" t="s">
        <v>11228</v>
      </c>
      <c r="S1585" t="s">
        <v>15523</v>
      </c>
      <c r="T1585" t="s">
        <v>16084</v>
      </c>
      <c r="V1585" t="s">
        <v>16085</v>
      </c>
      <c r="W1585" t="s">
        <v>16086</v>
      </c>
      <c r="X1585" t="s">
        <v>16087</v>
      </c>
      <c r="Y1585" s="3" t="s">
        <v>24028</v>
      </c>
      <c r="Z1585" s="3" t="s">
        <v>23463</v>
      </c>
      <c r="AA1585" s="3" t="s">
        <v>23447</v>
      </c>
      <c r="AB1585" s="3">
        <v>0</v>
      </c>
      <c r="AC1585" s="3">
        <v>0</v>
      </c>
      <c r="AD1585" s="3">
        <v>0</v>
      </c>
      <c r="AE1585" s="3">
        <v>0</v>
      </c>
      <c r="AF1585" s="3">
        <v>12</v>
      </c>
      <c r="AG1585" s="3">
        <v>2</v>
      </c>
      <c r="AH1585" t="s">
        <v>25652</v>
      </c>
      <c r="AI1585" t="s">
        <v>11155</v>
      </c>
      <c r="AX1585">
        <v>1</v>
      </c>
    </row>
    <row r="1586" spans="1:50" ht="46.8" x14ac:dyDescent="0.3">
      <c r="A1586" s="9">
        <v>1585</v>
      </c>
      <c r="B1586" s="12" t="s">
        <v>2993</v>
      </c>
      <c r="C1586">
        <v>2022</v>
      </c>
      <c r="D1586" s="9" t="s">
        <v>2994</v>
      </c>
      <c r="E1586">
        <v>7.2</v>
      </c>
      <c r="F1586">
        <v>67515</v>
      </c>
      <c r="G1586" s="9" t="s">
        <v>7174</v>
      </c>
      <c r="H1586" s="9" t="s">
        <v>7121</v>
      </c>
      <c r="I1586" s="9" t="s">
        <v>7124</v>
      </c>
      <c r="J1586" s="13" t="s">
        <v>8696</v>
      </c>
      <c r="K1586" s="9" t="s">
        <v>11170</v>
      </c>
      <c r="L1586" s="9">
        <v>105</v>
      </c>
      <c r="M1586" s="9">
        <v>29</v>
      </c>
      <c r="N1586" s="9" t="s">
        <v>11153</v>
      </c>
      <c r="O1586" t="s">
        <v>30263</v>
      </c>
      <c r="P1586" s="9" t="s">
        <v>16088</v>
      </c>
      <c r="Q1586" s="9" t="s">
        <v>16089</v>
      </c>
      <c r="R1586" s="9" t="s">
        <v>11228</v>
      </c>
      <c r="S1586" s="9" t="s">
        <v>16088</v>
      </c>
      <c r="T1586" s="9" t="s">
        <v>16090</v>
      </c>
      <c r="U1586" s="9"/>
      <c r="V1586" s="9" t="s">
        <v>12606</v>
      </c>
      <c r="W1586" s="9" t="s">
        <v>16091</v>
      </c>
      <c r="X1586" s="9" t="s">
        <v>16092</v>
      </c>
      <c r="Y1586" s="10" t="s">
        <v>23810</v>
      </c>
      <c r="Z1586" s="10" t="s">
        <v>23471</v>
      </c>
      <c r="AA1586" s="10" t="s">
        <v>23705</v>
      </c>
      <c r="AB1586" s="10">
        <v>0</v>
      </c>
      <c r="AC1586" s="10">
        <v>0</v>
      </c>
      <c r="AD1586" s="10">
        <v>0</v>
      </c>
      <c r="AE1586" s="10">
        <v>0</v>
      </c>
      <c r="AF1586" s="10">
        <v>1</v>
      </c>
      <c r="AG1586" s="10">
        <v>9</v>
      </c>
      <c r="AH1586" s="9" t="s">
        <v>25653</v>
      </c>
      <c r="AI1586" t="s">
        <v>11151</v>
      </c>
      <c r="AJ1586" t="s">
        <v>32198</v>
      </c>
      <c r="AX1586">
        <v>2</v>
      </c>
    </row>
    <row r="1587" spans="1:50" ht="31.2" x14ac:dyDescent="0.3">
      <c r="A1587">
        <v>1586</v>
      </c>
      <c r="B1587" s="12" t="s">
        <v>27903</v>
      </c>
      <c r="C1587">
        <v>2016</v>
      </c>
      <c r="D1587" t="s">
        <v>2995</v>
      </c>
      <c r="E1587">
        <v>7.7</v>
      </c>
      <c r="F1587">
        <v>67481</v>
      </c>
      <c r="G1587" t="s">
        <v>7148</v>
      </c>
      <c r="H1587" t="s">
        <v>7119</v>
      </c>
      <c r="J1587" s="7" t="s">
        <v>8697</v>
      </c>
      <c r="K1587" t="s">
        <v>11228</v>
      </c>
      <c r="L1587" t="s">
        <v>11228</v>
      </c>
      <c r="M1587">
        <v>11</v>
      </c>
      <c r="N1587" t="s">
        <v>11165</v>
      </c>
      <c r="O1587" t="s">
        <v>30264</v>
      </c>
      <c r="P1587" t="s">
        <v>16093</v>
      </c>
      <c r="Q1587" t="s">
        <v>11228</v>
      </c>
      <c r="R1587" t="s">
        <v>11228</v>
      </c>
      <c r="S1587" t="s">
        <v>16094</v>
      </c>
      <c r="T1587" t="s">
        <v>16095</v>
      </c>
      <c r="U1587" t="s">
        <v>16093</v>
      </c>
      <c r="V1587" t="s">
        <v>16096</v>
      </c>
      <c r="W1587" t="s">
        <v>16097</v>
      </c>
      <c r="X1587" t="s">
        <v>16098</v>
      </c>
      <c r="Y1587" s="3" t="s">
        <v>23544</v>
      </c>
      <c r="Z1587" s="3" t="s">
        <v>23469</v>
      </c>
      <c r="AA1587" s="3" t="s">
        <v>11228</v>
      </c>
      <c r="AB1587" s="3">
        <v>0</v>
      </c>
      <c r="AC1587" s="3">
        <v>0</v>
      </c>
      <c r="AD1587" s="3">
        <v>0</v>
      </c>
      <c r="AE1587" s="3">
        <v>0</v>
      </c>
      <c r="AF1587" s="3">
        <v>13</v>
      </c>
      <c r="AG1587" s="3">
        <v>13</v>
      </c>
      <c r="AH1587" t="s">
        <v>25654</v>
      </c>
      <c r="AI1587" t="s">
        <v>11159</v>
      </c>
      <c r="AX1587">
        <v>1</v>
      </c>
    </row>
    <row r="1588" spans="1:50" ht="31.2" x14ac:dyDescent="0.3">
      <c r="A1588">
        <v>1587</v>
      </c>
      <c r="B1588" s="12" t="s">
        <v>2996</v>
      </c>
      <c r="C1588">
        <v>1943</v>
      </c>
      <c r="D1588" t="s">
        <v>2997</v>
      </c>
      <c r="E1588">
        <v>7.8</v>
      </c>
      <c r="F1588">
        <v>67259</v>
      </c>
      <c r="G1588" t="s">
        <v>7818</v>
      </c>
      <c r="H1588" t="s">
        <v>7136</v>
      </c>
      <c r="J1588" s="7" t="s">
        <v>8698</v>
      </c>
      <c r="K1588" t="s">
        <v>11221</v>
      </c>
      <c r="L1588">
        <v>108</v>
      </c>
      <c r="M1588">
        <v>15</v>
      </c>
      <c r="N1588" t="s">
        <v>11181</v>
      </c>
      <c r="O1588" t="s">
        <v>23642</v>
      </c>
      <c r="P1588" t="s">
        <v>11908</v>
      </c>
      <c r="Q1588" t="s">
        <v>11228</v>
      </c>
      <c r="R1588" t="s">
        <v>11228</v>
      </c>
      <c r="S1588" t="s">
        <v>16099</v>
      </c>
      <c r="T1588" t="s">
        <v>16100</v>
      </c>
      <c r="U1588" t="s">
        <v>16101</v>
      </c>
      <c r="V1588" t="s">
        <v>16102</v>
      </c>
      <c r="W1588" t="s">
        <v>12428</v>
      </c>
      <c r="X1588" t="s">
        <v>16103</v>
      </c>
      <c r="Y1588" s="3" t="s">
        <v>23627</v>
      </c>
      <c r="Z1588" s="3" t="s">
        <v>24191</v>
      </c>
      <c r="AA1588" s="3" t="s">
        <v>23414</v>
      </c>
      <c r="AB1588" s="3">
        <v>1</v>
      </c>
      <c r="AC1588" s="3">
        <v>0</v>
      </c>
      <c r="AD1588" s="3">
        <v>0</v>
      </c>
      <c r="AE1588" s="3">
        <v>0</v>
      </c>
      <c r="AF1588" s="3">
        <v>2</v>
      </c>
      <c r="AG1588" s="3">
        <v>3</v>
      </c>
      <c r="AH1588" t="s">
        <v>24341</v>
      </c>
      <c r="AI1588" t="s">
        <v>11151</v>
      </c>
      <c r="AX1588">
        <v>1</v>
      </c>
    </row>
    <row r="1589" spans="1:50" ht="31.2" x14ac:dyDescent="0.3">
      <c r="A1589">
        <v>1588</v>
      </c>
      <c r="B1589" s="12" t="s">
        <v>2998</v>
      </c>
      <c r="C1589">
        <v>1985</v>
      </c>
      <c r="D1589" t="s">
        <v>2999</v>
      </c>
      <c r="E1589">
        <v>7.2</v>
      </c>
      <c r="F1589">
        <v>67207</v>
      </c>
      <c r="G1589" t="s">
        <v>7148</v>
      </c>
      <c r="H1589" t="s">
        <v>7189</v>
      </c>
      <c r="I1589" t="s">
        <v>7125</v>
      </c>
      <c r="J1589" s="7" t="s">
        <v>8699</v>
      </c>
      <c r="K1589" t="s">
        <v>11183</v>
      </c>
      <c r="L1589">
        <v>84</v>
      </c>
      <c r="M1589">
        <v>18</v>
      </c>
      <c r="N1589" t="s">
        <v>5708</v>
      </c>
      <c r="O1589" t="s">
        <v>30265</v>
      </c>
      <c r="P1589" t="s">
        <v>16104</v>
      </c>
      <c r="Q1589" t="s">
        <v>11228</v>
      </c>
      <c r="R1589" t="s">
        <v>11228</v>
      </c>
      <c r="S1589" t="s">
        <v>16105</v>
      </c>
      <c r="T1589" t="s">
        <v>16106</v>
      </c>
      <c r="U1589" t="s">
        <v>16107</v>
      </c>
      <c r="V1589" t="s">
        <v>16108</v>
      </c>
      <c r="W1589" t="s">
        <v>16109</v>
      </c>
      <c r="X1589" t="s">
        <v>16110</v>
      </c>
      <c r="Y1589" s="3" t="s">
        <v>23905</v>
      </c>
      <c r="Z1589" s="3" t="s">
        <v>23636</v>
      </c>
      <c r="AA1589" s="3" t="s">
        <v>23404</v>
      </c>
      <c r="AB1589" s="3">
        <v>0</v>
      </c>
      <c r="AC1589" s="3">
        <v>0</v>
      </c>
      <c r="AD1589" s="3">
        <v>0</v>
      </c>
      <c r="AE1589" s="3">
        <v>0</v>
      </c>
      <c r="AF1589" s="3">
        <v>4</v>
      </c>
      <c r="AG1589" s="3">
        <v>4</v>
      </c>
      <c r="AH1589" t="s">
        <v>25655</v>
      </c>
      <c r="AI1589" t="s">
        <v>11151</v>
      </c>
      <c r="AJ1589" t="s">
        <v>32205</v>
      </c>
      <c r="AX1589">
        <v>2</v>
      </c>
    </row>
    <row r="1590" spans="1:50" ht="31.2" x14ac:dyDescent="0.3">
      <c r="A1590">
        <v>1589</v>
      </c>
      <c r="B1590" s="12" t="s">
        <v>27904</v>
      </c>
      <c r="C1590">
        <v>1955</v>
      </c>
      <c r="D1590" t="s">
        <v>3000</v>
      </c>
      <c r="E1590">
        <v>8.1</v>
      </c>
      <c r="F1590">
        <v>67062</v>
      </c>
      <c r="G1590" t="s">
        <v>7122</v>
      </c>
      <c r="H1590" t="s">
        <v>7119</v>
      </c>
      <c r="I1590" t="s">
        <v>7189</v>
      </c>
      <c r="J1590" s="7" t="s">
        <v>8700</v>
      </c>
      <c r="K1590" t="s">
        <v>11196</v>
      </c>
      <c r="L1590">
        <v>117</v>
      </c>
      <c r="M1590">
        <v>21</v>
      </c>
      <c r="N1590" t="s">
        <v>7105</v>
      </c>
      <c r="O1590" t="s">
        <v>30266</v>
      </c>
      <c r="P1590" t="s">
        <v>16111</v>
      </c>
      <c r="Q1590" t="s">
        <v>11228</v>
      </c>
      <c r="R1590" t="s">
        <v>11228</v>
      </c>
      <c r="S1590" t="s">
        <v>12556</v>
      </c>
      <c r="T1590" t="s">
        <v>16112</v>
      </c>
      <c r="U1590" t="s">
        <v>16111</v>
      </c>
      <c r="V1590" t="s">
        <v>32164</v>
      </c>
      <c r="W1590" t="s">
        <v>16113</v>
      </c>
      <c r="X1590" t="s">
        <v>16114</v>
      </c>
      <c r="Y1590" s="3" t="s">
        <v>23428</v>
      </c>
      <c r="Z1590" s="3" t="s">
        <v>23877</v>
      </c>
      <c r="AA1590" s="3" t="s">
        <v>11228</v>
      </c>
      <c r="AB1590" s="3">
        <v>0</v>
      </c>
      <c r="AC1590" s="3">
        <v>0</v>
      </c>
      <c r="AD1590" s="3">
        <v>0</v>
      </c>
      <c r="AE1590" s="3">
        <v>0</v>
      </c>
      <c r="AF1590" s="3">
        <v>4</v>
      </c>
      <c r="AG1590" s="3"/>
      <c r="AH1590" t="s">
        <v>25656</v>
      </c>
      <c r="AI1590" t="s">
        <v>11167</v>
      </c>
      <c r="AJ1590" t="s">
        <v>32229</v>
      </c>
      <c r="AX1590">
        <v>2</v>
      </c>
    </row>
    <row r="1591" spans="1:50" x14ac:dyDescent="0.3">
      <c r="A1591">
        <v>1590</v>
      </c>
      <c r="B1591" s="12" t="s">
        <v>27905</v>
      </c>
      <c r="C1591">
        <v>2001</v>
      </c>
      <c r="D1591" t="s">
        <v>3001</v>
      </c>
      <c r="E1591">
        <v>7.5</v>
      </c>
      <c r="F1591">
        <v>67029</v>
      </c>
      <c r="G1591" t="s">
        <v>7119</v>
      </c>
      <c r="H1591" t="s">
        <v>7210</v>
      </c>
      <c r="J1591" s="7" t="s">
        <v>8701</v>
      </c>
      <c r="K1591" t="s">
        <v>7106</v>
      </c>
      <c r="L1591">
        <v>131</v>
      </c>
      <c r="M1591">
        <v>5</v>
      </c>
      <c r="N1591" t="s">
        <v>11161</v>
      </c>
      <c r="O1591" t="s">
        <v>30267</v>
      </c>
      <c r="P1591" t="s">
        <v>15123</v>
      </c>
      <c r="Q1591" t="s">
        <v>11228</v>
      </c>
      <c r="R1591" t="s">
        <v>11228</v>
      </c>
      <c r="S1591" t="s">
        <v>15123</v>
      </c>
      <c r="T1591" t="s">
        <v>16115</v>
      </c>
      <c r="V1591" t="s">
        <v>15125</v>
      </c>
      <c r="W1591" t="s">
        <v>16116</v>
      </c>
      <c r="X1591" t="s">
        <v>16117</v>
      </c>
      <c r="Y1591" s="3" t="s">
        <v>23697</v>
      </c>
      <c r="Z1591" s="3" t="s">
        <v>23816</v>
      </c>
      <c r="AA1591" s="3" t="s">
        <v>23496</v>
      </c>
      <c r="AB1591" s="3">
        <v>0</v>
      </c>
      <c r="AC1591" s="3">
        <v>0</v>
      </c>
      <c r="AD1591" s="3">
        <v>1</v>
      </c>
      <c r="AE1591" s="3">
        <v>0</v>
      </c>
      <c r="AF1591" s="3">
        <v>18</v>
      </c>
      <c r="AG1591" s="3">
        <v>23</v>
      </c>
      <c r="AH1591" t="s">
        <v>25657</v>
      </c>
      <c r="AI1591" t="s">
        <v>11167</v>
      </c>
      <c r="AJ1591" t="s">
        <v>32205</v>
      </c>
      <c r="AX1591">
        <v>2</v>
      </c>
    </row>
    <row r="1592" spans="1:50" ht="31.2" x14ac:dyDescent="0.3">
      <c r="A1592">
        <v>1591</v>
      </c>
      <c r="B1592" s="12" t="s">
        <v>3002</v>
      </c>
      <c r="C1592">
        <v>1973</v>
      </c>
      <c r="D1592" t="s">
        <v>3003</v>
      </c>
      <c r="E1592">
        <v>7</v>
      </c>
      <c r="F1592">
        <v>67027</v>
      </c>
      <c r="G1592" t="s">
        <v>7122</v>
      </c>
      <c r="H1592" t="s">
        <v>7139</v>
      </c>
      <c r="I1592" t="s">
        <v>7125</v>
      </c>
      <c r="J1592" s="7" t="s">
        <v>8702</v>
      </c>
      <c r="K1592" t="s">
        <v>11170</v>
      </c>
      <c r="L1592">
        <v>97</v>
      </c>
      <c r="M1592">
        <v>9</v>
      </c>
      <c r="N1592" t="s">
        <v>11163</v>
      </c>
      <c r="O1592" t="s">
        <v>23560</v>
      </c>
      <c r="P1592" t="s">
        <v>16118</v>
      </c>
      <c r="Q1592" t="s">
        <v>11228</v>
      </c>
      <c r="R1592" t="s">
        <v>11228</v>
      </c>
      <c r="S1592" t="s">
        <v>16119</v>
      </c>
      <c r="T1592" t="s">
        <v>16120</v>
      </c>
      <c r="V1592" t="s">
        <v>13371</v>
      </c>
      <c r="W1592" t="s">
        <v>14187</v>
      </c>
      <c r="X1592" t="s">
        <v>16121</v>
      </c>
      <c r="Y1592" s="3" t="s">
        <v>23568</v>
      </c>
      <c r="Z1592" s="3" t="s">
        <v>23831</v>
      </c>
      <c r="AA1592" s="3" t="s">
        <v>23447</v>
      </c>
      <c r="AB1592" s="3">
        <v>0</v>
      </c>
      <c r="AC1592" s="3">
        <v>0</v>
      </c>
      <c r="AD1592" s="3">
        <v>0</v>
      </c>
      <c r="AE1592" s="3">
        <v>0</v>
      </c>
      <c r="AF1592" s="3">
        <v>3</v>
      </c>
      <c r="AG1592" s="3">
        <v>1</v>
      </c>
      <c r="AH1592" t="s">
        <v>24574</v>
      </c>
      <c r="AI1592" t="s">
        <v>11151</v>
      </c>
      <c r="AJ1592" t="s">
        <v>32198</v>
      </c>
      <c r="AK1592" t="s">
        <v>32208</v>
      </c>
      <c r="AX1592">
        <v>3</v>
      </c>
    </row>
    <row r="1593" spans="1:50" ht="31.2" x14ac:dyDescent="0.3">
      <c r="A1593">
        <v>1592</v>
      </c>
      <c r="B1593" s="12" t="s">
        <v>3004</v>
      </c>
      <c r="C1593">
        <v>1954</v>
      </c>
      <c r="D1593" t="s">
        <v>3005</v>
      </c>
      <c r="E1593">
        <v>7.6</v>
      </c>
      <c r="F1593">
        <v>66960</v>
      </c>
      <c r="G1593" t="s">
        <v>7148</v>
      </c>
      <c r="H1593" t="s">
        <v>7119</v>
      </c>
      <c r="I1593" t="s">
        <v>7128</v>
      </c>
      <c r="J1593" s="7" t="s">
        <v>8703</v>
      </c>
      <c r="K1593" t="s">
        <v>11221</v>
      </c>
      <c r="L1593">
        <v>113</v>
      </c>
      <c r="M1593">
        <v>15</v>
      </c>
      <c r="N1593" t="s">
        <v>5708</v>
      </c>
      <c r="P1593" t="s">
        <v>13187</v>
      </c>
      <c r="Q1593" t="s">
        <v>11228</v>
      </c>
      <c r="R1593" t="s">
        <v>11228</v>
      </c>
      <c r="S1593" t="s">
        <v>13187</v>
      </c>
      <c r="T1593" t="s">
        <v>12555</v>
      </c>
      <c r="U1593" t="s">
        <v>12876</v>
      </c>
      <c r="V1593" t="s">
        <v>12113</v>
      </c>
      <c r="W1593" t="s">
        <v>13919</v>
      </c>
      <c r="X1593" t="s">
        <v>13538</v>
      </c>
      <c r="Y1593" s="3" t="s">
        <v>24102</v>
      </c>
      <c r="Z1593" s="3" t="s">
        <v>24066</v>
      </c>
      <c r="AA1593" s="3" t="s">
        <v>23522</v>
      </c>
      <c r="AB1593" s="3">
        <v>0</v>
      </c>
      <c r="AC1593" s="3">
        <v>1</v>
      </c>
      <c r="AD1593" s="3">
        <v>0</v>
      </c>
      <c r="AE1593" s="3">
        <v>0</v>
      </c>
      <c r="AF1593" s="3">
        <v>7</v>
      </c>
      <c r="AG1593" s="3">
        <v>8</v>
      </c>
      <c r="AH1593" t="s">
        <v>24616</v>
      </c>
      <c r="AI1593" t="s">
        <v>11151</v>
      </c>
      <c r="AJ1593" t="s">
        <v>32197</v>
      </c>
      <c r="AX1593">
        <v>2</v>
      </c>
    </row>
    <row r="1594" spans="1:50" x14ac:dyDescent="0.3">
      <c r="A1594">
        <v>1593</v>
      </c>
      <c r="B1594" s="12" t="s">
        <v>27906</v>
      </c>
      <c r="C1594">
        <v>2009</v>
      </c>
      <c r="D1594" t="s">
        <v>3006</v>
      </c>
      <c r="E1594">
        <v>7.8</v>
      </c>
      <c r="F1594">
        <v>66852</v>
      </c>
      <c r="G1594" t="s">
        <v>7122</v>
      </c>
      <c r="H1594" t="s">
        <v>7119</v>
      </c>
      <c r="I1594" t="s">
        <v>7139</v>
      </c>
      <c r="J1594" s="7" t="s">
        <v>8704</v>
      </c>
      <c r="K1594" t="s">
        <v>7106</v>
      </c>
      <c r="L1594">
        <v>129</v>
      </c>
      <c r="M1594">
        <v>28</v>
      </c>
      <c r="N1594" t="s">
        <v>11163</v>
      </c>
      <c r="O1594" t="s">
        <v>30268</v>
      </c>
      <c r="P1594" t="s">
        <v>11662</v>
      </c>
      <c r="Q1594" t="s">
        <v>11228</v>
      </c>
      <c r="R1594" t="s">
        <v>11228</v>
      </c>
      <c r="S1594" t="s">
        <v>11662</v>
      </c>
      <c r="T1594" t="s">
        <v>16122</v>
      </c>
      <c r="V1594" t="s">
        <v>16123</v>
      </c>
      <c r="W1594" t="s">
        <v>15985</v>
      </c>
      <c r="X1594" t="s">
        <v>16124</v>
      </c>
      <c r="Y1594" s="3" t="s">
        <v>23543</v>
      </c>
      <c r="Z1594" s="3" t="s">
        <v>23577</v>
      </c>
      <c r="AA1594" s="3" t="s">
        <v>23496</v>
      </c>
      <c r="AB1594" s="3">
        <v>0</v>
      </c>
      <c r="AC1594" s="3">
        <v>0</v>
      </c>
      <c r="AD1594" s="3">
        <v>0</v>
      </c>
      <c r="AE1594" s="3">
        <v>0</v>
      </c>
      <c r="AF1594" s="3">
        <v>44</v>
      </c>
      <c r="AG1594" s="3">
        <v>47</v>
      </c>
      <c r="AH1594" t="s">
        <v>24349</v>
      </c>
      <c r="AI1594" t="s">
        <v>11182</v>
      </c>
      <c r="AX1594">
        <v>1</v>
      </c>
    </row>
    <row r="1595" spans="1:50" ht="31.2" x14ac:dyDescent="0.3">
      <c r="A1595">
        <v>1594</v>
      </c>
      <c r="B1595" s="12" t="s">
        <v>3007</v>
      </c>
      <c r="C1595">
        <v>2013</v>
      </c>
      <c r="D1595" t="s">
        <v>3008</v>
      </c>
      <c r="E1595">
        <v>8.1</v>
      </c>
      <c r="F1595">
        <v>66781</v>
      </c>
      <c r="G1595" t="s">
        <v>7124</v>
      </c>
      <c r="H1595" t="s">
        <v>7148</v>
      </c>
      <c r="I1595" t="s">
        <v>7119</v>
      </c>
      <c r="J1595" s="7" t="s">
        <v>8705</v>
      </c>
      <c r="K1595" t="s">
        <v>11196</v>
      </c>
      <c r="L1595">
        <v>146</v>
      </c>
      <c r="M1595">
        <v>7</v>
      </c>
      <c r="N1595" t="s">
        <v>11157</v>
      </c>
      <c r="O1595" t="s">
        <v>30269</v>
      </c>
      <c r="P1595" t="s">
        <v>16125</v>
      </c>
      <c r="Q1595" t="s">
        <v>11228</v>
      </c>
      <c r="R1595" t="s">
        <v>11228</v>
      </c>
      <c r="S1595" t="s">
        <v>16125</v>
      </c>
      <c r="T1595" t="s">
        <v>16126</v>
      </c>
      <c r="U1595" t="s">
        <v>15417</v>
      </c>
      <c r="V1595" t="s">
        <v>16127</v>
      </c>
      <c r="W1595" t="s">
        <v>16128</v>
      </c>
      <c r="X1595" t="s">
        <v>16129</v>
      </c>
      <c r="Y1595" s="3" t="s">
        <v>23819</v>
      </c>
      <c r="Z1595" s="3" t="s">
        <v>23784</v>
      </c>
      <c r="AA1595" s="3" t="s">
        <v>11228</v>
      </c>
      <c r="AB1595" s="3">
        <v>0</v>
      </c>
      <c r="AC1595" s="3">
        <v>0</v>
      </c>
      <c r="AD1595" s="3">
        <v>0</v>
      </c>
      <c r="AE1595" s="3">
        <v>0</v>
      </c>
      <c r="AF1595" s="3">
        <v>28</v>
      </c>
      <c r="AG1595" s="3">
        <v>31</v>
      </c>
      <c r="AH1595" t="s">
        <v>25658</v>
      </c>
      <c r="AI1595" t="s">
        <v>11180</v>
      </c>
      <c r="AJ1595" t="s">
        <v>32229</v>
      </c>
      <c r="AK1595" t="s">
        <v>32197</v>
      </c>
      <c r="AL1595" t="s">
        <v>32196</v>
      </c>
      <c r="AM1595" t="s">
        <v>32245</v>
      </c>
      <c r="AX1595">
        <v>5</v>
      </c>
    </row>
    <row r="1596" spans="1:50" ht="31.2" x14ac:dyDescent="0.3">
      <c r="A1596">
        <v>1595</v>
      </c>
      <c r="B1596" s="12" t="s">
        <v>3009</v>
      </c>
      <c r="C1596" t="s">
        <v>32391</v>
      </c>
      <c r="D1596" t="s">
        <v>3010</v>
      </c>
      <c r="E1596">
        <v>7.5</v>
      </c>
      <c r="F1596">
        <v>66734</v>
      </c>
      <c r="G1596" t="s">
        <v>7148</v>
      </c>
      <c r="H1596" t="s">
        <v>7119</v>
      </c>
      <c r="J1596" s="7" t="s">
        <v>8706</v>
      </c>
      <c r="K1596" t="s">
        <v>11170</v>
      </c>
      <c r="L1596">
        <v>100</v>
      </c>
      <c r="M1596">
        <v>9</v>
      </c>
      <c r="N1596" t="s">
        <v>11164</v>
      </c>
      <c r="O1596" t="s">
        <v>30270</v>
      </c>
      <c r="P1596" t="s">
        <v>16130</v>
      </c>
      <c r="Q1596" t="s">
        <v>11228</v>
      </c>
      <c r="R1596" t="s">
        <v>11228</v>
      </c>
      <c r="S1596" t="s">
        <v>16130</v>
      </c>
      <c r="V1596" t="s">
        <v>16131</v>
      </c>
      <c r="W1596" t="s">
        <v>12621</v>
      </c>
      <c r="X1596" t="s">
        <v>16132</v>
      </c>
      <c r="Y1596" s="3" t="s">
        <v>23858</v>
      </c>
      <c r="Z1596" s="3" t="s">
        <v>24204</v>
      </c>
      <c r="AA1596" s="3" t="s">
        <v>23508</v>
      </c>
      <c r="AB1596" s="3">
        <v>0</v>
      </c>
      <c r="AC1596" s="3">
        <v>0</v>
      </c>
      <c r="AD1596" s="3">
        <v>1</v>
      </c>
      <c r="AE1596" s="3">
        <v>0</v>
      </c>
      <c r="AF1596" s="3">
        <v>35</v>
      </c>
      <c r="AG1596" s="3">
        <v>186</v>
      </c>
      <c r="AH1596" t="s">
        <v>25659</v>
      </c>
      <c r="AI1596" t="s">
        <v>11154</v>
      </c>
      <c r="AJ1596" t="s">
        <v>32229</v>
      </c>
      <c r="AK1596" t="s">
        <v>32196</v>
      </c>
      <c r="AL1596" t="s">
        <v>32200</v>
      </c>
      <c r="AX1596">
        <v>4</v>
      </c>
    </row>
    <row r="1597" spans="1:50" ht="31.2" x14ac:dyDescent="0.3">
      <c r="A1597">
        <v>1596</v>
      </c>
      <c r="B1597" s="12" t="s">
        <v>3011</v>
      </c>
      <c r="C1597">
        <v>2007</v>
      </c>
      <c r="D1597" t="s">
        <v>3012</v>
      </c>
      <c r="E1597">
        <v>7.6</v>
      </c>
      <c r="F1597">
        <v>66651</v>
      </c>
      <c r="G1597" t="s">
        <v>7147</v>
      </c>
      <c r="H1597" t="s">
        <v>7119</v>
      </c>
      <c r="I1597" t="s">
        <v>7210</v>
      </c>
      <c r="J1597" s="7" t="s">
        <v>8707</v>
      </c>
      <c r="K1597" t="s">
        <v>7106</v>
      </c>
      <c r="L1597">
        <v>122</v>
      </c>
      <c r="M1597">
        <v>26</v>
      </c>
      <c r="N1597" t="s">
        <v>11161</v>
      </c>
      <c r="O1597" t="s">
        <v>30271</v>
      </c>
      <c r="P1597" t="s">
        <v>16133</v>
      </c>
      <c r="Q1597" t="s">
        <v>11228</v>
      </c>
      <c r="R1597" t="s">
        <v>11228</v>
      </c>
      <c r="S1597" t="s">
        <v>16134</v>
      </c>
      <c r="T1597" t="s">
        <v>16135</v>
      </c>
      <c r="V1597" t="s">
        <v>16136</v>
      </c>
      <c r="W1597" t="s">
        <v>12143</v>
      </c>
      <c r="X1597" t="s">
        <v>14647</v>
      </c>
      <c r="Y1597" s="3" t="s">
        <v>23758</v>
      </c>
      <c r="Z1597" s="3" t="s">
        <v>23711</v>
      </c>
      <c r="AA1597" s="3" t="s">
        <v>23417</v>
      </c>
      <c r="AB1597" s="3">
        <v>0</v>
      </c>
      <c r="AC1597" s="3">
        <v>0</v>
      </c>
      <c r="AD1597" s="3">
        <v>0</v>
      </c>
      <c r="AE1597" s="3">
        <v>1</v>
      </c>
      <c r="AF1597" s="3">
        <v>31</v>
      </c>
      <c r="AG1597" s="3">
        <v>35</v>
      </c>
      <c r="AH1597" t="s">
        <v>25660</v>
      </c>
      <c r="AI1597" t="s">
        <v>11151</v>
      </c>
      <c r="AX1597">
        <v>1</v>
      </c>
    </row>
    <row r="1598" spans="1:50" x14ac:dyDescent="0.3">
      <c r="A1598">
        <v>1597</v>
      </c>
      <c r="B1598" s="12" t="s">
        <v>27907</v>
      </c>
      <c r="C1598">
        <v>2010</v>
      </c>
      <c r="D1598" t="s">
        <v>3013</v>
      </c>
      <c r="E1598">
        <v>7.5</v>
      </c>
      <c r="F1598">
        <v>66644</v>
      </c>
      <c r="G1598" t="s">
        <v>7121</v>
      </c>
      <c r="H1598" t="s">
        <v>7124</v>
      </c>
      <c r="I1598" t="s">
        <v>7119</v>
      </c>
      <c r="J1598" s="7" t="s">
        <v>8708</v>
      </c>
      <c r="K1598" t="s">
        <v>7106</v>
      </c>
      <c r="L1598">
        <v>141</v>
      </c>
      <c r="M1598">
        <v>25</v>
      </c>
      <c r="N1598" t="s">
        <v>11161</v>
      </c>
      <c r="O1598" t="s">
        <v>30272</v>
      </c>
      <c r="P1598" t="s">
        <v>15582</v>
      </c>
      <c r="Q1598" t="s">
        <v>11228</v>
      </c>
      <c r="R1598" t="s">
        <v>11228</v>
      </c>
      <c r="S1598" t="s">
        <v>16137</v>
      </c>
      <c r="T1598" t="s">
        <v>16138</v>
      </c>
      <c r="U1598" t="s">
        <v>15584</v>
      </c>
      <c r="V1598" t="s">
        <v>16139</v>
      </c>
      <c r="W1598" t="s">
        <v>16140</v>
      </c>
      <c r="X1598" t="s">
        <v>16141</v>
      </c>
      <c r="Y1598" s="3" t="s">
        <v>23549</v>
      </c>
      <c r="Z1598" s="3" t="s">
        <v>24146</v>
      </c>
      <c r="AA1598" s="3" t="s">
        <v>23390</v>
      </c>
      <c r="AB1598" s="3">
        <v>0</v>
      </c>
      <c r="AC1598" s="3">
        <v>0</v>
      </c>
      <c r="AD1598" s="3">
        <v>0</v>
      </c>
      <c r="AE1598" s="3">
        <v>0</v>
      </c>
      <c r="AF1598" s="3">
        <v>15</v>
      </c>
      <c r="AG1598" s="3">
        <v>28</v>
      </c>
      <c r="AH1598" t="s">
        <v>25661</v>
      </c>
      <c r="AI1598" t="s">
        <v>11155</v>
      </c>
      <c r="AX1598">
        <v>1</v>
      </c>
    </row>
    <row r="1599" spans="1:50" ht="31.2" x14ac:dyDescent="0.3">
      <c r="A1599">
        <v>1598</v>
      </c>
      <c r="B1599" s="12" t="s">
        <v>3014</v>
      </c>
      <c r="C1599">
        <v>1946</v>
      </c>
      <c r="D1599" t="s">
        <v>3015</v>
      </c>
      <c r="E1599">
        <v>8.1</v>
      </c>
      <c r="F1599">
        <v>66525</v>
      </c>
      <c r="G1599" t="s">
        <v>7119</v>
      </c>
      <c r="H1599" t="s">
        <v>7128</v>
      </c>
      <c r="I1599" t="s">
        <v>7144</v>
      </c>
      <c r="J1599" s="7" t="s">
        <v>8709</v>
      </c>
      <c r="K1599" t="s">
        <v>11185</v>
      </c>
      <c r="L1599">
        <v>170</v>
      </c>
      <c r="M1599">
        <v>29</v>
      </c>
      <c r="N1599" t="s">
        <v>11163</v>
      </c>
      <c r="O1599" t="s">
        <v>30273</v>
      </c>
      <c r="P1599" t="s">
        <v>13367</v>
      </c>
      <c r="Q1599" t="s">
        <v>11228</v>
      </c>
      <c r="R1599" t="s">
        <v>11228</v>
      </c>
      <c r="S1599" t="s">
        <v>14485</v>
      </c>
      <c r="T1599" t="s">
        <v>16142</v>
      </c>
      <c r="V1599" t="s">
        <v>16143</v>
      </c>
      <c r="W1599" t="s">
        <v>16144</v>
      </c>
      <c r="X1599" t="s">
        <v>16145</v>
      </c>
      <c r="Y1599" s="3" t="s">
        <v>23846</v>
      </c>
      <c r="Z1599" s="3" t="s">
        <v>23989</v>
      </c>
      <c r="AA1599" s="3" t="s">
        <v>23672</v>
      </c>
      <c r="AB1599" s="3">
        <v>0</v>
      </c>
      <c r="AC1599" s="3">
        <v>7</v>
      </c>
      <c r="AD1599" s="3">
        <v>0</v>
      </c>
      <c r="AE1599" s="3">
        <v>0</v>
      </c>
      <c r="AF1599" s="3">
        <v>21</v>
      </c>
      <c r="AG1599" s="3">
        <v>3</v>
      </c>
      <c r="AH1599" t="s">
        <v>25662</v>
      </c>
      <c r="AI1599" t="s">
        <v>11151</v>
      </c>
      <c r="AX1599">
        <v>1</v>
      </c>
    </row>
    <row r="1600" spans="1:50" ht="31.2" x14ac:dyDescent="0.3">
      <c r="A1600">
        <v>1599</v>
      </c>
      <c r="B1600" s="12" t="s">
        <v>3016</v>
      </c>
      <c r="C1600">
        <v>2018</v>
      </c>
      <c r="D1600" t="s">
        <v>3017</v>
      </c>
      <c r="E1600">
        <v>7.6</v>
      </c>
      <c r="F1600">
        <v>66379</v>
      </c>
      <c r="G1600" t="s">
        <v>7121</v>
      </c>
      <c r="H1600" t="s">
        <v>7119</v>
      </c>
      <c r="I1600" t="s">
        <v>7154</v>
      </c>
      <c r="J1600" s="7" t="s">
        <v>8710</v>
      </c>
      <c r="K1600" t="s">
        <v>7106</v>
      </c>
      <c r="L1600">
        <v>123</v>
      </c>
      <c r="M1600">
        <v>29</v>
      </c>
      <c r="N1600" t="s">
        <v>11157</v>
      </c>
      <c r="O1600" t="s">
        <v>30274</v>
      </c>
      <c r="P1600" t="s">
        <v>16146</v>
      </c>
      <c r="Q1600" t="s">
        <v>11228</v>
      </c>
      <c r="R1600" t="s">
        <v>11228</v>
      </c>
      <c r="S1600" t="s">
        <v>13525</v>
      </c>
      <c r="T1600" t="s">
        <v>16146</v>
      </c>
      <c r="V1600" t="s">
        <v>11644</v>
      </c>
      <c r="W1600" t="s">
        <v>12932</v>
      </c>
      <c r="X1600" t="s">
        <v>16147</v>
      </c>
      <c r="Y1600" s="3" t="s">
        <v>24237</v>
      </c>
      <c r="Z1600" s="3" t="s">
        <v>23664</v>
      </c>
      <c r="AA1600" s="3" t="s">
        <v>23480</v>
      </c>
      <c r="AB1600" s="3">
        <v>0</v>
      </c>
      <c r="AC1600" s="3">
        <v>0</v>
      </c>
      <c r="AD1600" s="3">
        <v>0</v>
      </c>
      <c r="AE1600" s="3">
        <v>0</v>
      </c>
      <c r="AF1600" s="3">
        <v>9</v>
      </c>
      <c r="AG1600" s="3">
        <v>27</v>
      </c>
      <c r="AH1600" t="s">
        <v>25663</v>
      </c>
      <c r="AI1600" t="s">
        <v>11180</v>
      </c>
      <c r="AJ1600" t="s">
        <v>32229</v>
      </c>
      <c r="AK1600" t="s">
        <v>32207</v>
      </c>
      <c r="AL1600" t="s">
        <v>32217</v>
      </c>
      <c r="AX1600">
        <v>4</v>
      </c>
    </row>
    <row r="1601" spans="1:50" ht="46.8" x14ac:dyDescent="0.3">
      <c r="A1601">
        <v>1600</v>
      </c>
      <c r="B1601" s="12" t="s">
        <v>3018</v>
      </c>
      <c r="C1601">
        <v>1976</v>
      </c>
      <c r="D1601" t="s">
        <v>3019</v>
      </c>
      <c r="E1601">
        <v>7.4</v>
      </c>
      <c r="F1601">
        <v>66331</v>
      </c>
      <c r="G1601" t="s">
        <v>7122</v>
      </c>
      <c r="H1601" t="s">
        <v>7119</v>
      </c>
      <c r="I1601" t="s">
        <v>7136</v>
      </c>
      <c r="J1601" s="7" t="s">
        <v>8711</v>
      </c>
      <c r="K1601" t="s">
        <v>7106</v>
      </c>
      <c r="L1601">
        <v>125</v>
      </c>
      <c r="M1601">
        <v>8</v>
      </c>
      <c r="N1601" t="s">
        <v>5708</v>
      </c>
      <c r="O1601" t="s">
        <v>30275</v>
      </c>
      <c r="P1601" t="s">
        <v>14888</v>
      </c>
      <c r="Q1601" t="s">
        <v>11228</v>
      </c>
      <c r="R1601" t="s">
        <v>11228</v>
      </c>
      <c r="S1601" t="s">
        <v>12470</v>
      </c>
      <c r="V1601" t="s">
        <v>12251</v>
      </c>
      <c r="W1601" t="s">
        <v>14487</v>
      </c>
      <c r="X1601" t="s">
        <v>12033</v>
      </c>
      <c r="Y1601" s="3" t="s">
        <v>23474</v>
      </c>
      <c r="Z1601" s="3" t="s">
        <v>23629</v>
      </c>
      <c r="AA1601" s="3" t="s">
        <v>23472</v>
      </c>
      <c r="AB1601" s="3">
        <v>1</v>
      </c>
      <c r="AC1601" s="3">
        <v>0</v>
      </c>
      <c r="AD1601" s="3">
        <v>0</v>
      </c>
      <c r="AE1601" s="3">
        <v>0</v>
      </c>
      <c r="AF1601" s="3">
        <v>4</v>
      </c>
      <c r="AG1601" s="3">
        <v>11</v>
      </c>
      <c r="AH1601" t="s">
        <v>25664</v>
      </c>
      <c r="AI1601" t="s">
        <v>11151</v>
      </c>
      <c r="AJ1601" t="s">
        <v>32197</v>
      </c>
      <c r="AK1601" t="s">
        <v>32205</v>
      </c>
      <c r="AL1601" t="s">
        <v>32198</v>
      </c>
      <c r="AM1601" t="s">
        <v>32271</v>
      </c>
      <c r="AX1601">
        <v>5</v>
      </c>
    </row>
    <row r="1602" spans="1:50" ht="46.8" x14ac:dyDescent="0.3">
      <c r="A1602">
        <v>1601</v>
      </c>
      <c r="B1602" s="12" t="s">
        <v>3020</v>
      </c>
      <c r="C1602">
        <v>1956</v>
      </c>
      <c r="D1602" t="s">
        <v>3021</v>
      </c>
      <c r="E1602">
        <v>7.4</v>
      </c>
      <c r="F1602">
        <v>66267</v>
      </c>
      <c r="G1602" t="s">
        <v>7119</v>
      </c>
      <c r="H1602" t="s">
        <v>7136</v>
      </c>
      <c r="J1602" s="7" t="s">
        <v>8712</v>
      </c>
      <c r="K1602" t="s">
        <v>11170</v>
      </c>
      <c r="L1602">
        <v>120</v>
      </c>
      <c r="M1602">
        <v>1</v>
      </c>
      <c r="N1602" t="s">
        <v>7111</v>
      </c>
      <c r="O1602" t="s">
        <v>30276</v>
      </c>
      <c r="P1602" t="s">
        <v>11908</v>
      </c>
      <c r="Q1602" t="s">
        <v>11228</v>
      </c>
      <c r="R1602" t="s">
        <v>11228</v>
      </c>
      <c r="S1602" t="s">
        <v>12294</v>
      </c>
      <c r="T1602" t="s">
        <v>16148</v>
      </c>
      <c r="U1602" t="s">
        <v>16149</v>
      </c>
      <c r="V1602" t="s">
        <v>12296</v>
      </c>
      <c r="W1602" t="s">
        <v>16150</v>
      </c>
      <c r="X1602" t="s">
        <v>16151</v>
      </c>
      <c r="Y1602" s="3" t="s">
        <v>24194</v>
      </c>
      <c r="Z1602" s="3" t="s">
        <v>23440</v>
      </c>
      <c r="AA1602" s="3" t="s">
        <v>23469</v>
      </c>
      <c r="AB1602" s="3">
        <v>0</v>
      </c>
      <c r="AC1602" s="3">
        <v>1</v>
      </c>
      <c r="AD1602" s="3">
        <v>0</v>
      </c>
      <c r="AE1602" s="3">
        <v>0</v>
      </c>
      <c r="AF1602" s="3">
        <v>2</v>
      </c>
      <c r="AG1602" s="3">
        <v>4</v>
      </c>
      <c r="AH1602" t="s">
        <v>25665</v>
      </c>
      <c r="AI1602" t="s">
        <v>11151</v>
      </c>
      <c r="AJ1602" t="s">
        <v>32204</v>
      </c>
      <c r="AK1602" t="s">
        <v>32197</v>
      </c>
      <c r="AX1602">
        <v>3</v>
      </c>
    </row>
    <row r="1603" spans="1:50" ht="31.2" x14ac:dyDescent="0.3">
      <c r="A1603">
        <v>1602</v>
      </c>
      <c r="B1603" s="12" t="s">
        <v>3022</v>
      </c>
      <c r="C1603">
        <v>2019</v>
      </c>
      <c r="D1603" t="s">
        <v>3023</v>
      </c>
      <c r="E1603">
        <v>8.1999999999999993</v>
      </c>
      <c r="F1603">
        <v>66250</v>
      </c>
      <c r="G1603" t="s">
        <v>7121</v>
      </c>
      <c r="H1603" t="s">
        <v>7119</v>
      </c>
      <c r="I1603" t="s">
        <v>7154</v>
      </c>
      <c r="J1603" s="7" t="s">
        <v>8713</v>
      </c>
      <c r="K1603" t="s">
        <v>11196</v>
      </c>
      <c r="L1603">
        <v>138</v>
      </c>
      <c r="M1603">
        <v>11</v>
      </c>
      <c r="N1603" t="s">
        <v>11181</v>
      </c>
      <c r="O1603" t="s">
        <v>30277</v>
      </c>
      <c r="P1603" t="s">
        <v>16152</v>
      </c>
      <c r="Q1603" t="s">
        <v>11228</v>
      </c>
      <c r="R1603" t="s">
        <v>11228</v>
      </c>
      <c r="S1603" t="s">
        <v>16152</v>
      </c>
      <c r="V1603" t="s">
        <v>16153</v>
      </c>
      <c r="W1603" t="s">
        <v>14816</v>
      </c>
      <c r="X1603" t="s">
        <v>16154</v>
      </c>
      <c r="Y1603" s="3" t="s">
        <v>23499</v>
      </c>
      <c r="Z1603" s="3" t="s">
        <v>24220</v>
      </c>
      <c r="AA1603" s="3" t="s">
        <v>11228</v>
      </c>
      <c r="AB1603" s="3">
        <v>0</v>
      </c>
      <c r="AC1603" s="3">
        <v>0</v>
      </c>
      <c r="AD1603" s="3">
        <v>0</v>
      </c>
      <c r="AE1603" s="3">
        <v>0</v>
      </c>
      <c r="AF1603" s="3">
        <v>20</v>
      </c>
      <c r="AG1603" s="3">
        <v>27</v>
      </c>
      <c r="AH1603" t="s">
        <v>25666</v>
      </c>
      <c r="AI1603" t="s">
        <v>11180</v>
      </c>
      <c r="AX1603">
        <v>1</v>
      </c>
    </row>
    <row r="1604" spans="1:50" ht="31.2" x14ac:dyDescent="0.3">
      <c r="A1604">
        <v>1603</v>
      </c>
      <c r="B1604" s="12" t="s">
        <v>3024</v>
      </c>
      <c r="C1604">
        <v>2006</v>
      </c>
      <c r="D1604" t="s">
        <v>3025</v>
      </c>
      <c r="E1604">
        <v>7.3</v>
      </c>
      <c r="F1604">
        <v>66186</v>
      </c>
      <c r="G1604" t="s">
        <v>7124</v>
      </c>
      <c r="H1604" t="s">
        <v>7119</v>
      </c>
      <c r="I1604" t="s">
        <v>7175</v>
      </c>
      <c r="J1604" s="7" t="s">
        <v>8714</v>
      </c>
      <c r="K1604" t="s">
        <v>11170</v>
      </c>
      <c r="L1604">
        <v>120</v>
      </c>
      <c r="M1604">
        <v>17</v>
      </c>
      <c r="N1604" t="s">
        <v>11165</v>
      </c>
      <c r="O1604" t="s">
        <v>30278</v>
      </c>
      <c r="P1604" t="s">
        <v>16155</v>
      </c>
      <c r="Q1604" t="s">
        <v>11228</v>
      </c>
      <c r="R1604" t="s">
        <v>11228</v>
      </c>
      <c r="S1604" t="s">
        <v>16156</v>
      </c>
      <c r="T1604" t="s">
        <v>16157</v>
      </c>
      <c r="U1604" t="s">
        <v>16158</v>
      </c>
      <c r="V1604" t="s">
        <v>12605</v>
      </c>
      <c r="W1604" t="s">
        <v>12532</v>
      </c>
      <c r="X1604" t="s">
        <v>12186</v>
      </c>
      <c r="Y1604" s="3" t="s">
        <v>23661</v>
      </c>
      <c r="Z1604" s="3" t="s">
        <v>23968</v>
      </c>
      <c r="AA1604" s="3" t="s">
        <v>23472</v>
      </c>
      <c r="AB1604" s="3">
        <v>0</v>
      </c>
      <c r="AC1604" s="3">
        <v>0</v>
      </c>
      <c r="AD1604" s="3">
        <v>0</v>
      </c>
      <c r="AE1604" s="3">
        <v>0</v>
      </c>
      <c r="AF1604" s="3">
        <v>2</v>
      </c>
      <c r="AG1604" s="3">
        <v>2</v>
      </c>
      <c r="AH1604" t="s">
        <v>25667</v>
      </c>
      <c r="AI1604" t="s">
        <v>11151</v>
      </c>
      <c r="AX1604">
        <v>1</v>
      </c>
    </row>
    <row r="1605" spans="1:50" ht="31.2" x14ac:dyDescent="0.3">
      <c r="A1605">
        <v>1604</v>
      </c>
      <c r="B1605" s="12" t="s">
        <v>27908</v>
      </c>
      <c r="C1605">
        <v>1998</v>
      </c>
      <c r="D1605" t="s">
        <v>3026</v>
      </c>
      <c r="E1605">
        <v>8</v>
      </c>
      <c r="F1605">
        <v>66105</v>
      </c>
      <c r="G1605" t="s">
        <v>7119</v>
      </c>
      <c r="H1605" t="s">
        <v>7210</v>
      </c>
      <c r="I1605" t="s">
        <v>7128</v>
      </c>
      <c r="J1605" s="7" t="s">
        <v>8715</v>
      </c>
      <c r="K1605" t="s">
        <v>7106</v>
      </c>
      <c r="L1605">
        <v>169</v>
      </c>
      <c r="M1605">
        <v>28</v>
      </c>
      <c r="N1605" t="s">
        <v>5708</v>
      </c>
      <c r="O1605" t="s">
        <v>30279</v>
      </c>
      <c r="P1605" t="s">
        <v>13220</v>
      </c>
      <c r="Q1605" t="s">
        <v>11228</v>
      </c>
      <c r="R1605" t="s">
        <v>11228</v>
      </c>
      <c r="S1605" t="s">
        <v>16159</v>
      </c>
      <c r="T1605" t="s">
        <v>13220</v>
      </c>
      <c r="V1605" t="s">
        <v>11518</v>
      </c>
      <c r="W1605" t="s">
        <v>16160</v>
      </c>
      <c r="X1605" t="s">
        <v>16161</v>
      </c>
      <c r="Y1605" s="3" t="s">
        <v>23530</v>
      </c>
      <c r="Z1605" s="3" t="s">
        <v>23396</v>
      </c>
      <c r="AA1605" s="3" t="s">
        <v>23498</v>
      </c>
      <c r="AB1605" s="3">
        <v>0</v>
      </c>
      <c r="AC1605" s="3">
        <v>0</v>
      </c>
      <c r="AD1605" s="3">
        <v>0</v>
      </c>
      <c r="AE1605" s="3">
        <v>0</v>
      </c>
      <c r="AF1605" s="3">
        <v>22</v>
      </c>
      <c r="AG1605" s="3">
        <v>10</v>
      </c>
      <c r="AH1605" t="s">
        <v>25668</v>
      </c>
      <c r="AI1605" t="s">
        <v>11151</v>
      </c>
      <c r="AJ1605" t="s">
        <v>32197</v>
      </c>
      <c r="AK1605" t="s">
        <v>32200</v>
      </c>
      <c r="AX1605">
        <v>3</v>
      </c>
    </row>
    <row r="1606" spans="1:50" x14ac:dyDescent="0.3">
      <c r="A1606">
        <v>1605</v>
      </c>
      <c r="B1606" s="12" t="s">
        <v>27909</v>
      </c>
      <c r="C1606">
        <v>1920</v>
      </c>
      <c r="D1606" t="s">
        <v>3027</v>
      </c>
      <c r="E1606">
        <v>8</v>
      </c>
      <c r="F1606">
        <v>66039</v>
      </c>
      <c r="G1606" t="s">
        <v>7189</v>
      </c>
      <c r="H1606" t="s">
        <v>7139</v>
      </c>
      <c r="I1606" t="s">
        <v>7136</v>
      </c>
      <c r="J1606" s="7" t="s">
        <v>8716</v>
      </c>
      <c r="K1606" t="s">
        <v>11196</v>
      </c>
      <c r="L1606">
        <v>67</v>
      </c>
      <c r="M1606">
        <v>27</v>
      </c>
      <c r="N1606" t="s">
        <v>11165</v>
      </c>
      <c r="O1606" t="s">
        <v>30280</v>
      </c>
      <c r="P1606" t="s">
        <v>16162</v>
      </c>
      <c r="Q1606" t="s">
        <v>11228</v>
      </c>
      <c r="R1606" t="s">
        <v>11228</v>
      </c>
      <c r="S1606" t="s">
        <v>16163</v>
      </c>
      <c r="T1606" t="s">
        <v>16164</v>
      </c>
      <c r="V1606" t="s">
        <v>16165</v>
      </c>
      <c r="W1606" t="s">
        <v>16166</v>
      </c>
      <c r="X1606" t="s">
        <v>16167</v>
      </c>
      <c r="Y1606" s="3" t="s">
        <v>23484</v>
      </c>
      <c r="Z1606" s="3" t="s">
        <v>23442</v>
      </c>
      <c r="AA1606" s="3" t="s">
        <v>11228</v>
      </c>
      <c r="AB1606" s="3">
        <v>0</v>
      </c>
      <c r="AC1606" s="3">
        <v>0</v>
      </c>
      <c r="AD1606" s="3">
        <v>0</v>
      </c>
      <c r="AE1606" s="3">
        <v>0</v>
      </c>
      <c r="AF1606" s="3">
        <v>1</v>
      </c>
      <c r="AG1606" s="3">
        <v>1</v>
      </c>
      <c r="AH1606" t="s">
        <v>25669</v>
      </c>
      <c r="AI1606" t="s">
        <v>11162</v>
      </c>
      <c r="AX1606">
        <v>1</v>
      </c>
    </row>
    <row r="1607" spans="1:50" ht="31.2" x14ac:dyDescent="0.3">
      <c r="A1607">
        <v>1606</v>
      </c>
      <c r="B1607" s="12" t="s">
        <v>27910</v>
      </c>
      <c r="C1607">
        <v>2007</v>
      </c>
      <c r="D1607" t="s">
        <v>3028</v>
      </c>
      <c r="E1607">
        <v>7.1</v>
      </c>
      <c r="F1607">
        <v>65639</v>
      </c>
      <c r="G1607" t="s">
        <v>7189</v>
      </c>
      <c r="H1607" t="s">
        <v>7139</v>
      </c>
      <c r="I1607" t="s">
        <v>7125</v>
      </c>
      <c r="J1607" s="7" t="s">
        <v>8717</v>
      </c>
      <c r="K1607" t="s">
        <v>7106</v>
      </c>
      <c r="L1607">
        <v>92</v>
      </c>
      <c r="M1607">
        <v>27</v>
      </c>
      <c r="N1607" t="s">
        <v>7111</v>
      </c>
      <c r="O1607" t="s">
        <v>30281</v>
      </c>
      <c r="P1607" t="s">
        <v>16168</v>
      </c>
      <c r="Q1607" t="s">
        <v>11228</v>
      </c>
      <c r="R1607" t="s">
        <v>11228</v>
      </c>
      <c r="S1607" t="s">
        <v>16168</v>
      </c>
      <c r="V1607" t="s">
        <v>16169</v>
      </c>
      <c r="W1607" t="s">
        <v>16170</v>
      </c>
      <c r="X1607" t="s">
        <v>16171</v>
      </c>
      <c r="Y1607" s="3" t="s">
        <v>23520</v>
      </c>
      <c r="Z1607" s="3" t="s">
        <v>23892</v>
      </c>
      <c r="AA1607" s="3" t="s">
        <v>23488</v>
      </c>
      <c r="AB1607" s="3">
        <v>0</v>
      </c>
      <c r="AC1607" s="3">
        <v>0</v>
      </c>
      <c r="AD1607" s="3">
        <v>0</v>
      </c>
      <c r="AE1607" s="3">
        <v>0</v>
      </c>
      <c r="AF1607" s="3">
        <v>10</v>
      </c>
      <c r="AG1607" s="3">
        <v>8</v>
      </c>
      <c r="AH1607" t="s">
        <v>25670</v>
      </c>
      <c r="AI1607" t="s">
        <v>11156</v>
      </c>
      <c r="AX1607">
        <v>1</v>
      </c>
    </row>
    <row r="1608" spans="1:50" ht="31.2" x14ac:dyDescent="0.3">
      <c r="A1608">
        <v>1607</v>
      </c>
      <c r="B1608" s="12" t="s">
        <v>27911</v>
      </c>
      <c r="C1608">
        <v>1995</v>
      </c>
      <c r="D1608" t="s">
        <v>3029</v>
      </c>
      <c r="E1608">
        <v>7.9</v>
      </c>
      <c r="F1608">
        <v>65622</v>
      </c>
      <c r="G1608" t="s">
        <v>7174</v>
      </c>
      <c r="H1608" t="s">
        <v>7119</v>
      </c>
      <c r="I1608" t="s">
        <v>7175</v>
      </c>
      <c r="J1608" s="7" t="s">
        <v>8718</v>
      </c>
      <c r="K1608" t="s">
        <v>11176</v>
      </c>
      <c r="L1608">
        <v>111</v>
      </c>
      <c r="M1608">
        <v>13</v>
      </c>
      <c r="N1608" t="s">
        <v>11158</v>
      </c>
      <c r="O1608" t="s">
        <v>30282</v>
      </c>
      <c r="P1608" t="s">
        <v>16172</v>
      </c>
      <c r="Q1608" t="s">
        <v>11228</v>
      </c>
      <c r="R1608" t="s">
        <v>11228</v>
      </c>
      <c r="S1608" t="s">
        <v>11747</v>
      </c>
      <c r="T1608" t="s">
        <v>16173</v>
      </c>
      <c r="U1608" t="s">
        <v>14019</v>
      </c>
      <c r="V1608" t="s">
        <v>16174</v>
      </c>
      <c r="W1608" t="s">
        <v>16175</v>
      </c>
      <c r="X1608" t="s">
        <v>16176</v>
      </c>
      <c r="Y1608" s="3" t="s">
        <v>23591</v>
      </c>
      <c r="Z1608" s="3" t="s">
        <v>23463</v>
      </c>
      <c r="AA1608" s="3" t="s">
        <v>23438</v>
      </c>
      <c r="AB1608" s="3">
        <v>0</v>
      </c>
      <c r="AC1608" s="3">
        <v>0</v>
      </c>
      <c r="AD1608" s="3">
        <v>0</v>
      </c>
      <c r="AE1608" s="3">
        <v>0</v>
      </c>
      <c r="AF1608" s="3"/>
      <c r="AG1608" s="3"/>
      <c r="AH1608" t="s">
        <v>25671</v>
      </c>
      <c r="AI1608" t="s">
        <v>11155</v>
      </c>
      <c r="AX1608">
        <v>1</v>
      </c>
    </row>
    <row r="1609" spans="1:50" ht="31.2" x14ac:dyDescent="0.3">
      <c r="A1609">
        <v>1608</v>
      </c>
      <c r="B1609" s="12" t="s">
        <v>3030</v>
      </c>
      <c r="C1609">
        <v>1993</v>
      </c>
      <c r="D1609" t="s">
        <v>3031</v>
      </c>
      <c r="E1609">
        <v>7.5</v>
      </c>
      <c r="F1609">
        <v>65601</v>
      </c>
      <c r="G1609" t="s">
        <v>7147</v>
      </c>
      <c r="H1609" t="s">
        <v>7119</v>
      </c>
      <c r="I1609" t="s">
        <v>7278</v>
      </c>
      <c r="J1609" s="7" t="s">
        <v>8719</v>
      </c>
      <c r="K1609" t="s">
        <v>11170</v>
      </c>
      <c r="L1609">
        <v>114</v>
      </c>
      <c r="M1609">
        <v>22</v>
      </c>
      <c r="N1609" t="s">
        <v>5708</v>
      </c>
      <c r="O1609" t="s">
        <v>30283</v>
      </c>
      <c r="P1609" t="s">
        <v>16177</v>
      </c>
      <c r="Q1609" t="s">
        <v>11228</v>
      </c>
      <c r="R1609" t="s">
        <v>11228</v>
      </c>
      <c r="S1609" t="s">
        <v>16178</v>
      </c>
      <c r="V1609" t="s">
        <v>13099</v>
      </c>
      <c r="W1609" t="s">
        <v>11486</v>
      </c>
      <c r="X1609" t="s">
        <v>14909</v>
      </c>
      <c r="Y1609" s="3" t="s">
        <v>23529</v>
      </c>
      <c r="Z1609" s="3" t="s">
        <v>23834</v>
      </c>
      <c r="AA1609" s="3" t="s">
        <v>23544</v>
      </c>
      <c r="AB1609" s="3">
        <v>0</v>
      </c>
      <c r="AC1609" s="3">
        <v>0</v>
      </c>
      <c r="AD1609" s="3">
        <v>0</v>
      </c>
      <c r="AE1609" s="3">
        <v>0</v>
      </c>
      <c r="AF1609" s="3">
        <v>2</v>
      </c>
      <c r="AG1609" s="3">
        <v>1</v>
      </c>
      <c r="AH1609" t="s">
        <v>25672</v>
      </c>
      <c r="AI1609" t="s">
        <v>11151</v>
      </c>
      <c r="AJ1609" t="s">
        <v>32198</v>
      </c>
      <c r="AX1609">
        <v>2</v>
      </c>
    </row>
    <row r="1610" spans="1:50" ht="31.2" x14ac:dyDescent="0.3">
      <c r="A1610">
        <v>1609</v>
      </c>
      <c r="B1610" s="12" t="s">
        <v>3032</v>
      </c>
      <c r="C1610">
        <v>2020</v>
      </c>
      <c r="D1610" t="s">
        <v>3033</v>
      </c>
      <c r="E1610">
        <v>7.2</v>
      </c>
      <c r="F1610">
        <v>65460</v>
      </c>
      <c r="G1610" t="s">
        <v>7119</v>
      </c>
      <c r="H1610" t="s">
        <v>7154</v>
      </c>
      <c r="I1610" t="s">
        <v>7136</v>
      </c>
      <c r="J1610" s="7" t="s">
        <v>8720</v>
      </c>
      <c r="K1610" t="s">
        <v>11152</v>
      </c>
      <c r="L1610">
        <v>112</v>
      </c>
      <c r="M1610">
        <v>19</v>
      </c>
      <c r="N1610" t="s">
        <v>11157</v>
      </c>
      <c r="O1610" t="s">
        <v>30284</v>
      </c>
      <c r="P1610" t="s">
        <v>16179</v>
      </c>
      <c r="Q1610" t="s">
        <v>11228</v>
      </c>
      <c r="R1610" t="s">
        <v>11228</v>
      </c>
      <c r="S1610" t="s">
        <v>16180</v>
      </c>
      <c r="V1610" t="s">
        <v>11725</v>
      </c>
      <c r="W1610" t="s">
        <v>16181</v>
      </c>
      <c r="X1610" t="s">
        <v>16182</v>
      </c>
      <c r="Y1610" s="3" t="s">
        <v>23704</v>
      </c>
      <c r="Z1610" s="3" t="s">
        <v>23513</v>
      </c>
      <c r="AA1610" s="3" t="s">
        <v>23423</v>
      </c>
      <c r="AB1610" s="3">
        <v>0</v>
      </c>
      <c r="AC1610" s="3">
        <v>0</v>
      </c>
      <c r="AD1610" s="3">
        <v>0</v>
      </c>
      <c r="AE1610" s="3">
        <v>0</v>
      </c>
      <c r="AF1610" s="3">
        <v>1</v>
      </c>
      <c r="AG1610" s="3"/>
      <c r="AH1610" t="s">
        <v>25673</v>
      </c>
      <c r="AI1610" t="s">
        <v>11151</v>
      </c>
      <c r="AJ1610" t="s">
        <v>32207</v>
      </c>
      <c r="AX1610">
        <v>2</v>
      </c>
    </row>
    <row r="1611" spans="1:50" ht="31.2" x14ac:dyDescent="0.3">
      <c r="A1611">
        <v>1610</v>
      </c>
      <c r="B1611" s="12" t="s">
        <v>3034</v>
      </c>
      <c r="C1611">
        <v>2001</v>
      </c>
      <c r="D1611" t="s">
        <v>3035</v>
      </c>
      <c r="E1611">
        <v>7.7</v>
      </c>
      <c r="F1611">
        <v>65307</v>
      </c>
      <c r="G1611" t="s">
        <v>7174</v>
      </c>
      <c r="H1611" t="s">
        <v>7119</v>
      </c>
      <c r="I1611" t="s">
        <v>7152</v>
      </c>
      <c r="J1611" s="7" t="s">
        <v>8721</v>
      </c>
      <c r="K1611" t="s">
        <v>7106</v>
      </c>
      <c r="L1611">
        <v>99</v>
      </c>
      <c r="M1611">
        <v>7</v>
      </c>
      <c r="N1611" t="s">
        <v>11157</v>
      </c>
      <c r="O1611" t="s">
        <v>30285</v>
      </c>
      <c r="P1611" t="s">
        <v>12740</v>
      </c>
      <c r="Q1611" t="s">
        <v>11228</v>
      </c>
      <c r="R1611" t="s">
        <v>11228</v>
      </c>
      <c r="S1611" t="s">
        <v>12740</v>
      </c>
      <c r="V1611" t="s">
        <v>12282</v>
      </c>
      <c r="W1611" t="s">
        <v>16183</v>
      </c>
      <c r="X1611" t="s">
        <v>16184</v>
      </c>
      <c r="Y1611" s="3" t="s">
        <v>23666</v>
      </c>
      <c r="Z1611" s="3" t="s">
        <v>23684</v>
      </c>
      <c r="AA1611" s="3" t="s">
        <v>23390</v>
      </c>
      <c r="AB1611" s="3">
        <v>0</v>
      </c>
      <c r="AC1611" s="3">
        <v>0</v>
      </c>
      <c r="AD1611" s="3">
        <v>0</v>
      </c>
      <c r="AE1611" s="3">
        <v>0</v>
      </c>
      <c r="AF1611" s="3">
        <v>5</v>
      </c>
      <c r="AG1611" s="3">
        <v>21</v>
      </c>
      <c r="AH1611" t="s">
        <v>25674</v>
      </c>
      <c r="AI1611" t="s">
        <v>11151</v>
      </c>
      <c r="AX1611">
        <v>1</v>
      </c>
    </row>
    <row r="1612" spans="1:50" ht="46.8" x14ac:dyDescent="0.3">
      <c r="A1612">
        <v>1611</v>
      </c>
      <c r="B1612" s="12" t="s">
        <v>3036</v>
      </c>
      <c r="C1612">
        <v>2000</v>
      </c>
      <c r="D1612" t="s">
        <v>3037</v>
      </c>
      <c r="E1612">
        <v>7.2</v>
      </c>
      <c r="F1612">
        <v>65238</v>
      </c>
      <c r="G1612" t="s">
        <v>7148</v>
      </c>
      <c r="H1612" t="s">
        <v>7119</v>
      </c>
      <c r="J1612" s="7" t="s">
        <v>8722</v>
      </c>
      <c r="K1612" t="s">
        <v>7106</v>
      </c>
      <c r="L1612">
        <v>107</v>
      </c>
      <c r="M1612">
        <v>25</v>
      </c>
      <c r="N1612" t="s">
        <v>11165</v>
      </c>
      <c r="O1612" t="s">
        <v>30286</v>
      </c>
      <c r="P1612" t="s">
        <v>12085</v>
      </c>
      <c r="Q1612" t="s">
        <v>11228</v>
      </c>
      <c r="R1612" t="s">
        <v>11228</v>
      </c>
      <c r="S1612" t="s">
        <v>16185</v>
      </c>
      <c r="T1612" t="s">
        <v>11599</v>
      </c>
      <c r="V1612" t="s">
        <v>11901</v>
      </c>
      <c r="W1612" t="s">
        <v>11679</v>
      </c>
      <c r="X1612" t="s">
        <v>11889</v>
      </c>
      <c r="Y1612" s="3" t="s">
        <v>23571</v>
      </c>
      <c r="Z1612" s="3" t="s">
        <v>23877</v>
      </c>
      <c r="AA1612" s="3" t="s">
        <v>23393</v>
      </c>
      <c r="AB1612" s="3">
        <v>0</v>
      </c>
      <c r="AC1612" s="3">
        <v>1</v>
      </c>
      <c r="AD1612" s="3">
        <v>0</v>
      </c>
      <c r="AE1612" s="3">
        <v>0</v>
      </c>
      <c r="AF1612" s="3">
        <v>21</v>
      </c>
      <c r="AG1612" s="3">
        <v>46</v>
      </c>
      <c r="AH1612" t="s">
        <v>25675</v>
      </c>
      <c r="AI1612" t="s">
        <v>11151</v>
      </c>
      <c r="AX1612">
        <v>1</v>
      </c>
    </row>
    <row r="1613" spans="1:50" ht="31.2" x14ac:dyDescent="0.3">
      <c r="A1613">
        <v>1612</v>
      </c>
      <c r="B1613" s="12" t="s">
        <v>27912</v>
      </c>
      <c r="C1613">
        <v>1982</v>
      </c>
      <c r="D1613" t="s">
        <v>3038</v>
      </c>
      <c r="E1613">
        <v>8.1</v>
      </c>
      <c r="F1613">
        <v>65172</v>
      </c>
      <c r="G1613" t="s">
        <v>7119</v>
      </c>
      <c r="J1613" s="7" t="s">
        <v>8723</v>
      </c>
      <c r="K1613" t="s">
        <v>7106</v>
      </c>
      <c r="L1613">
        <v>188</v>
      </c>
      <c r="M1613">
        <v>17</v>
      </c>
      <c r="N1613" t="s">
        <v>11158</v>
      </c>
      <c r="O1613" t="s">
        <v>30287</v>
      </c>
      <c r="P1613" t="s">
        <v>13844</v>
      </c>
      <c r="Q1613" t="s">
        <v>11228</v>
      </c>
      <c r="R1613" t="s">
        <v>11228</v>
      </c>
      <c r="S1613" t="s">
        <v>13844</v>
      </c>
      <c r="V1613" t="s">
        <v>16186</v>
      </c>
      <c r="W1613" t="s">
        <v>16187</v>
      </c>
      <c r="X1613" t="s">
        <v>16188</v>
      </c>
      <c r="Y1613" s="3" t="s">
        <v>23781</v>
      </c>
      <c r="Z1613" s="3" t="s">
        <v>23741</v>
      </c>
      <c r="AA1613" s="3" t="s">
        <v>23410</v>
      </c>
      <c r="AB1613" s="3">
        <v>0</v>
      </c>
      <c r="AC1613" s="3">
        <v>4</v>
      </c>
      <c r="AD1613" s="3">
        <v>0</v>
      </c>
      <c r="AE1613" s="3">
        <v>0</v>
      </c>
      <c r="AF1613" s="3">
        <v>25</v>
      </c>
      <c r="AG1613" s="3">
        <v>12</v>
      </c>
      <c r="AH1613" t="s">
        <v>25676</v>
      </c>
      <c r="AI1613" t="s">
        <v>11174</v>
      </c>
      <c r="AJ1613" t="s">
        <v>32205</v>
      </c>
      <c r="AK1613" t="s">
        <v>32271</v>
      </c>
      <c r="AL1613" t="s">
        <v>32229</v>
      </c>
      <c r="AM1613" t="s">
        <v>32197</v>
      </c>
      <c r="AX1613">
        <v>5</v>
      </c>
    </row>
    <row r="1614" spans="1:50" ht="31.2" x14ac:dyDescent="0.3">
      <c r="A1614">
        <v>1613</v>
      </c>
      <c r="B1614" s="12" t="s">
        <v>3039</v>
      </c>
      <c r="C1614">
        <v>1994</v>
      </c>
      <c r="D1614" t="s">
        <v>3040</v>
      </c>
      <c r="E1614">
        <v>7.3</v>
      </c>
      <c r="F1614">
        <v>65163</v>
      </c>
      <c r="G1614" t="s">
        <v>7147</v>
      </c>
      <c r="H1614" t="s">
        <v>7122</v>
      </c>
      <c r="I1614" t="s">
        <v>7119</v>
      </c>
      <c r="J1614" s="7" t="s">
        <v>8724</v>
      </c>
      <c r="K1614" t="s">
        <v>7106</v>
      </c>
      <c r="L1614">
        <v>99</v>
      </c>
      <c r="M1614">
        <v>14</v>
      </c>
      <c r="N1614" t="s">
        <v>5708</v>
      </c>
      <c r="O1614" t="s">
        <v>30288</v>
      </c>
      <c r="P1614" t="s">
        <v>11330</v>
      </c>
      <c r="Q1614" t="s">
        <v>11228</v>
      </c>
      <c r="R1614" t="s">
        <v>11228</v>
      </c>
      <c r="S1614" t="s">
        <v>11332</v>
      </c>
      <c r="T1614" t="s">
        <v>11330</v>
      </c>
      <c r="V1614" t="s">
        <v>16189</v>
      </c>
      <c r="W1614" t="s">
        <v>11419</v>
      </c>
      <c r="X1614" t="s">
        <v>16190</v>
      </c>
      <c r="Y1614" s="3" t="s">
        <v>24194</v>
      </c>
      <c r="Z1614" s="3" t="s">
        <v>23514</v>
      </c>
      <c r="AA1614" s="3" t="s">
        <v>23436</v>
      </c>
      <c r="AB1614" s="3">
        <v>1</v>
      </c>
      <c r="AC1614" s="3">
        <v>0</v>
      </c>
      <c r="AD1614" s="3">
        <v>0</v>
      </c>
      <c r="AE1614" s="3">
        <v>0</v>
      </c>
      <c r="AF1614" s="3">
        <v>17</v>
      </c>
      <c r="AG1614" s="3">
        <v>17</v>
      </c>
      <c r="AH1614" t="s">
        <v>25677</v>
      </c>
      <c r="AI1614" t="s">
        <v>11151</v>
      </c>
      <c r="AJ1614" t="s">
        <v>32197</v>
      </c>
      <c r="AX1614">
        <v>2</v>
      </c>
    </row>
    <row r="1615" spans="1:50" ht="31.2" x14ac:dyDescent="0.3">
      <c r="A1615">
        <v>1614</v>
      </c>
      <c r="B1615" s="12" t="s">
        <v>3041</v>
      </c>
      <c r="C1615">
        <v>1930</v>
      </c>
      <c r="D1615" t="s">
        <v>3042</v>
      </c>
      <c r="E1615">
        <v>8.1</v>
      </c>
      <c r="F1615">
        <v>65071</v>
      </c>
      <c r="G1615" t="s">
        <v>7119</v>
      </c>
      <c r="H1615" t="s">
        <v>7144</v>
      </c>
      <c r="J1615" s="7" t="s">
        <v>8725</v>
      </c>
      <c r="K1615" t="s">
        <v>11221</v>
      </c>
      <c r="L1615">
        <v>152</v>
      </c>
      <c r="M1615">
        <v>24</v>
      </c>
      <c r="N1615" t="s">
        <v>11164</v>
      </c>
      <c r="P1615" t="s">
        <v>16191</v>
      </c>
      <c r="Q1615" t="s">
        <v>11228</v>
      </c>
      <c r="R1615" t="s">
        <v>11228</v>
      </c>
      <c r="S1615" t="s">
        <v>16192</v>
      </c>
      <c r="T1615" t="s">
        <v>16193</v>
      </c>
      <c r="U1615" t="s">
        <v>16194</v>
      </c>
      <c r="V1615" t="s">
        <v>16195</v>
      </c>
      <c r="W1615" t="s">
        <v>16196</v>
      </c>
      <c r="X1615" t="s">
        <v>16197</v>
      </c>
      <c r="Y1615" s="3" t="s">
        <v>24146</v>
      </c>
      <c r="Z1615" s="3" t="s">
        <v>23414</v>
      </c>
      <c r="AA1615" s="3" t="s">
        <v>23440</v>
      </c>
      <c r="AB1615" s="3">
        <v>0</v>
      </c>
      <c r="AC1615" s="3">
        <v>2</v>
      </c>
      <c r="AD1615" s="3">
        <v>0</v>
      </c>
      <c r="AE1615" s="3">
        <v>0</v>
      </c>
      <c r="AF1615" s="3">
        <v>7</v>
      </c>
      <c r="AG1615" s="3">
        <v>2</v>
      </c>
      <c r="AH1615" t="s">
        <v>24341</v>
      </c>
      <c r="AI1615" t="s">
        <v>11151</v>
      </c>
      <c r="AJ1615" t="s">
        <v>32197</v>
      </c>
      <c r="AK1615" t="s">
        <v>32205</v>
      </c>
      <c r="AL1615" t="s">
        <v>32201</v>
      </c>
      <c r="AX1615">
        <v>4</v>
      </c>
    </row>
    <row r="1616" spans="1:50" x14ac:dyDescent="0.3">
      <c r="A1616">
        <v>1615</v>
      </c>
      <c r="B1616" s="12" t="s">
        <v>3043</v>
      </c>
      <c r="C1616">
        <v>2003</v>
      </c>
      <c r="D1616" t="s">
        <v>3044</v>
      </c>
      <c r="E1616">
        <v>7</v>
      </c>
      <c r="F1616">
        <v>64892</v>
      </c>
      <c r="G1616" t="s">
        <v>7148</v>
      </c>
      <c r="H1616" t="s">
        <v>7119</v>
      </c>
      <c r="I1616" t="s">
        <v>7210</v>
      </c>
      <c r="J1616" s="7" t="s">
        <v>8726</v>
      </c>
      <c r="K1616" t="s">
        <v>7106</v>
      </c>
      <c r="L1616">
        <v>95</v>
      </c>
      <c r="M1616">
        <v>11</v>
      </c>
      <c r="N1616" t="s">
        <v>7111</v>
      </c>
      <c r="O1616" t="s">
        <v>30289</v>
      </c>
      <c r="P1616" t="s">
        <v>15087</v>
      </c>
      <c r="Q1616" t="s">
        <v>11228</v>
      </c>
      <c r="R1616" t="s">
        <v>11228</v>
      </c>
      <c r="S1616" t="s">
        <v>15087</v>
      </c>
      <c r="V1616" t="s">
        <v>11981</v>
      </c>
      <c r="W1616" t="s">
        <v>16198</v>
      </c>
      <c r="X1616" t="s">
        <v>11852</v>
      </c>
      <c r="Y1616" s="3" t="s">
        <v>23478</v>
      </c>
      <c r="Z1616" s="3" t="s">
        <v>23390</v>
      </c>
      <c r="AA1616" s="3" t="s">
        <v>23423</v>
      </c>
      <c r="AB1616" s="3">
        <v>0</v>
      </c>
      <c r="AC1616" s="3">
        <v>0</v>
      </c>
      <c r="AD1616" s="3">
        <v>0</v>
      </c>
      <c r="AE1616" s="3">
        <v>0</v>
      </c>
      <c r="AF1616" s="3">
        <v>2</v>
      </c>
      <c r="AG1616" s="3">
        <v>9</v>
      </c>
      <c r="AH1616" t="s">
        <v>25678</v>
      </c>
      <c r="AI1616" t="s">
        <v>11151</v>
      </c>
      <c r="AJ1616" t="s">
        <v>32197</v>
      </c>
      <c r="AX1616">
        <v>2</v>
      </c>
    </row>
    <row r="1617" spans="1:50" ht="46.8" x14ac:dyDescent="0.3">
      <c r="A1617" s="9">
        <v>1616</v>
      </c>
      <c r="B1617" s="12" t="s">
        <v>3045</v>
      </c>
      <c r="C1617">
        <v>1974</v>
      </c>
      <c r="D1617" s="9" t="s">
        <v>3046</v>
      </c>
      <c r="E1617">
        <v>7.2</v>
      </c>
      <c r="F1617">
        <v>64863</v>
      </c>
      <c r="G1617" s="9" t="s">
        <v>7122</v>
      </c>
      <c r="H1617" s="9" t="s">
        <v>7119</v>
      </c>
      <c r="I1617" s="9" t="s">
        <v>7139</v>
      </c>
      <c r="J1617" s="13" t="s">
        <v>8727</v>
      </c>
      <c r="K1617" s="9" t="s">
        <v>11170</v>
      </c>
      <c r="L1617" s="9">
        <v>128</v>
      </c>
      <c r="M1617" s="9">
        <v>24</v>
      </c>
      <c r="N1617" s="9" t="s">
        <v>7105</v>
      </c>
      <c r="O1617" t="s">
        <v>30290</v>
      </c>
      <c r="P1617" s="9" t="s">
        <v>11701</v>
      </c>
      <c r="Q1617" s="9" t="s">
        <v>11228</v>
      </c>
      <c r="R1617" s="9" t="s">
        <v>11228</v>
      </c>
      <c r="S1617" s="9" t="s">
        <v>14663</v>
      </c>
      <c r="T1617" s="9" t="s">
        <v>13774</v>
      </c>
      <c r="U1617" s="9" t="s">
        <v>15589</v>
      </c>
      <c r="V1617" s="9" t="s">
        <v>12436</v>
      </c>
      <c r="W1617" s="9" t="s">
        <v>14289</v>
      </c>
      <c r="X1617" s="9" t="s">
        <v>12114</v>
      </c>
      <c r="Y1617" s="10" t="s">
        <v>23882</v>
      </c>
      <c r="Z1617" s="10" t="s">
        <v>23387</v>
      </c>
      <c r="AA1617" s="10" t="s">
        <v>23449</v>
      </c>
      <c r="AB1617" s="10">
        <v>0</v>
      </c>
      <c r="AC1617" s="10">
        <v>1</v>
      </c>
      <c r="AD1617" s="10">
        <v>0</v>
      </c>
      <c r="AE1617" s="10">
        <v>0</v>
      </c>
      <c r="AF1617" s="10">
        <v>10</v>
      </c>
      <c r="AG1617" s="10">
        <v>17</v>
      </c>
      <c r="AH1617" s="9" t="s">
        <v>25679</v>
      </c>
      <c r="AI1617" t="s">
        <v>11151</v>
      </c>
      <c r="AJ1617" t="s">
        <v>32197</v>
      </c>
      <c r="AK1617" t="s">
        <v>32205</v>
      </c>
      <c r="AL1617" t="s">
        <v>32238</v>
      </c>
      <c r="AM1617" t="s">
        <v>32200</v>
      </c>
      <c r="AN1617" t="s">
        <v>32212</v>
      </c>
      <c r="AO1617" t="s">
        <v>32214</v>
      </c>
      <c r="AX1617">
        <v>7</v>
      </c>
    </row>
    <row r="1618" spans="1:50" ht="31.2" x14ac:dyDescent="0.3">
      <c r="A1618">
        <v>1617</v>
      </c>
      <c r="B1618" s="12" t="s">
        <v>3047</v>
      </c>
      <c r="C1618">
        <v>2012</v>
      </c>
      <c r="D1618" t="s">
        <v>3048</v>
      </c>
      <c r="E1618">
        <v>7</v>
      </c>
      <c r="F1618">
        <v>64774</v>
      </c>
      <c r="G1618" t="s">
        <v>7148</v>
      </c>
      <c r="H1618" t="s">
        <v>7122</v>
      </c>
      <c r="I1618" t="s">
        <v>7119</v>
      </c>
      <c r="J1618" s="7" t="s">
        <v>8728</v>
      </c>
      <c r="K1618" t="s">
        <v>11152</v>
      </c>
      <c r="L1618">
        <v>89</v>
      </c>
      <c r="M1618">
        <v>19</v>
      </c>
      <c r="N1618" t="s">
        <v>11161</v>
      </c>
      <c r="O1618" t="s">
        <v>30291</v>
      </c>
      <c r="P1618" t="s">
        <v>16199</v>
      </c>
      <c r="Q1618" t="s">
        <v>11228</v>
      </c>
      <c r="R1618" t="s">
        <v>11228</v>
      </c>
      <c r="S1618" t="s">
        <v>16200</v>
      </c>
      <c r="V1618" t="s">
        <v>13427</v>
      </c>
      <c r="W1618" t="s">
        <v>14991</v>
      </c>
      <c r="X1618" t="s">
        <v>13625</v>
      </c>
      <c r="Y1618" s="3" t="s">
        <v>23956</v>
      </c>
      <c r="Z1618" s="3" t="s">
        <v>23584</v>
      </c>
      <c r="AA1618" s="3" t="s">
        <v>23396</v>
      </c>
      <c r="AB1618" s="3">
        <v>0</v>
      </c>
      <c r="AC1618" s="3">
        <v>0</v>
      </c>
      <c r="AD1618" s="3">
        <v>0</v>
      </c>
      <c r="AE1618" s="3">
        <v>0</v>
      </c>
      <c r="AF1618" s="3">
        <v>2</v>
      </c>
      <c r="AG1618" s="3">
        <v>6</v>
      </c>
      <c r="AH1618" t="s">
        <v>25680</v>
      </c>
      <c r="AI1618" t="s">
        <v>11151</v>
      </c>
      <c r="AX1618">
        <v>1</v>
      </c>
    </row>
    <row r="1619" spans="1:50" ht="31.2" x14ac:dyDescent="0.3">
      <c r="A1619">
        <v>1618</v>
      </c>
      <c r="B1619" s="12" t="s">
        <v>3049</v>
      </c>
      <c r="C1619">
        <v>2004</v>
      </c>
      <c r="D1619" t="s">
        <v>3050</v>
      </c>
      <c r="E1619">
        <v>7.2</v>
      </c>
      <c r="F1619">
        <v>64598</v>
      </c>
      <c r="G1619" t="s">
        <v>7121</v>
      </c>
      <c r="H1619" t="s">
        <v>7119</v>
      </c>
      <c r="I1619" t="s">
        <v>7278</v>
      </c>
      <c r="J1619" s="7" t="s">
        <v>8729</v>
      </c>
      <c r="K1619" t="s">
        <v>11152</v>
      </c>
      <c r="L1619">
        <v>118</v>
      </c>
      <c r="M1619">
        <v>8</v>
      </c>
      <c r="N1619" t="s">
        <v>5708</v>
      </c>
      <c r="O1619" t="s">
        <v>30292</v>
      </c>
      <c r="P1619" t="s">
        <v>13040</v>
      </c>
      <c r="Q1619" t="s">
        <v>11228</v>
      </c>
      <c r="R1619" t="s">
        <v>11228</v>
      </c>
      <c r="S1619" t="s">
        <v>16201</v>
      </c>
      <c r="T1619" t="s">
        <v>16202</v>
      </c>
      <c r="U1619" t="s">
        <v>13040</v>
      </c>
      <c r="V1619" t="s">
        <v>14337</v>
      </c>
      <c r="W1619" t="s">
        <v>16203</v>
      </c>
      <c r="X1619" t="s">
        <v>16204</v>
      </c>
      <c r="Y1619" s="3" t="s">
        <v>23589</v>
      </c>
      <c r="Z1619" s="3" t="s">
        <v>23989</v>
      </c>
      <c r="AA1619" s="3" t="s">
        <v>23430</v>
      </c>
      <c r="AB1619" s="3">
        <v>0</v>
      </c>
      <c r="AC1619" s="3">
        <v>0</v>
      </c>
      <c r="AD1619" s="3">
        <v>0</v>
      </c>
      <c r="AE1619" s="3">
        <v>0</v>
      </c>
      <c r="AF1619" s="3">
        <v>2</v>
      </c>
      <c r="AG1619" s="3">
        <v>5</v>
      </c>
      <c r="AH1619" t="s">
        <v>25681</v>
      </c>
      <c r="AI1619" t="s">
        <v>11151</v>
      </c>
      <c r="AX1619">
        <v>1</v>
      </c>
    </row>
    <row r="1620" spans="1:50" ht="46.8" x14ac:dyDescent="0.3">
      <c r="A1620">
        <v>1619</v>
      </c>
      <c r="B1620" s="12" t="s">
        <v>27913</v>
      </c>
      <c r="C1620">
        <v>2022</v>
      </c>
      <c r="D1620" t="s">
        <v>3051</v>
      </c>
      <c r="E1620">
        <v>7.5</v>
      </c>
      <c r="F1620">
        <v>64527</v>
      </c>
      <c r="G1620" t="s">
        <v>7119</v>
      </c>
      <c r="H1620" t="s">
        <v>7210</v>
      </c>
      <c r="J1620" s="7" t="s">
        <v>8730</v>
      </c>
      <c r="K1620" t="s">
        <v>7106</v>
      </c>
      <c r="L1620">
        <v>158</v>
      </c>
      <c r="M1620">
        <v>28</v>
      </c>
      <c r="N1620" t="s">
        <v>5708</v>
      </c>
      <c r="O1620" t="s">
        <v>30293</v>
      </c>
      <c r="P1620" t="s">
        <v>12790</v>
      </c>
      <c r="Q1620" t="s">
        <v>11228</v>
      </c>
      <c r="R1620" t="s">
        <v>11228</v>
      </c>
      <c r="S1620" t="s">
        <v>12790</v>
      </c>
      <c r="V1620" t="s">
        <v>11776</v>
      </c>
      <c r="W1620" t="s">
        <v>15230</v>
      </c>
      <c r="X1620" t="s">
        <v>16205</v>
      </c>
      <c r="Y1620" s="3" t="s">
        <v>23555</v>
      </c>
      <c r="Z1620" s="3" t="s">
        <v>24077</v>
      </c>
      <c r="AA1620" s="3" t="s">
        <v>23407</v>
      </c>
      <c r="AB1620" s="3">
        <v>6</v>
      </c>
      <c r="AC1620" s="3">
        <v>0</v>
      </c>
      <c r="AD1620" s="3">
        <v>0</v>
      </c>
      <c r="AE1620" s="3">
        <v>0</v>
      </c>
      <c r="AF1620" s="3">
        <v>72</v>
      </c>
      <c r="AG1620" s="3">
        <v>244</v>
      </c>
      <c r="AH1620" t="s">
        <v>25682</v>
      </c>
      <c r="AI1620" t="s">
        <v>11151</v>
      </c>
      <c r="AJ1620" t="s">
        <v>32205</v>
      </c>
      <c r="AK1620" t="s">
        <v>32277</v>
      </c>
      <c r="AL1620" t="s">
        <v>32197</v>
      </c>
      <c r="AX1620">
        <v>4</v>
      </c>
    </row>
    <row r="1621" spans="1:50" ht="31.2" x14ac:dyDescent="0.3">
      <c r="A1621">
        <v>1620</v>
      </c>
      <c r="B1621" s="12" t="s">
        <v>27914</v>
      </c>
      <c r="C1621">
        <v>1954</v>
      </c>
      <c r="D1621" t="s">
        <v>3052</v>
      </c>
      <c r="E1621">
        <v>8</v>
      </c>
      <c r="F1621">
        <v>64477</v>
      </c>
      <c r="G1621" t="s">
        <v>7119</v>
      </c>
      <c r="J1621" s="7" t="s">
        <v>8731</v>
      </c>
      <c r="K1621" t="s">
        <v>11196</v>
      </c>
      <c r="L1621">
        <v>108</v>
      </c>
      <c r="M1621">
        <v>16</v>
      </c>
      <c r="N1621" t="s">
        <v>11153</v>
      </c>
      <c r="O1621" t="s">
        <v>30294</v>
      </c>
      <c r="P1621" t="s">
        <v>14786</v>
      </c>
      <c r="Q1621" t="s">
        <v>11228</v>
      </c>
      <c r="R1621" t="s">
        <v>11228</v>
      </c>
      <c r="S1621" t="s">
        <v>14786</v>
      </c>
      <c r="T1621" t="s">
        <v>14788</v>
      </c>
      <c r="U1621" t="s">
        <v>14787</v>
      </c>
      <c r="V1621" t="s">
        <v>13029</v>
      </c>
      <c r="W1621" t="s">
        <v>16206</v>
      </c>
      <c r="X1621" t="s">
        <v>16207</v>
      </c>
      <c r="Y1621" s="3" t="s">
        <v>23386</v>
      </c>
      <c r="Z1621" s="3" t="s">
        <v>23668</v>
      </c>
      <c r="AA1621" s="3" t="s">
        <v>11228</v>
      </c>
      <c r="AB1621" s="3">
        <v>0</v>
      </c>
      <c r="AC1621" s="3">
        <v>1</v>
      </c>
      <c r="AD1621" s="3">
        <v>0</v>
      </c>
      <c r="AE1621" s="3">
        <v>0</v>
      </c>
      <c r="AF1621" s="3">
        <v>12</v>
      </c>
      <c r="AG1621" s="3">
        <v>5</v>
      </c>
      <c r="AH1621" t="s">
        <v>25683</v>
      </c>
      <c r="AI1621" t="s">
        <v>11159</v>
      </c>
      <c r="AX1621">
        <v>1</v>
      </c>
    </row>
    <row r="1622" spans="1:50" ht="31.2" x14ac:dyDescent="0.3">
      <c r="A1622">
        <v>1621</v>
      </c>
      <c r="B1622" s="12" t="s">
        <v>27915</v>
      </c>
      <c r="C1622">
        <v>2003</v>
      </c>
      <c r="D1622" t="s">
        <v>3053</v>
      </c>
      <c r="E1622">
        <v>7.1</v>
      </c>
      <c r="F1622">
        <v>64438</v>
      </c>
      <c r="G1622" t="s">
        <v>7119</v>
      </c>
      <c r="H1622" t="s">
        <v>7189</v>
      </c>
      <c r="I1622" t="s">
        <v>7139</v>
      </c>
      <c r="J1622" s="7" t="s">
        <v>8732</v>
      </c>
      <c r="K1622" t="s">
        <v>7106</v>
      </c>
      <c r="L1622">
        <v>114</v>
      </c>
      <c r="M1622">
        <v>13</v>
      </c>
      <c r="N1622" t="s">
        <v>7111</v>
      </c>
      <c r="O1622" t="s">
        <v>30295</v>
      </c>
      <c r="P1622" t="s">
        <v>14562</v>
      </c>
      <c r="Q1622" t="s">
        <v>11228</v>
      </c>
      <c r="R1622" t="s">
        <v>11228</v>
      </c>
      <c r="S1622" t="s">
        <v>14562</v>
      </c>
      <c r="V1622" t="s">
        <v>16208</v>
      </c>
      <c r="W1622" t="s">
        <v>16209</v>
      </c>
      <c r="X1622" t="s">
        <v>16210</v>
      </c>
      <c r="Y1622" s="3" t="s">
        <v>23931</v>
      </c>
      <c r="Z1622" s="3" t="s">
        <v>23400</v>
      </c>
      <c r="AA1622" s="3" t="s">
        <v>23423</v>
      </c>
      <c r="AB1622" s="3">
        <v>0</v>
      </c>
      <c r="AC1622" s="3">
        <v>0</v>
      </c>
      <c r="AD1622" s="3">
        <v>0</v>
      </c>
      <c r="AE1622" s="3">
        <v>0</v>
      </c>
      <c r="AF1622" s="3">
        <v>23</v>
      </c>
      <c r="AG1622" s="3">
        <v>10</v>
      </c>
      <c r="AH1622" t="s">
        <v>25684</v>
      </c>
      <c r="AI1622" t="s">
        <v>11182</v>
      </c>
      <c r="AX1622">
        <v>1</v>
      </c>
    </row>
    <row r="1623" spans="1:50" x14ac:dyDescent="0.3">
      <c r="A1623">
        <v>1622</v>
      </c>
      <c r="B1623" s="12" t="s">
        <v>3054</v>
      </c>
      <c r="C1623">
        <v>1966</v>
      </c>
      <c r="D1623" t="s">
        <v>3055</v>
      </c>
      <c r="E1623">
        <v>7.5</v>
      </c>
      <c r="F1623">
        <v>64423</v>
      </c>
      <c r="G1623" t="s">
        <v>7119</v>
      </c>
      <c r="H1623" t="s">
        <v>7139</v>
      </c>
      <c r="I1623" t="s">
        <v>7136</v>
      </c>
      <c r="J1623" s="7" t="s">
        <v>8733</v>
      </c>
      <c r="K1623" t="s">
        <v>11196</v>
      </c>
      <c r="L1623">
        <v>111</v>
      </c>
      <c r="M1623">
        <v>26</v>
      </c>
      <c r="N1623" t="s">
        <v>11161</v>
      </c>
      <c r="O1623" t="s">
        <v>30296</v>
      </c>
      <c r="P1623" t="s">
        <v>16211</v>
      </c>
      <c r="Q1623" t="s">
        <v>11228</v>
      </c>
      <c r="R1623" t="s">
        <v>11228</v>
      </c>
      <c r="S1623" t="s">
        <v>16211</v>
      </c>
      <c r="T1623" t="s">
        <v>16212</v>
      </c>
      <c r="U1623" t="s">
        <v>16213</v>
      </c>
      <c r="V1623" t="s">
        <v>16214</v>
      </c>
      <c r="W1623" t="s">
        <v>16215</v>
      </c>
      <c r="X1623" t="s">
        <v>16216</v>
      </c>
      <c r="Y1623" s="3" t="s">
        <v>24096</v>
      </c>
      <c r="Z1623" s="3" t="s">
        <v>23928</v>
      </c>
      <c r="AA1623" s="3" t="s">
        <v>23387</v>
      </c>
      <c r="AB1623" s="3">
        <v>2</v>
      </c>
      <c r="AC1623" s="3">
        <v>0</v>
      </c>
      <c r="AD1623" s="3">
        <v>0</v>
      </c>
      <c r="AE1623" s="3">
        <v>0</v>
      </c>
      <c r="AF1623" s="3">
        <v>8</v>
      </c>
      <c r="AG1623" s="3">
        <v>9</v>
      </c>
      <c r="AH1623" t="s">
        <v>25685</v>
      </c>
      <c r="AI1623" t="s">
        <v>11151</v>
      </c>
      <c r="AX1623">
        <v>1</v>
      </c>
    </row>
    <row r="1624" spans="1:50" ht="31.2" x14ac:dyDescent="0.3">
      <c r="A1624">
        <v>1623</v>
      </c>
      <c r="B1624" s="12" t="s">
        <v>3056</v>
      </c>
      <c r="C1624">
        <v>1959</v>
      </c>
      <c r="D1624" t="s">
        <v>3057</v>
      </c>
      <c r="E1624">
        <v>8</v>
      </c>
      <c r="F1624">
        <v>64371</v>
      </c>
      <c r="G1624" t="s">
        <v>7119</v>
      </c>
      <c r="H1624" t="s">
        <v>7108</v>
      </c>
      <c r="J1624" s="7" t="s">
        <v>8734</v>
      </c>
      <c r="K1624" t="s">
        <v>11221</v>
      </c>
      <c r="L1624">
        <v>141</v>
      </c>
      <c r="M1624">
        <v>4</v>
      </c>
      <c r="N1624" t="s">
        <v>11175</v>
      </c>
      <c r="O1624" t="s">
        <v>23449</v>
      </c>
      <c r="P1624" t="s">
        <v>11632</v>
      </c>
      <c r="Q1624" t="s">
        <v>11228</v>
      </c>
      <c r="R1624" t="s">
        <v>11228</v>
      </c>
      <c r="S1624" t="s">
        <v>15490</v>
      </c>
      <c r="T1624" t="s">
        <v>11409</v>
      </c>
      <c r="U1624" t="s">
        <v>16217</v>
      </c>
      <c r="V1624" t="s">
        <v>15395</v>
      </c>
      <c r="W1624" t="s">
        <v>16218</v>
      </c>
      <c r="X1624" t="s">
        <v>16219</v>
      </c>
      <c r="Y1624" s="3" t="s">
        <v>23697</v>
      </c>
      <c r="Z1624" s="3" t="s">
        <v>23443</v>
      </c>
      <c r="AA1624" s="3" t="s">
        <v>23672</v>
      </c>
      <c r="AB1624" s="3">
        <v>0</v>
      </c>
      <c r="AC1624" s="3">
        <v>0</v>
      </c>
      <c r="AD1624" s="3">
        <v>0</v>
      </c>
      <c r="AE1624" s="3">
        <v>0</v>
      </c>
      <c r="AF1624" s="3">
        <v>4</v>
      </c>
      <c r="AG1624" s="3">
        <v>5</v>
      </c>
      <c r="AH1624" t="s">
        <v>25686</v>
      </c>
      <c r="AI1624" t="s">
        <v>11151</v>
      </c>
      <c r="AJ1624" t="s">
        <v>32198</v>
      </c>
      <c r="AX1624">
        <v>2</v>
      </c>
    </row>
    <row r="1625" spans="1:50" ht="46.8" x14ac:dyDescent="0.3">
      <c r="A1625">
        <v>1624</v>
      </c>
      <c r="B1625" s="12" t="s">
        <v>3058</v>
      </c>
      <c r="C1625">
        <v>2016</v>
      </c>
      <c r="D1625" t="s">
        <v>3059</v>
      </c>
      <c r="E1625">
        <v>7.2</v>
      </c>
      <c r="F1625">
        <v>64246</v>
      </c>
      <c r="G1625" t="s">
        <v>7121</v>
      </c>
      <c r="H1625" t="s">
        <v>7124</v>
      </c>
      <c r="I1625" t="s">
        <v>7125</v>
      </c>
      <c r="J1625" s="7" t="s">
        <v>8735</v>
      </c>
      <c r="K1625" t="s">
        <v>7106</v>
      </c>
      <c r="L1625">
        <v>182</v>
      </c>
      <c r="M1625">
        <v>23</v>
      </c>
      <c r="N1625" t="s">
        <v>11157</v>
      </c>
      <c r="P1625" t="s">
        <v>11671</v>
      </c>
      <c r="Q1625" t="s">
        <v>11228</v>
      </c>
      <c r="R1625" t="s">
        <v>11228</v>
      </c>
      <c r="S1625" t="s">
        <v>11301</v>
      </c>
      <c r="T1625" t="s">
        <v>12028</v>
      </c>
      <c r="V1625" t="s">
        <v>11745</v>
      </c>
      <c r="W1625" t="s">
        <v>11552</v>
      </c>
      <c r="X1625" t="s">
        <v>11744</v>
      </c>
      <c r="Y1625" s="3" t="s">
        <v>24064</v>
      </c>
      <c r="Z1625" s="3" t="s">
        <v>24181</v>
      </c>
      <c r="AA1625" s="3" t="s">
        <v>11228</v>
      </c>
      <c r="AB1625" s="3">
        <v>0</v>
      </c>
      <c r="AC1625" s="3">
        <v>0</v>
      </c>
      <c r="AD1625" s="3">
        <v>0</v>
      </c>
      <c r="AE1625" s="3">
        <v>0</v>
      </c>
      <c r="AF1625" s="3">
        <v>2</v>
      </c>
      <c r="AG1625" s="3"/>
      <c r="AH1625" t="s">
        <v>25687</v>
      </c>
      <c r="AI1625" t="s">
        <v>11151</v>
      </c>
      <c r="AX1625">
        <v>1</v>
      </c>
    </row>
    <row r="1626" spans="1:50" ht="31.2" x14ac:dyDescent="0.3">
      <c r="A1626">
        <v>1625</v>
      </c>
      <c r="B1626" s="12" t="s">
        <v>3060</v>
      </c>
      <c r="C1626">
        <v>2013</v>
      </c>
      <c r="D1626" t="s">
        <v>3061</v>
      </c>
      <c r="E1626">
        <v>7</v>
      </c>
      <c r="F1626">
        <v>64240</v>
      </c>
      <c r="G1626" t="s">
        <v>7148</v>
      </c>
      <c r="H1626" t="s">
        <v>7119</v>
      </c>
      <c r="I1626" t="s">
        <v>7128</v>
      </c>
      <c r="J1626" s="7" t="s">
        <v>8736</v>
      </c>
      <c r="K1626" t="s">
        <v>11152</v>
      </c>
      <c r="L1626">
        <v>93</v>
      </c>
      <c r="M1626">
        <v>11</v>
      </c>
      <c r="N1626" t="s">
        <v>5708</v>
      </c>
      <c r="O1626" t="s">
        <v>30297</v>
      </c>
      <c r="P1626" t="s">
        <v>14123</v>
      </c>
      <c r="Q1626" t="s">
        <v>11228</v>
      </c>
      <c r="R1626" t="s">
        <v>11228</v>
      </c>
      <c r="S1626" t="s">
        <v>14123</v>
      </c>
      <c r="V1626" t="s">
        <v>13019</v>
      </c>
      <c r="W1626" t="s">
        <v>14256</v>
      </c>
      <c r="X1626" t="s">
        <v>12020</v>
      </c>
      <c r="Y1626" s="3" t="s">
        <v>24200</v>
      </c>
      <c r="Z1626" s="3" t="s">
        <v>23622</v>
      </c>
      <c r="AA1626" s="3" t="s">
        <v>23417</v>
      </c>
      <c r="AB1626" s="3">
        <v>0</v>
      </c>
      <c r="AC1626" s="3">
        <v>0</v>
      </c>
      <c r="AD1626" s="3">
        <v>0</v>
      </c>
      <c r="AE1626" s="3">
        <v>0</v>
      </c>
      <c r="AF1626" s="3">
        <v>8</v>
      </c>
      <c r="AG1626" s="3">
        <v>38</v>
      </c>
      <c r="AH1626" t="s">
        <v>25688</v>
      </c>
      <c r="AI1626" t="s">
        <v>11151</v>
      </c>
      <c r="AX1626">
        <v>1</v>
      </c>
    </row>
    <row r="1627" spans="1:50" ht="31.2" x14ac:dyDescent="0.3">
      <c r="A1627">
        <v>1626</v>
      </c>
      <c r="B1627" s="12" t="s">
        <v>3062</v>
      </c>
      <c r="C1627">
        <v>2004</v>
      </c>
      <c r="D1627" t="s">
        <v>3063</v>
      </c>
      <c r="E1627">
        <v>8</v>
      </c>
      <c r="F1627">
        <v>64188</v>
      </c>
      <c r="G1627" t="s">
        <v>7124</v>
      </c>
      <c r="H1627" t="s">
        <v>7148</v>
      </c>
      <c r="I1627" t="s">
        <v>7125</v>
      </c>
      <c r="J1627" s="7" t="s">
        <v>8737</v>
      </c>
      <c r="K1627" t="s">
        <v>11228</v>
      </c>
      <c r="L1627" t="s">
        <v>11228</v>
      </c>
      <c r="M1627">
        <v>10</v>
      </c>
      <c r="N1627" t="s">
        <v>11157</v>
      </c>
      <c r="O1627" t="s">
        <v>30298</v>
      </c>
      <c r="P1627" t="s">
        <v>16220</v>
      </c>
      <c r="Q1627" t="s">
        <v>11228</v>
      </c>
      <c r="R1627" t="s">
        <v>11228</v>
      </c>
      <c r="S1627" t="s">
        <v>16221</v>
      </c>
      <c r="V1627" t="s">
        <v>16221</v>
      </c>
      <c r="W1627" t="s">
        <v>16222</v>
      </c>
      <c r="X1627" t="s">
        <v>16223</v>
      </c>
      <c r="Y1627" s="3" t="s">
        <v>23491</v>
      </c>
      <c r="Z1627" s="3" t="s">
        <v>24238</v>
      </c>
      <c r="AA1627" s="3" t="s">
        <v>11228</v>
      </c>
      <c r="AB1627" s="3">
        <v>0</v>
      </c>
      <c r="AC1627" s="3">
        <v>0</v>
      </c>
      <c r="AD1627" s="3">
        <v>0</v>
      </c>
      <c r="AE1627" s="3">
        <v>0</v>
      </c>
      <c r="AF1627" s="3">
        <v>1</v>
      </c>
      <c r="AG1627" s="3">
        <v>4</v>
      </c>
      <c r="AH1627" t="s">
        <v>25689</v>
      </c>
      <c r="AI1627" t="s">
        <v>11188</v>
      </c>
      <c r="AJ1627" t="s">
        <v>32229</v>
      </c>
      <c r="AX1627">
        <v>2</v>
      </c>
    </row>
    <row r="1628" spans="1:50" ht="31.2" x14ac:dyDescent="0.3">
      <c r="A1628">
        <v>1627</v>
      </c>
      <c r="B1628" s="12" t="s">
        <v>27916</v>
      </c>
      <c r="C1628">
        <v>2004</v>
      </c>
      <c r="D1628" t="s">
        <v>3064</v>
      </c>
      <c r="E1628">
        <v>7.8</v>
      </c>
      <c r="F1628">
        <v>64147</v>
      </c>
      <c r="G1628" t="s">
        <v>7148</v>
      </c>
      <c r="H1628" t="s">
        <v>7119</v>
      </c>
      <c r="I1628" t="s">
        <v>7210</v>
      </c>
      <c r="J1628" s="7" t="s">
        <v>8738</v>
      </c>
      <c r="K1628" t="s">
        <v>11152</v>
      </c>
      <c r="L1628">
        <v>97</v>
      </c>
      <c r="M1628">
        <v>17</v>
      </c>
      <c r="N1628" t="s">
        <v>11157</v>
      </c>
      <c r="O1628" t="s">
        <v>30299</v>
      </c>
      <c r="P1628" t="s">
        <v>16224</v>
      </c>
      <c r="Q1628" t="s">
        <v>11228</v>
      </c>
      <c r="R1628" t="s">
        <v>11228</v>
      </c>
      <c r="S1628" t="s">
        <v>16225</v>
      </c>
      <c r="T1628" t="s">
        <v>16226</v>
      </c>
      <c r="U1628" t="s">
        <v>16227</v>
      </c>
      <c r="V1628" t="s">
        <v>16228</v>
      </c>
      <c r="W1628" t="s">
        <v>16229</v>
      </c>
      <c r="X1628" t="s">
        <v>16230</v>
      </c>
      <c r="Y1628" s="3" t="s">
        <v>23689</v>
      </c>
      <c r="Z1628" s="3" t="s">
        <v>23989</v>
      </c>
      <c r="AA1628" s="3" t="s">
        <v>23705</v>
      </c>
      <c r="AB1628" s="3">
        <v>2</v>
      </c>
      <c r="AC1628" s="3">
        <v>0</v>
      </c>
      <c r="AD1628" s="3">
        <v>0</v>
      </c>
      <c r="AE1628" s="3">
        <v>0</v>
      </c>
      <c r="AF1628" s="3">
        <v>12</v>
      </c>
      <c r="AG1628" s="3">
        <v>24</v>
      </c>
      <c r="AH1628" t="s">
        <v>25690</v>
      </c>
      <c r="AI1628" t="s">
        <v>11167</v>
      </c>
      <c r="AX1628">
        <v>1</v>
      </c>
    </row>
    <row r="1629" spans="1:50" ht="31.2" x14ac:dyDescent="0.3">
      <c r="A1629">
        <v>1628</v>
      </c>
      <c r="B1629" s="12" t="s">
        <v>3065</v>
      </c>
      <c r="C1629">
        <v>2000</v>
      </c>
      <c r="D1629" t="s">
        <v>3066</v>
      </c>
      <c r="E1629">
        <v>7.4</v>
      </c>
      <c r="F1629">
        <v>63865</v>
      </c>
      <c r="G1629" t="s">
        <v>7148</v>
      </c>
      <c r="J1629" s="7" t="s">
        <v>8739</v>
      </c>
      <c r="K1629" t="s">
        <v>11152</v>
      </c>
      <c r="L1629">
        <v>90</v>
      </c>
      <c r="M1629">
        <v>20</v>
      </c>
      <c r="N1629" t="s">
        <v>5708</v>
      </c>
      <c r="O1629" t="s">
        <v>30300</v>
      </c>
      <c r="P1629" t="s">
        <v>14445</v>
      </c>
      <c r="Q1629" t="s">
        <v>11228</v>
      </c>
      <c r="R1629" t="s">
        <v>11228</v>
      </c>
      <c r="S1629" t="s">
        <v>14445</v>
      </c>
      <c r="T1629" t="s">
        <v>16231</v>
      </c>
      <c r="V1629" t="s">
        <v>16232</v>
      </c>
      <c r="W1629" t="s">
        <v>16231</v>
      </c>
      <c r="X1629" t="s">
        <v>12801</v>
      </c>
      <c r="Y1629" s="3" t="s">
        <v>23561</v>
      </c>
      <c r="Z1629" s="3" t="s">
        <v>23404</v>
      </c>
      <c r="AA1629" s="3" t="s">
        <v>23417</v>
      </c>
      <c r="AB1629" s="3">
        <v>0</v>
      </c>
      <c r="AC1629" s="3">
        <v>0</v>
      </c>
      <c r="AD1629" s="3">
        <v>0</v>
      </c>
      <c r="AE1629" s="3">
        <v>0</v>
      </c>
      <c r="AF1629" s="3">
        <v>11</v>
      </c>
      <c r="AG1629" s="3">
        <v>14</v>
      </c>
      <c r="AH1629" t="s">
        <v>24265</v>
      </c>
      <c r="AI1629" t="s">
        <v>11151</v>
      </c>
      <c r="AX1629">
        <v>1</v>
      </c>
    </row>
    <row r="1630" spans="1:50" ht="31.2" x14ac:dyDescent="0.3">
      <c r="A1630">
        <v>1629</v>
      </c>
      <c r="B1630" s="12" t="s">
        <v>3067</v>
      </c>
      <c r="C1630">
        <v>1985</v>
      </c>
      <c r="D1630" t="s">
        <v>3068</v>
      </c>
      <c r="E1630">
        <v>7.3</v>
      </c>
      <c r="F1630">
        <v>63857</v>
      </c>
      <c r="G1630" t="s">
        <v>7148</v>
      </c>
      <c r="H1630" t="s">
        <v>7189</v>
      </c>
      <c r="I1630" t="s">
        <v>7125</v>
      </c>
      <c r="J1630" s="7" t="s">
        <v>8740</v>
      </c>
      <c r="K1630" t="s">
        <v>7106</v>
      </c>
      <c r="L1630">
        <v>91</v>
      </c>
      <c r="M1630">
        <v>16</v>
      </c>
      <c r="N1630" t="s">
        <v>11164</v>
      </c>
      <c r="O1630" t="s">
        <v>30301</v>
      </c>
      <c r="P1630" t="s">
        <v>11593</v>
      </c>
      <c r="Q1630" t="s">
        <v>11228</v>
      </c>
      <c r="R1630" t="s">
        <v>11228</v>
      </c>
      <c r="S1630" t="s">
        <v>16233</v>
      </c>
      <c r="T1630" t="s">
        <v>14608</v>
      </c>
      <c r="U1630" t="s">
        <v>16234</v>
      </c>
      <c r="V1630" t="s">
        <v>16235</v>
      </c>
      <c r="W1630" t="s">
        <v>16236</v>
      </c>
      <c r="X1630" t="s">
        <v>16237</v>
      </c>
      <c r="Y1630" s="3" t="s">
        <v>23696</v>
      </c>
      <c r="Z1630" s="3" t="s">
        <v>23612</v>
      </c>
      <c r="AA1630" s="3" t="s">
        <v>23447</v>
      </c>
      <c r="AB1630" s="3">
        <v>0</v>
      </c>
      <c r="AC1630" s="3">
        <v>0</v>
      </c>
      <c r="AD1630" s="3">
        <v>0</v>
      </c>
      <c r="AE1630" s="3">
        <v>0</v>
      </c>
      <c r="AF1630" s="3">
        <v>4</v>
      </c>
      <c r="AG1630" s="3"/>
      <c r="AH1630" t="s">
        <v>25691</v>
      </c>
      <c r="AI1630" t="s">
        <v>11151</v>
      </c>
      <c r="AX1630">
        <v>1</v>
      </c>
    </row>
    <row r="1631" spans="1:50" x14ac:dyDescent="0.3">
      <c r="A1631">
        <v>1630</v>
      </c>
      <c r="B1631" s="12" t="s">
        <v>3069</v>
      </c>
      <c r="C1631">
        <v>1992</v>
      </c>
      <c r="D1631" t="s">
        <v>3070</v>
      </c>
      <c r="E1631">
        <v>7.7</v>
      </c>
      <c r="F1631">
        <v>63828</v>
      </c>
      <c r="G1631" t="s">
        <v>7148</v>
      </c>
      <c r="H1631" t="s">
        <v>7119</v>
      </c>
      <c r="I1631" t="s">
        <v>7175</v>
      </c>
      <c r="J1631" s="7" t="s">
        <v>8741</v>
      </c>
      <c r="K1631" t="s">
        <v>11176</v>
      </c>
      <c r="L1631">
        <v>85</v>
      </c>
      <c r="M1631">
        <v>11</v>
      </c>
      <c r="N1631" t="s">
        <v>11158</v>
      </c>
      <c r="O1631" t="s">
        <v>30302</v>
      </c>
      <c r="P1631" t="s">
        <v>16238</v>
      </c>
      <c r="Q1631" t="s">
        <v>11228</v>
      </c>
      <c r="R1631" t="s">
        <v>11228</v>
      </c>
      <c r="S1631" t="s">
        <v>16239</v>
      </c>
      <c r="T1631" t="s">
        <v>16240</v>
      </c>
      <c r="V1631" t="s">
        <v>11359</v>
      </c>
      <c r="W1631" t="s">
        <v>16241</v>
      </c>
      <c r="X1631" t="s">
        <v>16242</v>
      </c>
      <c r="Y1631" s="3" t="s">
        <v>23406</v>
      </c>
      <c r="Z1631" s="3" t="s">
        <v>23514</v>
      </c>
      <c r="AA1631" s="3" t="s">
        <v>23472</v>
      </c>
      <c r="AB1631" s="3">
        <v>0</v>
      </c>
      <c r="AC1631" s="3">
        <v>0</v>
      </c>
      <c r="AD1631" s="3">
        <v>0</v>
      </c>
      <c r="AE1631" s="3">
        <v>0</v>
      </c>
      <c r="AF1631" s="3">
        <v>2</v>
      </c>
      <c r="AG1631" s="3">
        <v>1</v>
      </c>
      <c r="AH1631" t="s">
        <v>25692</v>
      </c>
      <c r="AI1631" t="s">
        <v>11151</v>
      </c>
      <c r="AX1631">
        <v>1</v>
      </c>
    </row>
    <row r="1632" spans="1:50" ht="31.2" x14ac:dyDescent="0.3">
      <c r="A1632">
        <v>1631</v>
      </c>
      <c r="B1632" s="12" t="s">
        <v>3071</v>
      </c>
      <c r="C1632">
        <v>1981</v>
      </c>
      <c r="D1632" t="s">
        <v>3072</v>
      </c>
      <c r="E1632">
        <v>7.3</v>
      </c>
      <c r="F1632">
        <v>63790</v>
      </c>
      <c r="G1632" t="s">
        <v>7124</v>
      </c>
      <c r="H1632" t="s">
        <v>7119</v>
      </c>
      <c r="I1632" t="s">
        <v>7152</v>
      </c>
      <c r="J1632" s="7" t="s">
        <v>8742</v>
      </c>
      <c r="K1632" t="s">
        <v>11170</v>
      </c>
      <c r="L1632">
        <v>140</v>
      </c>
      <c r="M1632">
        <v>10</v>
      </c>
      <c r="N1632" t="s">
        <v>11175</v>
      </c>
      <c r="O1632" t="s">
        <v>30303</v>
      </c>
      <c r="P1632" t="s">
        <v>14907</v>
      </c>
      <c r="Q1632" t="s">
        <v>11228</v>
      </c>
      <c r="R1632" t="s">
        <v>11228</v>
      </c>
      <c r="S1632" t="s">
        <v>16243</v>
      </c>
      <c r="T1632" t="s">
        <v>16244</v>
      </c>
      <c r="U1632" t="s">
        <v>14907</v>
      </c>
      <c r="V1632" t="s">
        <v>16245</v>
      </c>
      <c r="W1632" t="s">
        <v>12962</v>
      </c>
      <c r="X1632" t="s">
        <v>16246</v>
      </c>
      <c r="Y1632" s="3" t="s">
        <v>23714</v>
      </c>
      <c r="Z1632" s="3" t="s">
        <v>23670</v>
      </c>
      <c r="AA1632" s="3" t="s">
        <v>23705</v>
      </c>
      <c r="AB1632" s="3">
        <v>1</v>
      </c>
      <c r="AC1632" s="3">
        <v>0</v>
      </c>
      <c r="AD1632" s="3">
        <v>0</v>
      </c>
      <c r="AE1632" s="3">
        <v>0</v>
      </c>
      <c r="AF1632" s="3">
        <v>2</v>
      </c>
      <c r="AG1632" s="3">
        <v>10</v>
      </c>
      <c r="AH1632" t="s">
        <v>25693</v>
      </c>
      <c r="AI1632" t="s">
        <v>11151</v>
      </c>
      <c r="AX1632">
        <v>1</v>
      </c>
    </row>
    <row r="1633" spans="1:50" ht="31.2" x14ac:dyDescent="0.3">
      <c r="A1633">
        <v>1632</v>
      </c>
      <c r="B1633" s="12" t="s">
        <v>3073</v>
      </c>
      <c r="C1633">
        <v>2012</v>
      </c>
      <c r="D1633" t="s">
        <v>3074</v>
      </c>
      <c r="E1633">
        <v>8.1</v>
      </c>
      <c r="F1633">
        <v>63766</v>
      </c>
      <c r="G1633" t="s">
        <v>7139</v>
      </c>
      <c r="H1633" t="s">
        <v>7136</v>
      </c>
      <c r="J1633" s="7" t="s">
        <v>8743</v>
      </c>
      <c r="K1633" t="s">
        <v>11196</v>
      </c>
      <c r="L1633">
        <v>122</v>
      </c>
      <c r="M1633">
        <v>9</v>
      </c>
      <c r="N1633" t="s">
        <v>11157</v>
      </c>
      <c r="O1633" t="s">
        <v>30304</v>
      </c>
      <c r="P1633" t="s">
        <v>16247</v>
      </c>
      <c r="Q1633" t="s">
        <v>11228</v>
      </c>
      <c r="R1633" t="s">
        <v>11228</v>
      </c>
      <c r="S1633" t="s">
        <v>16247</v>
      </c>
      <c r="T1633" t="s">
        <v>16248</v>
      </c>
      <c r="U1633" t="s">
        <v>16249</v>
      </c>
      <c r="V1633" t="s">
        <v>16250</v>
      </c>
      <c r="W1633" t="s">
        <v>16251</v>
      </c>
      <c r="X1633" t="s">
        <v>16252</v>
      </c>
      <c r="Y1633" s="3" t="s">
        <v>23680</v>
      </c>
      <c r="Z1633" s="3" t="s">
        <v>23717</v>
      </c>
      <c r="AA1633" s="3" t="s">
        <v>11228</v>
      </c>
      <c r="AB1633" s="3">
        <v>0</v>
      </c>
      <c r="AC1633" s="3">
        <v>0</v>
      </c>
      <c r="AD1633" s="3">
        <v>0</v>
      </c>
      <c r="AE1633" s="3">
        <v>0</v>
      </c>
      <c r="AF1633" s="3">
        <v>27</v>
      </c>
      <c r="AG1633" s="3">
        <v>28</v>
      </c>
      <c r="AH1633" t="s">
        <v>25694</v>
      </c>
      <c r="AI1633" t="s">
        <v>11180</v>
      </c>
      <c r="AX1633">
        <v>1</v>
      </c>
    </row>
    <row r="1634" spans="1:50" ht="46.8" x14ac:dyDescent="0.3">
      <c r="A1634">
        <v>1633</v>
      </c>
      <c r="B1634" s="12" t="s">
        <v>27917</v>
      </c>
      <c r="C1634">
        <v>2015</v>
      </c>
      <c r="D1634" t="s">
        <v>3075</v>
      </c>
      <c r="E1634">
        <v>7.7</v>
      </c>
      <c r="F1634">
        <v>63725</v>
      </c>
      <c r="G1634" t="s">
        <v>7174</v>
      </c>
      <c r="H1634" t="s">
        <v>7124</v>
      </c>
      <c r="I1634" t="s">
        <v>7119</v>
      </c>
      <c r="J1634" s="7" t="s">
        <v>8744</v>
      </c>
      <c r="K1634" t="s">
        <v>11170</v>
      </c>
      <c r="L1634">
        <v>108</v>
      </c>
      <c r="M1634">
        <v>5</v>
      </c>
      <c r="N1634" t="s">
        <v>11164</v>
      </c>
      <c r="O1634" t="s">
        <v>30305</v>
      </c>
      <c r="P1634" t="s">
        <v>12337</v>
      </c>
      <c r="Q1634" t="s">
        <v>11228</v>
      </c>
      <c r="R1634" t="s">
        <v>11228</v>
      </c>
      <c r="S1634" t="s">
        <v>16253</v>
      </c>
      <c r="T1634" t="s">
        <v>12192</v>
      </c>
      <c r="U1634" t="s">
        <v>16254</v>
      </c>
      <c r="V1634" t="s">
        <v>11691</v>
      </c>
      <c r="W1634" t="s">
        <v>16255</v>
      </c>
      <c r="X1634" t="s">
        <v>11797</v>
      </c>
      <c r="Y1634" s="3" t="s">
        <v>23439</v>
      </c>
      <c r="Z1634" s="3" t="s">
        <v>23521</v>
      </c>
      <c r="AA1634" s="3" t="s">
        <v>23430</v>
      </c>
      <c r="AB1634" s="3">
        <v>0</v>
      </c>
      <c r="AC1634" s="3">
        <v>0</v>
      </c>
      <c r="AD1634" s="3">
        <v>0</v>
      </c>
      <c r="AE1634" s="3">
        <v>0</v>
      </c>
      <c r="AF1634" s="3">
        <v>6</v>
      </c>
      <c r="AG1634" s="3">
        <v>15</v>
      </c>
      <c r="AH1634" t="s">
        <v>25695</v>
      </c>
      <c r="AI1634" t="s">
        <v>11151</v>
      </c>
      <c r="AX1634">
        <v>1</v>
      </c>
    </row>
    <row r="1635" spans="1:50" ht="31.2" x14ac:dyDescent="0.3">
      <c r="A1635">
        <v>1634</v>
      </c>
      <c r="B1635" s="12" t="s">
        <v>3076</v>
      </c>
      <c r="C1635">
        <v>2008</v>
      </c>
      <c r="D1635" t="s">
        <v>3077</v>
      </c>
      <c r="E1635">
        <v>7.3</v>
      </c>
      <c r="F1635">
        <v>63705</v>
      </c>
      <c r="G1635" t="s">
        <v>7121</v>
      </c>
      <c r="H1635" t="s">
        <v>7119</v>
      </c>
      <c r="I1635" t="s">
        <v>7139</v>
      </c>
      <c r="J1635" s="7" t="s">
        <v>8745</v>
      </c>
      <c r="K1635" t="s">
        <v>11196</v>
      </c>
      <c r="L1635">
        <v>186</v>
      </c>
      <c r="M1635">
        <v>24</v>
      </c>
      <c r="N1635" t="s">
        <v>11158</v>
      </c>
      <c r="O1635" t="s">
        <v>30306</v>
      </c>
      <c r="P1635" t="s">
        <v>16256</v>
      </c>
      <c r="Q1635" t="s">
        <v>11228</v>
      </c>
      <c r="R1635" t="s">
        <v>11228</v>
      </c>
      <c r="S1635" t="s">
        <v>16257</v>
      </c>
      <c r="T1635" t="s">
        <v>16256</v>
      </c>
      <c r="V1635" t="s">
        <v>12563</v>
      </c>
      <c r="W1635" t="s">
        <v>16258</v>
      </c>
      <c r="X1635" t="s">
        <v>16259</v>
      </c>
      <c r="Y1635" s="3" t="s">
        <v>23493</v>
      </c>
      <c r="Z1635" s="3" t="s">
        <v>24181</v>
      </c>
      <c r="AA1635" s="3" t="s">
        <v>11228</v>
      </c>
      <c r="AB1635" s="3">
        <v>0</v>
      </c>
      <c r="AC1635" s="3">
        <v>0</v>
      </c>
      <c r="AD1635" s="3">
        <v>0</v>
      </c>
      <c r="AE1635" s="3">
        <v>0</v>
      </c>
      <c r="AF1635" s="3">
        <v>19</v>
      </c>
      <c r="AG1635" s="3">
        <v>31</v>
      </c>
      <c r="AH1635" t="s">
        <v>25696</v>
      </c>
      <c r="AI1635" t="s">
        <v>11180</v>
      </c>
      <c r="AJ1635" t="s">
        <v>32229</v>
      </c>
      <c r="AK1635" t="s">
        <v>32218</v>
      </c>
      <c r="AX1635">
        <v>3</v>
      </c>
    </row>
    <row r="1636" spans="1:50" ht="31.2" x14ac:dyDescent="0.3">
      <c r="A1636">
        <v>1635</v>
      </c>
      <c r="B1636" s="12" t="s">
        <v>3078</v>
      </c>
      <c r="C1636">
        <v>1973</v>
      </c>
      <c r="D1636" t="s">
        <v>3079</v>
      </c>
      <c r="E1636">
        <v>7.2</v>
      </c>
      <c r="F1636">
        <v>63624</v>
      </c>
      <c r="G1636" t="s">
        <v>7121</v>
      </c>
      <c r="H1636" t="s">
        <v>7122</v>
      </c>
      <c r="I1636" t="s">
        <v>7139</v>
      </c>
      <c r="J1636" s="7" t="s">
        <v>8746</v>
      </c>
      <c r="K1636" t="s">
        <v>7106</v>
      </c>
      <c r="L1636">
        <v>124</v>
      </c>
      <c r="M1636">
        <v>25</v>
      </c>
      <c r="N1636" t="s">
        <v>11158</v>
      </c>
      <c r="O1636" t="s">
        <v>30307</v>
      </c>
      <c r="P1636" t="s">
        <v>16260</v>
      </c>
      <c r="Q1636" t="s">
        <v>11228</v>
      </c>
      <c r="R1636" t="s">
        <v>11228</v>
      </c>
      <c r="S1636" t="s">
        <v>14174</v>
      </c>
      <c r="T1636" t="s">
        <v>14175</v>
      </c>
      <c r="U1636" t="s">
        <v>11920</v>
      </c>
      <c r="V1636" t="s">
        <v>11717</v>
      </c>
      <c r="W1636" t="s">
        <v>16261</v>
      </c>
      <c r="X1636" t="s">
        <v>16262</v>
      </c>
      <c r="Y1636" s="3" t="s">
        <v>23778</v>
      </c>
      <c r="Z1636" s="3" t="s">
        <v>23525</v>
      </c>
      <c r="AA1636" s="3" t="s">
        <v>23498</v>
      </c>
      <c r="AB1636" s="3">
        <v>0</v>
      </c>
      <c r="AC1636" s="3">
        <v>0</v>
      </c>
      <c r="AD1636" s="3">
        <v>0</v>
      </c>
      <c r="AE1636" s="3">
        <v>0</v>
      </c>
      <c r="AF1636" s="3">
        <v>2</v>
      </c>
      <c r="AG1636" s="3"/>
      <c r="AH1636" t="s">
        <v>25697</v>
      </c>
      <c r="AI1636" t="s">
        <v>11151</v>
      </c>
      <c r="AX1636">
        <v>1</v>
      </c>
    </row>
    <row r="1637" spans="1:50" x14ac:dyDescent="0.3">
      <c r="A1637">
        <v>1636</v>
      </c>
      <c r="B1637" s="12" t="s">
        <v>3080</v>
      </c>
      <c r="C1637">
        <v>2009</v>
      </c>
      <c r="D1637" t="s">
        <v>3081</v>
      </c>
      <c r="E1637">
        <v>7.3</v>
      </c>
      <c r="F1637">
        <v>63556</v>
      </c>
      <c r="G1637" t="s">
        <v>7119</v>
      </c>
      <c r="J1637" s="7" t="s">
        <v>8747</v>
      </c>
      <c r="K1637" t="s">
        <v>11196</v>
      </c>
      <c r="L1637">
        <v>123</v>
      </c>
      <c r="M1637">
        <v>11</v>
      </c>
      <c r="N1637" t="s">
        <v>11161</v>
      </c>
      <c r="O1637" t="s">
        <v>30308</v>
      </c>
      <c r="P1637" t="s">
        <v>16263</v>
      </c>
      <c r="Q1637" t="s">
        <v>11228</v>
      </c>
      <c r="R1637" t="s">
        <v>11228</v>
      </c>
      <c r="S1637" t="s">
        <v>16263</v>
      </c>
      <c r="V1637" t="s">
        <v>16264</v>
      </c>
      <c r="W1637" t="s">
        <v>11844</v>
      </c>
      <c r="X1637" t="s">
        <v>16265</v>
      </c>
      <c r="Y1637" s="3" t="s">
        <v>24083</v>
      </c>
      <c r="Z1637" s="3" t="s">
        <v>24119</v>
      </c>
      <c r="AA1637" s="3" t="s">
        <v>23426</v>
      </c>
      <c r="AB1637" s="3">
        <v>0</v>
      </c>
      <c r="AC1637" s="3">
        <v>0</v>
      </c>
      <c r="AD1637" s="3">
        <v>0</v>
      </c>
      <c r="AE1637" s="3">
        <v>1</v>
      </c>
      <c r="AF1637" s="3">
        <v>21</v>
      </c>
      <c r="AG1637" s="3">
        <v>29</v>
      </c>
      <c r="AH1637" t="s">
        <v>25698</v>
      </c>
      <c r="AI1637" t="s">
        <v>11151</v>
      </c>
      <c r="AX1637">
        <v>1</v>
      </c>
    </row>
    <row r="1638" spans="1:50" x14ac:dyDescent="0.3">
      <c r="A1638">
        <v>1637</v>
      </c>
      <c r="B1638" s="12" t="s">
        <v>27918</v>
      </c>
      <c r="C1638">
        <v>1953</v>
      </c>
      <c r="D1638" t="s">
        <v>3082</v>
      </c>
      <c r="E1638">
        <v>8.1999999999999993</v>
      </c>
      <c r="F1638">
        <v>63498</v>
      </c>
      <c r="G1638" t="s">
        <v>7119</v>
      </c>
      <c r="J1638" s="7" t="s">
        <v>8748</v>
      </c>
      <c r="K1638" t="s">
        <v>11196</v>
      </c>
      <c r="L1638">
        <v>136</v>
      </c>
      <c r="M1638">
        <v>13</v>
      </c>
      <c r="N1638" t="s">
        <v>11157</v>
      </c>
      <c r="O1638" t="s">
        <v>30309</v>
      </c>
      <c r="P1638" t="s">
        <v>16266</v>
      </c>
      <c r="Q1638" t="s">
        <v>11228</v>
      </c>
      <c r="R1638" t="s">
        <v>11228</v>
      </c>
      <c r="S1638" t="s">
        <v>16267</v>
      </c>
      <c r="T1638" t="s">
        <v>16266</v>
      </c>
      <c r="V1638" t="s">
        <v>16268</v>
      </c>
      <c r="W1638" t="s">
        <v>16269</v>
      </c>
      <c r="X1638" t="s">
        <v>16270</v>
      </c>
      <c r="Y1638" s="3" t="s">
        <v>24099</v>
      </c>
      <c r="Z1638" s="3" t="s">
        <v>24016</v>
      </c>
      <c r="AA1638" s="3" t="s">
        <v>23410</v>
      </c>
      <c r="AB1638" s="3">
        <v>0</v>
      </c>
      <c r="AC1638" s="3">
        <v>0</v>
      </c>
      <c r="AD1638" s="3">
        <v>0</v>
      </c>
      <c r="AE1638" s="3">
        <v>0</v>
      </c>
      <c r="AF1638" s="3">
        <v>3</v>
      </c>
      <c r="AG1638" s="3"/>
      <c r="AH1638" t="s">
        <v>25699</v>
      </c>
      <c r="AI1638" t="s">
        <v>11155</v>
      </c>
      <c r="AJ1638" t="s">
        <v>32229</v>
      </c>
      <c r="AX1638">
        <v>2</v>
      </c>
    </row>
    <row r="1639" spans="1:50" ht="31.2" x14ac:dyDescent="0.3">
      <c r="A1639">
        <v>1638</v>
      </c>
      <c r="B1639" s="12" t="s">
        <v>3083</v>
      </c>
      <c r="C1639">
        <v>2009</v>
      </c>
      <c r="D1639" t="s">
        <v>3084</v>
      </c>
      <c r="E1639">
        <v>7.2</v>
      </c>
      <c r="F1639">
        <v>63481</v>
      </c>
      <c r="G1639" t="s">
        <v>7147</v>
      </c>
      <c r="H1639" t="s">
        <v>7119</v>
      </c>
      <c r="I1639" t="s">
        <v>7154</v>
      </c>
      <c r="J1639" s="7" t="s">
        <v>8749</v>
      </c>
      <c r="K1639" t="s">
        <v>11170</v>
      </c>
      <c r="L1639">
        <v>105</v>
      </c>
      <c r="M1639">
        <v>8</v>
      </c>
      <c r="N1639" t="s">
        <v>11181</v>
      </c>
      <c r="O1639" t="s">
        <v>30310</v>
      </c>
      <c r="P1639" t="s">
        <v>12317</v>
      </c>
      <c r="Q1639" t="s">
        <v>11228</v>
      </c>
      <c r="R1639" t="s">
        <v>11228</v>
      </c>
      <c r="S1639" t="s">
        <v>15433</v>
      </c>
      <c r="V1639" t="s">
        <v>11871</v>
      </c>
      <c r="W1639" t="s">
        <v>13523</v>
      </c>
      <c r="X1639" t="s">
        <v>13526</v>
      </c>
      <c r="Y1639" s="3" t="s">
        <v>24093</v>
      </c>
      <c r="Z1639" s="3" t="s">
        <v>23510</v>
      </c>
      <c r="AA1639" s="3" t="s">
        <v>23472</v>
      </c>
      <c r="AB1639" s="3">
        <v>0</v>
      </c>
      <c r="AC1639" s="3">
        <v>1</v>
      </c>
      <c r="AD1639" s="3">
        <v>0</v>
      </c>
      <c r="AE1639" s="3">
        <v>0</v>
      </c>
      <c r="AF1639" s="3">
        <v>13</v>
      </c>
      <c r="AG1639" s="3">
        <v>17</v>
      </c>
      <c r="AH1639" t="s">
        <v>25700</v>
      </c>
      <c r="AI1639" t="s">
        <v>11151</v>
      </c>
      <c r="AJ1639" t="s">
        <v>32205</v>
      </c>
      <c r="AX1639">
        <v>2</v>
      </c>
    </row>
    <row r="1640" spans="1:50" x14ac:dyDescent="0.3">
      <c r="A1640">
        <v>1639</v>
      </c>
      <c r="B1640" s="12" t="s">
        <v>3085</v>
      </c>
      <c r="C1640">
        <v>1994</v>
      </c>
      <c r="D1640" t="s">
        <v>3086</v>
      </c>
      <c r="E1640">
        <v>7.3</v>
      </c>
      <c r="F1640">
        <v>63373</v>
      </c>
      <c r="G1640" t="s">
        <v>7122</v>
      </c>
      <c r="H1640" t="s">
        <v>7119</v>
      </c>
      <c r="I1640" t="s">
        <v>7136</v>
      </c>
      <c r="J1640" s="7" t="s">
        <v>8750</v>
      </c>
      <c r="K1640" t="s">
        <v>7106</v>
      </c>
      <c r="L1640">
        <v>89</v>
      </c>
      <c r="M1640">
        <v>10</v>
      </c>
      <c r="N1640" t="s">
        <v>11165</v>
      </c>
      <c r="O1640" t="s">
        <v>30311</v>
      </c>
      <c r="P1640" t="s">
        <v>11640</v>
      </c>
      <c r="Q1640" t="s">
        <v>11228</v>
      </c>
      <c r="R1640" t="s">
        <v>11228</v>
      </c>
      <c r="S1640" t="s">
        <v>11861</v>
      </c>
      <c r="V1640" t="s">
        <v>16271</v>
      </c>
      <c r="W1640" t="s">
        <v>12505</v>
      </c>
      <c r="X1640" t="s">
        <v>11700</v>
      </c>
      <c r="Y1640" s="3" t="s">
        <v>23758</v>
      </c>
      <c r="Z1640" s="3" t="s">
        <v>23417</v>
      </c>
      <c r="AA1640" s="3" t="s">
        <v>23396</v>
      </c>
      <c r="AB1640" s="3">
        <v>0</v>
      </c>
      <c r="AC1640" s="3">
        <v>0</v>
      </c>
      <c r="AD1640" s="3">
        <v>0</v>
      </c>
      <c r="AE1640" s="3">
        <v>1</v>
      </c>
      <c r="AF1640" s="3">
        <v>14</v>
      </c>
      <c r="AG1640" s="3">
        <v>1</v>
      </c>
      <c r="AH1640" t="s">
        <v>25701</v>
      </c>
      <c r="AI1640" t="s">
        <v>11151</v>
      </c>
      <c r="AX1640">
        <v>1</v>
      </c>
    </row>
    <row r="1641" spans="1:50" ht="31.2" x14ac:dyDescent="0.3">
      <c r="A1641">
        <v>1640</v>
      </c>
      <c r="B1641" s="12" t="s">
        <v>3087</v>
      </c>
      <c r="C1641">
        <v>1938</v>
      </c>
      <c r="D1641" t="s">
        <v>3088</v>
      </c>
      <c r="E1641">
        <v>7.8</v>
      </c>
      <c r="F1641">
        <v>63234</v>
      </c>
      <c r="G1641" t="s">
        <v>7148</v>
      </c>
      <c r="J1641" s="7" t="s">
        <v>8751</v>
      </c>
      <c r="K1641" t="s">
        <v>11221</v>
      </c>
      <c r="L1641">
        <v>102</v>
      </c>
      <c r="M1641">
        <v>18</v>
      </c>
      <c r="N1641" t="s">
        <v>11165</v>
      </c>
      <c r="O1641" t="s">
        <v>30312</v>
      </c>
      <c r="P1641" t="s">
        <v>11632</v>
      </c>
      <c r="Q1641" t="s">
        <v>11228</v>
      </c>
      <c r="R1641" t="s">
        <v>11228</v>
      </c>
      <c r="S1641" t="s">
        <v>16272</v>
      </c>
      <c r="T1641" t="s">
        <v>16273</v>
      </c>
      <c r="V1641" t="s">
        <v>15695</v>
      </c>
      <c r="W1641" t="s">
        <v>12877</v>
      </c>
      <c r="X1641" t="s">
        <v>16274</v>
      </c>
      <c r="Y1641" s="3" t="s">
        <v>24091</v>
      </c>
      <c r="Z1641" s="3" t="s">
        <v>23983</v>
      </c>
      <c r="AA1641" s="3" t="s">
        <v>23440</v>
      </c>
      <c r="AB1641" s="3">
        <v>0</v>
      </c>
      <c r="AC1641" s="3">
        <v>0</v>
      </c>
      <c r="AD1641" s="3">
        <v>0</v>
      </c>
      <c r="AE1641" s="3">
        <v>0</v>
      </c>
      <c r="AF1641" s="3">
        <v>2</v>
      </c>
      <c r="AG1641" s="3"/>
      <c r="AH1641" t="s">
        <v>25702</v>
      </c>
      <c r="AI1641" t="s">
        <v>11151</v>
      </c>
      <c r="AX1641">
        <v>1</v>
      </c>
    </row>
    <row r="1642" spans="1:50" ht="31.2" x14ac:dyDescent="0.3">
      <c r="A1642">
        <v>1641</v>
      </c>
      <c r="B1642" s="12" t="s">
        <v>3089</v>
      </c>
      <c r="C1642">
        <v>1978</v>
      </c>
      <c r="D1642" t="s">
        <v>3090</v>
      </c>
      <c r="E1642">
        <v>7.4</v>
      </c>
      <c r="F1642">
        <v>63225</v>
      </c>
      <c r="G1642" t="s">
        <v>7189</v>
      </c>
      <c r="H1642" t="s">
        <v>7125</v>
      </c>
      <c r="J1642" s="7" t="s">
        <v>8752</v>
      </c>
      <c r="K1642" t="s">
        <v>11170</v>
      </c>
      <c r="L1642">
        <v>115</v>
      </c>
      <c r="M1642">
        <v>22</v>
      </c>
      <c r="N1642" t="s">
        <v>11158</v>
      </c>
      <c r="O1642" t="s">
        <v>30313</v>
      </c>
      <c r="P1642" t="s">
        <v>11563</v>
      </c>
      <c r="Q1642" t="s">
        <v>11228</v>
      </c>
      <c r="R1642" t="s">
        <v>11228</v>
      </c>
      <c r="S1642" t="s">
        <v>14400</v>
      </c>
      <c r="T1642" t="s">
        <v>16275</v>
      </c>
      <c r="V1642" t="s">
        <v>12673</v>
      </c>
      <c r="W1642" t="s">
        <v>15932</v>
      </c>
      <c r="X1642" t="s">
        <v>11546</v>
      </c>
      <c r="Y1642" s="3" t="s">
        <v>23435</v>
      </c>
      <c r="Z1642" s="3" t="s">
        <v>24119</v>
      </c>
      <c r="AA1642" s="3" t="s">
        <v>23438</v>
      </c>
      <c r="AB1642" s="3">
        <v>0</v>
      </c>
      <c r="AC1642" s="3">
        <v>0</v>
      </c>
      <c r="AD1642" s="3">
        <v>0</v>
      </c>
      <c r="AE1642" s="3">
        <v>0</v>
      </c>
      <c r="AF1642" s="3">
        <v>3</v>
      </c>
      <c r="AG1642" s="3">
        <v>10</v>
      </c>
      <c r="AH1642" t="s">
        <v>25703</v>
      </c>
      <c r="AI1642" t="s">
        <v>11151</v>
      </c>
      <c r="AJ1642" t="s">
        <v>32197</v>
      </c>
      <c r="AX1642">
        <v>2</v>
      </c>
    </row>
    <row r="1643" spans="1:50" ht="31.2" x14ac:dyDescent="0.3">
      <c r="A1643">
        <v>1642</v>
      </c>
      <c r="B1643" s="12" t="s">
        <v>3091</v>
      </c>
      <c r="C1643">
        <v>2000</v>
      </c>
      <c r="D1643" t="s">
        <v>3092</v>
      </c>
      <c r="E1643">
        <v>7.3</v>
      </c>
      <c r="F1643">
        <v>63125</v>
      </c>
      <c r="G1643" t="s">
        <v>7122</v>
      </c>
      <c r="H1643" t="s">
        <v>7119</v>
      </c>
      <c r="I1643" t="s">
        <v>7136</v>
      </c>
      <c r="J1643" s="7" t="s">
        <v>8753</v>
      </c>
      <c r="K1643" t="s">
        <v>7106</v>
      </c>
      <c r="L1643">
        <v>89</v>
      </c>
      <c r="M1643">
        <v>13</v>
      </c>
      <c r="N1643" t="s">
        <v>11153</v>
      </c>
      <c r="O1643" t="s">
        <v>30314</v>
      </c>
      <c r="P1643" t="s">
        <v>16276</v>
      </c>
      <c r="Q1643" t="s">
        <v>11228</v>
      </c>
      <c r="R1643" t="s">
        <v>11228</v>
      </c>
      <c r="S1643" t="s">
        <v>16277</v>
      </c>
      <c r="T1643" t="s">
        <v>16278</v>
      </c>
      <c r="V1643" t="s">
        <v>16279</v>
      </c>
      <c r="W1643" t="s">
        <v>11391</v>
      </c>
      <c r="X1643" t="s">
        <v>12343</v>
      </c>
      <c r="Y1643" s="3" t="s">
        <v>23732</v>
      </c>
      <c r="Z1643" s="3" t="s">
        <v>23501</v>
      </c>
      <c r="AA1643" s="3" t="s">
        <v>23496</v>
      </c>
      <c r="AB1643" s="3">
        <v>1</v>
      </c>
      <c r="AC1643" s="3">
        <v>0</v>
      </c>
      <c r="AD1643" s="3">
        <v>0</v>
      </c>
      <c r="AE1643" s="3">
        <v>0</v>
      </c>
      <c r="AF1643" s="3">
        <v>21</v>
      </c>
      <c r="AG1643" s="3">
        <v>21</v>
      </c>
      <c r="AH1643" t="s">
        <v>25704</v>
      </c>
      <c r="AI1643" t="s">
        <v>11151</v>
      </c>
      <c r="AJ1643" t="s">
        <v>32198</v>
      </c>
      <c r="AX1643">
        <v>2</v>
      </c>
    </row>
    <row r="1644" spans="1:50" x14ac:dyDescent="0.3">
      <c r="A1644">
        <v>1643</v>
      </c>
      <c r="B1644" s="12" t="s">
        <v>3093</v>
      </c>
      <c r="C1644">
        <v>2007</v>
      </c>
      <c r="D1644" t="s">
        <v>3094</v>
      </c>
      <c r="E1644">
        <v>7</v>
      </c>
      <c r="F1644">
        <v>63122</v>
      </c>
      <c r="G1644" t="s">
        <v>7147</v>
      </c>
      <c r="H1644" t="s">
        <v>7119</v>
      </c>
      <c r="I1644" t="s">
        <v>7128</v>
      </c>
      <c r="J1644" s="7" t="s">
        <v>8754</v>
      </c>
      <c r="K1644" t="s">
        <v>11170</v>
      </c>
      <c r="L1644">
        <v>120</v>
      </c>
      <c r="M1644">
        <v>10</v>
      </c>
      <c r="N1644" t="s">
        <v>11164</v>
      </c>
      <c r="O1644" t="s">
        <v>30315</v>
      </c>
      <c r="P1644" t="s">
        <v>16280</v>
      </c>
      <c r="Q1644" t="s">
        <v>11228</v>
      </c>
      <c r="R1644" t="s">
        <v>11228</v>
      </c>
      <c r="S1644" t="s">
        <v>12995</v>
      </c>
      <c r="T1644" t="s">
        <v>16281</v>
      </c>
      <c r="U1644" t="s">
        <v>16282</v>
      </c>
      <c r="V1644" t="s">
        <v>11343</v>
      </c>
      <c r="W1644" t="s">
        <v>11856</v>
      </c>
      <c r="X1644" t="s">
        <v>14525</v>
      </c>
      <c r="Y1644" s="3" t="s">
        <v>23386</v>
      </c>
      <c r="Z1644" s="3" t="s">
        <v>24020</v>
      </c>
      <c r="AA1644" s="3" t="s">
        <v>23539</v>
      </c>
      <c r="AB1644" s="3">
        <v>0</v>
      </c>
      <c r="AC1644" s="3">
        <v>0</v>
      </c>
      <c r="AD1644" s="3">
        <v>0</v>
      </c>
      <c r="AE1644" s="3">
        <v>0</v>
      </c>
      <c r="AF1644" s="3">
        <v>3</v>
      </c>
      <c r="AG1644" s="3">
        <v>6</v>
      </c>
      <c r="AH1644" t="s">
        <v>25705</v>
      </c>
      <c r="AI1644" t="s">
        <v>11151</v>
      </c>
      <c r="AX1644">
        <v>1</v>
      </c>
    </row>
    <row r="1645" spans="1:50" ht="31.2" x14ac:dyDescent="0.3">
      <c r="A1645">
        <v>1644</v>
      </c>
      <c r="B1645" s="12" t="s">
        <v>3095</v>
      </c>
      <c r="C1645">
        <v>1981</v>
      </c>
      <c r="D1645" t="s">
        <v>3096</v>
      </c>
      <c r="E1645">
        <v>7.1</v>
      </c>
      <c r="F1645">
        <v>62988</v>
      </c>
      <c r="G1645" t="s">
        <v>7147</v>
      </c>
      <c r="H1645" t="s">
        <v>7119</v>
      </c>
      <c r="I1645" t="s">
        <v>7278</v>
      </c>
      <c r="J1645" s="7" t="s">
        <v>8755</v>
      </c>
      <c r="K1645" t="s">
        <v>11170</v>
      </c>
      <c r="L1645">
        <v>125</v>
      </c>
      <c r="M1645">
        <v>9</v>
      </c>
      <c r="N1645" t="s">
        <v>11175</v>
      </c>
      <c r="O1645" t="s">
        <v>30316</v>
      </c>
      <c r="P1645" t="s">
        <v>16283</v>
      </c>
      <c r="Q1645" t="s">
        <v>11228</v>
      </c>
      <c r="R1645" t="s">
        <v>11228</v>
      </c>
      <c r="S1645" t="s">
        <v>16284</v>
      </c>
      <c r="V1645" t="s">
        <v>16285</v>
      </c>
      <c r="W1645" t="s">
        <v>16286</v>
      </c>
      <c r="X1645" t="s">
        <v>16287</v>
      </c>
      <c r="Y1645" s="3" t="s">
        <v>23530</v>
      </c>
      <c r="Z1645" s="3" t="s">
        <v>23629</v>
      </c>
      <c r="AA1645" s="3" t="s">
        <v>23417</v>
      </c>
      <c r="AB1645" s="3">
        <v>0</v>
      </c>
      <c r="AC1645" s="3">
        <v>4</v>
      </c>
      <c r="AD1645" s="3">
        <v>0</v>
      </c>
      <c r="AE1645" s="3">
        <v>0</v>
      </c>
      <c r="AF1645" s="3">
        <v>18</v>
      </c>
      <c r="AG1645" s="3">
        <v>19</v>
      </c>
      <c r="AH1645" t="s">
        <v>25706</v>
      </c>
      <c r="AI1645" t="s">
        <v>11151</v>
      </c>
      <c r="AJ1645" t="s">
        <v>32197</v>
      </c>
      <c r="AX1645">
        <v>2</v>
      </c>
    </row>
    <row r="1646" spans="1:50" ht="31.2" x14ac:dyDescent="0.3">
      <c r="A1646">
        <v>1645</v>
      </c>
      <c r="B1646" s="12" t="s">
        <v>3097</v>
      </c>
      <c r="C1646">
        <v>2006</v>
      </c>
      <c r="D1646" t="s">
        <v>3098</v>
      </c>
      <c r="E1646">
        <v>7</v>
      </c>
      <c r="F1646">
        <v>62952</v>
      </c>
      <c r="G1646" t="s">
        <v>7119</v>
      </c>
      <c r="H1646" t="s">
        <v>7278</v>
      </c>
      <c r="J1646" s="7" t="s">
        <v>8756</v>
      </c>
      <c r="K1646" t="s">
        <v>11170</v>
      </c>
      <c r="L1646">
        <v>131</v>
      </c>
      <c r="M1646">
        <v>22</v>
      </c>
      <c r="N1646" t="s">
        <v>11158</v>
      </c>
      <c r="O1646" t="s">
        <v>30317</v>
      </c>
      <c r="P1646" t="s">
        <v>16288</v>
      </c>
      <c r="Q1646" t="s">
        <v>11228</v>
      </c>
      <c r="R1646" t="s">
        <v>11228</v>
      </c>
      <c r="S1646" t="s">
        <v>16289</v>
      </c>
      <c r="T1646" t="s">
        <v>16290</v>
      </c>
      <c r="V1646" t="s">
        <v>11342</v>
      </c>
      <c r="W1646" t="s">
        <v>15057</v>
      </c>
      <c r="X1646" t="s">
        <v>12411</v>
      </c>
      <c r="Y1646" s="3" t="s">
        <v>23999</v>
      </c>
      <c r="Z1646" s="3" t="s">
        <v>23623</v>
      </c>
      <c r="AA1646" s="3" t="s">
        <v>23596</v>
      </c>
      <c r="AB1646" s="3">
        <v>0</v>
      </c>
      <c r="AC1646" s="3">
        <v>0</v>
      </c>
      <c r="AD1646" s="3">
        <v>0</v>
      </c>
      <c r="AE1646" s="3">
        <v>0</v>
      </c>
      <c r="AF1646" s="3">
        <v>1</v>
      </c>
      <c r="AG1646" s="3"/>
      <c r="AH1646" t="s">
        <v>25707</v>
      </c>
      <c r="AI1646" t="s">
        <v>11151</v>
      </c>
      <c r="AX1646">
        <v>1</v>
      </c>
    </row>
    <row r="1647" spans="1:50" ht="31.2" x14ac:dyDescent="0.3">
      <c r="A1647">
        <v>1646</v>
      </c>
      <c r="B1647" s="12" t="s">
        <v>3099</v>
      </c>
      <c r="C1647">
        <v>1986</v>
      </c>
      <c r="D1647" t="s">
        <v>3100</v>
      </c>
      <c r="E1647">
        <v>7.4</v>
      </c>
      <c r="F1647">
        <v>62887</v>
      </c>
      <c r="G1647" t="s">
        <v>7124</v>
      </c>
      <c r="H1647" t="s">
        <v>7119</v>
      </c>
      <c r="I1647" t="s">
        <v>7154</v>
      </c>
      <c r="J1647" s="7" t="s">
        <v>8757</v>
      </c>
      <c r="K1647" t="s">
        <v>11170</v>
      </c>
      <c r="L1647">
        <v>125</v>
      </c>
      <c r="M1647">
        <v>31</v>
      </c>
      <c r="N1647" t="s">
        <v>5708</v>
      </c>
      <c r="O1647" t="s">
        <v>30318</v>
      </c>
      <c r="P1647" t="s">
        <v>16291</v>
      </c>
      <c r="Q1647" t="s">
        <v>11228</v>
      </c>
      <c r="R1647" t="s">
        <v>11228</v>
      </c>
      <c r="S1647" t="s">
        <v>13025</v>
      </c>
      <c r="V1647" t="s">
        <v>11404</v>
      </c>
      <c r="W1647" t="s">
        <v>11484</v>
      </c>
      <c r="X1647" t="s">
        <v>16292</v>
      </c>
      <c r="Y1647" s="3" t="s">
        <v>23901</v>
      </c>
      <c r="Z1647" s="3" t="s">
        <v>23455</v>
      </c>
      <c r="AA1647" s="3" t="s">
        <v>23539</v>
      </c>
      <c r="AB1647" s="3">
        <v>0</v>
      </c>
      <c r="AC1647" s="3">
        <v>1</v>
      </c>
      <c r="AD1647" s="3">
        <v>0</v>
      </c>
      <c r="AE1647" s="3">
        <v>0</v>
      </c>
      <c r="AF1647" s="3">
        <v>15</v>
      </c>
      <c r="AG1647" s="3">
        <v>27</v>
      </c>
      <c r="AH1647" t="s">
        <v>25708</v>
      </c>
      <c r="AI1647" t="s">
        <v>11151</v>
      </c>
      <c r="AJ1647" t="s">
        <v>32336</v>
      </c>
      <c r="AK1647" t="s">
        <v>32198</v>
      </c>
      <c r="AL1647" t="s">
        <v>32201</v>
      </c>
      <c r="AX1647">
        <v>4</v>
      </c>
    </row>
    <row r="1648" spans="1:50" ht="31.2" x14ac:dyDescent="0.3">
      <c r="A1648">
        <v>1647</v>
      </c>
      <c r="B1648" s="12" t="s">
        <v>3101</v>
      </c>
      <c r="C1648">
        <v>2011</v>
      </c>
      <c r="D1648" t="s">
        <v>3102</v>
      </c>
      <c r="E1648">
        <v>7.1</v>
      </c>
      <c r="F1648">
        <v>62858</v>
      </c>
      <c r="G1648" t="s">
        <v>7174</v>
      </c>
      <c r="H1648" t="s">
        <v>7124</v>
      </c>
      <c r="I1648" t="s">
        <v>7148</v>
      </c>
      <c r="J1648" s="7" t="s">
        <v>8758</v>
      </c>
      <c r="K1648" t="s">
        <v>11170</v>
      </c>
      <c r="L1648">
        <v>97</v>
      </c>
      <c r="M1648">
        <v>23</v>
      </c>
      <c r="N1648" t="s">
        <v>7105</v>
      </c>
      <c r="O1648" t="s">
        <v>30319</v>
      </c>
      <c r="P1648" t="s">
        <v>16293</v>
      </c>
      <c r="Q1648" t="s">
        <v>13033</v>
      </c>
      <c r="R1648" t="s">
        <v>11228</v>
      </c>
      <c r="S1648" t="s">
        <v>12515</v>
      </c>
      <c r="T1648" t="s">
        <v>16293</v>
      </c>
      <c r="V1648" t="s">
        <v>11856</v>
      </c>
      <c r="W1648" t="s">
        <v>16294</v>
      </c>
      <c r="X1648" t="s">
        <v>12723</v>
      </c>
      <c r="Y1648" s="3" t="s">
        <v>23806</v>
      </c>
      <c r="Z1648" s="3" t="s">
        <v>23482</v>
      </c>
      <c r="AA1648" s="3" t="s">
        <v>23433</v>
      </c>
      <c r="AB1648" s="3">
        <v>0</v>
      </c>
      <c r="AC1648" s="3">
        <v>0</v>
      </c>
      <c r="AD1648" s="3">
        <v>2</v>
      </c>
      <c r="AE1648" s="3">
        <v>0</v>
      </c>
      <c r="AF1648" s="3">
        <v>3</v>
      </c>
      <c r="AG1648" s="3">
        <v>23</v>
      </c>
      <c r="AH1648" t="s">
        <v>25709</v>
      </c>
      <c r="AI1648" t="s">
        <v>11151</v>
      </c>
      <c r="AX1648">
        <v>1</v>
      </c>
    </row>
    <row r="1649" spans="1:50" ht="31.2" x14ac:dyDescent="0.3">
      <c r="A1649">
        <v>1648</v>
      </c>
      <c r="B1649" s="12" t="s">
        <v>3103</v>
      </c>
      <c r="C1649">
        <v>2011</v>
      </c>
      <c r="D1649" t="s">
        <v>3104</v>
      </c>
      <c r="E1649">
        <v>7.1</v>
      </c>
      <c r="F1649">
        <v>62785</v>
      </c>
      <c r="G1649" t="s">
        <v>7147</v>
      </c>
      <c r="H1649" t="s">
        <v>7119</v>
      </c>
      <c r="I1649" t="s">
        <v>7136</v>
      </c>
      <c r="J1649" s="7" t="s">
        <v>8759</v>
      </c>
      <c r="K1649" t="s">
        <v>7106</v>
      </c>
      <c r="L1649">
        <v>109</v>
      </c>
      <c r="M1649">
        <v>8</v>
      </c>
      <c r="N1649" t="s">
        <v>11161</v>
      </c>
      <c r="O1649" t="s">
        <v>30320</v>
      </c>
      <c r="P1649" t="s">
        <v>16295</v>
      </c>
      <c r="Q1649" t="s">
        <v>11228</v>
      </c>
      <c r="R1649" t="s">
        <v>11228</v>
      </c>
      <c r="S1649" t="s">
        <v>16296</v>
      </c>
      <c r="T1649" t="s">
        <v>16297</v>
      </c>
      <c r="U1649" t="s">
        <v>16298</v>
      </c>
      <c r="V1649" t="s">
        <v>16299</v>
      </c>
      <c r="W1649" t="s">
        <v>15917</v>
      </c>
      <c r="X1649" t="s">
        <v>16300</v>
      </c>
      <c r="Y1649" s="3" t="s">
        <v>23934</v>
      </c>
      <c r="Z1649" s="3" t="s">
        <v>23934</v>
      </c>
      <c r="AA1649" s="3" t="s">
        <v>23556</v>
      </c>
      <c r="AB1649" s="3">
        <v>0</v>
      </c>
      <c r="AC1649" s="3">
        <v>0</v>
      </c>
      <c r="AD1649" s="3">
        <v>0</v>
      </c>
      <c r="AE1649" s="3">
        <v>0</v>
      </c>
      <c r="AF1649" s="3">
        <v>4</v>
      </c>
      <c r="AG1649" s="3"/>
      <c r="AH1649" t="s">
        <v>25710</v>
      </c>
      <c r="AI1649" t="s">
        <v>11151</v>
      </c>
      <c r="AX1649">
        <v>1</v>
      </c>
    </row>
    <row r="1650" spans="1:50" ht="46.8" x14ac:dyDescent="0.3">
      <c r="A1650" s="9">
        <v>1649</v>
      </c>
      <c r="B1650" s="12" t="s">
        <v>3105</v>
      </c>
      <c r="C1650">
        <v>2022</v>
      </c>
      <c r="D1650" s="9" t="s">
        <v>3106</v>
      </c>
      <c r="E1650">
        <v>8</v>
      </c>
      <c r="F1650">
        <v>62779</v>
      </c>
      <c r="G1650" s="9" t="s">
        <v>7121</v>
      </c>
      <c r="H1650" s="9" t="s">
        <v>7124</v>
      </c>
      <c r="I1650" s="9" t="s">
        <v>7152</v>
      </c>
      <c r="J1650" s="13" t="s">
        <v>8760</v>
      </c>
      <c r="K1650" s="9" t="s">
        <v>11228</v>
      </c>
      <c r="L1650" s="9" t="s">
        <v>11228</v>
      </c>
      <c r="M1650" s="9">
        <v>13</v>
      </c>
      <c r="N1650" s="9" t="s">
        <v>11164</v>
      </c>
      <c r="O1650" t="s">
        <v>30321</v>
      </c>
      <c r="P1650" s="9" t="s">
        <v>16301</v>
      </c>
      <c r="Q1650" s="9" t="s">
        <v>11228</v>
      </c>
      <c r="R1650" s="9" t="s">
        <v>11228</v>
      </c>
      <c r="S1650" s="9" t="s">
        <v>16301</v>
      </c>
      <c r="T1650" s="9" t="s">
        <v>16302</v>
      </c>
      <c r="U1650" s="9"/>
      <c r="V1650" s="9" t="s">
        <v>16303</v>
      </c>
      <c r="W1650" s="9" t="s">
        <v>16304</v>
      </c>
      <c r="X1650" s="9" t="s">
        <v>16305</v>
      </c>
      <c r="Y1650" s="10" t="s">
        <v>23509</v>
      </c>
      <c r="Z1650" s="10" t="s">
        <v>24225</v>
      </c>
      <c r="AA1650" s="10" t="s">
        <v>11228</v>
      </c>
      <c r="AB1650" s="10">
        <v>0</v>
      </c>
      <c r="AC1650" s="10">
        <v>0</v>
      </c>
      <c r="AD1650" s="10">
        <v>0</v>
      </c>
      <c r="AE1650" s="10">
        <v>0</v>
      </c>
      <c r="AF1650" s="10">
        <v>1</v>
      </c>
      <c r="AG1650" s="10">
        <v>1</v>
      </c>
      <c r="AH1650" s="9" t="s">
        <v>25711</v>
      </c>
      <c r="AI1650" t="s">
        <v>11223</v>
      </c>
      <c r="AX1650">
        <v>1</v>
      </c>
    </row>
    <row r="1651" spans="1:50" ht="31.2" x14ac:dyDescent="0.3">
      <c r="A1651">
        <v>1650</v>
      </c>
      <c r="B1651" s="12" t="s">
        <v>3107</v>
      </c>
      <c r="C1651">
        <v>2022</v>
      </c>
      <c r="D1651" t="s">
        <v>3108</v>
      </c>
      <c r="E1651">
        <v>8.3000000000000007</v>
      </c>
      <c r="F1651">
        <v>62743</v>
      </c>
      <c r="G1651" t="s">
        <v>7121</v>
      </c>
      <c r="H1651" t="s">
        <v>7122</v>
      </c>
      <c r="I1651" t="s">
        <v>7136</v>
      </c>
      <c r="J1651" s="7" t="s">
        <v>32165</v>
      </c>
      <c r="K1651" t="s">
        <v>11228</v>
      </c>
      <c r="L1651" t="s">
        <v>11228</v>
      </c>
      <c r="M1651">
        <v>3</v>
      </c>
      <c r="N1651" t="s">
        <v>7111</v>
      </c>
      <c r="O1651" t="s">
        <v>30322</v>
      </c>
      <c r="P1651" t="s">
        <v>15763</v>
      </c>
      <c r="Q1651" t="s">
        <v>11228</v>
      </c>
      <c r="R1651" t="s">
        <v>11228</v>
      </c>
      <c r="S1651" t="s">
        <v>15763</v>
      </c>
      <c r="T1651" t="s">
        <v>15765</v>
      </c>
      <c r="V1651" t="s">
        <v>16306</v>
      </c>
      <c r="W1651" t="s">
        <v>15767</v>
      </c>
      <c r="X1651" t="s">
        <v>15750</v>
      </c>
      <c r="Y1651" s="3" t="s">
        <v>23822</v>
      </c>
      <c r="Z1651" s="3" t="s">
        <v>24239</v>
      </c>
      <c r="AA1651" s="3" t="s">
        <v>11228</v>
      </c>
      <c r="AB1651" s="3">
        <v>0</v>
      </c>
      <c r="AC1651" s="3">
        <v>0</v>
      </c>
      <c r="AD1651" s="3">
        <v>0</v>
      </c>
      <c r="AE1651" s="3">
        <v>0</v>
      </c>
      <c r="AF1651" s="3">
        <v>1</v>
      </c>
      <c r="AG1651" s="3"/>
      <c r="AH1651" t="s">
        <v>25712</v>
      </c>
      <c r="AI1651" t="s">
        <v>11224</v>
      </c>
      <c r="AX1651">
        <v>1</v>
      </c>
    </row>
    <row r="1652" spans="1:50" ht="31.2" x14ac:dyDescent="0.3">
      <c r="A1652">
        <v>1651</v>
      </c>
      <c r="B1652" s="12" t="s">
        <v>27919</v>
      </c>
      <c r="C1652">
        <v>1953</v>
      </c>
      <c r="D1652" t="s">
        <v>3109</v>
      </c>
      <c r="E1652">
        <v>8.1999999999999993</v>
      </c>
      <c r="F1652">
        <v>62735</v>
      </c>
      <c r="G1652" t="s">
        <v>7124</v>
      </c>
      <c r="H1652" t="s">
        <v>7119</v>
      </c>
      <c r="I1652" t="s">
        <v>7136</v>
      </c>
      <c r="J1652" s="7" t="s">
        <v>8761</v>
      </c>
      <c r="K1652" t="s">
        <v>11196</v>
      </c>
      <c r="L1652">
        <v>131</v>
      </c>
      <c r="M1652">
        <v>16</v>
      </c>
      <c r="N1652" t="s">
        <v>11165</v>
      </c>
      <c r="O1652" t="s">
        <v>30323</v>
      </c>
      <c r="P1652" t="s">
        <v>16111</v>
      </c>
      <c r="Q1652" t="s">
        <v>11228</v>
      </c>
      <c r="R1652" t="s">
        <v>11228</v>
      </c>
      <c r="S1652" t="s">
        <v>16307</v>
      </c>
      <c r="T1652" t="s">
        <v>16111</v>
      </c>
      <c r="U1652" t="s">
        <v>16308</v>
      </c>
      <c r="V1652" t="s">
        <v>16309</v>
      </c>
      <c r="W1652" t="s">
        <v>16310</v>
      </c>
      <c r="X1652" t="s">
        <v>16311</v>
      </c>
      <c r="Y1652" s="3" t="s">
        <v>24208</v>
      </c>
      <c r="Z1652" s="3" t="s">
        <v>23808</v>
      </c>
      <c r="AA1652" s="3" t="s">
        <v>23452</v>
      </c>
      <c r="AB1652" s="3">
        <v>0</v>
      </c>
      <c r="AC1652" s="3">
        <v>0</v>
      </c>
      <c r="AD1652" s="3">
        <v>0</v>
      </c>
      <c r="AE1652" s="3">
        <v>1</v>
      </c>
      <c r="AF1652" s="3">
        <v>6</v>
      </c>
      <c r="AG1652" s="3">
        <v>1</v>
      </c>
      <c r="AH1652" t="s">
        <v>25713</v>
      </c>
      <c r="AI1652" t="s">
        <v>11167</v>
      </c>
      <c r="AJ1652" t="s">
        <v>32229</v>
      </c>
      <c r="AK1652" t="s">
        <v>32198</v>
      </c>
      <c r="AL1652" t="s">
        <v>32205</v>
      </c>
      <c r="AM1652" t="s">
        <v>32200</v>
      </c>
      <c r="AN1652" t="s">
        <v>32207</v>
      </c>
      <c r="AX1652">
        <v>6</v>
      </c>
    </row>
    <row r="1653" spans="1:50" ht="46.8" x14ac:dyDescent="0.3">
      <c r="A1653">
        <v>1652</v>
      </c>
      <c r="B1653" s="12" t="s">
        <v>3110</v>
      </c>
      <c r="C1653">
        <v>1983</v>
      </c>
      <c r="D1653" t="s">
        <v>3111</v>
      </c>
      <c r="E1653">
        <v>7.8</v>
      </c>
      <c r="F1653">
        <v>62683</v>
      </c>
      <c r="G1653" t="s">
        <v>7124</v>
      </c>
      <c r="H1653" t="s">
        <v>7147</v>
      </c>
      <c r="I1653" t="s">
        <v>7119</v>
      </c>
      <c r="J1653" s="7" t="s">
        <v>8762</v>
      </c>
      <c r="K1653" t="s">
        <v>11170</v>
      </c>
      <c r="L1653">
        <v>193</v>
      </c>
      <c r="M1653">
        <v>17</v>
      </c>
      <c r="N1653" t="s">
        <v>11165</v>
      </c>
      <c r="O1653" t="s">
        <v>30324</v>
      </c>
      <c r="P1653" t="s">
        <v>11563</v>
      </c>
      <c r="Q1653" t="s">
        <v>11228</v>
      </c>
      <c r="R1653" t="s">
        <v>11228</v>
      </c>
      <c r="S1653" t="s">
        <v>11563</v>
      </c>
      <c r="T1653" t="s">
        <v>16312</v>
      </c>
      <c r="V1653" t="s">
        <v>13894</v>
      </c>
      <c r="W1653" t="s">
        <v>12433</v>
      </c>
      <c r="X1653" t="s">
        <v>11472</v>
      </c>
      <c r="Y1653" s="3" t="s">
        <v>23456</v>
      </c>
      <c r="Z1653" s="3" t="s">
        <v>23457</v>
      </c>
      <c r="AA1653" s="3" t="s">
        <v>23440</v>
      </c>
      <c r="AB1653" s="3">
        <v>0</v>
      </c>
      <c r="AC1653" s="3">
        <v>4</v>
      </c>
      <c r="AD1653" s="3">
        <v>0</v>
      </c>
      <c r="AE1653" s="3">
        <v>0</v>
      </c>
      <c r="AF1653" s="3">
        <v>11</v>
      </c>
      <c r="AG1653" s="3">
        <v>16</v>
      </c>
      <c r="AH1653" t="s">
        <v>25714</v>
      </c>
      <c r="AI1653" t="s">
        <v>11151</v>
      </c>
      <c r="AJ1653" t="s">
        <v>32207</v>
      </c>
      <c r="AK1653" t="s">
        <v>32198</v>
      </c>
      <c r="AX1653">
        <v>3</v>
      </c>
    </row>
    <row r="1654" spans="1:50" ht="46.8" x14ac:dyDescent="0.3">
      <c r="A1654">
        <v>1653</v>
      </c>
      <c r="B1654" s="12" t="s">
        <v>3112</v>
      </c>
      <c r="C1654" t="s">
        <v>32374</v>
      </c>
      <c r="D1654" t="s">
        <v>3113</v>
      </c>
      <c r="E1654">
        <v>7</v>
      </c>
      <c r="F1654">
        <v>62599</v>
      </c>
      <c r="G1654" t="s">
        <v>7148</v>
      </c>
      <c r="H1654" t="s">
        <v>7119</v>
      </c>
      <c r="I1654" t="s">
        <v>7108</v>
      </c>
      <c r="J1654" s="7" t="s">
        <v>8763</v>
      </c>
      <c r="K1654" t="s">
        <v>7106</v>
      </c>
      <c r="L1654">
        <v>119</v>
      </c>
      <c r="M1654">
        <v>29</v>
      </c>
      <c r="N1654" t="s">
        <v>5708</v>
      </c>
      <c r="O1654" t="s">
        <v>30325</v>
      </c>
      <c r="P1654" t="s">
        <v>16313</v>
      </c>
      <c r="Q1654" t="s">
        <v>11228</v>
      </c>
      <c r="R1654" t="s">
        <v>11228</v>
      </c>
      <c r="S1654" t="s">
        <v>16314</v>
      </c>
      <c r="T1654" t="s">
        <v>16313</v>
      </c>
      <c r="U1654" t="s">
        <v>16315</v>
      </c>
      <c r="V1654" t="s">
        <v>11419</v>
      </c>
      <c r="W1654" t="s">
        <v>14728</v>
      </c>
      <c r="X1654" t="s">
        <v>11580</v>
      </c>
      <c r="Y1654" s="3" t="s">
        <v>23520</v>
      </c>
      <c r="Z1654" s="3" t="s">
        <v>23885</v>
      </c>
      <c r="AA1654" s="3" t="s">
        <v>23814</v>
      </c>
      <c r="AB1654" s="3">
        <v>0</v>
      </c>
      <c r="AC1654" s="3">
        <v>0</v>
      </c>
      <c r="AD1654" s="3">
        <v>0</v>
      </c>
      <c r="AE1654" s="3">
        <v>0</v>
      </c>
      <c r="AF1654" s="3">
        <v>15</v>
      </c>
      <c r="AG1654" s="3">
        <v>41</v>
      </c>
      <c r="AH1654" t="s">
        <v>25715</v>
      </c>
      <c r="AI1654" t="s">
        <v>11151</v>
      </c>
      <c r="AX1654">
        <v>1</v>
      </c>
    </row>
    <row r="1655" spans="1:50" ht="31.2" x14ac:dyDescent="0.3">
      <c r="A1655">
        <v>1654</v>
      </c>
      <c r="B1655" s="12" t="s">
        <v>3114</v>
      </c>
      <c r="C1655">
        <v>2009</v>
      </c>
      <c r="D1655" t="s">
        <v>3115</v>
      </c>
      <c r="E1655">
        <v>7.1</v>
      </c>
      <c r="F1655">
        <v>62553</v>
      </c>
      <c r="G1655" t="s">
        <v>7124</v>
      </c>
      <c r="H1655" t="s">
        <v>7119</v>
      </c>
      <c r="J1655" s="7" t="s">
        <v>8764</v>
      </c>
      <c r="K1655" t="s">
        <v>11152</v>
      </c>
      <c r="L1655">
        <v>99</v>
      </c>
      <c r="M1655">
        <v>4</v>
      </c>
      <c r="N1655" t="s">
        <v>11158</v>
      </c>
      <c r="O1655" t="s">
        <v>30326</v>
      </c>
      <c r="P1655" t="s">
        <v>16316</v>
      </c>
      <c r="Q1655" t="s">
        <v>11228</v>
      </c>
      <c r="R1655" t="s">
        <v>11228</v>
      </c>
      <c r="S1655" t="s">
        <v>16316</v>
      </c>
      <c r="T1655" t="s">
        <v>13220</v>
      </c>
      <c r="U1655" t="s">
        <v>16213</v>
      </c>
      <c r="V1655" t="s">
        <v>11404</v>
      </c>
      <c r="W1655" t="s">
        <v>12695</v>
      </c>
      <c r="X1655" t="s">
        <v>12259</v>
      </c>
      <c r="Y1655" s="3" t="s">
        <v>23826</v>
      </c>
      <c r="Z1655" s="3" t="s">
        <v>24057</v>
      </c>
      <c r="AA1655" s="3" t="s">
        <v>23814</v>
      </c>
      <c r="AB1655" s="3">
        <v>0</v>
      </c>
      <c r="AC1655" s="3">
        <v>0</v>
      </c>
      <c r="AD1655" s="3">
        <v>0</v>
      </c>
      <c r="AE1655" s="3">
        <v>0</v>
      </c>
      <c r="AF1655" s="3">
        <v>1</v>
      </c>
      <c r="AG1655" s="3">
        <v>6</v>
      </c>
      <c r="AH1655" t="s">
        <v>25716</v>
      </c>
      <c r="AI1655" t="s">
        <v>11151</v>
      </c>
      <c r="AX1655">
        <v>1</v>
      </c>
    </row>
    <row r="1656" spans="1:50" ht="31.2" x14ac:dyDescent="0.3">
      <c r="A1656">
        <v>1655</v>
      </c>
      <c r="B1656" s="12" t="s">
        <v>3116</v>
      </c>
      <c r="C1656">
        <v>1992</v>
      </c>
      <c r="D1656" t="s">
        <v>3117</v>
      </c>
      <c r="E1656">
        <v>7.5</v>
      </c>
      <c r="F1656">
        <v>62543</v>
      </c>
      <c r="G1656" t="s">
        <v>7148</v>
      </c>
      <c r="H1656" t="s">
        <v>7122</v>
      </c>
      <c r="I1656" t="s">
        <v>7119</v>
      </c>
      <c r="J1656" s="7" t="s">
        <v>8765</v>
      </c>
      <c r="K1656" t="s">
        <v>7106</v>
      </c>
      <c r="L1656">
        <v>124</v>
      </c>
      <c r="M1656">
        <v>8</v>
      </c>
      <c r="N1656" t="s">
        <v>11163</v>
      </c>
      <c r="O1656" t="s">
        <v>30327</v>
      </c>
      <c r="P1656" t="s">
        <v>15432</v>
      </c>
      <c r="Q1656" t="s">
        <v>11228</v>
      </c>
      <c r="R1656" t="s">
        <v>11228</v>
      </c>
      <c r="S1656" t="s">
        <v>16317</v>
      </c>
      <c r="V1656" t="s">
        <v>11296</v>
      </c>
      <c r="W1656" t="s">
        <v>16318</v>
      </c>
      <c r="X1656" t="s">
        <v>14451</v>
      </c>
      <c r="Y1656" s="3" t="s">
        <v>23456</v>
      </c>
      <c r="Z1656" s="3" t="s">
        <v>23672</v>
      </c>
      <c r="AA1656" s="3" t="s">
        <v>23436</v>
      </c>
      <c r="AB1656" s="3">
        <v>3</v>
      </c>
      <c r="AC1656" s="3">
        <v>0</v>
      </c>
      <c r="AD1656" s="3">
        <v>0</v>
      </c>
      <c r="AE1656" s="3">
        <v>0</v>
      </c>
      <c r="AF1656" s="3">
        <v>24</v>
      </c>
      <c r="AG1656" s="3">
        <v>33</v>
      </c>
      <c r="AH1656" t="s">
        <v>25717</v>
      </c>
      <c r="AI1656" t="s">
        <v>11151</v>
      </c>
      <c r="AX1656">
        <v>1</v>
      </c>
    </row>
    <row r="1657" spans="1:50" ht="31.2" x14ac:dyDescent="0.3">
      <c r="A1657">
        <v>1656</v>
      </c>
      <c r="B1657" s="12" t="s">
        <v>3118</v>
      </c>
      <c r="C1657">
        <v>1987</v>
      </c>
      <c r="D1657" t="s">
        <v>3119</v>
      </c>
      <c r="E1657">
        <v>7.1</v>
      </c>
      <c r="F1657">
        <v>62480</v>
      </c>
      <c r="G1657" t="s">
        <v>7148</v>
      </c>
      <c r="H1657" t="s">
        <v>7119</v>
      </c>
      <c r="I1657" t="s">
        <v>7128</v>
      </c>
      <c r="J1657" s="7" t="s">
        <v>8766</v>
      </c>
      <c r="K1657" t="s">
        <v>11170</v>
      </c>
      <c r="L1657">
        <v>102</v>
      </c>
      <c r="M1657">
        <v>15</v>
      </c>
      <c r="N1657" t="s">
        <v>11181</v>
      </c>
      <c r="O1657" t="s">
        <v>30328</v>
      </c>
      <c r="P1657" t="s">
        <v>15178</v>
      </c>
      <c r="Q1657" t="s">
        <v>11228</v>
      </c>
      <c r="R1657" t="s">
        <v>11228</v>
      </c>
      <c r="S1657" t="s">
        <v>14612</v>
      </c>
      <c r="V1657" t="s">
        <v>16319</v>
      </c>
      <c r="W1657" t="s">
        <v>12117</v>
      </c>
      <c r="X1657" t="s">
        <v>16320</v>
      </c>
      <c r="Y1657" s="3" t="s">
        <v>23489</v>
      </c>
      <c r="Z1657" s="3" t="s">
        <v>23443</v>
      </c>
      <c r="AA1657" s="3" t="s">
        <v>23463</v>
      </c>
      <c r="AB1657" s="3">
        <v>0</v>
      </c>
      <c r="AC1657" s="3">
        <v>3</v>
      </c>
      <c r="AD1657" s="3">
        <v>0</v>
      </c>
      <c r="AE1657" s="3">
        <v>0</v>
      </c>
      <c r="AF1657" s="3">
        <v>18</v>
      </c>
      <c r="AG1657" s="3">
        <v>19</v>
      </c>
      <c r="AH1657" t="s">
        <v>25718</v>
      </c>
      <c r="AI1657" t="s">
        <v>11151</v>
      </c>
      <c r="AJ1657" t="s">
        <v>32200</v>
      </c>
      <c r="AK1657" t="s">
        <v>32201</v>
      </c>
      <c r="AX1657">
        <v>3</v>
      </c>
    </row>
    <row r="1658" spans="1:50" ht="46.8" x14ac:dyDescent="0.3">
      <c r="A1658">
        <v>1657</v>
      </c>
      <c r="B1658" s="12" t="s">
        <v>3120</v>
      </c>
      <c r="C1658">
        <v>2019</v>
      </c>
      <c r="D1658" t="s">
        <v>3121</v>
      </c>
      <c r="E1658">
        <v>7.2</v>
      </c>
      <c r="F1658">
        <v>62454</v>
      </c>
      <c r="G1658" t="s">
        <v>7147</v>
      </c>
      <c r="H1658" t="s">
        <v>7148</v>
      </c>
      <c r="I1658" t="s">
        <v>7119</v>
      </c>
      <c r="J1658" s="7" t="s">
        <v>8767</v>
      </c>
      <c r="K1658" t="s">
        <v>7106</v>
      </c>
      <c r="L1658">
        <v>118</v>
      </c>
      <c r="M1658">
        <v>25</v>
      </c>
      <c r="N1658" t="s">
        <v>5708</v>
      </c>
      <c r="P1658" t="s">
        <v>16321</v>
      </c>
      <c r="Q1658" t="s">
        <v>11228</v>
      </c>
      <c r="R1658" t="s">
        <v>11228</v>
      </c>
      <c r="S1658" t="s">
        <v>13978</v>
      </c>
      <c r="T1658" t="s">
        <v>13979</v>
      </c>
      <c r="V1658" t="s">
        <v>11877</v>
      </c>
      <c r="W1658" t="s">
        <v>16322</v>
      </c>
      <c r="X1658" t="s">
        <v>16323</v>
      </c>
      <c r="Y1658" s="3" t="s">
        <v>23844</v>
      </c>
      <c r="Z1658" s="3" t="s">
        <v>23612</v>
      </c>
      <c r="AA1658" s="3" t="s">
        <v>23469</v>
      </c>
      <c r="AB1658" s="3">
        <v>0</v>
      </c>
      <c r="AC1658" s="3">
        <v>0</v>
      </c>
      <c r="AD1658" s="3">
        <v>0</v>
      </c>
      <c r="AE1658" s="3">
        <v>0</v>
      </c>
      <c r="AF1658" s="3">
        <v>30</v>
      </c>
      <c r="AG1658" s="3">
        <v>67</v>
      </c>
      <c r="AH1658" t="s">
        <v>25719</v>
      </c>
      <c r="AI1658" t="s">
        <v>11151</v>
      </c>
      <c r="AX1658">
        <v>1</v>
      </c>
    </row>
    <row r="1659" spans="1:50" ht="31.2" x14ac:dyDescent="0.3">
      <c r="A1659">
        <v>1658</v>
      </c>
      <c r="B1659" s="12" t="s">
        <v>3122</v>
      </c>
      <c r="C1659">
        <v>1992</v>
      </c>
      <c r="D1659" t="s">
        <v>3123</v>
      </c>
      <c r="E1659">
        <v>7.2</v>
      </c>
      <c r="F1659">
        <v>62420</v>
      </c>
      <c r="G1659" t="s">
        <v>7119</v>
      </c>
      <c r="J1659" s="7" t="s">
        <v>8768</v>
      </c>
      <c r="K1659" t="s">
        <v>11170</v>
      </c>
      <c r="L1659">
        <v>123</v>
      </c>
      <c r="M1659">
        <v>30</v>
      </c>
      <c r="N1659" t="s">
        <v>5708</v>
      </c>
      <c r="O1659" t="s">
        <v>30329</v>
      </c>
      <c r="P1659" t="s">
        <v>13210</v>
      </c>
      <c r="Q1659" t="s">
        <v>11228</v>
      </c>
      <c r="R1659" t="s">
        <v>11228</v>
      </c>
      <c r="S1659" t="s">
        <v>16324</v>
      </c>
      <c r="T1659" t="s">
        <v>16325</v>
      </c>
      <c r="V1659" t="s">
        <v>16326</v>
      </c>
      <c r="W1659" t="s">
        <v>11311</v>
      </c>
      <c r="X1659" t="s">
        <v>11596</v>
      </c>
      <c r="Y1659" s="3" t="s">
        <v>24200</v>
      </c>
      <c r="Z1659" s="3" t="s">
        <v>23498</v>
      </c>
      <c r="AA1659" s="3" t="s">
        <v>23488</v>
      </c>
      <c r="AB1659" s="3">
        <v>0</v>
      </c>
      <c r="AC1659" s="3">
        <v>1</v>
      </c>
      <c r="AD1659" s="3">
        <v>0</v>
      </c>
      <c r="AE1659" s="3">
        <v>0</v>
      </c>
      <c r="AF1659" s="3">
        <v>4</v>
      </c>
      <c r="AG1659" s="3">
        <v>11</v>
      </c>
      <c r="AH1659" t="s">
        <v>25720</v>
      </c>
      <c r="AI1659" t="s">
        <v>11151</v>
      </c>
      <c r="AX1659">
        <v>1</v>
      </c>
    </row>
    <row r="1660" spans="1:50" ht="46.8" x14ac:dyDescent="0.3">
      <c r="A1660">
        <v>1659</v>
      </c>
      <c r="B1660" s="12" t="s">
        <v>27920</v>
      </c>
      <c r="C1660">
        <v>2020</v>
      </c>
      <c r="D1660" t="s">
        <v>3124</v>
      </c>
      <c r="E1660">
        <v>8.1999999999999993</v>
      </c>
      <c r="F1660">
        <v>62386</v>
      </c>
      <c r="G1660" t="s">
        <v>7174</v>
      </c>
      <c r="H1660" t="s">
        <v>7121</v>
      </c>
      <c r="I1660" t="s">
        <v>7124</v>
      </c>
      <c r="J1660" s="7" t="s">
        <v>8769</v>
      </c>
      <c r="K1660" t="s">
        <v>11231</v>
      </c>
      <c r="L1660">
        <v>117</v>
      </c>
      <c r="M1660">
        <v>23</v>
      </c>
      <c r="N1660" t="s">
        <v>11175</v>
      </c>
      <c r="O1660" t="s">
        <v>30330</v>
      </c>
      <c r="P1660" t="s">
        <v>16327</v>
      </c>
      <c r="Q1660" t="s">
        <v>11228</v>
      </c>
      <c r="R1660" t="s">
        <v>11228</v>
      </c>
      <c r="S1660" t="s">
        <v>16328</v>
      </c>
      <c r="T1660" t="s">
        <v>16329</v>
      </c>
      <c r="V1660" t="s">
        <v>16330</v>
      </c>
      <c r="W1660" t="s">
        <v>16331</v>
      </c>
      <c r="X1660" t="s">
        <v>16332</v>
      </c>
      <c r="Y1660" s="3" t="s">
        <v>23686</v>
      </c>
      <c r="Z1660" s="3" t="s">
        <v>23814</v>
      </c>
      <c r="AA1660" s="3" t="s">
        <v>23522</v>
      </c>
      <c r="AB1660" s="3">
        <v>0</v>
      </c>
      <c r="AC1660" s="3">
        <v>0</v>
      </c>
      <c r="AD1660" s="3">
        <v>0</v>
      </c>
      <c r="AE1660" s="3">
        <v>0</v>
      </c>
      <c r="AF1660" s="3">
        <v>5</v>
      </c>
      <c r="AG1660" s="3">
        <v>6</v>
      </c>
      <c r="AH1660" t="s">
        <v>25721</v>
      </c>
      <c r="AI1660" t="s">
        <v>11155</v>
      </c>
      <c r="AX1660">
        <v>1</v>
      </c>
    </row>
    <row r="1661" spans="1:50" ht="31.2" x14ac:dyDescent="0.3">
      <c r="A1661">
        <v>1660</v>
      </c>
      <c r="B1661" s="12" t="s">
        <v>3125</v>
      </c>
      <c r="C1661">
        <v>1993</v>
      </c>
      <c r="D1661" t="s">
        <v>3126</v>
      </c>
      <c r="E1661">
        <v>7.2</v>
      </c>
      <c r="F1661">
        <v>62379</v>
      </c>
      <c r="G1661" t="s">
        <v>7119</v>
      </c>
      <c r="H1661" t="s">
        <v>7128</v>
      </c>
      <c r="J1661" s="7" t="s">
        <v>8770</v>
      </c>
      <c r="K1661" t="s">
        <v>11170</v>
      </c>
      <c r="L1661">
        <v>139</v>
      </c>
      <c r="M1661">
        <v>1</v>
      </c>
      <c r="N1661" t="s">
        <v>5708</v>
      </c>
      <c r="O1661" t="s">
        <v>30331</v>
      </c>
      <c r="P1661" t="s">
        <v>11369</v>
      </c>
      <c r="Q1661" t="s">
        <v>11228</v>
      </c>
      <c r="R1661" t="s">
        <v>11228</v>
      </c>
      <c r="S1661" t="s">
        <v>16333</v>
      </c>
      <c r="T1661" t="s">
        <v>12415</v>
      </c>
      <c r="U1661" t="s">
        <v>11369</v>
      </c>
      <c r="V1661" t="s">
        <v>12061</v>
      </c>
      <c r="W1661" t="s">
        <v>11634</v>
      </c>
      <c r="X1661" t="s">
        <v>12288</v>
      </c>
      <c r="Y1661" s="3" t="s">
        <v>23873</v>
      </c>
      <c r="Z1661" s="3" t="s">
        <v>23436</v>
      </c>
      <c r="AA1661" s="3" t="s">
        <v>23443</v>
      </c>
      <c r="AB1661" s="3">
        <v>0</v>
      </c>
      <c r="AC1661" s="3">
        <v>1</v>
      </c>
      <c r="AD1661" s="3">
        <v>0</v>
      </c>
      <c r="AE1661" s="3">
        <v>0</v>
      </c>
      <c r="AF1661" s="3">
        <v>15</v>
      </c>
      <c r="AG1661" s="3">
        <v>33</v>
      </c>
      <c r="AH1661" t="s">
        <v>25722</v>
      </c>
      <c r="AI1661" t="s">
        <v>11151</v>
      </c>
      <c r="AJ1661" t="s">
        <v>32200</v>
      </c>
      <c r="AK1661" t="s">
        <v>32197</v>
      </c>
      <c r="AX1661">
        <v>3</v>
      </c>
    </row>
    <row r="1662" spans="1:50" x14ac:dyDescent="0.3">
      <c r="A1662">
        <v>1661</v>
      </c>
      <c r="B1662" s="12" t="s">
        <v>3127</v>
      </c>
      <c r="C1662">
        <v>1983</v>
      </c>
      <c r="D1662" t="s">
        <v>3128</v>
      </c>
      <c r="E1662">
        <v>7.4</v>
      </c>
      <c r="F1662">
        <v>62339</v>
      </c>
      <c r="G1662" t="s">
        <v>7148</v>
      </c>
      <c r="H1662" t="s">
        <v>7119</v>
      </c>
      <c r="J1662" s="7" t="s">
        <v>8771</v>
      </c>
      <c r="K1662" t="s">
        <v>11170</v>
      </c>
      <c r="L1662">
        <v>132</v>
      </c>
      <c r="M1662">
        <v>9</v>
      </c>
      <c r="N1662" t="s">
        <v>11158</v>
      </c>
      <c r="O1662" t="s">
        <v>30332</v>
      </c>
      <c r="P1662" t="s">
        <v>12857</v>
      </c>
      <c r="Q1662" t="s">
        <v>11228</v>
      </c>
      <c r="R1662" t="s">
        <v>11228</v>
      </c>
      <c r="S1662" t="s">
        <v>12710</v>
      </c>
      <c r="T1662" t="s">
        <v>12857</v>
      </c>
      <c r="V1662" t="s">
        <v>13901</v>
      </c>
      <c r="W1662" t="s">
        <v>16334</v>
      </c>
      <c r="X1662" t="s">
        <v>11401</v>
      </c>
      <c r="Y1662" s="3" t="s">
        <v>23483</v>
      </c>
      <c r="Z1662" s="3" t="s">
        <v>23423</v>
      </c>
      <c r="AA1662" s="3" t="s">
        <v>23496</v>
      </c>
      <c r="AB1662" s="3">
        <v>0</v>
      </c>
      <c r="AC1662" s="3">
        <v>5</v>
      </c>
      <c r="AD1662" s="3">
        <v>0</v>
      </c>
      <c r="AE1662" s="3">
        <v>0</v>
      </c>
      <c r="AF1662" s="3">
        <v>32</v>
      </c>
      <c r="AG1662" s="3">
        <v>18</v>
      </c>
      <c r="AH1662" t="s">
        <v>24616</v>
      </c>
      <c r="AI1662" t="s">
        <v>11151</v>
      </c>
      <c r="AX1662">
        <v>1</v>
      </c>
    </row>
    <row r="1663" spans="1:50" ht="31.2" x14ac:dyDescent="0.3">
      <c r="A1663">
        <v>1662</v>
      </c>
      <c r="B1663" s="12" t="s">
        <v>3129</v>
      </c>
      <c r="C1663">
        <v>1991</v>
      </c>
      <c r="D1663" t="s">
        <v>3130</v>
      </c>
      <c r="E1663">
        <v>7.7</v>
      </c>
      <c r="F1663">
        <v>62292</v>
      </c>
      <c r="G1663" t="s">
        <v>7148</v>
      </c>
      <c r="H1663" t="s">
        <v>7119</v>
      </c>
      <c r="J1663" s="7" t="s">
        <v>8772</v>
      </c>
      <c r="K1663" t="s">
        <v>7106</v>
      </c>
      <c r="L1663">
        <v>129</v>
      </c>
      <c r="M1663">
        <v>12</v>
      </c>
      <c r="N1663" t="s">
        <v>11158</v>
      </c>
      <c r="O1663" t="s">
        <v>30333</v>
      </c>
      <c r="P1663" t="s">
        <v>15087</v>
      </c>
      <c r="Q1663" t="s">
        <v>11228</v>
      </c>
      <c r="R1663" t="s">
        <v>11228</v>
      </c>
      <c r="S1663" t="s">
        <v>15087</v>
      </c>
      <c r="V1663" t="s">
        <v>12288</v>
      </c>
      <c r="W1663" t="s">
        <v>12101</v>
      </c>
      <c r="X1663" t="s">
        <v>16335</v>
      </c>
      <c r="Y1663" s="3" t="s">
        <v>23956</v>
      </c>
      <c r="Z1663" s="3" t="s">
        <v>23623</v>
      </c>
      <c r="AA1663" s="3" t="s">
        <v>23488</v>
      </c>
      <c r="AB1663" s="3">
        <v>0</v>
      </c>
      <c r="AC1663" s="3">
        <v>0</v>
      </c>
      <c r="AD1663" s="3">
        <v>0</v>
      </c>
      <c r="AE1663" s="3">
        <v>0</v>
      </c>
      <c r="AF1663" s="3">
        <v>1</v>
      </c>
      <c r="AG1663" s="3">
        <v>1</v>
      </c>
      <c r="AH1663" t="s">
        <v>25723</v>
      </c>
      <c r="AI1663" t="s">
        <v>11151</v>
      </c>
      <c r="AJ1663" t="s">
        <v>32197</v>
      </c>
      <c r="AK1663" t="s">
        <v>32200</v>
      </c>
      <c r="AL1663" t="s">
        <v>32253</v>
      </c>
      <c r="AM1663" t="s">
        <v>32205</v>
      </c>
      <c r="AX1663">
        <v>5</v>
      </c>
    </row>
    <row r="1664" spans="1:50" ht="31.2" x14ac:dyDescent="0.3">
      <c r="A1664">
        <v>1663</v>
      </c>
      <c r="B1664" s="12" t="s">
        <v>3131</v>
      </c>
      <c r="C1664">
        <v>2021</v>
      </c>
      <c r="D1664" t="s">
        <v>3132</v>
      </c>
      <c r="E1664">
        <v>7.1</v>
      </c>
      <c r="F1664">
        <v>62118</v>
      </c>
      <c r="G1664" t="s">
        <v>7122</v>
      </c>
      <c r="H1664" t="s">
        <v>7119</v>
      </c>
      <c r="J1664" s="7" t="s">
        <v>8773</v>
      </c>
      <c r="K1664" t="s">
        <v>7106</v>
      </c>
      <c r="L1664">
        <v>125</v>
      </c>
      <c r="M1664">
        <v>22</v>
      </c>
      <c r="N1664" t="s">
        <v>11181</v>
      </c>
      <c r="P1664" t="s">
        <v>16336</v>
      </c>
      <c r="Q1664" t="s">
        <v>11228</v>
      </c>
      <c r="R1664" t="s">
        <v>11228</v>
      </c>
      <c r="S1664" t="s">
        <v>16336</v>
      </c>
      <c r="T1664" t="s">
        <v>16337</v>
      </c>
      <c r="V1664" t="s">
        <v>16338</v>
      </c>
      <c r="W1664" t="s">
        <v>16128</v>
      </c>
      <c r="X1664" t="s">
        <v>15600</v>
      </c>
      <c r="Y1664" s="3" t="s">
        <v>23642</v>
      </c>
      <c r="Z1664" s="3" t="s">
        <v>23709</v>
      </c>
      <c r="AA1664" s="3" t="s">
        <v>23469</v>
      </c>
      <c r="AB1664" s="3">
        <v>1</v>
      </c>
      <c r="AC1664" s="3">
        <v>0</v>
      </c>
      <c r="AD1664" s="3">
        <v>0</v>
      </c>
      <c r="AE1664" s="3">
        <v>0</v>
      </c>
      <c r="AF1664" s="3">
        <v>2</v>
      </c>
      <c r="AG1664" s="3">
        <v>12</v>
      </c>
      <c r="AH1664" t="s">
        <v>25724</v>
      </c>
      <c r="AI1664" t="s">
        <v>11180</v>
      </c>
      <c r="AJ1664" t="s">
        <v>32229</v>
      </c>
      <c r="AX1664">
        <v>2</v>
      </c>
    </row>
    <row r="1665" spans="1:50" ht="46.8" x14ac:dyDescent="0.3">
      <c r="A1665">
        <v>1664</v>
      </c>
      <c r="B1665" s="12" t="s">
        <v>27921</v>
      </c>
      <c r="C1665">
        <v>2016</v>
      </c>
      <c r="D1665" t="s">
        <v>3133</v>
      </c>
      <c r="E1665">
        <v>7.7</v>
      </c>
      <c r="F1665">
        <v>61993</v>
      </c>
      <c r="G1665" t="s">
        <v>7119</v>
      </c>
      <c r="H1665" t="s">
        <v>7136</v>
      </c>
      <c r="J1665" s="7" t="s">
        <v>8774</v>
      </c>
      <c r="K1665" t="s">
        <v>11152</v>
      </c>
      <c r="L1665">
        <v>124</v>
      </c>
      <c r="M1665">
        <v>31</v>
      </c>
      <c r="N1665" t="s">
        <v>11164</v>
      </c>
      <c r="O1665" t="s">
        <v>30334</v>
      </c>
      <c r="P1665" t="s">
        <v>13312</v>
      </c>
      <c r="Q1665" t="s">
        <v>11228</v>
      </c>
      <c r="R1665" t="s">
        <v>11228</v>
      </c>
      <c r="S1665" t="s">
        <v>13312</v>
      </c>
      <c r="V1665" t="s">
        <v>16339</v>
      </c>
      <c r="W1665" t="s">
        <v>16340</v>
      </c>
      <c r="X1665" t="s">
        <v>16341</v>
      </c>
      <c r="Y1665" s="3" t="s">
        <v>23851</v>
      </c>
      <c r="Z1665" s="3" t="s">
        <v>23916</v>
      </c>
      <c r="AA1665" s="3" t="s">
        <v>23452</v>
      </c>
      <c r="AB1665" s="3">
        <v>0</v>
      </c>
      <c r="AC1665" s="3">
        <v>1</v>
      </c>
      <c r="AD1665" s="3">
        <v>0</v>
      </c>
      <c r="AE1665" s="3">
        <v>0</v>
      </c>
      <c r="AF1665" s="3">
        <v>14</v>
      </c>
      <c r="AG1665" s="3">
        <v>26</v>
      </c>
      <c r="AH1665" t="s">
        <v>25725</v>
      </c>
      <c r="AI1665" t="s">
        <v>11178</v>
      </c>
      <c r="AJ1665" t="s">
        <v>32229</v>
      </c>
      <c r="AX1665">
        <v>2</v>
      </c>
    </row>
    <row r="1666" spans="1:50" ht="31.2" x14ac:dyDescent="0.3">
      <c r="A1666" s="9">
        <v>1665</v>
      </c>
      <c r="B1666" s="12" t="s">
        <v>3134</v>
      </c>
      <c r="C1666">
        <v>2016</v>
      </c>
      <c r="D1666" s="9" t="s">
        <v>3135</v>
      </c>
      <c r="E1666">
        <v>7.9</v>
      </c>
      <c r="F1666">
        <v>61985</v>
      </c>
      <c r="G1666" s="9" t="s">
        <v>7147</v>
      </c>
      <c r="H1666" s="9" t="s">
        <v>7119</v>
      </c>
      <c r="I1666" s="9" t="s">
        <v>7278</v>
      </c>
      <c r="J1666" s="13" t="s">
        <v>8775</v>
      </c>
      <c r="K1666" s="9" t="s">
        <v>11196</v>
      </c>
      <c r="L1666" s="9">
        <v>184</v>
      </c>
      <c r="M1666" s="9">
        <v>30</v>
      </c>
      <c r="N1666" s="9" t="s">
        <v>11161</v>
      </c>
      <c r="O1666" t="s">
        <v>30335</v>
      </c>
      <c r="P1666" s="9" t="s">
        <v>16342</v>
      </c>
      <c r="Q1666" s="9" t="s">
        <v>15706</v>
      </c>
      <c r="R1666" s="9" t="s">
        <v>11228</v>
      </c>
      <c r="S1666" s="9" t="s">
        <v>15706</v>
      </c>
      <c r="T1666" s="9" t="s">
        <v>16343</v>
      </c>
      <c r="U1666" s="9" t="s">
        <v>16344</v>
      </c>
      <c r="V1666" s="9" t="s">
        <v>14616</v>
      </c>
      <c r="W1666" s="9" t="s">
        <v>14744</v>
      </c>
      <c r="X1666" s="9" t="s">
        <v>12130</v>
      </c>
      <c r="Y1666" s="10" t="s">
        <v>24074</v>
      </c>
      <c r="Z1666" s="10" t="s">
        <v>23904</v>
      </c>
      <c r="AA1666" s="10" t="s">
        <v>11228</v>
      </c>
      <c r="AB1666" s="10">
        <v>0</v>
      </c>
      <c r="AC1666" s="10">
        <v>0</v>
      </c>
      <c r="AD1666" s="10">
        <v>0</v>
      </c>
      <c r="AE1666" s="10">
        <v>0</v>
      </c>
      <c r="AF1666" s="10">
        <v>11</v>
      </c>
      <c r="AG1666" s="10">
        <v>28</v>
      </c>
      <c r="AH1666" s="9" t="s">
        <v>25726</v>
      </c>
      <c r="AI1666" t="s">
        <v>11180</v>
      </c>
      <c r="AX1666">
        <v>1</v>
      </c>
    </row>
    <row r="1667" spans="1:50" ht="31.2" x14ac:dyDescent="0.3">
      <c r="A1667">
        <v>1666</v>
      </c>
      <c r="B1667" s="12" t="s">
        <v>3136</v>
      </c>
      <c r="C1667">
        <v>1971</v>
      </c>
      <c r="D1667" t="s">
        <v>3137</v>
      </c>
      <c r="E1667">
        <v>7.4</v>
      </c>
      <c r="F1667">
        <v>61934</v>
      </c>
      <c r="G1667" t="s">
        <v>7122</v>
      </c>
      <c r="H1667" t="s">
        <v>7119</v>
      </c>
      <c r="I1667" t="s">
        <v>7136</v>
      </c>
      <c r="J1667" s="7" t="s">
        <v>8776</v>
      </c>
      <c r="K1667" t="s">
        <v>7106</v>
      </c>
      <c r="L1667">
        <v>113</v>
      </c>
      <c r="M1667">
        <v>22</v>
      </c>
      <c r="N1667" t="s">
        <v>11158</v>
      </c>
      <c r="P1667" t="s">
        <v>15518</v>
      </c>
      <c r="Q1667" t="s">
        <v>11228</v>
      </c>
      <c r="R1667" t="s">
        <v>11228</v>
      </c>
      <c r="S1667" t="s">
        <v>16345</v>
      </c>
      <c r="T1667" t="s">
        <v>15518</v>
      </c>
      <c r="U1667" t="s">
        <v>16346</v>
      </c>
      <c r="V1667" t="s">
        <v>12251</v>
      </c>
      <c r="W1667" t="s">
        <v>16347</v>
      </c>
      <c r="X1667" t="s">
        <v>16348</v>
      </c>
      <c r="Y1667" s="3" t="s">
        <v>23658</v>
      </c>
      <c r="Z1667" s="3" t="s">
        <v>24191</v>
      </c>
      <c r="AA1667" s="3" t="s">
        <v>23404</v>
      </c>
      <c r="AB1667" s="3">
        <v>1</v>
      </c>
      <c r="AC1667" s="3">
        <v>0</v>
      </c>
      <c r="AD1667" s="3">
        <v>0</v>
      </c>
      <c r="AE1667" s="3">
        <v>0</v>
      </c>
      <c r="AF1667" s="3">
        <v>1</v>
      </c>
      <c r="AG1667" s="3">
        <v>3</v>
      </c>
      <c r="AH1667" t="s">
        <v>25727</v>
      </c>
      <c r="AI1667" t="s">
        <v>11151</v>
      </c>
      <c r="AX1667">
        <v>1</v>
      </c>
    </row>
    <row r="1668" spans="1:50" ht="31.2" x14ac:dyDescent="0.3">
      <c r="A1668">
        <v>1667</v>
      </c>
      <c r="B1668" s="12" t="s">
        <v>27922</v>
      </c>
      <c r="C1668">
        <v>1966</v>
      </c>
      <c r="D1668" t="s">
        <v>3138</v>
      </c>
      <c r="E1668">
        <v>8.1</v>
      </c>
      <c r="F1668">
        <v>61889</v>
      </c>
      <c r="G1668" t="s">
        <v>7119</v>
      </c>
      <c r="H1668" t="s">
        <v>7144</v>
      </c>
      <c r="J1668" s="7" t="s">
        <v>8777</v>
      </c>
      <c r="K1668" t="s">
        <v>11196</v>
      </c>
      <c r="L1668">
        <v>121</v>
      </c>
      <c r="M1668">
        <v>20</v>
      </c>
      <c r="N1668" t="s">
        <v>11161</v>
      </c>
      <c r="O1668" t="s">
        <v>30336</v>
      </c>
      <c r="P1668" t="s">
        <v>16349</v>
      </c>
      <c r="Q1668" t="s">
        <v>11228</v>
      </c>
      <c r="R1668" t="s">
        <v>11228</v>
      </c>
      <c r="S1668" t="s">
        <v>16350</v>
      </c>
      <c r="T1668" t="s">
        <v>16349</v>
      </c>
      <c r="V1668" t="s">
        <v>16351</v>
      </c>
      <c r="W1668" t="s">
        <v>16352</v>
      </c>
      <c r="X1668" t="s">
        <v>16353</v>
      </c>
      <c r="Y1668" s="3" t="s">
        <v>23716</v>
      </c>
      <c r="Z1668" s="3" t="s">
        <v>24083</v>
      </c>
      <c r="AA1668" s="3" t="s">
        <v>23514</v>
      </c>
      <c r="AB1668" s="3">
        <v>3</v>
      </c>
      <c r="AC1668" s="3">
        <v>0</v>
      </c>
      <c r="AD1668" s="3">
        <v>0</v>
      </c>
      <c r="AE1668" s="3">
        <v>0</v>
      </c>
      <c r="AF1668" s="3">
        <v>9</v>
      </c>
      <c r="AG1668" s="3">
        <v>8</v>
      </c>
      <c r="AH1668" t="s">
        <v>25728</v>
      </c>
      <c r="AI1668" t="s">
        <v>11160</v>
      </c>
      <c r="AJ1668" t="s">
        <v>32197</v>
      </c>
      <c r="AK1668" t="s">
        <v>32229</v>
      </c>
      <c r="AX1668">
        <v>3</v>
      </c>
    </row>
    <row r="1669" spans="1:50" ht="46.8" x14ac:dyDescent="0.3">
      <c r="A1669">
        <v>1668</v>
      </c>
      <c r="B1669" s="12" t="s">
        <v>27923</v>
      </c>
      <c r="C1669">
        <v>2015</v>
      </c>
      <c r="D1669" t="s">
        <v>3139</v>
      </c>
      <c r="E1669">
        <v>7.7</v>
      </c>
      <c r="F1669">
        <v>61784</v>
      </c>
      <c r="G1669" t="s">
        <v>7148</v>
      </c>
      <c r="H1669" t="s">
        <v>7119</v>
      </c>
      <c r="I1669" t="s">
        <v>7128</v>
      </c>
      <c r="J1669" s="7" t="s">
        <v>8778</v>
      </c>
      <c r="K1669" t="s">
        <v>11152</v>
      </c>
      <c r="L1669">
        <v>116</v>
      </c>
      <c r="M1669">
        <v>30</v>
      </c>
      <c r="N1669" t="s">
        <v>11161</v>
      </c>
      <c r="O1669" t="s">
        <v>30337</v>
      </c>
      <c r="P1669" t="s">
        <v>16354</v>
      </c>
      <c r="Q1669" t="s">
        <v>11228</v>
      </c>
      <c r="R1669" t="s">
        <v>11228</v>
      </c>
      <c r="S1669" t="s">
        <v>16354</v>
      </c>
      <c r="T1669" t="s">
        <v>16355</v>
      </c>
      <c r="V1669" t="s">
        <v>16356</v>
      </c>
      <c r="W1669" t="s">
        <v>16357</v>
      </c>
      <c r="X1669" t="s">
        <v>16358</v>
      </c>
      <c r="Y1669" s="3" t="s">
        <v>23439</v>
      </c>
      <c r="Z1669" s="3" t="s">
        <v>23781</v>
      </c>
      <c r="AA1669" s="3" t="s">
        <v>23430</v>
      </c>
      <c r="AB1669" s="3">
        <v>2</v>
      </c>
      <c r="AC1669" s="3">
        <v>0</v>
      </c>
      <c r="AD1669" s="3">
        <v>0</v>
      </c>
      <c r="AE1669" s="3">
        <v>0</v>
      </c>
      <c r="AF1669" s="3">
        <v>16</v>
      </c>
      <c r="AG1669" s="3">
        <v>29</v>
      </c>
      <c r="AH1669" t="s">
        <v>25729</v>
      </c>
      <c r="AI1669" t="s">
        <v>11174</v>
      </c>
      <c r="AJ1669" t="s">
        <v>32217</v>
      </c>
      <c r="AK1669" t="s">
        <v>32198</v>
      </c>
      <c r="AX1669">
        <v>3</v>
      </c>
    </row>
    <row r="1670" spans="1:50" ht="31.2" x14ac:dyDescent="0.3">
      <c r="A1670">
        <v>1669</v>
      </c>
      <c r="B1670" s="12" t="s">
        <v>3140</v>
      </c>
      <c r="C1670">
        <v>2018</v>
      </c>
      <c r="D1670" t="s">
        <v>3141</v>
      </c>
      <c r="E1670">
        <v>7.1</v>
      </c>
      <c r="F1670">
        <v>61722</v>
      </c>
      <c r="G1670" t="s">
        <v>7124</v>
      </c>
      <c r="H1670" t="s">
        <v>7119</v>
      </c>
      <c r="J1670" s="7" t="s">
        <v>8779</v>
      </c>
      <c r="K1670" t="s">
        <v>11170</v>
      </c>
      <c r="L1670">
        <v>109</v>
      </c>
      <c r="M1670">
        <v>29</v>
      </c>
      <c r="N1670" t="s">
        <v>7111</v>
      </c>
      <c r="O1670" t="s">
        <v>30338</v>
      </c>
      <c r="P1670" t="s">
        <v>14389</v>
      </c>
      <c r="Q1670" t="s">
        <v>11228</v>
      </c>
      <c r="R1670" t="s">
        <v>11228</v>
      </c>
      <c r="S1670" t="s">
        <v>14389</v>
      </c>
      <c r="T1670" t="s">
        <v>14390</v>
      </c>
      <c r="U1670" t="s">
        <v>16359</v>
      </c>
      <c r="V1670" t="s">
        <v>12594</v>
      </c>
      <c r="W1670" t="s">
        <v>12920</v>
      </c>
      <c r="X1670" t="s">
        <v>16360</v>
      </c>
      <c r="Y1670" s="3" t="s">
        <v>23686</v>
      </c>
      <c r="Z1670" s="3" t="s">
        <v>23529</v>
      </c>
      <c r="AA1670" s="3" t="s">
        <v>23494</v>
      </c>
      <c r="AB1670" s="3">
        <v>0</v>
      </c>
      <c r="AC1670" s="3">
        <v>0</v>
      </c>
      <c r="AD1670" s="3">
        <v>0</v>
      </c>
      <c r="AE1670" s="3">
        <v>0</v>
      </c>
      <c r="AF1670" s="3">
        <v>18</v>
      </c>
      <c r="AG1670" s="3">
        <v>92</v>
      </c>
      <c r="AH1670" t="s">
        <v>25730</v>
      </c>
      <c r="AI1670" t="s">
        <v>11151</v>
      </c>
      <c r="AX1670">
        <v>1</v>
      </c>
    </row>
    <row r="1671" spans="1:50" ht="31.2" x14ac:dyDescent="0.3">
      <c r="A1671">
        <v>1670</v>
      </c>
      <c r="B1671" s="12" t="s">
        <v>3142</v>
      </c>
      <c r="C1671">
        <v>2016</v>
      </c>
      <c r="D1671" t="s">
        <v>3143</v>
      </c>
      <c r="E1671">
        <v>7.8</v>
      </c>
      <c r="F1671">
        <v>61637</v>
      </c>
      <c r="G1671" t="s">
        <v>7119</v>
      </c>
      <c r="J1671" s="7" t="s">
        <v>8780</v>
      </c>
      <c r="K1671" t="s">
        <v>7106</v>
      </c>
      <c r="L1671">
        <v>100</v>
      </c>
      <c r="M1671">
        <v>9</v>
      </c>
      <c r="N1671" t="s">
        <v>7111</v>
      </c>
      <c r="O1671" t="s">
        <v>30339</v>
      </c>
      <c r="P1671" t="s">
        <v>16361</v>
      </c>
      <c r="Q1671" t="s">
        <v>11228</v>
      </c>
      <c r="R1671" t="s">
        <v>11228</v>
      </c>
      <c r="S1671" t="s">
        <v>16362</v>
      </c>
      <c r="V1671" t="s">
        <v>16363</v>
      </c>
      <c r="W1671" t="s">
        <v>16364</v>
      </c>
      <c r="X1671" t="s">
        <v>16365</v>
      </c>
      <c r="Y1671" s="3" t="s">
        <v>23923</v>
      </c>
      <c r="Z1671" s="3" t="s">
        <v>23849</v>
      </c>
      <c r="AA1671" s="3" t="s">
        <v>23417</v>
      </c>
      <c r="AB1671" s="3">
        <v>0</v>
      </c>
      <c r="AC1671" s="3">
        <v>0</v>
      </c>
      <c r="AD1671" s="3">
        <v>0</v>
      </c>
      <c r="AE1671" s="3">
        <v>1</v>
      </c>
      <c r="AF1671" s="3">
        <v>30</v>
      </c>
      <c r="AG1671" s="3">
        <v>37</v>
      </c>
      <c r="AH1671" t="s">
        <v>25731</v>
      </c>
      <c r="AI1671" t="s">
        <v>11151</v>
      </c>
      <c r="AX1671">
        <v>1</v>
      </c>
    </row>
    <row r="1672" spans="1:50" x14ac:dyDescent="0.3">
      <c r="A1672">
        <v>1671</v>
      </c>
      <c r="B1672" s="12" t="s">
        <v>3144</v>
      </c>
      <c r="C1672">
        <v>2011</v>
      </c>
      <c r="D1672" t="s">
        <v>3145</v>
      </c>
      <c r="E1672">
        <v>7</v>
      </c>
      <c r="F1672">
        <v>61477</v>
      </c>
      <c r="G1672" t="s">
        <v>7119</v>
      </c>
      <c r="H1672" t="s">
        <v>7128</v>
      </c>
      <c r="I1672" t="s">
        <v>7125</v>
      </c>
      <c r="J1672" s="7" t="s">
        <v>8781</v>
      </c>
      <c r="K1672" t="s">
        <v>7106</v>
      </c>
      <c r="L1672">
        <v>92</v>
      </c>
      <c r="M1672">
        <v>7</v>
      </c>
      <c r="N1672" t="s">
        <v>5708</v>
      </c>
      <c r="O1672" t="s">
        <v>30340</v>
      </c>
      <c r="P1672" t="s">
        <v>13423</v>
      </c>
      <c r="Q1672" t="s">
        <v>11228</v>
      </c>
      <c r="R1672" t="s">
        <v>11228</v>
      </c>
      <c r="S1672" t="s">
        <v>16366</v>
      </c>
      <c r="V1672" t="s">
        <v>11700</v>
      </c>
      <c r="W1672" t="s">
        <v>11945</v>
      </c>
      <c r="X1672" t="s">
        <v>16367</v>
      </c>
      <c r="Y1672" s="3" t="s">
        <v>24048</v>
      </c>
      <c r="Z1672" s="3" t="s">
        <v>24179</v>
      </c>
      <c r="AA1672" s="3" t="s">
        <v>23539</v>
      </c>
      <c r="AB1672" s="3">
        <v>0</v>
      </c>
      <c r="AC1672" s="3">
        <v>0</v>
      </c>
      <c r="AD1672" s="3">
        <v>0</v>
      </c>
      <c r="AE1672" s="3">
        <v>0</v>
      </c>
      <c r="AF1672" s="3">
        <v>3</v>
      </c>
      <c r="AG1672" s="3">
        <v>3</v>
      </c>
      <c r="AH1672" t="s">
        <v>25732</v>
      </c>
      <c r="AI1672" t="s">
        <v>11151</v>
      </c>
      <c r="AJ1672" t="s">
        <v>32193</v>
      </c>
      <c r="AK1672" t="s">
        <v>32258</v>
      </c>
      <c r="AX1672">
        <v>3</v>
      </c>
    </row>
    <row r="1673" spans="1:50" x14ac:dyDescent="0.3">
      <c r="A1673">
        <v>1672</v>
      </c>
      <c r="B1673" s="12" t="s">
        <v>27924</v>
      </c>
      <c r="C1673">
        <v>2007</v>
      </c>
      <c r="D1673" t="s">
        <v>3146</v>
      </c>
      <c r="E1673">
        <v>7.9</v>
      </c>
      <c r="F1673">
        <v>61468</v>
      </c>
      <c r="G1673" t="s">
        <v>7119</v>
      </c>
      <c r="J1673" s="7" t="s">
        <v>8782</v>
      </c>
      <c r="K1673" t="s">
        <v>11196</v>
      </c>
      <c r="L1673">
        <v>113</v>
      </c>
      <c r="M1673">
        <v>14</v>
      </c>
      <c r="N1673" t="s">
        <v>11161</v>
      </c>
      <c r="O1673" t="s">
        <v>30341</v>
      </c>
      <c r="P1673" t="s">
        <v>16368</v>
      </c>
      <c r="Q1673" t="s">
        <v>11228</v>
      </c>
      <c r="R1673" t="s">
        <v>11228</v>
      </c>
      <c r="S1673" t="s">
        <v>16368</v>
      </c>
      <c r="V1673" t="s">
        <v>16369</v>
      </c>
      <c r="W1673" t="s">
        <v>16370</v>
      </c>
      <c r="X1673" t="s">
        <v>16371</v>
      </c>
      <c r="Y1673" s="3" t="s">
        <v>23515</v>
      </c>
      <c r="Z1673" s="3" t="s">
        <v>23529</v>
      </c>
      <c r="AA1673" s="3" t="s">
        <v>23564</v>
      </c>
      <c r="AB1673" s="3">
        <v>0</v>
      </c>
      <c r="AC1673" s="3">
        <v>0</v>
      </c>
      <c r="AD1673" s="3">
        <v>0</v>
      </c>
      <c r="AE1673" s="3">
        <v>0</v>
      </c>
      <c r="AF1673" s="3">
        <v>41</v>
      </c>
      <c r="AG1673" s="3">
        <v>59</v>
      </c>
      <c r="AH1673" t="s">
        <v>25733</v>
      </c>
      <c r="AI1673" t="s">
        <v>11186</v>
      </c>
      <c r="AX1673">
        <v>1</v>
      </c>
    </row>
    <row r="1674" spans="1:50" ht="31.2" x14ac:dyDescent="0.3">
      <c r="A1674">
        <v>1673</v>
      </c>
      <c r="B1674" s="12" t="s">
        <v>3755</v>
      </c>
      <c r="C1674">
        <v>2004</v>
      </c>
      <c r="D1674" t="s">
        <v>3147</v>
      </c>
      <c r="E1674">
        <v>7.4</v>
      </c>
      <c r="F1674">
        <v>61445</v>
      </c>
      <c r="G1674" t="s">
        <v>7122</v>
      </c>
      <c r="H1674" t="s">
        <v>7119</v>
      </c>
      <c r="J1674" s="7" t="s">
        <v>8783</v>
      </c>
      <c r="K1674" t="s">
        <v>11229</v>
      </c>
      <c r="L1674">
        <v>106</v>
      </c>
      <c r="M1674">
        <v>11</v>
      </c>
      <c r="N1674" t="s">
        <v>11165</v>
      </c>
      <c r="O1674" t="s">
        <v>30342</v>
      </c>
      <c r="P1674" t="s">
        <v>14225</v>
      </c>
      <c r="Q1674" t="s">
        <v>11228</v>
      </c>
      <c r="R1674" t="s">
        <v>11228</v>
      </c>
      <c r="S1674" t="s">
        <v>14225</v>
      </c>
      <c r="V1674" t="s">
        <v>12246</v>
      </c>
      <c r="W1674" t="s">
        <v>16372</v>
      </c>
      <c r="X1674" t="s">
        <v>14887</v>
      </c>
      <c r="Y1674" s="3" t="s">
        <v>23664</v>
      </c>
      <c r="Z1674" s="3" t="s">
        <v>24057</v>
      </c>
      <c r="AA1674" s="3" t="s">
        <v>23426</v>
      </c>
      <c r="AB1674" s="3">
        <v>0</v>
      </c>
      <c r="AC1674" s="3">
        <v>0</v>
      </c>
      <c r="AD1674" s="3">
        <v>1</v>
      </c>
      <c r="AE1674" s="3">
        <v>0</v>
      </c>
      <c r="AF1674" s="3">
        <v>16</v>
      </c>
      <c r="AG1674" s="3">
        <v>42</v>
      </c>
      <c r="AH1674" t="s">
        <v>25734</v>
      </c>
      <c r="AI1674" t="s">
        <v>11156</v>
      </c>
      <c r="AJ1674" t="s">
        <v>32201</v>
      </c>
      <c r="AX1674">
        <v>2</v>
      </c>
    </row>
    <row r="1675" spans="1:50" ht="31.2" x14ac:dyDescent="0.3">
      <c r="A1675">
        <v>1674</v>
      </c>
      <c r="B1675" s="12" t="s">
        <v>3148</v>
      </c>
      <c r="C1675">
        <v>1985</v>
      </c>
      <c r="D1675" t="s">
        <v>3149</v>
      </c>
      <c r="E1675">
        <v>7.3</v>
      </c>
      <c r="F1675">
        <v>61386</v>
      </c>
      <c r="G1675" t="s">
        <v>7119</v>
      </c>
      <c r="H1675" t="s">
        <v>7108</v>
      </c>
      <c r="J1675" s="7" t="s">
        <v>8784</v>
      </c>
      <c r="K1675" t="s">
        <v>7106</v>
      </c>
      <c r="L1675">
        <v>115</v>
      </c>
      <c r="M1675">
        <v>28</v>
      </c>
      <c r="N1675" t="s">
        <v>7111</v>
      </c>
      <c r="O1675" t="s">
        <v>30343</v>
      </c>
      <c r="P1675" t="s">
        <v>11717</v>
      </c>
      <c r="Q1675" t="s">
        <v>11228</v>
      </c>
      <c r="R1675" t="s">
        <v>11228</v>
      </c>
      <c r="S1675" t="s">
        <v>16373</v>
      </c>
      <c r="T1675" t="s">
        <v>16374</v>
      </c>
      <c r="V1675" t="s">
        <v>11717</v>
      </c>
      <c r="W1675" t="s">
        <v>16375</v>
      </c>
      <c r="X1675" t="s">
        <v>16376</v>
      </c>
      <c r="Y1675" s="3" t="s">
        <v>24060</v>
      </c>
      <c r="Z1675" s="3" t="s">
        <v>23705</v>
      </c>
      <c r="AA1675" s="3" t="s">
        <v>23457</v>
      </c>
      <c r="AB1675" s="3">
        <v>0</v>
      </c>
      <c r="AC1675" s="3">
        <v>0</v>
      </c>
      <c r="AD1675" s="3">
        <v>0</v>
      </c>
      <c r="AE1675" s="3">
        <v>0</v>
      </c>
      <c r="AF1675" s="3">
        <v>2</v>
      </c>
      <c r="AG1675" s="3">
        <v>1</v>
      </c>
      <c r="AH1675" t="s">
        <v>25735</v>
      </c>
      <c r="AI1675" t="s">
        <v>11151</v>
      </c>
      <c r="AX1675">
        <v>1</v>
      </c>
    </row>
    <row r="1676" spans="1:50" ht="31.2" x14ac:dyDescent="0.3">
      <c r="A1676">
        <v>1675</v>
      </c>
      <c r="B1676" s="12" t="s">
        <v>3150</v>
      </c>
      <c r="C1676">
        <v>2014</v>
      </c>
      <c r="D1676" t="s">
        <v>3151</v>
      </c>
      <c r="E1676">
        <v>7.4</v>
      </c>
      <c r="F1676">
        <v>61376</v>
      </c>
      <c r="G1676" t="s">
        <v>7122</v>
      </c>
      <c r="H1676" t="s">
        <v>7119</v>
      </c>
      <c r="I1676" t="s">
        <v>7139</v>
      </c>
      <c r="J1676" s="7" t="s">
        <v>8785</v>
      </c>
      <c r="K1676" t="s">
        <v>7106</v>
      </c>
      <c r="L1676">
        <v>102</v>
      </c>
      <c r="M1676">
        <v>11</v>
      </c>
      <c r="N1676" t="s">
        <v>11175</v>
      </c>
      <c r="O1676" t="s">
        <v>30344</v>
      </c>
      <c r="P1676" t="s">
        <v>15404</v>
      </c>
      <c r="Q1676" t="s">
        <v>11228</v>
      </c>
      <c r="R1676" t="s">
        <v>11228</v>
      </c>
      <c r="S1676" t="s">
        <v>15404</v>
      </c>
      <c r="V1676" t="s">
        <v>12442</v>
      </c>
      <c r="W1676" t="s">
        <v>16377</v>
      </c>
      <c r="X1676" t="s">
        <v>16378</v>
      </c>
      <c r="Y1676" s="3" t="s">
        <v>23719</v>
      </c>
      <c r="Z1676" s="3" t="s">
        <v>23906</v>
      </c>
      <c r="AA1676" s="3" t="s">
        <v>23491</v>
      </c>
      <c r="AB1676" s="3">
        <v>0</v>
      </c>
      <c r="AC1676" s="3">
        <v>0</v>
      </c>
      <c r="AD1676" s="3">
        <v>0</v>
      </c>
      <c r="AE1676" s="3">
        <v>0</v>
      </c>
      <c r="AF1676" s="3">
        <v>9</v>
      </c>
      <c r="AG1676" s="3">
        <v>32</v>
      </c>
      <c r="AH1676" t="s">
        <v>25736</v>
      </c>
      <c r="AI1676" t="s">
        <v>11151</v>
      </c>
      <c r="AX1676">
        <v>1</v>
      </c>
    </row>
    <row r="1677" spans="1:50" ht="46.8" x14ac:dyDescent="0.3">
      <c r="A1677">
        <v>1676</v>
      </c>
      <c r="B1677" s="12" t="s">
        <v>3152</v>
      </c>
      <c r="C1677">
        <v>1933</v>
      </c>
      <c r="D1677" t="s">
        <v>3153</v>
      </c>
      <c r="E1677">
        <v>7.8</v>
      </c>
      <c r="F1677">
        <v>61121</v>
      </c>
      <c r="G1677" t="s">
        <v>7148</v>
      </c>
      <c r="H1677" t="s">
        <v>7522</v>
      </c>
      <c r="J1677" s="7" t="s">
        <v>8786</v>
      </c>
      <c r="K1677" t="s">
        <v>11196</v>
      </c>
      <c r="L1677">
        <v>69</v>
      </c>
      <c r="M1677">
        <v>17</v>
      </c>
      <c r="N1677" t="s">
        <v>7105</v>
      </c>
      <c r="O1677" t="s">
        <v>30345</v>
      </c>
      <c r="P1677" t="s">
        <v>16379</v>
      </c>
      <c r="Q1677" t="s">
        <v>11228</v>
      </c>
      <c r="R1677" t="s">
        <v>11228</v>
      </c>
      <c r="S1677" t="s">
        <v>16380</v>
      </c>
      <c r="T1677" t="s">
        <v>16381</v>
      </c>
      <c r="U1677" t="s">
        <v>16382</v>
      </c>
      <c r="V1677" t="s">
        <v>16383</v>
      </c>
      <c r="W1677" t="s">
        <v>16384</v>
      </c>
      <c r="X1677" t="s">
        <v>16385</v>
      </c>
      <c r="Y1677" s="3" t="s">
        <v>23400</v>
      </c>
      <c r="Z1677" s="3" t="s">
        <v>23491</v>
      </c>
      <c r="AA1677" s="3" t="s">
        <v>23672</v>
      </c>
      <c r="AB1677" s="3">
        <v>0</v>
      </c>
      <c r="AC1677" s="3">
        <v>0</v>
      </c>
      <c r="AD1677" s="3">
        <v>0</v>
      </c>
      <c r="AE1677" s="3">
        <v>0</v>
      </c>
      <c r="AF1677" s="3">
        <v>2</v>
      </c>
      <c r="AG1677" s="3">
        <v>2</v>
      </c>
      <c r="AH1677" t="s">
        <v>24616</v>
      </c>
      <c r="AI1677" t="s">
        <v>11151</v>
      </c>
      <c r="AX1677">
        <v>1</v>
      </c>
    </row>
    <row r="1678" spans="1:50" ht="31.2" x14ac:dyDescent="0.3">
      <c r="A1678">
        <v>1677</v>
      </c>
      <c r="B1678" s="12" t="s">
        <v>3154</v>
      </c>
      <c r="C1678">
        <v>1993</v>
      </c>
      <c r="D1678" t="s">
        <v>3155</v>
      </c>
      <c r="E1678">
        <v>7.5</v>
      </c>
      <c r="F1678">
        <v>61074</v>
      </c>
      <c r="G1678" t="s">
        <v>7122</v>
      </c>
      <c r="H1678" t="s">
        <v>7119</v>
      </c>
      <c r="I1678" t="s">
        <v>7136</v>
      </c>
      <c r="J1678" s="7" t="s">
        <v>8787</v>
      </c>
      <c r="K1678" t="s">
        <v>7106</v>
      </c>
      <c r="L1678">
        <v>97</v>
      </c>
      <c r="M1678">
        <v>26</v>
      </c>
      <c r="N1678" t="s">
        <v>11163</v>
      </c>
      <c r="O1678" t="s">
        <v>30346</v>
      </c>
      <c r="P1678" t="s">
        <v>16386</v>
      </c>
      <c r="Q1678" t="s">
        <v>16387</v>
      </c>
      <c r="R1678" t="s">
        <v>11228</v>
      </c>
      <c r="S1678" t="s">
        <v>16387</v>
      </c>
      <c r="T1678" t="s">
        <v>16386</v>
      </c>
      <c r="U1678" t="s">
        <v>16388</v>
      </c>
      <c r="V1678" t="s">
        <v>16389</v>
      </c>
      <c r="W1678" t="s">
        <v>16390</v>
      </c>
      <c r="X1678" t="s">
        <v>16391</v>
      </c>
      <c r="Y1678" s="3" t="s">
        <v>23548</v>
      </c>
      <c r="Z1678" s="3" t="s">
        <v>23834</v>
      </c>
      <c r="AA1678" s="3" t="s">
        <v>23469</v>
      </c>
      <c r="AB1678" s="3">
        <v>0</v>
      </c>
      <c r="AC1678" s="3">
        <v>0</v>
      </c>
      <c r="AD1678" s="3">
        <v>0</v>
      </c>
      <c r="AE1678" s="3">
        <v>0</v>
      </c>
      <c r="AF1678" s="3">
        <v>2</v>
      </c>
      <c r="AG1678" s="3">
        <v>4</v>
      </c>
      <c r="AH1678" t="s">
        <v>25311</v>
      </c>
      <c r="AI1678" t="s">
        <v>11151</v>
      </c>
      <c r="AX1678">
        <v>1</v>
      </c>
    </row>
    <row r="1679" spans="1:50" x14ac:dyDescent="0.3">
      <c r="A1679">
        <v>1678</v>
      </c>
      <c r="B1679" s="12" t="s">
        <v>27925</v>
      </c>
      <c r="C1679">
        <v>2014</v>
      </c>
      <c r="D1679" t="s">
        <v>3156</v>
      </c>
      <c r="E1679">
        <v>7.2</v>
      </c>
      <c r="F1679">
        <v>61053</v>
      </c>
      <c r="G1679" t="s">
        <v>7148</v>
      </c>
      <c r="H1679" t="s">
        <v>7119</v>
      </c>
      <c r="J1679" s="7" t="s">
        <v>8788</v>
      </c>
      <c r="K1679" t="s">
        <v>7106</v>
      </c>
      <c r="L1679">
        <v>120</v>
      </c>
      <c r="M1679">
        <v>30</v>
      </c>
      <c r="N1679" t="s">
        <v>11158</v>
      </c>
      <c r="O1679" t="s">
        <v>30347</v>
      </c>
      <c r="P1679" t="s">
        <v>14848</v>
      </c>
      <c r="Q1679" t="s">
        <v>11228</v>
      </c>
      <c r="R1679" t="s">
        <v>11228</v>
      </c>
      <c r="S1679" t="s">
        <v>14848</v>
      </c>
      <c r="V1679" t="s">
        <v>16392</v>
      </c>
      <c r="W1679" t="s">
        <v>16393</v>
      </c>
      <c r="X1679" t="s">
        <v>16394</v>
      </c>
      <c r="Y1679" s="3" t="s">
        <v>23386</v>
      </c>
      <c r="Z1679" s="3" t="s">
        <v>23931</v>
      </c>
      <c r="AA1679" s="3" t="s">
        <v>23420</v>
      </c>
      <c r="AB1679" s="3">
        <v>0</v>
      </c>
      <c r="AC1679" s="3">
        <v>0</v>
      </c>
      <c r="AD1679" s="3">
        <v>1</v>
      </c>
      <c r="AE1679" s="3">
        <v>0</v>
      </c>
      <c r="AF1679" s="3">
        <v>31</v>
      </c>
      <c r="AG1679" s="3">
        <v>41</v>
      </c>
      <c r="AH1679" t="s">
        <v>25737</v>
      </c>
      <c r="AI1679" t="s">
        <v>11174</v>
      </c>
      <c r="AJ1679" t="s">
        <v>32249</v>
      </c>
      <c r="AK1679" t="s">
        <v>32229</v>
      </c>
      <c r="AL1679" t="s">
        <v>32197</v>
      </c>
      <c r="AM1679" t="s">
        <v>32200</v>
      </c>
      <c r="AX1679">
        <v>5</v>
      </c>
    </row>
    <row r="1680" spans="1:50" ht="31.2" x14ac:dyDescent="0.3">
      <c r="A1680">
        <v>1679</v>
      </c>
      <c r="B1680" s="12" t="s">
        <v>27926</v>
      </c>
      <c r="C1680">
        <v>2018</v>
      </c>
      <c r="D1680" t="s">
        <v>3157</v>
      </c>
      <c r="E1680">
        <v>7.5</v>
      </c>
      <c r="F1680">
        <v>61050</v>
      </c>
      <c r="G1680" t="s">
        <v>7122</v>
      </c>
      <c r="H1680" t="s">
        <v>7119</v>
      </c>
      <c r="I1680" t="s">
        <v>7136</v>
      </c>
      <c r="J1680" s="7" t="s">
        <v>32166</v>
      </c>
      <c r="K1680" t="s">
        <v>7106</v>
      </c>
      <c r="L1680">
        <v>85</v>
      </c>
      <c r="M1680">
        <v>19</v>
      </c>
      <c r="N1680" t="s">
        <v>5708</v>
      </c>
      <c r="O1680" t="s">
        <v>30348</v>
      </c>
      <c r="P1680" t="s">
        <v>16395</v>
      </c>
      <c r="Q1680" t="s">
        <v>11228</v>
      </c>
      <c r="R1680" t="s">
        <v>11228</v>
      </c>
      <c r="S1680" t="s">
        <v>16395</v>
      </c>
      <c r="T1680" t="s">
        <v>16396</v>
      </c>
      <c r="V1680" t="s">
        <v>16397</v>
      </c>
      <c r="W1680" t="s">
        <v>16398</v>
      </c>
      <c r="X1680" t="s">
        <v>16399</v>
      </c>
      <c r="Y1680" s="3" t="s">
        <v>24064</v>
      </c>
      <c r="Z1680" s="3" t="s">
        <v>24109</v>
      </c>
      <c r="AA1680" s="3" t="s">
        <v>23463</v>
      </c>
      <c r="AB1680" s="3">
        <v>0</v>
      </c>
      <c r="AC1680" s="3">
        <v>0</v>
      </c>
      <c r="AD1680" s="3">
        <v>0</v>
      </c>
      <c r="AE1680" s="3">
        <v>0</v>
      </c>
      <c r="AF1680" s="3">
        <v>38</v>
      </c>
      <c r="AG1680" s="3">
        <v>43</v>
      </c>
      <c r="AH1680" t="s">
        <v>25738</v>
      </c>
      <c r="AI1680" t="s">
        <v>11194</v>
      </c>
      <c r="AX1680">
        <v>1</v>
      </c>
    </row>
    <row r="1681" spans="1:50" x14ac:dyDescent="0.3">
      <c r="A1681">
        <v>1680</v>
      </c>
      <c r="B1681" s="12" t="s">
        <v>1394</v>
      </c>
      <c r="C1681">
        <v>1994</v>
      </c>
      <c r="D1681" t="s">
        <v>3158</v>
      </c>
      <c r="E1681">
        <v>7.3</v>
      </c>
      <c r="F1681">
        <v>60642</v>
      </c>
      <c r="G1681" t="s">
        <v>7119</v>
      </c>
      <c r="H1681" t="s">
        <v>7175</v>
      </c>
      <c r="I1681" t="s">
        <v>7128</v>
      </c>
      <c r="J1681" s="7" t="s">
        <v>8789</v>
      </c>
      <c r="K1681" t="s">
        <v>11170</v>
      </c>
      <c r="L1681">
        <v>115</v>
      </c>
      <c r="M1681">
        <v>25</v>
      </c>
      <c r="N1681" t="s">
        <v>11158</v>
      </c>
      <c r="O1681" t="s">
        <v>30349</v>
      </c>
      <c r="P1681" t="s">
        <v>16400</v>
      </c>
      <c r="Q1681" t="s">
        <v>11228</v>
      </c>
      <c r="R1681" t="s">
        <v>11228</v>
      </c>
      <c r="S1681" t="s">
        <v>13595</v>
      </c>
      <c r="T1681" t="s">
        <v>11954</v>
      </c>
      <c r="V1681" t="s">
        <v>13625</v>
      </c>
      <c r="W1681" t="s">
        <v>12288</v>
      </c>
      <c r="X1681" t="s">
        <v>11680</v>
      </c>
      <c r="Y1681" s="3" t="s">
        <v>23409</v>
      </c>
      <c r="Z1681" s="3" t="s">
        <v>23596</v>
      </c>
      <c r="AA1681" s="3" t="s">
        <v>23420</v>
      </c>
      <c r="AB1681" s="3">
        <v>3</v>
      </c>
      <c r="AC1681" s="3">
        <v>0</v>
      </c>
      <c r="AD1681" s="3">
        <v>0</v>
      </c>
      <c r="AE1681" s="3">
        <v>0</v>
      </c>
      <c r="AF1681" s="3">
        <v>6</v>
      </c>
      <c r="AG1681" s="3">
        <v>19</v>
      </c>
      <c r="AH1681" t="s">
        <v>25739</v>
      </c>
      <c r="AI1681" t="s">
        <v>11151</v>
      </c>
      <c r="AJ1681" t="s">
        <v>32205</v>
      </c>
      <c r="AK1681" t="s">
        <v>32197</v>
      </c>
      <c r="AX1681">
        <v>3</v>
      </c>
    </row>
    <row r="1682" spans="1:50" ht="31.2" x14ac:dyDescent="0.3">
      <c r="A1682">
        <v>1681</v>
      </c>
      <c r="B1682" s="12" t="s">
        <v>3159</v>
      </c>
      <c r="C1682">
        <v>2015</v>
      </c>
      <c r="D1682" t="s">
        <v>3160</v>
      </c>
      <c r="E1682">
        <v>7.3</v>
      </c>
      <c r="F1682">
        <v>60508</v>
      </c>
      <c r="G1682" t="s">
        <v>7147</v>
      </c>
      <c r="H1682" t="s">
        <v>7119</v>
      </c>
      <c r="I1682" t="s">
        <v>7154</v>
      </c>
      <c r="J1682" s="7" t="s">
        <v>8790</v>
      </c>
      <c r="K1682" t="s">
        <v>11152</v>
      </c>
      <c r="L1682">
        <v>109</v>
      </c>
      <c r="M1682">
        <v>10</v>
      </c>
      <c r="N1682" t="s">
        <v>11175</v>
      </c>
      <c r="O1682" t="s">
        <v>30350</v>
      </c>
      <c r="P1682" t="s">
        <v>16401</v>
      </c>
      <c r="Q1682" t="s">
        <v>11228</v>
      </c>
      <c r="R1682" t="s">
        <v>11228</v>
      </c>
      <c r="S1682" t="s">
        <v>16402</v>
      </c>
      <c r="T1682" t="s">
        <v>16403</v>
      </c>
      <c r="U1682" t="s">
        <v>16404</v>
      </c>
      <c r="V1682" t="s">
        <v>12962</v>
      </c>
      <c r="W1682" t="s">
        <v>11506</v>
      </c>
      <c r="X1682" t="s">
        <v>12331</v>
      </c>
      <c r="Y1682" s="3" t="s">
        <v>23946</v>
      </c>
      <c r="Z1682" s="3" t="s">
        <v>24133</v>
      </c>
      <c r="AA1682" s="3" t="s">
        <v>23665</v>
      </c>
      <c r="AB1682" s="3">
        <v>0</v>
      </c>
      <c r="AC1682" s="3">
        <v>0</v>
      </c>
      <c r="AD1682" s="3">
        <v>0</v>
      </c>
      <c r="AE1682" s="3">
        <v>0</v>
      </c>
      <c r="AF1682" s="3">
        <v>6</v>
      </c>
      <c r="AG1682" s="3"/>
      <c r="AH1682" t="s">
        <v>25740</v>
      </c>
      <c r="AI1682" t="s">
        <v>11151</v>
      </c>
      <c r="AJ1682" t="s">
        <v>32205</v>
      </c>
      <c r="AK1682" t="s">
        <v>32208</v>
      </c>
      <c r="AX1682">
        <v>3</v>
      </c>
    </row>
    <row r="1683" spans="1:50" x14ac:dyDescent="0.3">
      <c r="A1683">
        <v>1682</v>
      </c>
      <c r="B1683" s="12" t="s">
        <v>3161</v>
      </c>
      <c r="C1683">
        <v>1940</v>
      </c>
      <c r="D1683" t="s">
        <v>3162</v>
      </c>
      <c r="E1683">
        <v>7.8</v>
      </c>
      <c r="F1683">
        <v>60455</v>
      </c>
      <c r="G1683" t="s">
        <v>7148</v>
      </c>
      <c r="H1683" t="s">
        <v>7119</v>
      </c>
      <c r="I1683" t="s">
        <v>7128</v>
      </c>
      <c r="J1683" s="7" t="s">
        <v>8791</v>
      </c>
      <c r="K1683" t="s">
        <v>11221</v>
      </c>
      <c r="L1683">
        <v>92</v>
      </c>
      <c r="M1683">
        <v>18</v>
      </c>
      <c r="N1683" t="s">
        <v>11181</v>
      </c>
      <c r="P1683" t="s">
        <v>11632</v>
      </c>
      <c r="Q1683" t="s">
        <v>11228</v>
      </c>
      <c r="R1683" t="s">
        <v>11228</v>
      </c>
      <c r="S1683" t="s">
        <v>16405</v>
      </c>
      <c r="T1683" t="s">
        <v>11633</v>
      </c>
      <c r="U1683" t="s">
        <v>16406</v>
      </c>
      <c r="V1683" t="s">
        <v>12877</v>
      </c>
      <c r="W1683" t="s">
        <v>16407</v>
      </c>
      <c r="X1683" t="s">
        <v>14232</v>
      </c>
      <c r="Y1683" s="3" t="s">
        <v>23760</v>
      </c>
      <c r="Z1683" s="3" t="s">
        <v>23629</v>
      </c>
      <c r="AA1683" s="3" t="s">
        <v>11228</v>
      </c>
      <c r="AB1683" s="3">
        <v>0</v>
      </c>
      <c r="AC1683" s="3">
        <v>0</v>
      </c>
      <c r="AD1683" s="3">
        <v>0</v>
      </c>
      <c r="AE1683" s="3">
        <v>0</v>
      </c>
      <c r="AF1683" s="3">
        <v>2</v>
      </c>
      <c r="AG1683" s="3"/>
      <c r="AH1683" t="s">
        <v>24419</v>
      </c>
      <c r="AI1683" t="s">
        <v>11151</v>
      </c>
      <c r="AJ1683" t="s">
        <v>32197</v>
      </c>
      <c r="AX1683">
        <v>2</v>
      </c>
    </row>
    <row r="1684" spans="1:50" ht="46.8" x14ac:dyDescent="0.3">
      <c r="A1684">
        <v>1683</v>
      </c>
      <c r="B1684" s="12" t="s">
        <v>3163</v>
      </c>
      <c r="C1684">
        <v>2007</v>
      </c>
      <c r="D1684" t="s">
        <v>3164</v>
      </c>
      <c r="E1684">
        <v>7.5</v>
      </c>
      <c r="F1684">
        <v>60439</v>
      </c>
      <c r="G1684" t="s">
        <v>7147</v>
      </c>
      <c r="H1684" t="s">
        <v>7119</v>
      </c>
      <c r="I1684" t="s">
        <v>7128</v>
      </c>
      <c r="J1684" s="7" t="s">
        <v>8792</v>
      </c>
      <c r="K1684" t="s">
        <v>11152</v>
      </c>
      <c r="L1684">
        <v>126</v>
      </c>
      <c r="M1684">
        <v>25</v>
      </c>
      <c r="N1684" t="s">
        <v>11158</v>
      </c>
      <c r="O1684" t="s">
        <v>30351</v>
      </c>
      <c r="P1684" t="s">
        <v>12432</v>
      </c>
      <c r="Q1684" t="s">
        <v>11228</v>
      </c>
      <c r="R1684" t="s">
        <v>11228</v>
      </c>
      <c r="S1684" t="s">
        <v>16408</v>
      </c>
      <c r="T1684" t="s">
        <v>16409</v>
      </c>
      <c r="U1684" t="s">
        <v>16410</v>
      </c>
      <c r="V1684" t="s">
        <v>12432</v>
      </c>
      <c r="W1684" t="s">
        <v>11848</v>
      </c>
      <c r="X1684" t="s">
        <v>16411</v>
      </c>
      <c r="Y1684" s="3" t="s">
        <v>23689</v>
      </c>
      <c r="Z1684" s="3" t="s">
        <v>24193</v>
      </c>
      <c r="AA1684" s="3" t="s">
        <v>23423</v>
      </c>
      <c r="AB1684" s="3">
        <v>0</v>
      </c>
      <c r="AC1684" s="3">
        <v>0</v>
      </c>
      <c r="AD1684" s="3">
        <v>0</v>
      </c>
      <c r="AE1684" s="3">
        <v>0</v>
      </c>
      <c r="AF1684" s="3">
        <v>10</v>
      </c>
      <c r="AG1684" s="3">
        <v>10</v>
      </c>
      <c r="AH1684" t="s">
        <v>25741</v>
      </c>
      <c r="AI1684" t="s">
        <v>11151</v>
      </c>
      <c r="AX1684">
        <v>1</v>
      </c>
    </row>
    <row r="1685" spans="1:50" ht="31.2" x14ac:dyDescent="0.3">
      <c r="A1685">
        <v>1684</v>
      </c>
      <c r="B1685" s="12" t="s">
        <v>3165</v>
      </c>
      <c r="C1685">
        <v>2007</v>
      </c>
      <c r="D1685" t="s">
        <v>3166</v>
      </c>
      <c r="E1685">
        <v>7</v>
      </c>
      <c r="F1685">
        <v>60437</v>
      </c>
      <c r="G1685" t="s">
        <v>7147</v>
      </c>
      <c r="H1685" t="s">
        <v>7122</v>
      </c>
      <c r="I1685" t="s">
        <v>7119</v>
      </c>
      <c r="J1685" s="7" t="s">
        <v>8793</v>
      </c>
      <c r="K1685" t="s">
        <v>11152</v>
      </c>
      <c r="L1685">
        <v>110</v>
      </c>
      <c r="M1685">
        <v>16</v>
      </c>
      <c r="N1685" t="s">
        <v>11165</v>
      </c>
      <c r="O1685" t="s">
        <v>30352</v>
      </c>
      <c r="P1685" t="s">
        <v>11577</v>
      </c>
      <c r="Q1685" t="s">
        <v>11228</v>
      </c>
      <c r="R1685" t="s">
        <v>11228</v>
      </c>
      <c r="S1685" t="s">
        <v>16412</v>
      </c>
      <c r="T1685" t="s">
        <v>16413</v>
      </c>
      <c r="U1685" t="s">
        <v>11577</v>
      </c>
      <c r="V1685" t="s">
        <v>12179</v>
      </c>
      <c r="W1685" t="s">
        <v>13377</v>
      </c>
      <c r="X1685" t="s">
        <v>16414</v>
      </c>
      <c r="Y1685" s="3" t="s">
        <v>23840</v>
      </c>
      <c r="Z1685" s="3" t="s">
        <v>23407</v>
      </c>
      <c r="AA1685" s="3" t="s">
        <v>23393</v>
      </c>
      <c r="AB1685" s="3">
        <v>0</v>
      </c>
      <c r="AC1685" s="3">
        <v>0</v>
      </c>
      <c r="AD1685" s="3">
        <v>0</v>
      </c>
      <c r="AE1685" s="3">
        <v>0</v>
      </c>
      <c r="AF1685" s="3">
        <v>1</v>
      </c>
      <c r="AG1685" s="3">
        <v>3</v>
      </c>
      <c r="AH1685" t="s">
        <v>25742</v>
      </c>
      <c r="AI1685" t="s">
        <v>11151</v>
      </c>
      <c r="AJ1685" t="s">
        <v>32207</v>
      </c>
      <c r="AK1685" t="s">
        <v>32204</v>
      </c>
      <c r="AL1685" t="s">
        <v>32201</v>
      </c>
      <c r="AX1685">
        <v>4</v>
      </c>
    </row>
    <row r="1686" spans="1:50" x14ac:dyDescent="0.3">
      <c r="A1686" s="9">
        <v>1685</v>
      </c>
      <c r="B1686" s="12" t="s">
        <v>3167</v>
      </c>
      <c r="C1686">
        <v>2012</v>
      </c>
      <c r="D1686" s="9" t="s">
        <v>3168</v>
      </c>
      <c r="E1686">
        <v>8.1</v>
      </c>
      <c r="F1686">
        <v>60347</v>
      </c>
      <c r="G1686" s="9" t="s">
        <v>7148</v>
      </c>
      <c r="H1686" s="9" t="s">
        <v>7119</v>
      </c>
      <c r="I1686" s="9" t="s">
        <v>7152</v>
      </c>
      <c r="J1686" s="13" t="s">
        <v>8794</v>
      </c>
      <c r="K1686" s="9" t="s">
        <v>11196</v>
      </c>
      <c r="L1686" s="9">
        <v>125</v>
      </c>
      <c r="M1686" s="9">
        <v>28</v>
      </c>
      <c r="N1686" s="9" t="s">
        <v>11161</v>
      </c>
      <c r="O1686" t="s">
        <v>30353</v>
      </c>
      <c r="P1686" s="9" t="s">
        <v>16415</v>
      </c>
      <c r="Q1686" s="9" t="s">
        <v>11228</v>
      </c>
      <c r="R1686" s="9" t="s">
        <v>11228</v>
      </c>
      <c r="S1686" s="9" t="s">
        <v>16416</v>
      </c>
      <c r="T1686" s="9" t="s">
        <v>16417</v>
      </c>
      <c r="U1686" s="9" t="s">
        <v>16418</v>
      </c>
      <c r="V1686" s="9" t="s">
        <v>14816</v>
      </c>
      <c r="W1686" s="9" t="s">
        <v>16041</v>
      </c>
      <c r="X1686" s="9" t="s">
        <v>12129</v>
      </c>
      <c r="Y1686" s="10" t="s">
        <v>23490</v>
      </c>
      <c r="Z1686" s="10" t="s">
        <v>24170</v>
      </c>
      <c r="AA1686" s="10" t="s">
        <v>11228</v>
      </c>
      <c r="AB1686" s="10">
        <v>0</v>
      </c>
      <c r="AC1686" s="10">
        <v>0</v>
      </c>
      <c r="AD1686" s="10">
        <v>0</v>
      </c>
      <c r="AE1686" s="10">
        <v>0</v>
      </c>
      <c r="AF1686" s="10">
        <v>6</v>
      </c>
      <c r="AG1686" s="10">
        <v>15</v>
      </c>
      <c r="AH1686" s="9" t="s">
        <v>25743</v>
      </c>
      <c r="AI1686" t="s">
        <v>11180</v>
      </c>
      <c r="AJ1686" t="s">
        <v>32229</v>
      </c>
      <c r="AX1686">
        <v>2</v>
      </c>
    </row>
    <row r="1687" spans="1:50" ht="31.2" x14ac:dyDescent="0.3">
      <c r="A1687">
        <v>1686</v>
      </c>
      <c r="B1687" s="12" t="s">
        <v>3169</v>
      </c>
      <c r="C1687">
        <v>1992</v>
      </c>
      <c r="D1687" t="s">
        <v>3170</v>
      </c>
      <c r="E1687">
        <v>7.1</v>
      </c>
      <c r="F1687">
        <v>60246</v>
      </c>
      <c r="G1687" t="s">
        <v>7148</v>
      </c>
      <c r="H1687" t="s">
        <v>7122</v>
      </c>
      <c r="I1687" t="s">
        <v>7119</v>
      </c>
      <c r="J1687" s="7" t="s">
        <v>8795</v>
      </c>
      <c r="K1687" t="s">
        <v>11152</v>
      </c>
      <c r="L1687">
        <v>126</v>
      </c>
      <c r="M1687">
        <v>11</v>
      </c>
      <c r="N1687" t="s">
        <v>11161</v>
      </c>
      <c r="O1687" t="s">
        <v>30354</v>
      </c>
      <c r="P1687" t="s">
        <v>14772</v>
      </c>
      <c r="Q1687" t="s">
        <v>11228</v>
      </c>
      <c r="R1687" t="s">
        <v>11228</v>
      </c>
      <c r="S1687" t="s">
        <v>14772</v>
      </c>
      <c r="T1687" t="s">
        <v>15107</v>
      </c>
      <c r="U1687" t="s">
        <v>15108</v>
      </c>
      <c r="V1687" t="s">
        <v>13210</v>
      </c>
      <c r="W1687" t="s">
        <v>12502</v>
      </c>
      <c r="X1687" t="s">
        <v>15760</v>
      </c>
      <c r="Y1687" s="3" t="s">
        <v>24083</v>
      </c>
      <c r="Z1687" s="3" t="s">
        <v>23433</v>
      </c>
      <c r="AA1687" s="3" t="s">
        <v>23423</v>
      </c>
      <c r="AB1687" s="3">
        <v>0</v>
      </c>
      <c r="AC1687" s="3">
        <v>0</v>
      </c>
      <c r="AD1687" s="3">
        <v>0</v>
      </c>
      <c r="AE1687" s="3">
        <v>0</v>
      </c>
      <c r="AF1687" s="3">
        <v>2</v>
      </c>
      <c r="AG1687" s="3"/>
      <c r="AH1687" t="s">
        <v>25744</v>
      </c>
      <c r="AI1687" t="s">
        <v>11151</v>
      </c>
      <c r="AJ1687" t="s">
        <v>32207</v>
      </c>
      <c r="AK1687" t="s">
        <v>32247</v>
      </c>
      <c r="AX1687">
        <v>3</v>
      </c>
    </row>
    <row r="1688" spans="1:50" x14ac:dyDescent="0.3">
      <c r="A1688">
        <v>1687</v>
      </c>
      <c r="B1688" s="12" t="s">
        <v>3171</v>
      </c>
      <c r="C1688">
        <v>2000</v>
      </c>
      <c r="D1688" t="s">
        <v>3172</v>
      </c>
      <c r="E1688">
        <v>7.3</v>
      </c>
      <c r="F1688">
        <v>60197</v>
      </c>
      <c r="G1688" t="s">
        <v>7119</v>
      </c>
      <c r="H1688" t="s">
        <v>7154</v>
      </c>
      <c r="I1688" t="s">
        <v>7136</v>
      </c>
      <c r="J1688" s="7" t="s">
        <v>8796</v>
      </c>
      <c r="K1688" t="s">
        <v>11152</v>
      </c>
      <c r="L1688">
        <v>145</v>
      </c>
      <c r="M1688">
        <v>12</v>
      </c>
      <c r="N1688" t="s">
        <v>11181</v>
      </c>
      <c r="O1688" t="s">
        <v>30355</v>
      </c>
      <c r="P1688" t="s">
        <v>13911</v>
      </c>
      <c r="Q1688" t="s">
        <v>11228</v>
      </c>
      <c r="R1688" t="s">
        <v>11228</v>
      </c>
      <c r="S1688" t="s">
        <v>13171</v>
      </c>
      <c r="T1688" t="s">
        <v>16419</v>
      </c>
      <c r="U1688" t="s">
        <v>16420</v>
      </c>
      <c r="V1688" t="s">
        <v>12942</v>
      </c>
      <c r="W1688" t="s">
        <v>12186</v>
      </c>
      <c r="X1688" t="s">
        <v>16421</v>
      </c>
      <c r="Y1688" s="3" t="s">
        <v>24076</v>
      </c>
      <c r="Z1688" s="3" t="s">
        <v>23494</v>
      </c>
      <c r="AA1688" s="3" t="s">
        <v>23396</v>
      </c>
      <c r="AB1688" s="3">
        <v>0</v>
      </c>
      <c r="AC1688" s="3">
        <v>0</v>
      </c>
      <c r="AD1688" s="3">
        <v>0</v>
      </c>
      <c r="AE1688" s="3">
        <v>0</v>
      </c>
      <c r="AF1688" s="3">
        <v>3</v>
      </c>
      <c r="AG1688" s="3">
        <v>8</v>
      </c>
      <c r="AH1688" t="s">
        <v>25745</v>
      </c>
      <c r="AI1688" t="s">
        <v>11151</v>
      </c>
      <c r="AJ1688" t="s">
        <v>32207</v>
      </c>
      <c r="AK1688" t="s">
        <v>32198</v>
      </c>
      <c r="AL1688" t="s">
        <v>32232</v>
      </c>
      <c r="AX1688">
        <v>4</v>
      </c>
    </row>
    <row r="1689" spans="1:50" ht="31.2" x14ac:dyDescent="0.3">
      <c r="A1689">
        <v>1688</v>
      </c>
      <c r="B1689" s="12" t="s">
        <v>3173</v>
      </c>
      <c r="C1689" t="s">
        <v>32374</v>
      </c>
      <c r="D1689" t="s">
        <v>3174</v>
      </c>
      <c r="E1689">
        <v>7.6</v>
      </c>
      <c r="F1689">
        <v>60182</v>
      </c>
      <c r="G1689" t="s">
        <v>7122</v>
      </c>
      <c r="H1689" t="s">
        <v>7119</v>
      </c>
      <c r="I1689" t="s">
        <v>7128</v>
      </c>
      <c r="J1689" s="7" t="s">
        <v>8797</v>
      </c>
      <c r="K1689" t="s">
        <v>11196</v>
      </c>
      <c r="L1689">
        <v>138</v>
      </c>
      <c r="M1689">
        <v>11</v>
      </c>
      <c r="N1689" t="s">
        <v>7111</v>
      </c>
      <c r="O1689" t="s">
        <v>30356</v>
      </c>
      <c r="P1689" t="s">
        <v>16422</v>
      </c>
      <c r="Q1689" t="s">
        <v>11228</v>
      </c>
      <c r="R1689" t="s">
        <v>11228</v>
      </c>
      <c r="S1689" t="s">
        <v>16422</v>
      </c>
      <c r="T1689" t="s">
        <v>16423</v>
      </c>
      <c r="U1689" t="s">
        <v>16424</v>
      </c>
      <c r="V1689" t="s">
        <v>16425</v>
      </c>
      <c r="W1689" t="s">
        <v>14959</v>
      </c>
      <c r="X1689" t="s">
        <v>16426</v>
      </c>
      <c r="Y1689" s="3" t="s">
        <v>23505</v>
      </c>
      <c r="Z1689" s="3" t="s">
        <v>24025</v>
      </c>
      <c r="AA1689" s="3" t="s">
        <v>23491</v>
      </c>
      <c r="AB1689" s="3">
        <v>0</v>
      </c>
      <c r="AC1689" s="3">
        <v>0</v>
      </c>
      <c r="AD1689" s="3">
        <v>0</v>
      </c>
      <c r="AE1689" s="3">
        <v>0</v>
      </c>
      <c r="AF1689" s="3">
        <v>17</v>
      </c>
      <c r="AG1689" s="3">
        <v>21</v>
      </c>
      <c r="AH1689" t="s">
        <v>25746</v>
      </c>
      <c r="AI1689" t="s">
        <v>11162</v>
      </c>
      <c r="AJ1689" t="s">
        <v>32229</v>
      </c>
      <c r="AK1689" t="s">
        <v>32198</v>
      </c>
      <c r="AL1689" t="s">
        <v>32238</v>
      </c>
      <c r="AX1689">
        <v>4</v>
      </c>
    </row>
    <row r="1690" spans="1:50" ht="31.2" x14ac:dyDescent="0.3">
      <c r="A1690">
        <v>1689</v>
      </c>
      <c r="B1690" s="12" t="s">
        <v>3175</v>
      </c>
      <c r="C1690">
        <v>1973</v>
      </c>
      <c r="D1690" t="s">
        <v>3176</v>
      </c>
      <c r="E1690">
        <v>7.4</v>
      </c>
      <c r="F1690">
        <v>60175</v>
      </c>
      <c r="G1690" t="s">
        <v>7119</v>
      </c>
      <c r="H1690" t="s">
        <v>7139</v>
      </c>
      <c r="I1690" t="s">
        <v>7108</v>
      </c>
      <c r="J1690" s="7" t="s">
        <v>8798</v>
      </c>
      <c r="K1690" t="s">
        <v>7106</v>
      </c>
      <c r="L1690">
        <v>105</v>
      </c>
      <c r="M1690">
        <v>7</v>
      </c>
      <c r="N1690" t="s">
        <v>11175</v>
      </c>
      <c r="O1690" t="s">
        <v>30357</v>
      </c>
      <c r="P1690" t="s">
        <v>11717</v>
      </c>
      <c r="Q1690" t="s">
        <v>11228</v>
      </c>
      <c r="R1690" t="s">
        <v>11228</v>
      </c>
      <c r="S1690" t="s">
        <v>14698</v>
      </c>
      <c r="T1690" t="s">
        <v>14176</v>
      </c>
      <c r="V1690" t="s">
        <v>11717</v>
      </c>
      <c r="W1690" t="s">
        <v>15952</v>
      </c>
      <c r="X1690" t="s">
        <v>16427</v>
      </c>
      <c r="Y1690" s="3" t="s">
        <v>23715</v>
      </c>
      <c r="Z1690" s="3" t="s">
        <v>24016</v>
      </c>
      <c r="AA1690" s="3" t="s">
        <v>23433</v>
      </c>
      <c r="AB1690" s="3">
        <v>0</v>
      </c>
      <c r="AC1690" s="3">
        <v>0</v>
      </c>
      <c r="AD1690" s="3">
        <v>0</v>
      </c>
      <c r="AE1690" s="3">
        <v>0</v>
      </c>
      <c r="AF1690" s="3"/>
      <c r="AG1690" s="3"/>
      <c r="AH1690" t="s">
        <v>25747</v>
      </c>
      <c r="AI1690" t="s">
        <v>11151</v>
      </c>
      <c r="AX1690">
        <v>1</v>
      </c>
    </row>
    <row r="1691" spans="1:50" ht="31.2" x14ac:dyDescent="0.3">
      <c r="A1691">
        <v>1690</v>
      </c>
      <c r="B1691" s="12" t="s">
        <v>27927</v>
      </c>
      <c r="C1691">
        <v>2019</v>
      </c>
      <c r="D1691" t="s">
        <v>3177</v>
      </c>
      <c r="E1691">
        <v>7.5</v>
      </c>
      <c r="F1691">
        <v>60079</v>
      </c>
      <c r="G1691" t="s">
        <v>7119</v>
      </c>
      <c r="J1691" s="7" t="s">
        <v>8799</v>
      </c>
      <c r="K1691" t="s">
        <v>7106</v>
      </c>
      <c r="L1691">
        <v>113</v>
      </c>
      <c r="M1691">
        <v>4</v>
      </c>
      <c r="N1691" t="s">
        <v>5708</v>
      </c>
      <c r="O1691" t="s">
        <v>30358</v>
      </c>
      <c r="P1691" t="s">
        <v>14225</v>
      </c>
      <c r="Q1691" t="s">
        <v>11228</v>
      </c>
      <c r="R1691" t="s">
        <v>11228</v>
      </c>
      <c r="S1691" t="s">
        <v>14225</v>
      </c>
      <c r="V1691" t="s">
        <v>12885</v>
      </c>
      <c r="W1691" t="s">
        <v>16428</v>
      </c>
      <c r="X1691" t="s">
        <v>16429</v>
      </c>
      <c r="Y1691" s="3" t="s">
        <v>23560</v>
      </c>
      <c r="Z1691" s="3" t="s">
        <v>24194</v>
      </c>
      <c r="AA1691" s="3" t="s">
        <v>23420</v>
      </c>
      <c r="AB1691" s="3">
        <v>2</v>
      </c>
      <c r="AC1691" s="3">
        <v>0</v>
      </c>
      <c r="AD1691" s="3">
        <v>0</v>
      </c>
      <c r="AE1691" s="3">
        <v>0</v>
      </c>
      <c r="AF1691" s="3">
        <v>70</v>
      </c>
      <c r="AG1691" s="3">
        <v>181</v>
      </c>
      <c r="AH1691" t="s">
        <v>25748</v>
      </c>
      <c r="AI1691" t="s">
        <v>11156</v>
      </c>
      <c r="AX1691">
        <v>1</v>
      </c>
    </row>
    <row r="1692" spans="1:50" ht="31.2" x14ac:dyDescent="0.3">
      <c r="A1692">
        <v>1691</v>
      </c>
      <c r="B1692" s="12" t="s">
        <v>3178</v>
      </c>
      <c r="C1692">
        <v>2014</v>
      </c>
      <c r="D1692" t="s">
        <v>3179</v>
      </c>
      <c r="E1692">
        <v>8</v>
      </c>
      <c r="F1692">
        <v>60076</v>
      </c>
      <c r="G1692" t="s">
        <v>7174</v>
      </c>
      <c r="H1692" t="s">
        <v>7124</v>
      </c>
      <c r="I1692" t="s">
        <v>7119</v>
      </c>
      <c r="J1692" s="7" t="s">
        <v>8800</v>
      </c>
      <c r="K1692" t="s">
        <v>11170</v>
      </c>
      <c r="L1692">
        <v>93</v>
      </c>
      <c r="M1692">
        <v>20</v>
      </c>
      <c r="N1692" t="s">
        <v>7105</v>
      </c>
      <c r="O1692" t="s">
        <v>30359</v>
      </c>
      <c r="P1692" t="s">
        <v>16430</v>
      </c>
      <c r="Q1692" t="s">
        <v>11228</v>
      </c>
      <c r="R1692" t="s">
        <v>11228</v>
      </c>
      <c r="S1692" t="s">
        <v>16431</v>
      </c>
      <c r="T1692" t="s">
        <v>16430</v>
      </c>
      <c r="V1692" t="s">
        <v>16432</v>
      </c>
      <c r="W1692" t="s">
        <v>12442</v>
      </c>
      <c r="X1692" t="s">
        <v>16433</v>
      </c>
      <c r="Y1692" s="3" t="s">
        <v>23781</v>
      </c>
      <c r="Z1692" s="3" t="s">
        <v>23470</v>
      </c>
      <c r="AA1692" s="3" t="s">
        <v>23452</v>
      </c>
      <c r="AB1692" s="3">
        <v>1</v>
      </c>
      <c r="AC1692" s="3">
        <v>0</v>
      </c>
      <c r="AD1692" s="3">
        <v>0</v>
      </c>
      <c r="AE1692" s="3">
        <v>0</v>
      </c>
      <c r="AF1692" s="3">
        <v>11</v>
      </c>
      <c r="AG1692" s="3">
        <v>26</v>
      </c>
      <c r="AH1692" t="s">
        <v>25749</v>
      </c>
      <c r="AI1692" t="s">
        <v>11151</v>
      </c>
      <c r="AJ1692" t="s">
        <v>32241</v>
      </c>
      <c r="AK1692" t="s">
        <v>32226</v>
      </c>
      <c r="AX1692">
        <v>3</v>
      </c>
    </row>
    <row r="1693" spans="1:50" ht="31.2" x14ac:dyDescent="0.3">
      <c r="A1693">
        <v>1692</v>
      </c>
      <c r="B1693" s="12" t="s">
        <v>3180</v>
      </c>
      <c r="C1693">
        <v>1968</v>
      </c>
      <c r="D1693" t="s">
        <v>3181</v>
      </c>
      <c r="E1693">
        <v>7.6</v>
      </c>
      <c r="F1693">
        <v>59978</v>
      </c>
      <c r="G1693" t="s">
        <v>7121</v>
      </c>
      <c r="H1693" t="s">
        <v>7124</v>
      </c>
      <c r="I1693" t="s">
        <v>7144</v>
      </c>
      <c r="J1693" s="7" t="s">
        <v>8801</v>
      </c>
      <c r="K1693" t="s">
        <v>11235</v>
      </c>
      <c r="L1693">
        <v>158</v>
      </c>
      <c r="M1693">
        <v>12</v>
      </c>
      <c r="N1693" t="s">
        <v>11157</v>
      </c>
      <c r="O1693" t="s">
        <v>30360</v>
      </c>
      <c r="P1693" t="s">
        <v>16434</v>
      </c>
      <c r="Q1693" t="s">
        <v>11228</v>
      </c>
      <c r="R1693" t="s">
        <v>11228</v>
      </c>
      <c r="S1693" t="s">
        <v>16435</v>
      </c>
      <c r="V1693" t="s">
        <v>15820</v>
      </c>
      <c r="W1693" t="s">
        <v>11717</v>
      </c>
      <c r="X1693" t="s">
        <v>16436</v>
      </c>
      <c r="Y1693" s="3" t="s">
        <v>24063</v>
      </c>
      <c r="Z1693" s="3" t="s">
        <v>23730</v>
      </c>
      <c r="AA1693" s="3" t="s">
        <v>23449</v>
      </c>
      <c r="AB1693" s="3">
        <v>0</v>
      </c>
      <c r="AC1693" s="3">
        <v>0</v>
      </c>
      <c r="AD1693" s="3">
        <v>0</v>
      </c>
      <c r="AE1693" s="3">
        <v>0</v>
      </c>
      <c r="AF1693" s="3">
        <v>1</v>
      </c>
      <c r="AG1693" s="3">
        <v>3</v>
      </c>
      <c r="AH1693" t="s">
        <v>25750</v>
      </c>
      <c r="AI1693" t="s">
        <v>11151</v>
      </c>
      <c r="AJ1693" t="s">
        <v>32205</v>
      </c>
      <c r="AX1693">
        <v>2</v>
      </c>
    </row>
    <row r="1694" spans="1:50" ht="31.2" x14ac:dyDescent="0.3">
      <c r="A1694">
        <v>1693</v>
      </c>
      <c r="B1694" s="12" t="s">
        <v>3182</v>
      </c>
      <c r="C1694">
        <v>1979</v>
      </c>
      <c r="D1694" t="s">
        <v>3183</v>
      </c>
      <c r="E1694">
        <v>7.1</v>
      </c>
      <c r="F1694">
        <v>59949</v>
      </c>
      <c r="G1694" t="s">
        <v>7148</v>
      </c>
      <c r="J1694" s="7" t="s">
        <v>8802</v>
      </c>
      <c r="K1694" t="s">
        <v>7106</v>
      </c>
      <c r="L1694">
        <v>94</v>
      </c>
      <c r="M1694">
        <v>14</v>
      </c>
      <c r="N1694" t="s">
        <v>11158</v>
      </c>
      <c r="O1694" t="s">
        <v>30361</v>
      </c>
      <c r="P1694" t="s">
        <v>16437</v>
      </c>
      <c r="Q1694" t="s">
        <v>11228</v>
      </c>
      <c r="R1694" t="s">
        <v>11228</v>
      </c>
      <c r="S1694" t="s">
        <v>14315</v>
      </c>
      <c r="T1694" t="s">
        <v>12032</v>
      </c>
      <c r="U1694" t="s">
        <v>16438</v>
      </c>
      <c r="V1694" t="s">
        <v>14315</v>
      </c>
      <c r="W1694" t="s">
        <v>16439</v>
      </c>
      <c r="X1694" t="s">
        <v>16440</v>
      </c>
      <c r="Y1694" s="3" t="s">
        <v>23521</v>
      </c>
      <c r="Z1694" s="3" t="s">
        <v>23469</v>
      </c>
      <c r="AA1694" s="3" t="s">
        <v>23457</v>
      </c>
      <c r="AB1694" s="3">
        <v>0</v>
      </c>
      <c r="AC1694" s="3">
        <v>0</v>
      </c>
      <c r="AD1694" s="3">
        <v>0</v>
      </c>
      <c r="AE1694" s="3">
        <v>0</v>
      </c>
      <c r="AF1694" s="3">
        <v>1</v>
      </c>
      <c r="AG1694" s="3"/>
      <c r="AH1694" t="s">
        <v>25751</v>
      </c>
      <c r="AI1694" t="s">
        <v>11151</v>
      </c>
      <c r="AX1694">
        <v>1</v>
      </c>
    </row>
    <row r="1695" spans="1:50" ht="46.8" x14ac:dyDescent="0.3">
      <c r="A1695">
        <v>1694</v>
      </c>
      <c r="B1695" s="12" t="s">
        <v>27928</v>
      </c>
      <c r="C1695">
        <v>2007</v>
      </c>
      <c r="D1695" t="s">
        <v>3184</v>
      </c>
      <c r="E1695">
        <v>7.5</v>
      </c>
      <c r="F1695">
        <v>59909</v>
      </c>
      <c r="G1695" t="s">
        <v>7174</v>
      </c>
      <c r="H1695" t="s">
        <v>7119</v>
      </c>
      <c r="I1695" t="s">
        <v>7175</v>
      </c>
      <c r="J1695" s="7" t="s">
        <v>8803</v>
      </c>
      <c r="K1695" t="s">
        <v>11227</v>
      </c>
      <c r="L1695">
        <v>63</v>
      </c>
      <c r="M1695">
        <v>3</v>
      </c>
      <c r="N1695" t="s">
        <v>11157</v>
      </c>
      <c r="O1695" t="s">
        <v>30362</v>
      </c>
      <c r="P1695" t="s">
        <v>13126</v>
      </c>
      <c r="Q1695" t="s">
        <v>11228</v>
      </c>
      <c r="R1695" t="s">
        <v>11228</v>
      </c>
      <c r="S1695" t="s">
        <v>13126</v>
      </c>
      <c r="V1695" t="s">
        <v>16441</v>
      </c>
      <c r="W1695" t="s">
        <v>16442</v>
      </c>
      <c r="X1695" t="s">
        <v>16443</v>
      </c>
      <c r="Y1695" s="3" t="s">
        <v>23470</v>
      </c>
      <c r="Z1695" s="3" t="s">
        <v>23488</v>
      </c>
      <c r="AA1695" s="3" t="s">
        <v>11228</v>
      </c>
      <c r="AB1695" s="3">
        <v>0</v>
      </c>
      <c r="AC1695" s="3">
        <v>0</v>
      </c>
      <c r="AD1695" s="3">
        <v>0</v>
      </c>
      <c r="AE1695" s="3">
        <v>0</v>
      </c>
      <c r="AF1695" s="3">
        <v>1</v>
      </c>
      <c r="AG1695" s="3"/>
      <c r="AH1695" t="s">
        <v>25752</v>
      </c>
      <c r="AI1695" t="s">
        <v>11155</v>
      </c>
      <c r="AX1695">
        <v>1</v>
      </c>
    </row>
    <row r="1696" spans="1:50" ht="46.8" x14ac:dyDescent="0.3">
      <c r="A1696">
        <v>1695</v>
      </c>
      <c r="B1696" s="12" t="s">
        <v>27929</v>
      </c>
      <c r="C1696">
        <v>1962</v>
      </c>
      <c r="D1696" t="s">
        <v>3185</v>
      </c>
      <c r="E1696">
        <v>8.6</v>
      </c>
      <c r="F1696">
        <v>59881</v>
      </c>
      <c r="G1696" t="s">
        <v>7121</v>
      </c>
      <c r="H1696" t="s">
        <v>7119</v>
      </c>
      <c r="I1696" t="s">
        <v>7139</v>
      </c>
      <c r="J1696" s="7" t="s">
        <v>8804</v>
      </c>
      <c r="K1696" t="s">
        <v>11196</v>
      </c>
      <c r="L1696">
        <v>133</v>
      </c>
      <c r="M1696">
        <v>4</v>
      </c>
      <c r="N1696" t="s">
        <v>11164</v>
      </c>
      <c r="O1696" t="s">
        <v>30363</v>
      </c>
      <c r="P1696" t="s">
        <v>16444</v>
      </c>
      <c r="Q1696" t="s">
        <v>11228</v>
      </c>
      <c r="R1696" t="s">
        <v>11228</v>
      </c>
      <c r="S1696" t="s">
        <v>16445</v>
      </c>
      <c r="T1696" t="s">
        <v>12792</v>
      </c>
      <c r="V1696" t="s">
        <v>14676</v>
      </c>
      <c r="W1696" t="s">
        <v>16446</v>
      </c>
      <c r="X1696" t="s">
        <v>16447</v>
      </c>
      <c r="Y1696" s="3" t="s">
        <v>23507</v>
      </c>
      <c r="Z1696" s="3" t="s">
        <v>23387</v>
      </c>
      <c r="AA1696" s="3" t="s">
        <v>23452</v>
      </c>
      <c r="AB1696" s="3">
        <v>0</v>
      </c>
      <c r="AC1696" s="3">
        <v>0</v>
      </c>
      <c r="AD1696" s="3">
        <v>0</v>
      </c>
      <c r="AE1696" s="3">
        <v>0</v>
      </c>
      <c r="AF1696" s="3">
        <v>9</v>
      </c>
      <c r="AG1696" s="3">
        <v>3</v>
      </c>
      <c r="AH1696" t="s">
        <v>25753</v>
      </c>
      <c r="AI1696" t="s">
        <v>11155</v>
      </c>
      <c r="AX1696">
        <v>1</v>
      </c>
    </row>
    <row r="1697" spans="1:50" ht="46.8" x14ac:dyDescent="0.3">
      <c r="A1697">
        <v>1696</v>
      </c>
      <c r="B1697" s="12" t="s">
        <v>3186</v>
      </c>
      <c r="C1697">
        <v>2017</v>
      </c>
      <c r="D1697" t="s">
        <v>3187</v>
      </c>
      <c r="E1697">
        <v>7.8</v>
      </c>
      <c r="F1697">
        <v>59810</v>
      </c>
      <c r="G1697" t="s">
        <v>7174</v>
      </c>
      <c r="H1697" t="s">
        <v>7119</v>
      </c>
      <c r="I1697" t="s">
        <v>7139</v>
      </c>
      <c r="J1697" s="7" t="s">
        <v>8805</v>
      </c>
      <c r="K1697" t="s">
        <v>11152</v>
      </c>
      <c r="L1697">
        <v>94</v>
      </c>
      <c r="M1697">
        <v>22</v>
      </c>
      <c r="N1697" t="s">
        <v>11161</v>
      </c>
      <c r="O1697" t="s">
        <v>30364</v>
      </c>
      <c r="P1697" t="s">
        <v>16448</v>
      </c>
      <c r="Q1697" t="s">
        <v>16449</v>
      </c>
      <c r="R1697" t="s">
        <v>11228</v>
      </c>
      <c r="S1697" t="s">
        <v>16448</v>
      </c>
      <c r="T1697" t="s">
        <v>16449</v>
      </c>
      <c r="U1697" t="s">
        <v>16450</v>
      </c>
      <c r="V1697" t="s">
        <v>16451</v>
      </c>
      <c r="W1697" t="s">
        <v>16452</v>
      </c>
      <c r="X1697" t="s">
        <v>16453</v>
      </c>
      <c r="Y1697" s="3" t="s">
        <v>23819</v>
      </c>
      <c r="Z1697" s="3" t="s">
        <v>23398</v>
      </c>
      <c r="AA1697" s="3" t="s">
        <v>23480</v>
      </c>
      <c r="AB1697" s="3">
        <v>1</v>
      </c>
      <c r="AC1697" s="3">
        <v>0</v>
      </c>
      <c r="AD1697" s="3">
        <v>0</v>
      </c>
      <c r="AE1697" s="3">
        <v>0</v>
      </c>
      <c r="AF1697" s="3">
        <v>23</v>
      </c>
      <c r="AG1697" s="3">
        <v>54</v>
      </c>
      <c r="AH1697" t="s">
        <v>25754</v>
      </c>
      <c r="AI1697" t="s">
        <v>11151</v>
      </c>
      <c r="AX1697">
        <v>1</v>
      </c>
    </row>
    <row r="1698" spans="1:50" ht="31.2" x14ac:dyDescent="0.3">
      <c r="A1698">
        <v>1697</v>
      </c>
      <c r="B1698" s="12" t="s">
        <v>3188</v>
      </c>
      <c r="C1698">
        <v>1993</v>
      </c>
      <c r="D1698" t="s">
        <v>3189</v>
      </c>
      <c r="E1698">
        <v>7.1</v>
      </c>
      <c r="F1698">
        <v>59786</v>
      </c>
      <c r="G1698" t="s">
        <v>7148</v>
      </c>
      <c r="H1698" t="s">
        <v>7119</v>
      </c>
      <c r="I1698" t="s">
        <v>7128</v>
      </c>
      <c r="J1698" s="7" t="s">
        <v>8806</v>
      </c>
      <c r="K1698" t="s">
        <v>11170</v>
      </c>
      <c r="L1698">
        <v>98</v>
      </c>
      <c r="M1698">
        <v>16</v>
      </c>
      <c r="N1698" t="s">
        <v>11175</v>
      </c>
      <c r="O1698" t="s">
        <v>30365</v>
      </c>
      <c r="P1698" t="s">
        <v>13696</v>
      </c>
      <c r="Q1698" t="s">
        <v>11228</v>
      </c>
      <c r="R1698" t="s">
        <v>11228</v>
      </c>
      <c r="S1698" t="s">
        <v>16454</v>
      </c>
      <c r="T1698" t="s">
        <v>16455</v>
      </c>
      <c r="V1698" t="s">
        <v>11447</v>
      </c>
      <c r="W1698" t="s">
        <v>15803</v>
      </c>
      <c r="X1698" t="s">
        <v>14039</v>
      </c>
      <c r="Y1698" s="3" t="s">
        <v>23510</v>
      </c>
      <c r="Z1698" s="3" t="s">
        <v>23834</v>
      </c>
      <c r="AA1698" s="3" t="s">
        <v>23536</v>
      </c>
      <c r="AB1698" s="3">
        <v>0</v>
      </c>
      <c r="AC1698" s="3">
        <v>0</v>
      </c>
      <c r="AD1698" s="3">
        <v>0</v>
      </c>
      <c r="AE1698" s="3">
        <v>0</v>
      </c>
      <c r="AF1698" s="3">
        <v>4</v>
      </c>
      <c r="AG1698" s="3"/>
      <c r="AH1698" t="s">
        <v>25755</v>
      </c>
      <c r="AI1698" t="s">
        <v>11151</v>
      </c>
      <c r="AX1698">
        <v>1</v>
      </c>
    </row>
    <row r="1699" spans="1:50" ht="31.2" x14ac:dyDescent="0.3">
      <c r="A1699">
        <v>1698</v>
      </c>
      <c r="B1699" s="12" t="s">
        <v>3190</v>
      </c>
      <c r="C1699">
        <v>1978</v>
      </c>
      <c r="D1699" t="s">
        <v>3191</v>
      </c>
      <c r="E1699">
        <v>7.8</v>
      </c>
      <c r="F1699">
        <v>59645</v>
      </c>
      <c r="G1699" t="s">
        <v>7119</v>
      </c>
      <c r="H1699" t="s">
        <v>7128</v>
      </c>
      <c r="J1699" s="7" t="s">
        <v>8807</v>
      </c>
      <c r="K1699" t="s">
        <v>11170</v>
      </c>
      <c r="L1699">
        <v>94</v>
      </c>
      <c r="M1699">
        <v>6</v>
      </c>
      <c r="N1699" t="s">
        <v>5708</v>
      </c>
      <c r="O1699" t="s">
        <v>30366</v>
      </c>
      <c r="P1699" t="s">
        <v>13800</v>
      </c>
      <c r="Q1699" t="s">
        <v>11228</v>
      </c>
      <c r="R1699" t="s">
        <v>11228</v>
      </c>
      <c r="S1699" t="s">
        <v>13800</v>
      </c>
      <c r="V1699" t="s">
        <v>12873</v>
      </c>
      <c r="W1699" t="s">
        <v>15932</v>
      </c>
      <c r="X1699" t="s">
        <v>13894</v>
      </c>
      <c r="Y1699" s="3" t="s">
        <v>23778</v>
      </c>
      <c r="Z1699" s="3" t="s">
        <v>23753</v>
      </c>
      <c r="AA1699" s="3" t="s">
        <v>23672</v>
      </c>
      <c r="AB1699" s="3">
        <v>0</v>
      </c>
      <c r="AC1699" s="3">
        <v>1</v>
      </c>
      <c r="AD1699" s="3">
        <v>0</v>
      </c>
      <c r="AE1699" s="3">
        <v>0</v>
      </c>
      <c r="AF1699" s="3">
        <v>13</v>
      </c>
      <c r="AG1699" s="3">
        <v>13</v>
      </c>
      <c r="AH1699" t="s">
        <v>24616</v>
      </c>
      <c r="AI1699" t="s">
        <v>11151</v>
      </c>
      <c r="AJ1699" t="s">
        <v>32200</v>
      </c>
      <c r="AX1699">
        <v>2</v>
      </c>
    </row>
    <row r="1700" spans="1:50" ht="46.8" x14ac:dyDescent="0.3">
      <c r="A1700">
        <v>1699</v>
      </c>
      <c r="B1700" s="12" t="s">
        <v>3192</v>
      </c>
      <c r="C1700">
        <v>2007</v>
      </c>
      <c r="D1700" t="s">
        <v>3193</v>
      </c>
      <c r="E1700">
        <v>7</v>
      </c>
      <c r="F1700">
        <v>59504</v>
      </c>
      <c r="G1700" t="s">
        <v>7122</v>
      </c>
      <c r="H1700" t="s">
        <v>7119</v>
      </c>
      <c r="I1700" t="s">
        <v>7136</v>
      </c>
      <c r="J1700" s="7" t="s">
        <v>8808</v>
      </c>
      <c r="K1700" t="s">
        <v>7106</v>
      </c>
      <c r="L1700">
        <v>99</v>
      </c>
      <c r="M1700">
        <v>30</v>
      </c>
      <c r="N1700" t="s">
        <v>11157</v>
      </c>
      <c r="O1700" t="s">
        <v>30367</v>
      </c>
      <c r="P1700" t="s">
        <v>11752</v>
      </c>
      <c r="Q1700" t="s">
        <v>11228</v>
      </c>
      <c r="R1700" t="s">
        <v>11228</v>
      </c>
      <c r="S1700" t="s">
        <v>11752</v>
      </c>
      <c r="V1700" t="s">
        <v>11306</v>
      </c>
      <c r="W1700" t="s">
        <v>12638</v>
      </c>
      <c r="X1700" t="s">
        <v>11727</v>
      </c>
      <c r="Y1700" s="3" t="s">
        <v>23691</v>
      </c>
      <c r="Z1700" s="3" t="s">
        <v>24083</v>
      </c>
      <c r="AA1700" s="3" t="s">
        <v>23404</v>
      </c>
      <c r="AB1700" s="3">
        <v>0</v>
      </c>
      <c r="AC1700" s="3">
        <v>0</v>
      </c>
      <c r="AD1700" s="3">
        <v>0</v>
      </c>
      <c r="AE1700" s="3">
        <v>0</v>
      </c>
      <c r="AF1700" s="3">
        <v>1</v>
      </c>
      <c r="AG1700" s="3">
        <v>11</v>
      </c>
      <c r="AH1700" t="s">
        <v>25756</v>
      </c>
      <c r="AI1700" t="s">
        <v>11151</v>
      </c>
      <c r="AX1700">
        <v>1</v>
      </c>
    </row>
    <row r="1701" spans="1:50" ht="31.2" x14ac:dyDescent="0.3">
      <c r="A1701">
        <v>1700</v>
      </c>
      <c r="B1701" s="12" t="s">
        <v>3194</v>
      </c>
      <c r="C1701">
        <v>2009</v>
      </c>
      <c r="D1701" t="s">
        <v>3195</v>
      </c>
      <c r="E1701">
        <v>7.4</v>
      </c>
      <c r="F1701">
        <v>59467</v>
      </c>
      <c r="G1701" t="s">
        <v>7148</v>
      </c>
      <c r="J1701" s="7" t="s">
        <v>8809</v>
      </c>
      <c r="K1701" t="s">
        <v>11196</v>
      </c>
      <c r="L1701">
        <v>106</v>
      </c>
      <c r="M1701">
        <v>4</v>
      </c>
      <c r="N1701" t="s">
        <v>11161</v>
      </c>
      <c r="O1701" t="s">
        <v>30368</v>
      </c>
      <c r="P1701" t="s">
        <v>15058</v>
      </c>
      <c r="Q1701" t="s">
        <v>11228</v>
      </c>
      <c r="R1701" t="s">
        <v>11228</v>
      </c>
      <c r="S1701" t="s">
        <v>15711</v>
      </c>
      <c r="T1701" t="s">
        <v>16456</v>
      </c>
      <c r="U1701" t="s">
        <v>15058</v>
      </c>
      <c r="V1701" t="s">
        <v>16457</v>
      </c>
      <c r="W1701" t="s">
        <v>16458</v>
      </c>
      <c r="X1701" t="s">
        <v>14256</v>
      </c>
      <c r="Y1701" s="3" t="s">
        <v>23470</v>
      </c>
      <c r="Z1701" s="3" t="s">
        <v>23510</v>
      </c>
      <c r="AA1701" s="3" t="s">
        <v>23463</v>
      </c>
      <c r="AB1701" s="3">
        <v>1</v>
      </c>
      <c r="AC1701" s="3">
        <v>0</v>
      </c>
      <c r="AD1701" s="3">
        <v>0</v>
      </c>
      <c r="AE1701" s="3">
        <v>0</v>
      </c>
      <c r="AF1701" s="3">
        <v>16</v>
      </c>
      <c r="AG1701" s="3">
        <v>43</v>
      </c>
      <c r="AH1701" t="s">
        <v>25757</v>
      </c>
      <c r="AI1701" t="s">
        <v>11151</v>
      </c>
      <c r="AX1701">
        <v>1</v>
      </c>
    </row>
    <row r="1702" spans="1:50" ht="31.2" x14ac:dyDescent="0.3">
      <c r="A1702">
        <v>1701</v>
      </c>
      <c r="B1702" s="12" t="s">
        <v>3196</v>
      </c>
      <c r="C1702">
        <v>1995</v>
      </c>
      <c r="D1702" t="s">
        <v>3197</v>
      </c>
      <c r="E1702">
        <v>8.1</v>
      </c>
      <c r="F1702">
        <v>59393</v>
      </c>
      <c r="G1702" t="s">
        <v>7148</v>
      </c>
      <c r="H1702" t="s">
        <v>7119</v>
      </c>
      <c r="I1702" t="s">
        <v>7152</v>
      </c>
      <c r="J1702" s="7" t="s">
        <v>8810</v>
      </c>
      <c r="K1702" t="s">
        <v>11196</v>
      </c>
      <c r="L1702">
        <v>167</v>
      </c>
      <c r="M1702">
        <v>20</v>
      </c>
      <c r="N1702" t="s">
        <v>7111</v>
      </c>
      <c r="O1702" t="s">
        <v>30369</v>
      </c>
      <c r="P1702" t="s">
        <v>16459</v>
      </c>
      <c r="Q1702" t="s">
        <v>11228</v>
      </c>
      <c r="R1702" t="s">
        <v>11228</v>
      </c>
      <c r="S1702" t="s">
        <v>16460</v>
      </c>
      <c r="T1702" t="s">
        <v>16459</v>
      </c>
      <c r="V1702" t="s">
        <v>16461</v>
      </c>
      <c r="W1702" t="s">
        <v>16462</v>
      </c>
      <c r="X1702" t="s">
        <v>16463</v>
      </c>
      <c r="Y1702" s="3" t="s">
        <v>23928</v>
      </c>
      <c r="Z1702" s="3" t="s">
        <v>23814</v>
      </c>
      <c r="AA1702" s="3" t="s">
        <v>23496</v>
      </c>
      <c r="AB1702" s="3">
        <v>0</v>
      </c>
      <c r="AC1702" s="3">
        <v>0</v>
      </c>
      <c r="AD1702" s="3">
        <v>0</v>
      </c>
      <c r="AE1702" s="3">
        <v>0</v>
      </c>
      <c r="AF1702" s="3">
        <v>8</v>
      </c>
      <c r="AG1702" s="3">
        <v>11</v>
      </c>
      <c r="AH1702" t="s">
        <v>25758</v>
      </c>
      <c r="AI1702" t="s">
        <v>11192</v>
      </c>
      <c r="AJ1702" t="s">
        <v>32205</v>
      </c>
      <c r="AK1702" t="s">
        <v>32197</v>
      </c>
      <c r="AL1702" t="s">
        <v>32229</v>
      </c>
      <c r="AM1702" t="s">
        <v>32207</v>
      </c>
      <c r="AX1702">
        <v>5</v>
      </c>
    </row>
    <row r="1703" spans="1:50" ht="31.2" x14ac:dyDescent="0.3">
      <c r="A1703">
        <v>1702</v>
      </c>
      <c r="B1703" s="12" t="s">
        <v>27930</v>
      </c>
      <c r="C1703">
        <v>2014</v>
      </c>
      <c r="D1703" t="s">
        <v>3198</v>
      </c>
      <c r="E1703">
        <v>7.5</v>
      </c>
      <c r="F1703">
        <v>59349</v>
      </c>
      <c r="G1703" t="s">
        <v>7122</v>
      </c>
      <c r="H1703" t="s">
        <v>7119</v>
      </c>
      <c r="I1703" t="s">
        <v>7139</v>
      </c>
      <c r="J1703" s="7" t="s">
        <v>8811</v>
      </c>
      <c r="K1703" t="s">
        <v>11196</v>
      </c>
      <c r="L1703">
        <v>102</v>
      </c>
      <c r="M1703">
        <v>25</v>
      </c>
      <c r="N1703" t="s">
        <v>11161</v>
      </c>
      <c r="O1703" t="s">
        <v>30370</v>
      </c>
      <c r="P1703" t="s">
        <v>16464</v>
      </c>
      <c r="Q1703" t="s">
        <v>11228</v>
      </c>
      <c r="R1703" t="s">
        <v>11228</v>
      </c>
      <c r="S1703" t="s">
        <v>16465</v>
      </c>
      <c r="T1703" t="s">
        <v>16464</v>
      </c>
      <c r="V1703" t="s">
        <v>16466</v>
      </c>
      <c r="W1703" t="s">
        <v>16467</v>
      </c>
      <c r="X1703" t="s">
        <v>16468</v>
      </c>
      <c r="Y1703" s="3" t="s">
        <v>24193</v>
      </c>
      <c r="Z1703" s="3" t="s">
        <v>23472</v>
      </c>
      <c r="AA1703" s="3" t="s">
        <v>11228</v>
      </c>
      <c r="AB1703" s="3">
        <v>0</v>
      </c>
      <c r="AC1703" s="3">
        <v>0</v>
      </c>
      <c r="AD1703" s="3">
        <v>0</v>
      </c>
      <c r="AE1703" s="3">
        <v>0</v>
      </c>
      <c r="AF1703" s="3">
        <v>6</v>
      </c>
      <c r="AG1703" s="3">
        <v>6</v>
      </c>
      <c r="AH1703" t="s">
        <v>25759</v>
      </c>
      <c r="AI1703" t="s">
        <v>11162</v>
      </c>
      <c r="AJ1703" t="s">
        <v>32229</v>
      </c>
      <c r="AX1703">
        <v>2</v>
      </c>
    </row>
    <row r="1704" spans="1:50" ht="46.8" x14ac:dyDescent="0.3">
      <c r="A1704">
        <v>1703</v>
      </c>
      <c r="B1704" s="12" t="s">
        <v>3199</v>
      </c>
      <c r="C1704">
        <v>1992</v>
      </c>
      <c r="D1704" t="s">
        <v>3200</v>
      </c>
      <c r="E1704">
        <v>7.5</v>
      </c>
      <c r="F1704">
        <v>59250</v>
      </c>
      <c r="G1704" t="s">
        <v>7147</v>
      </c>
      <c r="H1704" t="s">
        <v>7148</v>
      </c>
      <c r="I1704" t="s">
        <v>7119</v>
      </c>
      <c r="J1704" s="7" t="s">
        <v>8812</v>
      </c>
      <c r="K1704" t="s">
        <v>11152</v>
      </c>
      <c r="L1704">
        <v>143</v>
      </c>
      <c r="M1704">
        <v>8</v>
      </c>
      <c r="N1704" t="s">
        <v>11181</v>
      </c>
      <c r="O1704" t="s">
        <v>30371</v>
      </c>
      <c r="P1704" t="s">
        <v>13320</v>
      </c>
      <c r="Q1704" t="s">
        <v>11228</v>
      </c>
      <c r="R1704" t="s">
        <v>11228</v>
      </c>
      <c r="S1704" t="s">
        <v>16469</v>
      </c>
      <c r="T1704" t="s">
        <v>13329</v>
      </c>
      <c r="U1704" t="s">
        <v>16470</v>
      </c>
      <c r="V1704" t="s">
        <v>11380</v>
      </c>
      <c r="W1704" t="s">
        <v>15757</v>
      </c>
      <c r="X1704" t="s">
        <v>16471</v>
      </c>
      <c r="Y1704" s="3" t="s">
        <v>24133</v>
      </c>
      <c r="Z1704" s="3" t="s">
        <v>23488</v>
      </c>
      <c r="AA1704" s="3" t="s">
        <v>23814</v>
      </c>
      <c r="AB1704" s="3">
        <v>3</v>
      </c>
      <c r="AC1704" s="3">
        <v>0</v>
      </c>
      <c r="AD1704" s="3">
        <v>0</v>
      </c>
      <c r="AE1704" s="3">
        <v>0</v>
      </c>
      <c r="AF1704" s="3">
        <v>3</v>
      </c>
      <c r="AG1704" s="3">
        <v>19</v>
      </c>
      <c r="AH1704" t="s">
        <v>25760</v>
      </c>
      <c r="AI1704" t="s">
        <v>11151</v>
      </c>
      <c r="AX1704">
        <v>1</v>
      </c>
    </row>
    <row r="1705" spans="1:50" ht="31.2" x14ac:dyDescent="0.3">
      <c r="A1705">
        <v>1704</v>
      </c>
      <c r="B1705" s="12" t="s">
        <v>3201</v>
      </c>
      <c r="C1705">
        <v>1988</v>
      </c>
      <c r="D1705" t="s">
        <v>3202</v>
      </c>
      <c r="E1705">
        <v>7.5</v>
      </c>
      <c r="F1705">
        <v>59190</v>
      </c>
      <c r="G1705" t="s">
        <v>7119</v>
      </c>
      <c r="J1705" s="7" t="s">
        <v>8813</v>
      </c>
      <c r="K1705" t="s">
        <v>7106</v>
      </c>
      <c r="L1705">
        <v>164</v>
      </c>
      <c r="M1705">
        <v>12</v>
      </c>
      <c r="N1705" t="s">
        <v>11164</v>
      </c>
      <c r="O1705" t="s">
        <v>30372</v>
      </c>
      <c r="P1705" t="s">
        <v>11369</v>
      </c>
      <c r="Q1705" t="s">
        <v>11228</v>
      </c>
      <c r="R1705" t="s">
        <v>11228</v>
      </c>
      <c r="S1705" t="s">
        <v>16472</v>
      </c>
      <c r="T1705" t="s">
        <v>11647</v>
      </c>
      <c r="V1705" t="s">
        <v>11681</v>
      </c>
      <c r="W1705" t="s">
        <v>11517</v>
      </c>
      <c r="X1705" t="s">
        <v>13769</v>
      </c>
      <c r="Y1705" s="3" t="s">
        <v>23954</v>
      </c>
      <c r="Z1705" s="3" t="s">
        <v>23859</v>
      </c>
      <c r="AA1705" s="3" t="s">
        <v>23525</v>
      </c>
      <c r="AB1705" s="3">
        <v>1</v>
      </c>
      <c r="AC1705" s="3">
        <v>0</v>
      </c>
      <c r="AD1705" s="3">
        <v>0</v>
      </c>
      <c r="AE1705" s="3">
        <v>0</v>
      </c>
      <c r="AF1705" s="3">
        <v>2</v>
      </c>
      <c r="AG1705" s="3">
        <v>7</v>
      </c>
      <c r="AH1705" t="s">
        <v>25761</v>
      </c>
      <c r="AI1705" t="s">
        <v>11151</v>
      </c>
      <c r="AX1705">
        <v>1</v>
      </c>
    </row>
    <row r="1706" spans="1:50" ht="46.8" x14ac:dyDescent="0.3">
      <c r="A1706">
        <v>1705</v>
      </c>
      <c r="B1706" s="12" t="s">
        <v>27931</v>
      </c>
      <c r="C1706">
        <v>1925</v>
      </c>
      <c r="D1706" t="s">
        <v>3203</v>
      </c>
      <c r="E1706">
        <v>7.9</v>
      </c>
      <c r="F1706">
        <v>59162</v>
      </c>
      <c r="G1706" t="s">
        <v>7119</v>
      </c>
      <c r="H1706" t="s">
        <v>7154</v>
      </c>
      <c r="I1706" t="s">
        <v>7136</v>
      </c>
      <c r="J1706" s="7" t="s">
        <v>8814</v>
      </c>
      <c r="K1706" t="s">
        <v>11196</v>
      </c>
      <c r="L1706">
        <v>66</v>
      </c>
      <c r="M1706">
        <v>24</v>
      </c>
      <c r="N1706" t="s">
        <v>11158</v>
      </c>
      <c r="O1706" t="s">
        <v>30373</v>
      </c>
      <c r="P1706" t="s">
        <v>16473</v>
      </c>
      <c r="Q1706" t="s">
        <v>11228</v>
      </c>
      <c r="R1706" t="s">
        <v>11228</v>
      </c>
      <c r="S1706" t="s">
        <v>16474</v>
      </c>
      <c r="T1706" t="s">
        <v>16473</v>
      </c>
      <c r="U1706" t="s">
        <v>16475</v>
      </c>
      <c r="V1706" t="s">
        <v>16476</v>
      </c>
      <c r="W1706" t="s">
        <v>16477</v>
      </c>
      <c r="X1706" t="s">
        <v>16475</v>
      </c>
      <c r="Y1706" s="3" t="s">
        <v>23825</v>
      </c>
      <c r="Z1706" s="3" t="s">
        <v>23953</v>
      </c>
      <c r="AA1706" s="3" t="s">
        <v>23564</v>
      </c>
      <c r="AB1706" s="3">
        <v>0</v>
      </c>
      <c r="AC1706" s="3">
        <v>0</v>
      </c>
      <c r="AD1706" s="3">
        <v>0</v>
      </c>
      <c r="AE1706" s="3">
        <v>0</v>
      </c>
      <c r="AF1706" s="3">
        <v>1</v>
      </c>
      <c r="AG1706" s="3"/>
      <c r="AH1706" t="s">
        <v>25762</v>
      </c>
      <c r="AI1706" t="s">
        <v>11169</v>
      </c>
      <c r="AJ1706" t="s">
        <v>32229</v>
      </c>
      <c r="AX1706">
        <v>2</v>
      </c>
    </row>
    <row r="1707" spans="1:50" ht="31.2" x14ac:dyDescent="0.3">
      <c r="A1707">
        <v>1706</v>
      </c>
      <c r="B1707" s="12" t="s">
        <v>27932</v>
      </c>
      <c r="C1707">
        <v>2004</v>
      </c>
      <c r="D1707" t="s">
        <v>3204</v>
      </c>
      <c r="E1707">
        <v>7.4</v>
      </c>
      <c r="F1707">
        <v>59157</v>
      </c>
      <c r="G1707" t="s">
        <v>7119</v>
      </c>
      <c r="H1707" t="s">
        <v>7128</v>
      </c>
      <c r="I1707" t="s">
        <v>7125</v>
      </c>
      <c r="J1707" s="7" t="s">
        <v>8815</v>
      </c>
      <c r="K1707" t="s">
        <v>7106</v>
      </c>
      <c r="L1707">
        <v>129</v>
      </c>
      <c r="M1707">
        <v>29</v>
      </c>
      <c r="N1707" t="s">
        <v>11161</v>
      </c>
      <c r="O1707" t="s">
        <v>30374</v>
      </c>
      <c r="P1707" t="s">
        <v>14252</v>
      </c>
      <c r="Q1707" t="s">
        <v>11228</v>
      </c>
      <c r="R1707" t="s">
        <v>11228</v>
      </c>
      <c r="S1707" t="s">
        <v>14252</v>
      </c>
      <c r="V1707" t="s">
        <v>12622</v>
      </c>
      <c r="W1707" t="s">
        <v>13168</v>
      </c>
      <c r="X1707" t="s">
        <v>16478</v>
      </c>
      <c r="Y1707" s="3" t="s">
        <v>24009</v>
      </c>
      <c r="Z1707" s="3" t="s">
        <v>23489</v>
      </c>
      <c r="AA1707" s="3" t="s">
        <v>23417</v>
      </c>
      <c r="AB1707" s="3">
        <v>0</v>
      </c>
      <c r="AC1707" s="3">
        <v>0</v>
      </c>
      <c r="AD1707" s="3">
        <v>0</v>
      </c>
      <c r="AE1707" s="3">
        <v>0</v>
      </c>
      <c r="AF1707" s="3">
        <v>38</v>
      </c>
      <c r="AG1707" s="3">
        <v>81</v>
      </c>
      <c r="AH1707" t="s">
        <v>25763</v>
      </c>
      <c r="AI1707" t="s">
        <v>11173</v>
      </c>
      <c r="AJ1707" t="s">
        <v>32196</v>
      </c>
      <c r="AK1707" t="s">
        <v>32195</v>
      </c>
      <c r="AX1707">
        <v>3</v>
      </c>
    </row>
    <row r="1708" spans="1:50" ht="31.2" x14ac:dyDescent="0.3">
      <c r="A1708">
        <v>1707</v>
      </c>
      <c r="B1708" s="12" t="s">
        <v>27933</v>
      </c>
      <c r="C1708">
        <v>2002</v>
      </c>
      <c r="D1708" t="s">
        <v>3205</v>
      </c>
      <c r="E1708">
        <v>7.1</v>
      </c>
      <c r="F1708">
        <v>59086</v>
      </c>
      <c r="G1708" t="s">
        <v>7174</v>
      </c>
      <c r="H1708" t="s">
        <v>7124</v>
      </c>
      <c r="I1708" t="s">
        <v>7148</v>
      </c>
      <c r="J1708" s="7" t="s">
        <v>8816</v>
      </c>
      <c r="K1708" t="s">
        <v>11176</v>
      </c>
      <c r="L1708">
        <v>75</v>
      </c>
      <c r="M1708">
        <v>13</v>
      </c>
      <c r="N1708" t="s">
        <v>11153</v>
      </c>
      <c r="O1708" t="s">
        <v>30375</v>
      </c>
      <c r="P1708" t="s">
        <v>16479</v>
      </c>
      <c r="Q1708" t="s">
        <v>11228</v>
      </c>
      <c r="R1708" t="s">
        <v>11228</v>
      </c>
      <c r="S1708" t="s">
        <v>16173</v>
      </c>
      <c r="T1708" t="s">
        <v>15504</v>
      </c>
      <c r="U1708" t="s">
        <v>14019</v>
      </c>
      <c r="V1708" t="s">
        <v>16480</v>
      </c>
      <c r="W1708" t="s">
        <v>16481</v>
      </c>
      <c r="X1708" t="s">
        <v>13873</v>
      </c>
      <c r="Y1708" s="3" t="s">
        <v>24041</v>
      </c>
      <c r="Z1708" s="3" t="s">
        <v>23390</v>
      </c>
      <c r="AA1708" s="3" t="s">
        <v>23430</v>
      </c>
      <c r="AB1708" s="3">
        <v>0</v>
      </c>
      <c r="AC1708" s="3">
        <v>0</v>
      </c>
      <c r="AD1708" s="3">
        <v>0</v>
      </c>
      <c r="AE1708" s="3">
        <v>0</v>
      </c>
      <c r="AF1708" s="3">
        <v>1</v>
      </c>
      <c r="AG1708" s="3"/>
      <c r="AH1708" t="s">
        <v>25764</v>
      </c>
      <c r="AI1708" t="s">
        <v>11155</v>
      </c>
      <c r="AX1708">
        <v>1</v>
      </c>
    </row>
    <row r="1709" spans="1:50" ht="31.2" x14ac:dyDescent="0.3">
      <c r="A1709">
        <v>1708</v>
      </c>
      <c r="B1709" s="12" t="s">
        <v>3206</v>
      </c>
      <c r="C1709">
        <v>1989</v>
      </c>
      <c r="D1709" t="s">
        <v>3207</v>
      </c>
      <c r="E1709">
        <v>7.8</v>
      </c>
      <c r="F1709">
        <v>59068</v>
      </c>
      <c r="G1709" t="s">
        <v>7148</v>
      </c>
      <c r="H1709" t="s">
        <v>7119</v>
      </c>
      <c r="J1709" s="7" t="s">
        <v>8817</v>
      </c>
      <c r="K1709" t="s">
        <v>11152</v>
      </c>
      <c r="L1709">
        <v>104</v>
      </c>
      <c r="M1709">
        <v>3</v>
      </c>
      <c r="N1709" t="s">
        <v>7105</v>
      </c>
      <c r="O1709" t="s">
        <v>30376</v>
      </c>
      <c r="P1709" t="s">
        <v>12477</v>
      </c>
      <c r="Q1709" t="s">
        <v>11228</v>
      </c>
      <c r="R1709" t="s">
        <v>11228</v>
      </c>
      <c r="S1709" t="s">
        <v>12477</v>
      </c>
      <c r="V1709" t="s">
        <v>13980</v>
      </c>
      <c r="W1709" t="s">
        <v>12477</v>
      </c>
      <c r="X1709" t="s">
        <v>16482</v>
      </c>
      <c r="Y1709" s="3" t="s">
        <v>24208</v>
      </c>
      <c r="Z1709" s="3" t="s">
        <v>23430</v>
      </c>
      <c r="AA1709" s="3" t="s">
        <v>23491</v>
      </c>
      <c r="AB1709" s="3">
        <v>3</v>
      </c>
      <c r="AC1709" s="3">
        <v>0</v>
      </c>
      <c r="AD1709" s="3">
        <v>0</v>
      </c>
      <c r="AE1709" s="3">
        <v>0</v>
      </c>
      <c r="AF1709" s="3">
        <v>16</v>
      </c>
      <c r="AG1709" s="3">
        <v>26</v>
      </c>
      <c r="AH1709" t="s">
        <v>25148</v>
      </c>
      <c r="AI1709" t="s">
        <v>11151</v>
      </c>
      <c r="AJ1709" t="s">
        <v>32208</v>
      </c>
      <c r="AX1709">
        <v>2</v>
      </c>
    </row>
    <row r="1710" spans="1:50" ht="46.8" x14ac:dyDescent="0.3">
      <c r="A1710">
        <v>1709</v>
      </c>
      <c r="B1710" s="12" t="s">
        <v>3208</v>
      </c>
      <c r="C1710">
        <v>2005</v>
      </c>
      <c r="D1710" t="s">
        <v>3209</v>
      </c>
      <c r="E1710">
        <v>7.4</v>
      </c>
      <c r="F1710">
        <v>59026</v>
      </c>
      <c r="G1710" t="s">
        <v>7148</v>
      </c>
      <c r="H1710" t="s">
        <v>7119</v>
      </c>
      <c r="J1710" s="7" t="s">
        <v>8818</v>
      </c>
      <c r="K1710" t="s">
        <v>11152</v>
      </c>
      <c r="L1710">
        <v>106</v>
      </c>
      <c r="M1710">
        <v>4</v>
      </c>
      <c r="N1710" t="s">
        <v>7105</v>
      </c>
      <c r="O1710" t="s">
        <v>30377</v>
      </c>
      <c r="P1710" t="s">
        <v>14303</v>
      </c>
      <c r="Q1710" t="s">
        <v>11228</v>
      </c>
      <c r="R1710" t="s">
        <v>11228</v>
      </c>
      <c r="S1710" t="s">
        <v>16483</v>
      </c>
      <c r="T1710" t="s">
        <v>14303</v>
      </c>
      <c r="V1710" t="s">
        <v>11334</v>
      </c>
      <c r="W1710" t="s">
        <v>16484</v>
      </c>
      <c r="X1710" t="s">
        <v>16485</v>
      </c>
      <c r="Y1710" s="3" t="s">
        <v>23707</v>
      </c>
      <c r="Z1710" s="3" t="s">
        <v>23953</v>
      </c>
      <c r="AA1710" s="3" t="s">
        <v>23498</v>
      </c>
      <c r="AB1710" s="3">
        <v>0</v>
      </c>
      <c r="AC1710" s="3">
        <v>0</v>
      </c>
      <c r="AD1710" s="3">
        <v>0</v>
      </c>
      <c r="AE1710" s="3">
        <v>0</v>
      </c>
      <c r="AF1710" s="3">
        <v>7</v>
      </c>
      <c r="AG1710" s="3">
        <v>6</v>
      </c>
      <c r="AH1710" t="s">
        <v>25765</v>
      </c>
      <c r="AI1710" t="s">
        <v>11151</v>
      </c>
      <c r="AJ1710" t="s">
        <v>32207</v>
      </c>
      <c r="AK1710" t="s">
        <v>32259</v>
      </c>
      <c r="AX1710">
        <v>3</v>
      </c>
    </row>
    <row r="1711" spans="1:50" ht="31.2" x14ac:dyDescent="0.3">
      <c r="A1711">
        <v>1710</v>
      </c>
      <c r="B1711" s="12" t="s">
        <v>3210</v>
      </c>
      <c r="C1711">
        <v>2015</v>
      </c>
      <c r="D1711" t="s">
        <v>3211</v>
      </c>
      <c r="E1711">
        <v>7.2</v>
      </c>
      <c r="F1711">
        <v>59024</v>
      </c>
      <c r="G1711" t="s">
        <v>7147</v>
      </c>
      <c r="H1711" t="s">
        <v>7119</v>
      </c>
      <c r="J1711" s="7" t="s">
        <v>8819</v>
      </c>
      <c r="K1711" t="s">
        <v>11152</v>
      </c>
      <c r="L1711">
        <v>108</v>
      </c>
      <c r="M1711">
        <v>29</v>
      </c>
      <c r="N1711" t="s">
        <v>11175</v>
      </c>
      <c r="O1711" t="s">
        <v>30378</v>
      </c>
      <c r="P1711" t="s">
        <v>16486</v>
      </c>
      <c r="Q1711" t="s">
        <v>11228</v>
      </c>
      <c r="R1711" t="s">
        <v>11228</v>
      </c>
      <c r="S1711" t="s">
        <v>16487</v>
      </c>
      <c r="T1711" t="s">
        <v>16486</v>
      </c>
      <c r="V1711" t="s">
        <v>11644</v>
      </c>
      <c r="W1711" t="s">
        <v>11484</v>
      </c>
      <c r="X1711" t="s">
        <v>16488</v>
      </c>
      <c r="Y1711" s="3" t="s">
        <v>23543</v>
      </c>
      <c r="Z1711" s="3" t="s">
        <v>24086</v>
      </c>
      <c r="AA1711" s="3" t="s">
        <v>23705</v>
      </c>
      <c r="AB1711" s="3">
        <v>0</v>
      </c>
      <c r="AC1711" s="3">
        <v>0</v>
      </c>
      <c r="AD1711" s="3">
        <v>0</v>
      </c>
      <c r="AE1711" s="3">
        <v>0</v>
      </c>
      <c r="AF1711" s="3">
        <v>1</v>
      </c>
      <c r="AG1711" s="3">
        <v>3</v>
      </c>
      <c r="AH1711" t="s">
        <v>25766</v>
      </c>
      <c r="AI1711" t="s">
        <v>11151</v>
      </c>
      <c r="AJ1711" t="s">
        <v>32197</v>
      </c>
      <c r="AK1711" t="s">
        <v>32337</v>
      </c>
      <c r="AX1711">
        <v>3</v>
      </c>
    </row>
    <row r="1712" spans="1:50" ht="31.2" x14ac:dyDescent="0.3">
      <c r="A1712">
        <v>1711</v>
      </c>
      <c r="B1712" s="12" t="s">
        <v>3212</v>
      </c>
      <c r="C1712" t="s">
        <v>32383</v>
      </c>
      <c r="D1712" t="s">
        <v>3213</v>
      </c>
      <c r="E1712">
        <v>7.8</v>
      </c>
      <c r="F1712">
        <v>58977</v>
      </c>
      <c r="G1712" t="s">
        <v>7147</v>
      </c>
      <c r="H1712" t="s">
        <v>7148</v>
      </c>
      <c r="I1712" t="s">
        <v>7119</v>
      </c>
      <c r="J1712" s="7" t="s">
        <v>8820</v>
      </c>
      <c r="K1712" t="s">
        <v>7106</v>
      </c>
      <c r="L1712">
        <v>119</v>
      </c>
      <c r="M1712">
        <v>12</v>
      </c>
      <c r="N1712" t="s">
        <v>11161</v>
      </c>
      <c r="O1712" t="s">
        <v>30379</v>
      </c>
      <c r="P1712" t="s">
        <v>16489</v>
      </c>
      <c r="Q1712" t="s">
        <v>11228</v>
      </c>
      <c r="R1712" t="s">
        <v>11228</v>
      </c>
      <c r="S1712" t="s">
        <v>16490</v>
      </c>
      <c r="V1712" t="s">
        <v>12723</v>
      </c>
      <c r="W1712" t="s">
        <v>15666</v>
      </c>
      <c r="X1712" t="s">
        <v>16007</v>
      </c>
      <c r="Y1712" s="3" t="s">
        <v>23999</v>
      </c>
      <c r="Z1712" s="3" t="s">
        <v>24147</v>
      </c>
      <c r="AA1712" s="3" t="s">
        <v>23496</v>
      </c>
      <c r="AB1712" s="3">
        <v>0</v>
      </c>
      <c r="AC1712" s="3">
        <v>0</v>
      </c>
      <c r="AD1712" s="3">
        <v>0</v>
      </c>
      <c r="AE1712" s="3">
        <v>1</v>
      </c>
      <c r="AF1712" s="3">
        <v>10</v>
      </c>
      <c r="AG1712" s="3">
        <v>25</v>
      </c>
      <c r="AH1712" t="s">
        <v>25767</v>
      </c>
      <c r="AI1712" t="s">
        <v>11151</v>
      </c>
      <c r="AJ1712" t="s">
        <v>32338</v>
      </c>
      <c r="AX1712">
        <v>2</v>
      </c>
    </row>
    <row r="1713" spans="1:50" ht="31.2" x14ac:dyDescent="0.3">
      <c r="A1713">
        <v>1712</v>
      </c>
      <c r="B1713" s="12" t="s">
        <v>3214</v>
      </c>
      <c r="C1713">
        <v>2003</v>
      </c>
      <c r="D1713" t="s">
        <v>3215</v>
      </c>
      <c r="E1713">
        <v>7.5</v>
      </c>
      <c r="F1713">
        <v>58972</v>
      </c>
      <c r="G1713" t="s">
        <v>7148</v>
      </c>
      <c r="H1713" t="s">
        <v>7119</v>
      </c>
      <c r="I1713" t="s">
        <v>7175</v>
      </c>
      <c r="J1713" s="7" t="s">
        <v>8821</v>
      </c>
      <c r="K1713" t="s">
        <v>11170</v>
      </c>
      <c r="L1713">
        <v>109</v>
      </c>
      <c r="M1713">
        <v>19</v>
      </c>
      <c r="N1713" t="s">
        <v>11161</v>
      </c>
      <c r="O1713" t="s">
        <v>30380</v>
      </c>
      <c r="P1713" t="s">
        <v>13663</v>
      </c>
      <c r="Q1713" t="s">
        <v>11228</v>
      </c>
      <c r="R1713" t="s">
        <v>11228</v>
      </c>
      <c r="S1713" t="s">
        <v>13663</v>
      </c>
      <c r="V1713" t="s">
        <v>11549</v>
      </c>
      <c r="W1713" t="s">
        <v>11359</v>
      </c>
      <c r="X1713" t="s">
        <v>11411</v>
      </c>
      <c r="Y1713" s="3" t="s">
        <v>23413</v>
      </c>
      <c r="Z1713" s="3" t="s">
        <v>23426</v>
      </c>
      <c r="AA1713" s="3" t="s">
        <v>23556</v>
      </c>
      <c r="AB1713" s="3">
        <v>0</v>
      </c>
      <c r="AC1713" s="3">
        <v>0</v>
      </c>
      <c r="AD1713" s="3">
        <v>0</v>
      </c>
      <c r="AE1713" s="3">
        <v>0</v>
      </c>
      <c r="AF1713" s="3">
        <v>1</v>
      </c>
      <c r="AG1713" s="3">
        <v>6</v>
      </c>
      <c r="AH1713" t="s">
        <v>25768</v>
      </c>
      <c r="AI1713" t="s">
        <v>11151</v>
      </c>
      <c r="AX1713">
        <v>1</v>
      </c>
    </row>
    <row r="1714" spans="1:50" ht="31.2" x14ac:dyDescent="0.3">
      <c r="A1714">
        <v>1713</v>
      </c>
      <c r="B1714" s="12" t="s">
        <v>27934</v>
      </c>
      <c r="C1714">
        <v>2018</v>
      </c>
      <c r="D1714" t="s">
        <v>3216</v>
      </c>
      <c r="E1714">
        <v>7.5</v>
      </c>
      <c r="F1714">
        <v>58934</v>
      </c>
      <c r="G1714" t="s">
        <v>7119</v>
      </c>
      <c r="H1714" t="s">
        <v>7210</v>
      </c>
      <c r="I1714" t="s">
        <v>7128</v>
      </c>
      <c r="J1714" s="7" t="s">
        <v>8822</v>
      </c>
      <c r="K1714" t="s">
        <v>7106</v>
      </c>
      <c r="L1714">
        <v>89</v>
      </c>
      <c r="M1714">
        <v>8</v>
      </c>
      <c r="N1714" t="s">
        <v>7111</v>
      </c>
      <c r="O1714" t="s">
        <v>30381</v>
      </c>
      <c r="P1714" t="s">
        <v>16491</v>
      </c>
      <c r="Q1714" t="s">
        <v>11228</v>
      </c>
      <c r="R1714" t="s">
        <v>11228</v>
      </c>
      <c r="S1714" t="s">
        <v>16491</v>
      </c>
      <c r="T1714" t="s">
        <v>16492</v>
      </c>
      <c r="U1714" t="s">
        <v>16493</v>
      </c>
      <c r="V1714" t="s">
        <v>16494</v>
      </c>
      <c r="W1714" t="s">
        <v>16495</v>
      </c>
      <c r="X1714" t="s">
        <v>16496</v>
      </c>
      <c r="Y1714" s="3" t="s">
        <v>23493</v>
      </c>
      <c r="Z1714" s="3" t="s">
        <v>24213</v>
      </c>
      <c r="AA1714" s="3" t="s">
        <v>23443</v>
      </c>
      <c r="AB1714" s="3">
        <v>3</v>
      </c>
      <c r="AC1714" s="3">
        <v>0</v>
      </c>
      <c r="AD1714" s="3">
        <v>0</v>
      </c>
      <c r="AE1714" s="3">
        <v>0</v>
      </c>
      <c r="AF1714" s="3">
        <v>49</v>
      </c>
      <c r="AG1714" s="3">
        <v>123</v>
      </c>
      <c r="AH1714" t="s">
        <v>25769</v>
      </c>
      <c r="AI1714" t="s">
        <v>11172</v>
      </c>
      <c r="AJ1714" t="s">
        <v>32197</v>
      </c>
      <c r="AK1714" t="s">
        <v>32339</v>
      </c>
      <c r="AL1714" t="s">
        <v>32205</v>
      </c>
      <c r="AM1714" t="s">
        <v>32207</v>
      </c>
      <c r="AN1714" t="s">
        <v>32248</v>
      </c>
      <c r="AO1714" t="s">
        <v>32200</v>
      </c>
      <c r="AX1714">
        <v>7</v>
      </c>
    </row>
    <row r="1715" spans="1:50" ht="31.2" x14ac:dyDescent="0.3">
      <c r="A1715">
        <v>1714</v>
      </c>
      <c r="B1715" s="12" t="s">
        <v>3217</v>
      </c>
      <c r="C1715">
        <v>2022</v>
      </c>
      <c r="D1715" t="s">
        <v>3218</v>
      </c>
      <c r="E1715">
        <v>7.8</v>
      </c>
      <c r="F1715">
        <v>58933</v>
      </c>
      <c r="G1715" t="s">
        <v>7121</v>
      </c>
      <c r="H1715" t="s">
        <v>7124</v>
      </c>
      <c r="I1715" t="s">
        <v>7147</v>
      </c>
      <c r="J1715" s="7" t="s">
        <v>8823</v>
      </c>
      <c r="K1715" t="s">
        <v>11152</v>
      </c>
      <c r="L1715">
        <v>147</v>
      </c>
      <c r="M1715">
        <v>5</v>
      </c>
      <c r="N1715" t="s">
        <v>11164</v>
      </c>
      <c r="P1715" t="s">
        <v>11566</v>
      </c>
      <c r="Q1715" t="s">
        <v>11228</v>
      </c>
      <c r="R1715" t="s">
        <v>11228</v>
      </c>
      <c r="S1715" t="s">
        <v>11354</v>
      </c>
      <c r="T1715" t="s">
        <v>16497</v>
      </c>
      <c r="V1715" t="s">
        <v>11345</v>
      </c>
      <c r="W1715" t="s">
        <v>12142</v>
      </c>
      <c r="X1715" t="s">
        <v>12149</v>
      </c>
      <c r="Y1715" s="3" t="s">
        <v>24046</v>
      </c>
      <c r="Z1715" s="3" t="s">
        <v>23989</v>
      </c>
      <c r="AA1715" s="3" t="s">
        <v>23447</v>
      </c>
      <c r="AB1715" s="3">
        <v>0</v>
      </c>
      <c r="AC1715" s="3">
        <v>0</v>
      </c>
      <c r="AD1715" s="3">
        <v>0</v>
      </c>
      <c r="AE1715" s="3">
        <v>0</v>
      </c>
      <c r="AF1715" s="3">
        <v>6</v>
      </c>
      <c r="AG1715" s="3">
        <v>5</v>
      </c>
      <c r="AH1715" t="s">
        <v>25770</v>
      </c>
      <c r="AI1715" t="s">
        <v>11151</v>
      </c>
      <c r="AJ1715" t="s">
        <v>32272</v>
      </c>
      <c r="AK1715" t="s">
        <v>32195</v>
      </c>
      <c r="AX1715">
        <v>3</v>
      </c>
    </row>
    <row r="1716" spans="1:50" ht="31.2" x14ac:dyDescent="0.3">
      <c r="A1716">
        <v>1715</v>
      </c>
      <c r="B1716" s="12" t="s">
        <v>3219</v>
      </c>
      <c r="C1716">
        <v>2013</v>
      </c>
      <c r="D1716" t="s">
        <v>3220</v>
      </c>
      <c r="E1716">
        <v>7.4</v>
      </c>
      <c r="F1716">
        <v>58894</v>
      </c>
      <c r="G1716" t="s">
        <v>7119</v>
      </c>
      <c r="J1716" s="7" t="s">
        <v>8824</v>
      </c>
      <c r="K1716" t="s">
        <v>11152</v>
      </c>
      <c r="L1716">
        <v>82</v>
      </c>
      <c r="M1716">
        <v>25</v>
      </c>
      <c r="N1716" t="s">
        <v>5708</v>
      </c>
      <c r="O1716" t="s">
        <v>30382</v>
      </c>
      <c r="P1716" t="s">
        <v>16491</v>
      </c>
      <c r="Q1716" t="s">
        <v>11228</v>
      </c>
      <c r="R1716" t="s">
        <v>11228</v>
      </c>
      <c r="S1716" t="s">
        <v>16491</v>
      </c>
      <c r="T1716" t="s">
        <v>16498</v>
      </c>
      <c r="V1716" t="s">
        <v>16499</v>
      </c>
      <c r="W1716" t="s">
        <v>16500</v>
      </c>
      <c r="X1716" t="s">
        <v>16501</v>
      </c>
      <c r="Y1716" s="3" t="s">
        <v>24216</v>
      </c>
      <c r="Z1716" s="3" t="s">
        <v>24089</v>
      </c>
      <c r="AA1716" s="3" t="s">
        <v>23440</v>
      </c>
      <c r="AB1716" s="3">
        <v>0</v>
      </c>
      <c r="AC1716" s="3">
        <v>1</v>
      </c>
      <c r="AD1716" s="3">
        <v>0</v>
      </c>
      <c r="AE1716" s="3">
        <v>0</v>
      </c>
      <c r="AF1716" s="3">
        <v>68</v>
      </c>
      <c r="AG1716" s="3">
        <v>92</v>
      </c>
      <c r="AH1716" t="s">
        <v>25771</v>
      </c>
      <c r="AI1716" t="s">
        <v>11172</v>
      </c>
      <c r="AJ1716" t="s">
        <v>32201</v>
      </c>
      <c r="AK1716" t="s">
        <v>32197</v>
      </c>
      <c r="AX1716">
        <v>3</v>
      </c>
    </row>
    <row r="1717" spans="1:50" ht="31.2" x14ac:dyDescent="0.3">
      <c r="A1717">
        <v>1716</v>
      </c>
      <c r="B1717" s="12" t="s">
        <v>3221</v>
      </c>
      <c r="C1717">
        <v>2017</v>
      </c>
      <c r="D1717" t="s">
        <v>3222</v>
      </c>
      <c r="E1717">
        <v>7.1</v>
      </c>
      <c r="F1717">
        <v>58845</v>
      </c>
      <c r="G1717" t="s">
        <v>7119</v>
      </c>
      <c r="H1717" t="s">
        <v>7139</v>
      </c>
      <c r="I1717" t="s">
        <v>7136</v>
      </c>
      <c r="J1717" s="7" t="s">
        <v>8825</v>
      </c>
      <c r="K1717" t="s">
        <v>7106</v>
      </c>
      <c r="L1717">
        <v>113</v>
      </c>
      <c r="M1717">
        <v>8</v>
      </c>
      <c r="N1717" t="s">
        <v>7111</v>
      </c>
      <c r="O1717" t="s">
        <v>30383</v>
      </c>
      <c r="P1717" t="s">
        <v>11647</v>
      </c>
      <c r="Q1717" t="s">
        <v>11228</v>
      </c>
      <c r="R1717" t="s">
        <v>11228</v>
      </c>
      <c r="S1717" t="s">
        <v>11647</v>
      </c>
      <c r="V1717" t="s">
        <v>12282</v>
      </c>
      <c r="W1717" t="s">
        <v>16502</v>
      </c>
      <c r="X1717" t="s">
        <v>16503</v>
      </c>
      <c r="Y1717" s="3" t="s">
        <v>24115</v>
      </c>
      <c r="Z1717" s="3" t="s">
        <v>23901</v>
      </c>
      <c r="AA1717" s="3" t="s">
        <v>23436</v>
      </c>
      <c r="AB1717" s="3">
        <v>1</v>
      </c>
      <c r="AC1717" s="3">
        <v>0</v>
      </c>
      <c r="AD1717" s="3">
        <v>0</v>
      </c>
      <c r="AE1717" s="3">
        <v>0</v>
      </c>
      <c r="AF1717" s="3">
        <v>60</v>
      </c>
      <c r="AG1717" s="3">
        <v>108</v>
      </c>
      <c r="AH1717" t="s">
        <v>25772</v>
      </c>
      <c r="AI1717" t="s">
        <v>11151</v>
      </c>
      <c r="AX1717">
        <v>1</v>
      </c>
    </row>
    <row r="1718" spans="1:50" ht="31.2" x14ac:dyDescent="0.3">
      <c r="A1718">
        <v>1717</v>
      </c>
      <c r="B1718" s="12" t="s">
        <v>27935</v>
      </c>
      <c r="C1718">
        <v>2018</v>
      </c>
      <c r="D1718" t="s">
        <v>3223</v>
      </c>
      <c r="E1718">
        <v>7.4</v>
      </c>
      <c r="F1718">
        <v>58801</v>
      </c>
      <c r="G1718" t="s">
        <v>7119</v>
      </c>
      <c r="H1718" t="s">
        <v>7152</v>
      </c>
      <c r="I1718" t="s">
        <v>7139</v>
      </c>
      <c r="J1718" s="7" t="s">
        <v>8826</v>
      </c>
      <c r="K1718" t="s">
        <v>11220</v>
      </c>
      <c r="L1718">
        <v>128</v>
      </c>
      <c r="M1718">
        <v>22</v>
      </c>
      <c r="N1718" t="s">
        <v>11157</v>
      </c>
      <c r="O1718" t="s">
        <v>30384</v>
      </c>
      <c r="P1718" t="s">
        <v>13957</v>
      </c>
      <c r="Q1718" t="s">
        <v>11228</v>
      </c>
      <c r="R1718" t="s">
        <v>11228</v>
      </c>
      <c r="S1718" t="s">
        <v>13957</v>
      </c>
      <c r="T1718" t="s">
        <v>13958</v>
      </c>
      <c r="V1718" t="s">
        <v>16504</v>
      </c>
      <c r="W1718" t="s">
        <v>16505</v>
      </c>
      <c r="X1718" t="s">
        <v>16506</v>
      </c>
      <c r="Y1718" s="3" t="s">
        <v>23429</v>
      </c>
      <c r="Z1718" s="3" t="s">
        <v>24170</v>
      </c>
      <c r="AA1718" s="3" t="s">
        <v>11228</v>
      </c>
      <c r="AB1718" s="3">
        <v>0</v>
      </c>
      <c r="AC1718" s="3">
        <v>0</v>
      </c>
      <c r="AD1718" s="3">
        <v>0</v>
      </c>
      <c r="AE1718" s="3">
        <v>0</v>
      </c>
      <c r="AF1718" s="3">
        <v>2</v>
      </c>
      <c r="AG1718" s="3"/>
      <c r="AH1718" t="s">
        <v>25773</v>
      </c>
      <c r="AI1718" t="s">
        <v>11156</v>
      </c>
      <c r="AX1718">
        <v>1</v>
      </c>
    </row>
    <row r="1719" spans="1:50" ht="31.2" x14ac:dyDescent="0.3">
      <c r="A1719">
        <v>1718</v>
      </c>
      <c r="B1719" s="12" t="s">
        <v>3224</v>
      </c>
      <c r="C1719">
        <v>1982</v>
      </c>
      <c r="D1719" t="s">
        <v>3225</v>
      </c>
      <c r="E1719">
        <v>7</v>
      </c>
      <c r="F1719">
        <v>58781</v>
      </c>
      <c r="G1719" t="s">
        <v>7119</v>
      </c>
      <c r="H1719" t="s">
        <v>7128</v>
      </c>
      <c r="J1719" s="7" t="s">
        <v>8827</v>
      </c>
      <c r="K1719" t="s">
        <v>7106</v>
      </c>
      <c r="L1719">
        <v>124</v>
      </c>
      <c r="M1719">
        <v>13</v>
      </c>
      <c r="N1719" t="s">
        <v>11164</v>
      </c>
      <c r="O1719" t="s">
        <v>30385</v>
      </c>
      <c r="P1719" t="s">
        <v>12661</v>
      </c>
      <c r="Q1719" t="s">
        <v>11228</v>
      </c>
      <c r="R1719" t="s">
        <v>11228</v>
      </c>
      <c r="S1719" t="s">
        <v>16507</v>
      </c>
      <c r="V1719" t="s">
        <v>12873</v>
      </c>
      <c r="W1719" t="s">
        <v>16334</v>
      </c>
      <c r="X1719" t="s">
        <v>16508</v>
      </c>
      <c r="Y1719" s="3" t="s">
        <v>24179</v>
      </c>
      <c r="Z1719" s="3" t="s">
        <v>23705</v>
      </c>
      <c r="AA1719" s="3" t="s">
        <v>23438</v>
      </c>
      <c r="AB1719" s="3">
        <v>0</v>
      </c>
      <c r="AC1719" s="3">
        <v>2</v>
      </c>
      <c r="AD1719" s="3">
        <v>0</v>
      </c>
      <c r="AE1719" s="3">
        <v>0</v>
      </c>
      <c r="AF1719" s="3">
        <v>9</v>
      </c>
      <c r="AG1719" s="3">
        <v>13</v>
      </c>
      <c r="AH1719" t="s">
        <v>25774</v>
      </c>
      <c r="AI1719" t="s">
        <v>11151</v>
      </c>
      <c r="AJ1719" t="s">
        <v>32277</v>
      </c>
      <c r="AX1719">
        <v>2</v>
      </c>
    </row>
    <row r="1720" spans="1:50" ht="31.2" x14ac:dyDescent="0.3">
      <c r="A1720">
        <v>1719</v>
      </c>
      <c r="B1720" s="12" t="s">
        <v>3226</v>
      </c>
      <c r="C1720" t="s">
        <v>32383</v>
      </c>
      <c r="D1720" t="s">
        <v>3227</v>
      </c>
      <c r="E1720">
        <v>8</v>
      </c>
      <c r="F1720">
        <v>58736</v>
      </c>
      <c r="G1720" t="s">
        <v>7119</v>
      </c>
      <c r="J1720" s="7" t="s">
        <v>8828</v>
      </c>
      <c r="K1720" t="s">
        <v>7106</v>
      </c>
      <c r="L1720">
        <v>139</v>
      </c>
      <c r="M1720">
        <v>8</v>
      </c>
      <c r="N1720" t="s">
        <v>5708</v>
      </c>
      <c r="O1720" t="s">
        <v>30386</v>
      </c>
      <c r="P1720" t="s">
        <v>16509</v>
      </c>
      <c r="Q1720" t="s">
        <v>11228</v>
      </c>
      <c r="R1720" t="s">
        <v>11228</v>
      </c>
      <c r="S1720" t="s">
        <v>16509</v>
      </c>
      <c r="V1720" t="s">
        <v>16510</v>
      </c>
      <c r="W1720" t="s">
        <v>16511</v>
      </c>
      <c r="X1720" t="s">
        <v>16512</v>
      </c>
      <c r="Y1720" s="3" t="s">
        <v>23836</v>
      </c>
      <c r="Z1720" s="3" t="s">
        <v>23466</v>
      </c>
      <c r="AA1720" s="3" t="s">
        <v>23393</v>
      </c>
      <c r="AB1720" s="3">
        <v>0</v>
      </c>
      <c r="AC1720" s="3">
        <v>0</v>
      </c>
      <c r="AD1720" s="3">
        <v>0</v>
      </c>
      <c r="AE1720" s="3">
        <v>0</v>
      </c>
      <c r="AF1720" s="3">
        <v>56</v>
      </c>
      <c r="AG1720" s="3">
        <v>66</v>
      </c>
      <c r="AH1720" t="s">
        <v>25775</v>
      </c>
      <c r="AI1720" t="s">
        <v>11167</v>
      </c>
      <c r="AJ1720" t="s">
        <v>32229</v>
      </c>
      <c r="AX1720">
        <v>2</v>
      </c>
    </row>
    <row r="1721" spans="1:50" ht="31.2" x14ac:dyDescent="0.3">
      <c r="A1721">
        <v>1720</v>
      </c>
      <c r="B1721" s="12" t="s">
        <v>3228</v>
      </c>
      <c r="C1721">
        <v>2019</v>
      </c>
      <c r="D1721" t="s">
        <v>3229</v>
      </c>
      <c r="E1721">
        <v>7.4</v>
      </c>
      <c r="F1721">
        <v>58723</v>
      </c>
      <c r="G1721" t="s">
        <v>7119</v>
      </c>
      <c r="H1721" t="s">
        <v>7128</v>
      </c>
      <c r="J1721" s="7" t="s">
        <v>8829</v>
      </c>
      <c r="K1721" t="s">
        <v>11170</v>
      </c>
      <c r="L1721">
        <v>122</v>
      </c>
      <c r="M1721">
        <v>20</v>
      </c>
      <c r="N1721" t="s">
        <v>11161</v>
      </c>
      <c r="O1721" t="s">
        <v>30387</v>
      </c>
      <c r="P1721" t="s">
        <v>16513</v>
      </c>
      <c r="Q1721" t="s">
        <v>11228</v>
      </c>
      <c r="R1721" t="s">
        <v>11228</v>
      </c>
      <c r="S1721" t="s">
        <v>15433</v>
      </c>
      <c r="V1721" t="s">
        <v>13915</v>
      </c>
      <c r="W1721" t="s">
        <v>16514</v>
      </c>
      <c r="X1721" t="s">
        <v>16515</v>
      </c>
      <c r="Y1721" s="3" t="s">
        <v>23779</v>
      </c>
      <c r="Z1721" s="3" t="s">
        <v>23442</v>
      </c>
      <c r="AA1721" s="3" t="s">
        <v>23472</v>
      </c>
      <c r="AB1721" s="3">
        <v>0</v>
      </c>
      <c r="AC1721" s="3">
        <v>0</v>
      </c>
      <c r="AD1721" s="3">
        <v>0</v>
      </c>
      <c r="AE1721" s="3">
        <v>0</v>
      </c>
      <c r="AF1721" s="3">
        <v>3</v>
      </c>
      <c r="AG1721" s="3">
        <v>19</v>
      </c>
      <c r="AH1721" t="s">
        <v>25776</v>
      </c>
      <c r="AI1721" t="s">
        <v>11151</v>
      </c>
      <c r="AX1721">
        <v>1</v>
      </c>
    </row>
    <row r="1722" spans="1:50" ht="46.8" x14ac:dyDescent="0.3">
      <c r="A1722">
        <v>1721</v>
      </c>
      <c r="B1722" s="12" t="s">
        <v>3230</v>
      </c>
      <c r="C1722">
        <v>1935</v>
      </c>
      <c r="D1722" t="s">
        <v>3231</v>
      </c>
      <c r="E1722">
        <v>7.6</v>
      </c>
      <c r="F1722">
        <v>58716</v>
      </c>
      <c r="G1722" t="s">
        <v>7122</v>
      </c>
      <c r="H1722" t="s">
        <v>7139</v>
      </c>
      <c r="I1722" t="s">
        <v>7136</v>
      </c>
      <c r="J1722" s="7" t="s">
        <v>8830</v>
      </c>
      <c r="K1722" t="s">
        <v>11185</v>
      </c>
      <c r="L1722">
        <v>86</v>
      </c>
      <c r="M1722">
        <v>31</v>
      </c>
      <c r="N1722" t="s">
        <v>11153</v>
      </c>
      <c r="O1722" t="s">
        <v>30388</v>
      </c>
      <c r="P1722" t="s">
        <v>11908</v>
      </c>
      <c r="Q1722" t="s">
        <v>11228</v>
      </c>
      <c r="R1722" t="s">
        <v>11228</v>
      </c>
      <c r="S1722" t="s">
        <v>16516</v>
      </c>
      <c r="T1722" t="s">
        <v>16148</v>
      </c>
      <c r="U1722" t="s">
        <v>16517</v>
      </c>
      <c r="V1722" t="s">
        <v>16518</v>
      </c>
      <c r="W1722" t="s">
        <v>16519</v>
      </c>
      <c r="X1722" t="s">
        <v>16520</v>
      </c>
      <c r="Y1722" s="3" t="s">
        <v>23906</v>
      </c>
      <c r="Z1722" s="3" t="s">
        <v>23859</v>
      </c>
      <c r="AA1722" s="3" t="s">
        <v>23672</v>
      </c>
      <c r="AB1722" s="3">
        <v>0</v>
      </c>
      <c r="AC1722" s="3">
        <v>0</v>
      </c>
      <c r="AD1722" s="3">
        <v>0</v>
      </c>
      <c r="AE1722" s="3">
        <v>0</v>
      </c>
      <c r="AF1722" s="3">
        <v>1</v>
      </c>
      <c r="AG1722" s="3">
        <v>1</v>
      </c>
      <c r="AH1722" t="s">
        <v>25777</v>
      </c>
      <c r="AI1722" t="s">
        <v>11151</v>
      </c>
      <c r="AX1722">
        <v>1</v>
      </c>
    </row>
    <row r="1723" spans="1:50" ht="31.2" x14ac:dyDescent="0.3">
      <c r="A1723">
        <v>1722</v>
      </c>
      <c r="B1723" s="12" t="s">
        <v>3232</v>
      </c>
      <c r="C1723">
        <v>2010</v>
      </c>
      <c r="D1723" t="s">
        <v>3233</v>
      </c>
      <c r="E1723">
        <v>7.2</v>
      </c>
      <c r="F1723">
        <v>58710</v>
      </c>
      <c r="G1723" t="s">
        <v>7122</v>
      </c>
      <c r="H1723" t="s">
        <v>7119</v>
      </c>
      <c r="I1723" t="s">
        <v>7136</v>
      </c>
      <c r="J1723" s="7" t="s">
        <v>8831</v>
      </c>
      <c r="K1723" t="s">
        <v>7106</v>
      </c>
      <c r="L1723">
        <v>113</v>
      </c>
      <c r="M1723">
        <v>3</v>
      </c>
      <c r="N1723" t="s">
        <v>7111</v>
      </c>
      <c r="O1723" t="s">
        <v>30389</v>
      </c>
      <c r="P1723" t="s">
        <v>14545</v>
      </c>
      <c r="Q1723" t="s">
        <v>11228</v>
      </c>
      <c r="R1723" t="s">
        <v>11228</v>
      </c>
      <c r="S1723" t="s">
        <v>14545</v>
      </c>
      <c r="V1723" t="s">
        <v>16521</v>
      </c>
      <c r="W1723" t="s">
        <v>11412</v>
      </c>
      <c r="X1723" t="s">
        <v>12149</v>
      </c>
      <c r="Y1723" s="3" t="s">
        <v>23738</v>
      </c>
      <c r="Z1723" s="3" t="s">
        <v>23466</v>
      </c>
      <c r="AA1723" s="3" t="s">
        <v>23463</v>
      </c>
      <c r="AB1723" s="3">
        <v>1</v>
      </c>
      <c r="AC1723" s="3">
        <v>0</v>
      </c>
      <c r="AD1723" s="3">
        <v>0</v>
      </c>
      <c r="AE1723" s="3">
        <v>0</v>
      </c>
      <c r="AF1723" s="3">
        <v>39</v>
      </c>
      <c r="AG1723" s="3">
        <v>60</v>
      </c>
      <c r="AH1723" t="s">
        <v>25778</v>
      </c>
      <c r="AI1723" t="s">
        <v>11151</v>
      </c>
      <c r="AX1723">
        <v>1</v>
      </c>
    </row>
    <row r="1724" spans="1:50" ht="46.8" x14ac:dyDescent="0.3">
      <c r="A1724" s="9">
        <v>1723</v>
      </c>
      <c r="B1724" s="12" t="s">
        <v>3234</v>
      </c>
      <c r="C1724" t="s">
        <v>32374</v>
      </c>
      <c r="D1724" s="9" t="s">
        <v>3235</v>
      </c>
      <c r="E1724">
        <v>7.9</v>
      </c>
      <c r="F1724">
        <v>58639</v>
      </c>
      <c r="G1724" s="9" t="s">
        <v>7121</v>
      </c>
      <c r="H1724" s="9" t="s">
        <v>7122</v>
      </c>
      <c r="I1724" s="9" t="s">
        <v>7136</v>
      </c>
      <c r="J1724" s="13" t="s">
        <v>8832</v>
      </c>
      <c r="K1724" s="9" t="s">
        <v>11196</v>
      </c>
      <c r="L1724" s="9">
        <v>159</v>
      </c>
      <c r="M1724" s="9">
        <v>23</v>
      </c>
      <c r="N1724" s="9" t="s">
        <v>11181</v>
      </c>
      <c r="O1724" t="s">
        <v>30390</v>
      </c>
      <c r="P1724" s="9" t="s">
        <v>15706</v>
      </c>
      <c r="Q1724" s="9" t="s">
        <v>11228</v>
      </c>
      <c r="R1724" s="9" t="s">
        <v>11228</v>
      </c>
      <c r="S1724" s="9" t="s">
        <v>15706</v>
      </c>
      <c r="T1724" s="9"/>
      <c r="U1724" s="9"/>
      <c r="V1724" s="9" t="s">
        <v>16041</v>
      </c>
      <c r="W1724" s="9" t="s">
        <v>16522</v>
      </c>
      <c r="X1724" s="9" t="s">
        <v>14655</v>
      </c>
      <c r="Y1724" s="10" t="s">
        <v>23817</v>
      </c>
      <c r="Z1724" s="10" t="s">
        <v>24231</v>
      </c>
      <c r="AA1724" s="10" t="s">
        <v>11228</v>
      </c>
      <c r="AB1724" s="10">
        <v>0</v>
      </c>
      <c r="AC1724" s="10">
        <v>0</v>
      </c>
      <c r="AD1724" s="10">
        <v>0</v>
      </c>
      <c r="AE1724" s="10">
        <v>0</v>
      </c>
      <c r="AF1724" s="10">
        <v>1</v>
      </c>
      <c r="AG1724" s="10">
        <v>10</v>
      </c>
      <c r="AH1724" s="9" t="s">
        <v>25779</v>
      </c>
      <c r="AI1724" t="s">
        <v>11180</v>
      </c>
      <c r="AJ1724" t="s">
        <v>32227</v>
      </c>
      <c r="AX1724">
        <v>2</v>
      </c>
    </row>
    <row r="1725" spans="1:50" ht="31.2" x14ac:dyDescent="0.3">
      <c r="A1725">
        <v>1724</v>
      </c>
      <c r="B1725" s="12" t="s">
        <v>27936</v>
      </c>
      <c r="C1725">
        <v>1972</v>
      </c>
      <c r="D1725" t="s">
        <v>3236</v>
      </c>
      <c r="E1725">
        <v>7.8</v>
      </c>
      <c r="F1725">
        <v>58638</v>
      </c>
      <c r="G1725" t="s">
        <v>7121</v>
      </c>
      <c r="H1725" t="s">
        <v>7124</v>
      </c>
      <c r="I1725" t="s">
        <v>7147</v>
      </c>
      <c r="J1725" s="7" t="s">
        <v>8833</v>
      </c>
      <c r="K1725" t="s">
        <v>11196</v>
      </c>
      <c r="L1725">
        <v>95</v>
      </c>
      <c r="M1725">
        <v>3</v>
      </c>
      <c r="N1725" t="s">
        <v>11175</v>
      </c>
      <c r="O1725" t="s">
        <v>30391</v>
      </c>
      <c r="P1725" t="s">
        <v>15023</v>
      </c>
      <c r="Q1725" t="s">
        <v>11228</v>
      </c>
      <c r="R1725" t="s">
        <v>11228</v>
      </c>
      <c r="S1725" t="s">
        <v>15023</v>
      </c>
      <c r="V1725" t="s">
        <v>16523</v>
      </c>
      <c r="W1725" t="s">
        <v>16524</v>
      </c>
      <c r="X1725" t="s">
        <v>16525</v>
      </c>
      <c r="Y1725" s="3" t="s">
        <v>23624</v>
      </c>
      <c r="Z1725" s="3" t="s">
        <v>23741</v>
      </c>
      <c r="AA1725" s="3" t="s">
        <v>11228</v>
      </c>
      <c r="AB1725" s="3">
        <v>0</v>
      </c>
      <c r="AC1725" s="3">
        <v>0</v>
      </c>
      <c r="AD1725" s="3">
        <v>0</v>
      </c>
      <c r="AE1725" s="3">
        <v>0</v>
      </c>
      <c r="AF1725" s="3">
        <v>4</v>
      </c>
      <c r="AG1725" s="3">
        <v>3</v>
      </c>
      <c r="AH1725" t="s">
        <v>25780</v>
      </c>
      <c r="AI1725" t="s">
        <v>11162</v>
      </c>
      <c r="AJ1725" t="s">
        <v>32225</v>
      </c>
      <c r="AK1725" t="s">
        <v>32198</v>
      </c>
      <c r="AX1725">
        <v>3</v>
      </c>
    </row>
    <row r="1726" spans="1:50" ht="31.2" x14ac:dyDescent="0.3">
      <c r="A1726">
        <v>1725</v>
      </c>
      <c r="B1726" s="12" t="s">
        <v>3237</v>
      </c>
      <c r="C1726">
        <v>1991</v>
      </c>
      <c r="D1726" t="s">
        <v>3238</v>
      </c>
      <c r="E1726">
        <v>7</v>
      </c>
      <c r="F1726">
        <v>58475</v>
      </c>
      <c r="G1726" t="s">
        <v>7119</v>
      </c>
      <c r="J1726" s="7" t="s">
        <v>8834</v>
      </c>
      <c r="K1726" t="s">
        <v>7106</v>
      </c>
      <c r="L1726">
        <v>104</v>
      </c>
      <c r="M1726">
        <v>20</v>
      </c>
      <c r="N1726" t="s">
        <v>11153</v>
      </c>
      <c r="O1726" t="s">
        <v>30392</v>
      </c>
      <c r="P1726" t="s">
        <v>11555</v>
      </c>
      <c r="Q1726" t="s">
        <v>11228</v>
      </c>
      <c r="R1726" t="s">
        <v>11228</v>
      </c>
      <c r="S1726" t="s">
        <v>11555</v>
      </c>
      <c r="T1726" t="s">
        <v>12786</v>
      </c>
      <c r="V1726" t="s">
        <v>12538</v>
      </c>
      <c r="W1726" t="s">
        <v>11327</v>
      </c>
      <c r="X1726" t="s">
        <v>16526</v>
      </c>
      <c r="Y1726" s="3" t="s">
        <v>23510</v>
      </c>
      <c r="Z1726" s="3" t="s">
        <v>23404</v>
      </c>
      <c r="AA1726" s="3" t="s">
        <v>23491</v>
      </c>
      <c r="AB1726" s="3">
        <v>0</v>
      </c>
      <c r="AC1726" s="3">
        <v>0</v>
      </c>
      <c r="AD1726" s="3">
        <v>0</v>
      </c>
      <c r="AE1726" s="3">
        <v>0</v>
      </c>
      <c r="AF1726" s="3">
        <v>9</v>
      </c>
      <c r="AG1726" s="3">
        <v>9</v>
      </c>
      <c r="AH1726" t="s">
        <v>25311</v>
      </c>
      <c r="AI1726" t="s">
        <v>11151</v>
      </c>
      <c r="AJ1726" t="s">
        <v>32200</v>
      </c>
      <c r="AK1726" t="s">
        <v>32205</v>
      </c>
      <c r="AX1726">
        <v>3</v>
      </c>
    </row>
    <row r="1727" spans="1:50" ht="31.2" x14ac:dyDescent="0.3">
      <c r="A1727">
        <v>1726</v>
      </c>
      <c r="B1727" s="12" t="s">
        <v>3239</v>
      </c>
      <c r="C1727">
        <v>2017</v>
      </c>
      <c r="D1727" t="s">
        <v>3240</v>
      </c>
      <c r="E1727">
        <v>7</v>
      </c>
      <c r="F1727">
        <v>58413</v>
      </c>
      <c r="G1727" t="s">
        <v>7148</v>
      </c>
      <c r="H1727" t="s">
        <v>7119</v>
      </c>
      <c r="J1727" s="7" t="s">
        <v>8835</v>
      </c>
      <c r="K1727" t="s">
        <v>11152</v>
      </c>
      <c r="L1727">
        <v>126</v>
      </c>
      <c r="M1727">
        <v>11</v>
      </c>
      <c r="N1727" t="s">
        <v>11181</v>
      </c>
      <c r="O1727" t="s">
        <v>30393</v>
      </c>
      <c r="P1727" t="s">
        <v>12092</v>
      </c>
      <c r="Q1727" t="s">
        <v>11228</v>
      </c>
      <c r="R1727" t="s">
        <v>11228</v>
      </c>
      <c r="S1727" t="s">
        <v>16527</v>
      </c>
      <c r="T1727" t="s">
        <v>11612</v>
      </c>
      <c r="U1727" t="s">
        <v>11611</v>
      </c>
      <c r="V1727" t="s">
        <v>16091</v>
      </c>
      <c r="W1727" t="s">
        <v>11964</v>
      </c>
      <c r="X1727" t="s">
        <v>12680</v>
      </c>
      <c r="Y1727" s="3" t="s">
        <v>23765</v>
      </c>
      <c r="Z1727" s="3" t="s">
        <v>23928</v>
      </c>
      <c r="AA1727" s="3" t="s">
        <v>23818</v>
      </c>
      <c r="AB1727" s="3">
        <v>0</v>
      </c>
      <c r="AC1727" s="3">
        <v>0</v>
      </c>
      <c r="AD1727" s="3">
        <v>0</v>
      </c>
      <c r="AE1727" s="3">
        <v>0</v>
      </c>
      <c r="AF1727" s="3">
        <v>2</v>
      </c>
      <c r="AG1727" s="3">
        <v>3</v>
      </c>
      <c r="AH1727" t="s">
        <v>25781</v>
      </c>
      <c r="AI1727" t="s">
        <v>11151</v>
      </c>
      <c r="AJ1727" t="s">
        <v>32205</v>
      </c>
      <c r="AK1727" t="s">
        <v>32200</v>
      </c>
      <c r="AX1727">
        <v>3</v>
      </c>
    </row>
    <row r="1728" spans="1:50" ht="31.2" x14ac:dyDescent="0.3">
      <c r="A1728">
        <v>1727</v>
      </c>
      <c r="B1728" s="12" t="s">
        <v>3241</v>
      </c>
      <c r="C1728">
        <v>1977</v>
      </c>
      <c r="D1728" t="s">
        <v>3242</v>
      </c>
      <c r="E1728">
        <v>7.4</v>
      </c>
      <c r="F1728">
        <v>58344</v>
      </c>
      <c r="G1728" t="s">
        <v>7119</v>
      </c>
      <c r="H1728" t="s">
        <v>7154</v>
      </c>
      <c r="I1728" t="s">
        <v>7144</v>
      </c>
      <c r="J1728" s="7" t="s">
        <v>8836</v>
      </c>
      <c r="K1728" t="s">
        <v>11170</v>
      </c>
      <c r="L1728">
        <v>175</v>
      </c>
      <c r="M1728">
        <v>15</v>
      </c>
      <c r="N1728" t="s">
        <v>7111</v>
      </c>
      <c r="O1728" t="s">
        <v>30394</v>
      </c>
      <c r="P1728" t="s">
        <v>13320</v>
      </c>
      <c r="Q1728" t="s">
        <v>11228</v>
      </c>
      <c r="R1728" t="s">
        <v>11228</v>
      </c>
      <c r="S1728" t="s">
        <v>16528</v>
      </c>
      <c r="T1728" t="s">
        <v>12470</v>
      </c>
      <c r="V1728" t="s">
        <v>11786</v>
      </c>
      <c r="W1728" t="s">
        <v>14034</v>
      </c>
      <c r="X1728" t="s">
        <v>11359</v>
      </c>
      <c r="Y1728" s="3" t="s">
        <v>23905</v>
      </c>
      <c r="Z1728" s="3" t="s">
        <v>23449</v>
      </c>
      <c r="AA1728" s="3" t="s">
        <v>23449</v>
      </c>
      <c r="AB1728" s="3">
        <v>0</v>
      </c>
      <c r="AC1728" s="3">
        <v>0</v>
      </c>
      <c r="AD1728" s="3">
        <v>0</v>
      </c>
      <c r="AE1728" s="3">
        <v>4</v>
      </c>
      <c r="AF1728" s="3">
        <v>7</v>
      </c>
      <c r="AG1728" s="3">
        <v>5</v>
      </c>
      <c r="AH1728" t="s">
        <v>25782</v>
      </c>
      <c r="AI1728" t="s">
        <v>11151</v>
      </c>
      <c r="AJ1728" t="s">
        <v>32205</v>
      </c>
      <c r="AK1728" t="s">
        <v>32245</v>
      </c>
      <c r="AL1728" t="s">
        <v>32209</v>
      </c>
      <c r="AM1728" t="s">
        <v>32201</v>
      </c>
      <c r="AX1728">
        <v>5</v>
      </c>
    </row>
    <row r="1729" spans="1:50" ht="31.2" x14ac:dyDescent="0.3">
      <c r="A1729">
        <v>1728</v>
      </c>
      <c r="B1729" s="12" t="s">
        <v>3243</v>
      </c>
      <c r="C1729">
        <v>1989</v>
      </c>
      <c r="D1729" t="s">
        <v>3244</v>
      </c>
      <c r="E1729">
        <v>7.3</v>
      </c>
      <c r="F1729">
        <v>58265</v>
      </c>
      <c r="G1729" t="s">
        <v>7148</v>
      </c>
      <c r="H1729" t="s">
        <v>7119</v>
      </c>
      <c r="I1729" t="s">
        <v>7128</v>
      </c>
      <c r="J1729" s="7" t="s">
        <v>8837</v>
      </c>
      <c r="K1729" t="s">
        <v>11170</v>
      </c>
      <c r="L1729">
        <v>117</v>
      </c>
      <c r="M1729">
        <v>22</v>
      </c>
      <c r="N1729" t="s">
        <v>7105</v>
      </c>
      <c r="O1729" t="s">
        <v>30395</v>
      </c>
      <c r="P1729" t="s">
        <v>16529</v>
      </c>
      <c r="Q1729" t="s">
        <v>11228</v>
      </c>
      <c r="R1729" t="s">
        <v>11228</v>
      </c>
      <c r="S1729" t="s">
        <v>16530</v>
      </c>
      <c r="V1729" t="s">
        <v>13901</v>
      </c>
      <c r="W1729" t="s">
        <v>16320</v>
      </c>
      <c r="X1729" t="s">
        <v>13176</v>
      </c>
      <c r="Y1729" s="3" t="s">
        <v>23543</v>
      </c>
      <c r="Z1729" s="3" t="s">
        <v>23834</v>
      </c>
      <c r="AA1729" s="3" t="s">
        <v>23705</v>
      </c>
      <c r="AB1729" s="3">
        <v>1</v>
      </c>
      <c r="AC1729" s="3">
        <v>0</v>
      </c>
      <c r="AD1729" s="3">
        <v>0</v>
      </c>
      <c r="AE1729" s="3">
        <v>0</v>
      </c>
      <c r="AF1729" s="3">
        <v>2</v>
      </c>
      <c r="AG1729" s="3">
        <v>7</v>
      </c>
      <c r="AH1729" t="s">
        <v>25783</v>
      </c>
      <c r="AI1729" t="s">
        <v>11151</v>
      </c>
      <c r="AX1729">
        <v>1</v>
      </c>
    </row>
    <row r="1730" spans="1:50" x14ac:dyDescent="0.3">
      <c r="A1730">
        <v>1729</v>
      </c>
      <c r="B1730" s="12" t="s">
        <v>3245</v>
      </c>
      <c r="C1730">
        <v>1962</v>
      </c>
      <c r="D1730" t="s">
        <v>3246</v>
      </c>
      <c r="E1730">
        <v>8</v>
      </c>
      <c r="F1730">
        <v>58219</v>
      </c>
      <c r="G1730" t="s">
        <v>7119</v>
      </c>
      <c r="H1730" t="s">
        <v>7189</v>
      </c>
      <c r="I1730" t="s">
        <v>7136</v>
      </c>
      <c r="J1730" s="7" t="s">
        <v>8838</v>
      </c>
      <c r="K1730" t="s">
        <v>11221</v>
      </c>
      <c r="L1730">
        <v>134</v>
      </c>
      <c r="M1730">
        <v>31</v>
      </c>
      <c r="N1730" t="s">
        <v>5708</v>
      </c>
      <c r="P1730" t="s">
        <v>15851</v>
      </c>
      <c r="Q1730" t="s">
        <v>11228</v>
      </c>
      <c r="R1730" t="s">
        <v>11228</v>
      </c>
      <c r="S1730" t="s">
        <v>16531</v>
      </c>
      <c r="T1730" t="s">
        <v>15852</v>
      </c>
      <c r="V1730" t="s">
        <v>14598</v>
      </c>
      <c r="W1730" t="s">
        <v>16532</v>
      </c>
      <c r="X1730" t="s">
        <v>16533</v>
      </c>
      <c r="Y1730" s="3" t="s">
        <v>24192</v>
      </c>
      <c r="Z1730" s="3" t="s">
        <v>23836</v>
      </c>
      <c r="AA1730" s="3" t="s">
        <v>23438</v>
      </c>
      <c r="AB1730" s="3">
        <v>0</v>
      </c>
      <c r="AC1730" s="3">
        <v>1</v>
      </c>
      <c r="AD1730" s="3">
        <v>0</v>
      </c>
      <c r="AE1730" s="3">
        <v>0</v>
      </c>
      <c r="AF1730" s="3">
        <v>5</v>
      </c>
      <c r="AG1730" s="3">
        <v>11</v>
      </c>
      <c r="AH1730" t="s">
        <v>25784</v>
      </c>
      <c r="AI1730" t="s">
        <v>11151</v>
      </c>
      <c r="AX1730">
        <v>1</v>
      </c>
    </row>
    <row r="1731" spans="1:50" ht="31.2" x14ac:dyDescent="0.3">
      <c r="A1731">
        <v>1730</v>
      </c>
      <c r="B1731" s="12" t="s">
        <v>3247</v>
      </c>
      <c r="C1731">
        <v>1973</v>
      </c>
      <c r="D1731" t="s">
        <v>3248</v>
      </c>
      <c r="E1731">
        <v>7.2</v>
      </c>
      <c r="F1731">
        <v>58196</v>
      </c>
      <c r="G1731" t="s">
        <v>7119</v>
      </c>
      <c r="H1731" t="s">
        <v>7189</v>
      </c>
      <c r="I1731" t="s">
        <v>7139</v>
      </c>
      <c r="J1731" s="7" t="s">
        <v>8839</v>
      </c>
      <c r="K1731" t="s">
        <v>7106</v>
      </c>
      <c r="L1731">
        <v>110</v>
      </c>
      <c r="M1731">
        <v>11</v>
      </c>
      <c r="N1731" t="s">
        <v>5708</v>
      </c>
      <c r="O1731" t="s">
        <v>30396</v>
      </c>
      <c r="P1731" t="s">
        <v>16534</v>
      </c>
      <c r="Q1731" t="s">
        <v>11228</v>
      </c>
      <c r="R1731" t="s">
        <v>11228</v>
      </c>
      <c r="S1731" t="s">
        <v>13778</v>
      </c>
      <c r="T1731" t="s">
        <v>16535</v>
      </c>
      <c r="U1731" t="s">
        <v>16536</v>
      </c>
      <c r="V1731" t="s">
        <v>13636</v>
      </c>
      <c r="W1731" t="s">
        <v>12673</v>
      </c>
      <c r="X1731" t="s">
        <v>16537</v>
      </c>
      <c r="Y1731" s="3" t="s">
        <v>23751</v>
      </c>
      <c r="Z1731" s="3" t="s">
        <v>23691</v>
      </c>
      <c r="AA1731" s="3" t="s">
        <v>23401</v>
      </c>
      <c r="AB1731" s="3">
        <v>0</v>
      </c>
      <c r="AC1731" s="3">
        <v>0</v>
      </c>
      <c r="AD1731" s="3">
        <v>0</v>
      </c>
      <c r="AE1731" s="3">
        <v>1</v>
      </c>
      <c r="AF1731" s="3">
        <v>1</v>
      </c>
      <c r="AG1731" s="3">
        <v>9</v>
      </c>
      <c r="AH1731" t="s">
        <v>25785</v>
      </c>
      <c r="AI1731" t="s">
        <v>11151</v>
      </c>
      <c r="AJ1731" t="s">
        <v>32200</v>
      </c>
      <c r="AX1731">
        <v>2</v>
      </c>
    </row>
    <row r="1732" spans="1:50" ht="31.2" x14ac:dyDescent="0.3">
      <c r="A1732">
        <v>1731</v>
      </c>
      <c r="B1732" s="12" t="s">
        <v>3249</v>
      </c>
      <c r="C1732">
        <v>1975</v>
      </c>
      <c r="D1732" t="s">
        <v>3250</v>
      </c>
      <c r="E1732">
        <v>7.4</v>
      </c>
      <c r="F1732">
        <v>58155</v>
      </c>
      <c r="G1732" t="s">
        <v>7122</v>
      </c>
      <c r="H1732" t="s">
        <v>7139</v>
      </c>
      <c r="I1732" t="s">
        <v>7136</v>
      </c>
      <c r="J1732" s="7" t="s">
        <v>8840</v>
      </c>
      <c r="K1732" t="s">
        <v>7106</v>
      </c>
      <c r="L1732">
        <v>117</v>
      </c>
      <c r="M1732">
        <v>25</v>
      </c>
      <c r="N1732" t="s">
        <v>11161</v>
      </c>
      <c r="O1732" t="s">
        <v>30397</v>
      </c>
      <c r="P1732" t="s">
        <v>14987</v>
      </c>
      <c r="Q1732" t="s">
        <v>11228</v>
      </c>
      <c r="R1732" t="s">
        <v>11228</v>
      </c>
      <c r="S1732" t="s">
        <v>16538</v>
      </c>
      <c r="T1732" t="s">
        <v>14600</v>
      </c>
      <c r="U1732" t="s">
        <v>16539</v>
      </c>
      <c r="V1732" t="s">
        <v>13210</v>
      </c>
      <c r="W1732" t="s">
        <v>12881</v>
      </c>
      <c r="X1732" t="s">
        <v>16540</v>
      </c>
      <c r="Y1732" s="3" t="s">
        <v>24071</v>
      </c>
      <c r="Z1732" s="3" t="s">
        <v>23723</v>
      </c>
      <c r="AA1732" s="3" t="s">
        <v>23449</v>
      </c>
      <c r="AB1732" s="3">
        <v>1</v>
      </c>
      <c r="AC1732" s="3">
        <v>0</v>
      </c>
      <c r="AD1732" s="3">
        <v>0</v>
      </c>
      <c r="AE1732" s="3">
        <v>0</v>
      </c>
      <c r="AF1732" s="3">
        <v>6</v>
      </c>
      <c r="AG1732" s="3">
        <v>4</v>
      </c>
      <c r="AH1732" t="s">
        <v>25786</v>
      </c>
      <c r="AI1732" t="s">
        <v>11151</v>
      </c>
      <c r="AJ1732" t="s">
        <v>32197</v>
      </c>
      <c r="AX1732">
        <v>2</v>
      </c>
    </row>
    <row r="1733" spans="1:50" ht="31.2" x14ac:dyDescent="0.3">
      <c r="A1733">
        <v>1732</v>
      </c>
      <c r="B1733" s="12" t="s">
        <v>3251</v>
      </c>
      <c r="C1733">
        <v>1993</v>
      </c>
      <c r="D1733" t="s">
        <v>3252</v>
      </c>
      <c r="E1733">
        <v>7.1</v>
      </c>
      <c r="F1733">
        <v>58120</v>
      </c>
      <c r="G1733" t="s">
        <v>7124</v>
      </c>
      <c r="H1733" t="s">
        <v>7147</v>
      </c>
      <c r="I1733" t="s">
        <v>7119</v>
      </c>
      <c r="J1733" s="7" t="s">
        <v>8841</v>
      </c>
      <c r="K1733" t="s">
        <v>7106</v>
      </c>
      <c r="L1733">
        <v>128</v>
      </c>
      <c r="M1733">
        <v>15</v>
      </c>
      <c r="N1733" t="s">
        <v>11181</v>
      </c>
      <c r="O1733" t="s">
        <v>30398</v>
      </c>
      <c r="P1733" t="s">
        <v>16155</v>
      </c>
      <c r="Q1733" t="s">
        <v>11228</v>
      </c>
      <c r="R1733" t="s">
        <v>11228</v>
      </c>
      <c r="S1733" t="s">
        <v>16541</v>
      </c>
      <c r="T1733" t="s">
        <v>14612</v>
      </c>
      <c r="V1733" t="s">
        <v>12282</v>
      </c>
      <c r="W1733" t="s">
        <v>16542</v>
      </c>
      <c r="X1733" t="s">
        <v>15778</v>
      </c>
      <c r="Y1733" s="3" t="s">
        <v>23548</v>
      </c>
      <c r="Z1733" s="3" t="s">
        <v>23818</v>
      </c>
      <c r="AA1733" s="3" t="s">
        <v>23705</v>
      </c>
      <c r="AB1733" s="3">
        <v>0</v>
      </c>
      <c r="AC1733" s="3">
        <v>0</v>
      </c>
      <c r="AD1733" s="3">
        <v>0</v>
      </c>
      <c r="AE1733" s="3">
        <v>0</v>
      </c>
      <c r="AF1733" s="3">
        <v>1</v>
      </c>
      <c r="AG1733" s="3">
        <v>1</v>
      </c>
      <c r="AH1733" t="s">
        <v>25787</v>
      </c>
      <c r="AI1733" t="s">
        <v>11151</v>
      </c>
      <c r="AX1733">
        <v>1</v>
      </c>
    </row>
    <row r="1734" spans="1:50" ht="46.8" x14ac:dyDescent="0.3">
      <c r="A1734">
        <v>1733</v>
      </c>
      <c r="B1734" s="12" t="s">
        <v>3253</v>
      </c>
      <c r="C1734">
        <v>2022</v>
      </c>
      <c r="D1734" t="s">
        <v>3254</v>
      </c>
      <c r="E1734">
        <v>8.6</v>
      </c>
      <c r="F1734">
        <v>58100</v>
      </c>
      <c r="G1734" t="s">
        <v>7121</v>
      </c>
      <c r="H1734" t="s">
        <v>7119</v>
      </c>
      <c r="I1734" t="s">
        <v>7139</v>
      </c>
      <c r="J1734" s="7" t="s">
        <v>8842</v>
      </c>
      <c r="K1734" t="s">
        <v>11228</v>
      </c>
      <c r="L1734" t="s">
        <v>11228</v>
      </c>
      <c r="M1734">
        <v>5</v>
      </c>
      <c r="N1734" t="s">
        <v>11164</v>
      </c>
      <c r="O1734" t="s">
        <v>30399</v>
      </c>
      <c r="P1734" t="s">
        <v>16543</v>
      </c>
      <c r="Q1734" t="s">
        <v>11228</v>
      </c>
      <c r="R1734" t="s">
        <v>11228</v>
      </c>
      <c r="S1734" t="s">
        <v>16543</v>
      </c>
      <c r="T1734" t="s">
        <v>16544</v>
      </c>
      <c r="U1734" t="s">
        <v>16545</v>
      </c>
      <c r="V1734" t="s">
        <v>16546</v>
      </c>
      <c r="W1734" t="s">
        <v>16547</v>
      </c>
      <c r="X1734" t="s">
        <v>15751</v>
      </c>
      <c r="Y1734" s="3" t="s">
        <v>23884</v>
      </c>
      <c r="Z1734" s="3" t="s">
        <v>24240</v>
      </c>
      <c r="AA1734" s="3" t="s">
        <v>11228</v>
      </c>
      <c r="AB1734" s="3">
        <v>0</v>
      </c>
      <c r="AC1734" s="3">
        <v>0</v>
      </c>
      <c r="AD1734" s="3">
        <v>0</v>
      </c>
      <c r="AE1734" s="3">
        <v>0</v>
      </c>
      <c r="AF1734" s="3">
        <v>2</v>
      </c>
      <c r="AG1734" s="3">
        <v>5</v>
      </c>
      <c r="AH1734" t="s">
        <v>25788</v>
      </c>
      <c r="AI1734" t="s">
        <v>11223</v>
      </c>
      <c r="AX1734">
        <v>1</v>
      </c>
    </row>
    <row r="1735" spans="1:50" ht="31.2" x14ac:dyDescent="0.3">
      <c r="A1735">
        <v>1734</v>
      </c>
      <c r="B1735" s="12" t="s">
        <v>3255</v>
      </c>
      <c r="C1735">
        <v>2016</v>
      </c>
      <c r="D1735" t="s">
        <v>3256</v>
      </c>
      <c r="E1735">
        <v>7.2</v>
      </c>
      <c r="F1735">
        <v>58085</v>
      </c>
      <c r="G1735" t="s">
        <v>7119</v>
      </c>
      <c r="H1735" t="s">
        <v>7128</v>
      </c>
      <c r="J1735" s="7" t="s">
        <v>8843</v>
      </c>
      <c r="K1735" t="s">
        <v>11152</v>
      </c>
      <c r="L1735">
        <v>133</v>
      </c>
      <c r="M1735">
        <v>2</v>
      </c>
      <c r="N1735" t="s">
        <v>11161</v>
      </c>
      <c r="O1735" t="s">
        <v>30400</v>
      </c>
      <c r="P1735" t="s">
        <v>13157</v>
      </c>
      <c r="Q1735" t="s">
        <v>11228</v>
      </c>
      <c r="R1735" t="s">
        <v>11228</v>
      </c>
      <c r="S1735" t="s">
        <v>13157</v>
      </c>
      <c r="T1735" t="s">
        <v>16548</v>
      </c>
      <c r="V1735" t="s">
        <v>11844</v>
      </c>
      <c r="W1735" t="s">
        <v>12172</v>
      </c>
      <c r="X1735" t="s">
        <v>12449</v>
      </c>
      <c r="Y1735" s="3" t="s">
        <v>23937</v>
      </c>
      <c r="Z1735" s="3" t="s">
        <v>24081</v>
      </c>
      <c r="AA1735" s="3" t="s">
        <v>23623</v>
      </c>
      <c r="AB1735" s="3">
        <v>0</v>
      </c>
      <c r="AC1735" s="3">
        <v>0</v>
      </c>
      <c r="AD1735" s="3">
        <v>0</v>
      </c>
      <c r="AE1735" s="3">
        <v>0</v>
      </c>
      <c r="AF1735" s="3">
        <v>1</v>
      </c>
      <c r="AG1735" s="3">
        <v>16</v>
      </c>
      <c r="AH1735" t="s">
        <v>25789</v>
      </c>
      <c r="AI1735" t="s">
        <v>11151</v>
      </c>
      <c r="AX1735">
        <v>1</v>
      </c>
    </row>
    <row r="1736" spans="1:50" ht="31.2" x14ac:dyDescent="0.3">
      <c r="A1736">
        <v>1735</v>
      </c>
      <c r="B1736" s="12" t="s">
        <v>3257</v>
      </c>
      <c r="C1736">
        <v>2014</v>
      </c>
      <c r="D1736" t="s">
        <v>3258</v>
      </c>
      <c r="E1736">
        <v>7.2</v>
      </c>
      <c r="F1736">
        <v>57849</v>
      </c>
      <c r="G1736" t="s">
        <v>7121</v>
      </c>
      <c r="H1736" t="s">
        <v>7122</v>
      </c>
      <c r="I1736" t="s">
        <v>7119</v>
      </c>
      <c r="J1736" s="7" t="s">
        <v>8844</v>
      </c>
      <c r="K1736" t="s">
        <v>7106</v>
      </c>
      <c r="L1736">
        <v>99</v>
      </c>
      <c r="M1736">
        <v>10</v>
      </c>
      <c r="N1736" t="s">
        <v>5708</v>
      </c>
      <c r="O1736" t="s">
        <v>30401</v>
      </c>
      <c r="P1736" t="s">
        <v>16549</v>
      </c>
      <c r="Q1736" t="s">
        <v>11228</v>
      </c>
      <c r="R1736" t="s">
        <v>11228</v>
      </c>
      <c r="S1736" t="s">
        <v>16550</v>
      </c>
      <c r="V1736" t="s">
        <v>14024</v>
      </c>
      <c r="W1736" t="s">
        <v>16551</v>
      </c>
      <c r="X1736" t="s">
        <v>16552</v>
      </c>
      <c r="Y1736" s="3" t="s">
        <v>23521</v>
      </c>
      <c r="Z1736" s="3" t="s">
        <v>23622</v>
      </c>
      <c r="AA1736" s="3" t="s">
        <v>23463</v>
      </c>
      <c r="AB1736" s="3">
        <v>0</v>
      </c>
      <c r="AC1736" s="3">
        <v>0</v>
      </c>
      <c r="AD1736" s="3">
        <v>2</v>
      </c>
      <c r="AE1736" s="3">
        <v>0</v>
      </c>
      <c r="AF1736" s="3">
        <v>13</v>
      </c>
      <c r="AG1736" s="3">
        <v>31</v>
      </c>
      <c r="AH1736" t="s">
        <v>25790</v>
      </c>
      <c r="AI1736" t="s">
        <v>11151</v>
      </c>
      <c r="AX1736">
        <v>1</v>
      </c>
    </row>
    <row r="1737" spans="1:50" ht="31.2" x14ac:dyDescent="0.3">
      <c r="A1737">
        <v>1736</v>
      </c>
      <c r="B1737" s="12" t="s">
        <v>3259</v>
      </c>
      <c r="C1737">
        <v>1997</v>
      </c>
      <c r="D1737" t="s">
        <v>3260</v>
      </c>
      <c r="E1737">
        <v>7.4</v>
      </c>
      <c r="F1737">
        <v>57735</v>
      </c>
      <c r="G1737" t="s">
        <v>7119</v>
      </c>
      <c r="J1737" s="7" t="s">
        <v>8845</v>
      </c>
      <c r="K1737" t="s">
        <v>7106</v>
      </c>
      <c r="L1737">
        <v>112</v>
      </c>
      <c r="M1737">
        <v>26</v>
      </c>
      <c r="N1737" t="s">
        <v>7105</v>
      </c>
      <c r="O1737" t="s">
        <v>30402</v>
      </c>
      <c r="P1737" t="s">
        <v>11995</v>
      </c>
      <c r="Q1737" t="s">
        <v>11228</v>
      </c>
      <c r="R1737" t="s">
        <v>11228</v>
      </c>
      <c r="S1737" t="s">
        <v>16553</v>
      </c>
      <c r="T1737" t="s">
        <v>13165</v>
      </c>
      <c r="V1737" t="s">
        <v>14375</v>
      </c>
      <c r="W1737" t="s">
        <v>12005</v>
      </c>
      <c r="X1737" t="s">
        <v>11595</v>
      </c>
      <c r="Y1737" s="3" t="s">
        <v>24049</v>
      </c>
      <c r="Z1737" s="3" t="s">
        <v>23753</v>
      </c>
      <c r="AA1737" s="3" t="s">
        <v>23522</v>
      </c>
      <c r="AB1737" s="3">
        <v>0</v>
      </c>
      <c r="AC1737" s="3">
        <v>0</v>
      </c>
      <c r="AD1737" s="3">
        <v>0</v>
      </c>
      <c r="AE1737" s="3">
        <v>1</v>
      </c>
      <c r="AF1737" s="3">
        <v>8</v>
      </c>
      <c r="AG1737" s="3">
        <v>33</v>
      </c>
      <c r="AH1737" t="s">
        <v>25791</v>
      </c>
      <c r="AI1737" t="s">
        <v>11151</v>
      </c>
      <c r="AX1737">
        <v>1</v>
      </c>
    </row>
    <row r="1738" spans="1:50" ht="46.8" x14ac:dyDescent="0.3">
      <c r="A1738">
        <v>1737</v>
      </c>
      <c r="B1738" s="12" t="s">
        <v>3261</v>
      </c>
      <c r="C1738">
        <v>2013</v>
      </c>
      <c r="D1738" t="s">
        <v>3262</v>
      </c>
      <c r="E1738">
        <v>7.8</v>
      </c>
      <c r="F1738">
        <v>57708</v>
      </c>
      <c r="G1738" t="s">
        <v>7119</v>
      </c>
      <c r="H1738" t="s">
        <v>7128</v>
      </c>
      <c r="J1738" s="7" t="s">
        <v>8846</v>
      </c>
      <c r="K1738" t="s">
        <v>11170</v>
      </c>
      <c r="L1738">
        <v>104</v>
      </c>
      <c r="M1738">
        <v>20</v>
      </c>
      <c r="N1738" t="s">
        <v>11161</v>
      </c>
      <c r="O1738" t="s">
        <v>30403</v>
      </c>
      <c r="P1738" t="s">
        <v>16554</v>
      </c>
      <c r="Q1738" t="s">
        <v>11228</v>
      </c>
      <c r="R1738" t="s">
        <v>11228</v>
      </c>
      <c r="S1738" t="s">
        <v>16554</v>
      </c>
      <c r="T1738" t="s">
        <v>16555</v>
      </c>
      <c r="V1738" t="s">
        <v>11999</v>
      </c>
      <c r="W1738" t="s">
        <v>16556</v>
      </c>
      <c r="X1738" t="s">
        <v>15195</v>
      </c>
      <c r="Y1738" s="3" t="s">
        <v>23674</v>
      </c>
      <c r="Z1738" s="3" t="s">
        <v>23489</v>
      </c>
      <c r="AA1738" s="3" t="s">
        <v>23469</v>
      </c>
      <c r="AB1738" s="3">
        <v>0</v>
      </c>
      <c r="AC1738" s="3">
        <v>0</v>
      </c>
      <c r="AD1738" s="3">
        <v>1</v>
      </c>
      <c r="AE1738" s="3">
        <v>0</v>
      </c>
      <c r="AF1738" s="3">
        <v>29</v>
      </c>
      <c r="AG1738" s="3">
        <v>46</v>
      </c>
      <c r="AH1738" t="s">
        <v>25792</v>
      </c>
      <c r="AI1738" t="s">
        <v>11180</v>
      </c>
      <c r="AX1738">
        <v>1</v>
      </c>
    </row>
    <row r="1739" spans="1:50" ht="31.2" x14ac:dyDescent="0.3">
      <c r="A1739">
        <v>1738</v>
      </c>
      <c r="B1739" s="12" t="s">
        <v>3263</v>
      </c>
      <c r="C1739">
        <v>2016</v>
      </c>
      <c r="D1739" t="s">
        <v>3264</v>
      </c>
      <c r="E1739">
        <v>7.9</v>
      </c>
      <c r="F1739">
        <v>57688</v>
      </c>
      <c r="G1739" t="s">
        <v>7121</v>
      </c>
      <c r="H1739" t="s">
        <v>7119</v>
      </c>
      <c r="I1739" t="s">
        <v>7154</v>
      </c>
      <c r="J1739" s="7" t="s">
        <v>8847</v>
      </c>
      <c r="K1739" t="s">
        <v>11196</v>
      </c>
      <c r="L1739">
        <v>130</v>
      </c>
      <c r="M1739">
        <v>22</v>
      </c>
      <c r="N1739" t="s">
        <v>11181</v>
      </c>
      <c r="O1739" t="s">
        <v>30404</v>
      </c>
      <c r="P1739" t="s">
        <v>16557</v>
      </c>
      <c r="Q1739" t="s">
        <v>11228</v>
      </c>
      <c r="R1739" t="s">
        <v>11228</v>
      </c>
      <c r="S1739" t="s">
        <v>16557</v>
      </c>
      <c r="T1739" t="s">
        <v>16558</v>
      </c>
      <c r="U1739" t="s">
        <v>16559</v>
      </c>
      <c r="V1739" t="s">
        <v>16041</v>
      </c>
      <c r="W1739" t="s">
        <v>16556</v>
      </c>
      <c r="X1739" t="s">
        <v>16560</v>
      </c>
      <c r="Y1739" s="3" t="s">
        <v>23456</v>
      </c>
      <c r="Z1739" s="3" t="s">
        <v>24037</v>
      </c>
      <c r="AA1739" s="3" t="s">
        <v>11228</v>
      </c>
      <c r="AB1739" s="3">
        <v>0</v>
      </c>
      <c r="AC1739" s="3">
        <v>0</v>
      </c>
      <c r="AD1739" s="3">
        <v>0</v>
      </c>
      <c r="AE1739" s="3">
        <v>0</v>
      </c>
      <c r="AF1739" s="3">
        <v>3</v>
      </c>
      <c r="AG1739" s="3">
        <v>18</v>
      </c>
      <c r="AH1739" t="s">
        <v>25793</v>
      </c>
      <c r="AI1739" t="s">
        <v>11180</v>
      </c>
      <c r="AX1739">
        <v>1</v>
      </c>
    </row>
    <row r="1740" spans="1:50" ht="46.8" x14ac:dyDescent="0.3">
      <c r="A1740">
        <v>1739</v>
      </c>
      <c r="B1740" s="12" t="s">
        <v>27937</v>
      </c>
      <c r="C1740">
        <v>2001</v>
      </c>
      <c r="D1740" t="s">
        <v>3265</v>
      </c>
      <c r="E1740">
        <v>7</v>
      </c>
      <c r="F1740">
        <v>57655</v>
      </c>
      <c r="G1740" t="s">
        <v>7121</v>
      </c>
      <c r="H1740" t="s">
        <v>7122</v>
      </c>
      <c r="I1740" t="s">
        <v>7119</v>
      </c>
      <c r="J1740" s="7" t="s">
        <v>8848</v>
      </c>
      <c r="K1740" t="s">
        <v>11228</v>
      </c>
      <c r="L1740" t="s">
        <v>11228</v>
      </c>
      <c r="M1740">
        <v>22</v>
      </c>
      <c r="N1740" t="s">
        <v>11158</v>
      </c>
      <c r="O1740" t="s">
        <v>30405</v>
      </c>
      <c r="P1740" t="s">
        <v>15582</v>
      </c>
      <c r="Q1740" t="s">
        <v>11228</v>
      </c>
      <c r="R1740" t="s">
        <v>11228</v>
      </c>
      <c r="S1740" t="s">
        <v>16561</v>
      </c>
      <c r="T1740" t="s">
        <v>16562</v>
      </c>
      <c r="V1740" t="s">
        <v>16563</v>
      </c>
      <c r="W1740" t="s">
        <v>16564</v>
      </c>
      <c r="X1740" t="s">
        <v>16565</v>
      </c>
      <c r="Y1740" s="3" t="s">
        <v>24080</v>
      </c>
      <c r="Z1740" s="3" t="s">
        <v>24149</v>
      </c>
      <c r="AA1740" s="3" t="s">
        <v>23539</v>
      </c>
      <c r="AB1740" s="3">
        <v>0</v>
      </c>
      <c r="AC1740" s="3">
        <v>0</v>
      </c>
      <c r="AD1740" s="3">
        <v>0</v>
      </c>
      <c r="AE1740" s="3">
        <v>0</v>
      </c>
      <c r="AF1740" s="3">
        <v>6</v>
      </c>
      <c r="AG1740" s="3">
        <v>4</v>
      </c>
      <c r="AH1740" t="s">
        <v>25794</v>
      </c>
      <c r="AI1740" t="s">
        <v>11155</v>
      </c>
      <c r="AJ1740" t="s">
        <v>32210</v>
      </c>
      <c r="AK1740" t="s">
        <v>32229</v>
      </c>
      <c r="AX1740">
        <v>3</v>
      </c>
    </row>
    <row r="1741" spans="1:50" x14ac:dyDescent="0.3">
      <c r="A1741">
        <v>1740</v>
      </c>
      <c r="B1741" s="12" t="s">
        <v>27938</v>
      </c>
      <c r="C1741">
        <v>1997</v>
      </c>
      <c r="D1741" t="s">
        <v>3266</v>
      </c>
      <c r="E1741">
        <v>8.1</v>
      </c>
      <c r="F1741">
        <v>57635</v>
      </c>
      <c r="G1741" t="s">
        <v>7174</v>
      </c>
      <c r="H1741" t="s">
        <v>7121</v>
      </c>
      <c r="I1741" t="s">
        <v>7119</v>
      </c>
      <c r="J1741" s="7" t="s">
        <v>8849</v>
      </c>
      <c r="K1741" t="s">
        <v>11220</v>
      </c>
      <c r="L1741">
        <v>87</v>
      </c>
      <c r="M1741">
        <v>19</v>
      </c>
      <c r="N1741" t="s">
        <v>11153</v>
      </c>
      <c r="O1741" t="s">
        <v>30406</v>
      </c>
      <c r="P1741" t="s">
        <v>15456</v>
      </c>
      <c r="Q1741" t="s">
        <v>16566</v>
      </c>
      <c r="R1741" t="s">
        <v>11228</v>
      </c>
      <c r="S1741" t="s">
        <v>15456</v>
      </c>
      <c r="V1741" t="s">
        <v>16567</v>
      </c>
      <c r="W1741" t="s">
        <v>15525</v>
      </c>
      <c r="X1741" t="s">
        <v>16568</v>
      </c>
      <c r="Y1741" s="3" t="s">
        <v>24074</v>
      </c>
      <c r="Z1741" s="3" t="s">
        <v>24241</v>
      </c>
      <c r="AA1741" s="3" t="s">
        <v>11228</v>
      </c>
      <c r="AB1741" s="3">
        <v>0</v>
      </c>
      <c r="AC1741" s="3">
        <v>0</v>
      </c>
      <c r="AD1741" s="3">
        <v>0</v>
      </c>
      <c r="AE1741" s="3">
        <v>0</v>
      </c>
      <c r="AF1741" s="3">
        <v>2</v>
      </c>
      <c r="AG1741" s="3"/>
      <c r="AH1741" t="s">
        <v>25795</v>
      </c>
      <c r="AI1741" t="s">
        <v>11155</v>
      </c>
      <c r="AX1741">
        <v>1</v>
      </c>
    </row>
    <row r="1742" spans="1:50" ht="31.2" x14ac:dyDescent="0.3">
      <c r="A1742">
        <v>1741</v>
      </c>
      <c r="B1742" s="12" t="s">
        <v>3267</v>
      </c>
      <c r="C1742">
        <v>2022</v>
      </c>
      <c r="D1742" t="s">
        <v>3268</v>
      </c>
      <c r="E1742">
        <v>7.8</v>
      </c>
      <c r="F1742">
        <v>57505</v>
      </c>
      <c r="G1742" t="s">
        <v>7147</v>
      </c>
      <c r="H1742" t="s">
        <v>7122</v>
      </c>
      <c r="I1742" t="s">
        <v>7119</v>
      </c>
      <c r="J1742" s="7" t="s">
        <v>8850</v>
      </c>
      <c r="K1742" t="s">
        <v>11220</v>
      </c>
      <c r="L1742">
        <v>152</v>
      </c>
      <c r="M1742">
        <v>25</v>
      </c>
      <c r="N1742" t="s">
        <v>11165</v>
      </c>
      <c r="O1742" t="s">
        <v>30407</v>
      </c>
      <c r="P1742" t="s">
        <v>16569</v>
      </c>
      <c r="Q1742" t="s">
        <v>11228</v>
      </c>
      <c r="R1742" t="s">
        <v>11228</v>
      </c>
      <c r="S1742" t="s">
        <v>16569</v>
      </c>
      <c r="T1742" t="s">
        <v>16570</v>
      </c>
      <c r="U1742" t="s">
        <v>16571</v>
      </c>
      <c r="V1742" t="s">
        <v>16572</v>
      </c>
      <c r="W1742" t="s">
        <v>16573</v>
      </c>
      <c r="X1742" t="s">
        <v>16574</v>
      </c>
      <c r="Y1742" s="3" t="s">
        <v>24242</v>
      </c>
      <c r="Z1742" s="3" t="s">
        <v>23784</v>
      </c>
      <c r="AA1742" s="3" t="s">
        <v>11228</v>
      </c>
      <c r="AB1742" s="3">
        <v>0</v>
      </c>
      <c r="AC1742" s="3">
        <v>0</v>
      </c>
      <c r="AD1742" s="3">
        <v>0</v>
      </c>
      <c r="AE1742" s="3">
        <v>0</v>
      </c>
      <c r="AF1742" s="3">
        <v>30</v>
      </c>
      <c r="AG1742" s="3">
        <v>44</v>
      </c>
      <c r="AH1742" t="s">
        <v>25796</v>
      </c>
      <c r="AI1742" t="s">
        <v>11180</v>
      </c>
      <c r="AX1742">
        <v>1</v>
      </c>
    </row>
    <row r="1743" spans="1:50" ht="31.2" x14ac:dyDescent="0.3">
      <c r="A1743">
        <v>1742</v>
      </c>
      <c r="B1743" s="12" t="s">
        <v>3269</v>
      </c>
      <c r="C1743">
        <v>1980</v>
      </c>
      <c r="D1743" t="s">
        <v>3270</v>
      </c>
      <c r="E1743">
        <v>7.3</v>
      </c>
      <c r="F1743">
        <v>57489</v>
      </c>
      <c r="G1743" t="s">
        <v>7124</v>
      </c>
      <c r="H1743" t="s">
        <v>7148</v>
      </c>
      <c r="J1743" s="7" t="s">
        <v>8851</v>
      </c>
      <c r="K1743" t="s">
        <v>11170</v>
      </c>
      <c r="L1743">
        <v>109</v>
      </c>
      <c r="M1743">
        <v>26</v>
      </c>
      <c r="N1743" t="s">
        <v>5708</v>
      </c>
      <c r="O1743" t="s">
        <v>30408</v>
      </c>
      <c r="P1743" t="s">
        <v>16575</v>
      </c>
      <c r="Q1743" t="s">
        <v>11228</v>
      </c>
      <c r="R1743" t="s">
        <v>11228</v>
      </c>
      <c r="S1743" t="s">
        <v>16575</v>
      </c>
      <c r="V1743" t="s">
        <v>16576</v>
      </c>
      <c r="W1743" t="s">
        <v>16577</v>
      </c>
      <c r="X1743" t="s">
        <v>16578</v>
      </c>
      <c r="Y1743" s="3" t="s">
        <v>23711</v>
      </c>
      <c r="Z1743" s="3" t="s">
        <v>24037</v>
      </c>
      <c r="AA1743" s="3" t="s">
        <v>23404</v>
      </c>
      <c r="AB1743" s="3">
        <v>0</v>
      </c>
      <c r="AC1743" s="3">
        <v>0</v>
      </c>
      <c r="AD1743" s="3">
        <v>0</v>
      </c>
      <c r="AE1743" s="3">
        <v>0</v>
      </c>
      <c r="AF1743" s="3">
        <v>2</v>
      </c>
      <c r="AG1743" s="3">
        <v>3</v>
      </c>
      <c r="AH1743" t="s">
        <v>25797</v>
      </c>
      <c r="AI1743" t="s">
        <v>11151</v>
      </c>
      <c r="AJ1743" t="s">
        <v>32243</v>
      </c>
      <c r="AK1743" t="s">
        <v>32340</v>
      </c>
      <c r="AX1743">
        <v>3</v>
      </c>
    </row>
    <row r="1744" spans="1:50" x14ac:dyDescent="0.3">
      <c r="A1744">
        <v>1743</v>
      </c>
      <c r="B1744" s="12" t="s">
        <v>3271</v>
      </c>
      <c r="C1744">
        <v>1967</v>
      </c>
      <c r="D1744" t="s">
        <v>3272</v>
      </c>
      <c r="E1744">
        <v>7.5</v>
      </c>
      <c r="F1744">
        <v>57351</v>
      </c>
      <c r="G1744" t="s">
        <v>7148</v>
      </c>
      <c r="H1744" t="s">
        <v>7210</v>
      </c>
      <c r="J1744" s="7" t="s">
        <v>8852</v>
      </c>
      <c r="K1744" t="s">
        <v>11170</v>
      </c>
      <c r="L1744">
        <v>88</v>
      </c>
      <c r="M1744">
        <v>10</v>
      </c>
      <c r="N1744" t="s">
        <v>7105</v>
      </c>
      <c r="O1744" t="s">
        <v>30409</v>
      </c>
      <c r="P1744" t="s">
        <v>13746</v>
      </c>
      <c r="Q1744" t="s">
        <v>11228</v>
      </c>
      <c r="R1744" t="s">
        <v>11228</v>
      </c>
      <c r="S1744" t="s">
        <v>13746</v>
      </c>
      <c r="V1744" t="s">
        <v>16579</v>
      </c>
      <c r="W1744" t="s">
        <v>13641</v>
      </c>
      <c r="X1744" t="s">
        <v>16580</v>
      </c>
      <c r="Y1744" s="3" t="s">
        <v>23644</v>
      </c>
      <c r="Z1744" s="3" t="s">
        <v>23508</v>
      </c>
      <c r="AA1744" s="3" t="s">
        <v>23514</v>
      </c>
      <c r="AB1744" s="3">
        <v>0</v>
      </c>
      <c r="AC1744" s="3">
        <v>1</v>
      </c>
      <c r="AD1744" s="3">
        <v>0</v>
      </c>
      <c r="AE1744" s="3">
        <v>0</v>
      </c>
      <c r="AF1744" s="3">
        <v>4</v>
      </c>
      <c r="AG1744" s="3">
        <v>5</v>
      </c>
      <c r="AH1744" t="s">
        <v>25798</v>
      </c>
      <c r="AI1744" t="s">
        <v>11151</v>
      </c>
      <c r="AJ1744" t="s">
        <v>32205</v>
      </c>
      <c r="AX1744">
        <v>2</v>
      </c>
    </row>
    <row r="1745" spans="1:50" ht="31.2" x14ac:dyDescent="0.3">
      <c r="A1745">
        <v>1744</v>
      </c>
      <c r="B1745" s="12" t="s">
        <v>3273</v>
      </c>
      <c r="C1745">
        <v>1996</v>
      </c>
      <c r="D1745" t="s">
        <v>3274</v>
      </c>
      <c r="E1745">
        <v>7.3</v>
      </c>
      <c r="F1745">
        <v>57286</v>
      </c>
      <c r="G1745" t="s">
        <v>7122</v>
      </c>
      <c r="H1745" t="s">
        <v>7136</v>
      </c>
      <c r="J1745" s="7" t="s">
        <v>8853</v>
      </c>
      <c r="K1745" t="s">
        <v>7106</v>
      </c>
      <c r="L1745">
        <v>109</v>
      </c>
      <c r="M1745">
        <v>4</v>
      </c>
      <c r="N1745" t="s">
        <v>5708</v>
      </c>
      <c r="O1745" t="s">
        <v>30410</v>
      </c>
      <c r="P1745" t="s">
        <v>11325</v>
      </c>
      <c r="Q1745" t="s">
        <v>11326</v>
      </c>
      <c r="R1745" t="s">
        <v>11228</v>
      </c>
      <c r="S1745" t="s">
        <v>11326</v>
      </c>
      <c r="T1745" t="s">
        <v>11325</v>
      </c>
      <c r="V1745" t="s">
        <v>16581</v>
      </c>
      <c r="W1745" t="s">
        <v>16582</v>
      </c>
      <c r="X1745" t="s">
        <v>11413</v>
      </c>
      <c r="Y1745" s="3" t="s">
        <v>23459</v>
      </c>
      <c r="Z1745" s="3" t="s">
        <v>23831</v>
      </c>
      <c r="AA1745" s="3" t="s">
        <v>23457</v>
      </c>
      <c r="AB1745" s="3">
        <v>0</v>
      </c>
      <c r="AC1745" s="3">
        <v>0</v>
      </c>
      <c r="AD1745" s="3">
        <v>0</v>
      </c>
      <c r="AE1745" s="3">
        <v>0</v>
      </c>
      <c r="AF1745" s="3">
        <v>8</v>
      </c>
      <c r="AG1745" s="3">
        <v>13</v>
      </c>
      <c r="AH1745" t="s">
        <v>25799</v>
      </c>
      <c r="AI1745" t="s">
        <v>11151</v>
      </c>
      <c r="AJ1745" t="s">
        <v>32200</v>
      </c>
      <c r="AX1745">
        <v>2</v>
      </c>
    </row>
    <row r="1746" spans="1:50" ht="31.2" x14ac:dyDescent="0.3">
      <c r="A1746">
        <v>1745</v>
      </c>
      <c r="B1746" s="12" t="s">
        <v>3275</v>
      </c>
      <c r="C1746">
        <v>1992</v>
      </c>
      <c r="D1746" t="s">
        <v>3276</v>
      </c>
      <c r="E1746">
        <v>7.2</v>
      </c>
      <c r="F1746">
        <v>57276</v>
      </c>
      <c r="G1746" t="s">
        <v>7122</v>
      </c>
      <c r="H1746" t="s">
        <v>7119</v>
      </c>
      <c r="I1746" t="s">
        <v>7128</v>
      </c>
      <c r="J1746" s="7" t="s">
        <v>8854</v>
      </c>
      <c r="K1746" t="s">
        <v>7106</v>
      </c>
      <c r="L1746">
        <v>112</v>
      </c>
      <c r="M1746">
        <v>19</v>
      </c>
      <c r="N1746" t="s">
        <v>11165</v>
      </c>
      <c r="O1746" t="s">
        <v>30411</v>
      </c>
      <c r="P1746" t="s">
        <v>12883</v>
      </c>
      <c r="Q1746" t="s">
        <v>11228</v>
      </c>
      <c r="R1746" t="s">
        <v>11228</v>
      </c>
      <c r="S1746" t="s">
        <v>12883</v>
      </c>
      <c r="V1746" t="s">
        <v>16583</v>
      </c>
      <c r="W1746" t="s">
        <v>13751</v>
      </c>
      <c r="X1746" t="s">
        <v>11848</v>
      </c>
      <c r="Y1746" s="3" t="s">
        <v>24109</v>
      </c>
      <c r="Z1746" s="3" t="s">
        <v>23665</v>
      </c>
      <c r="AA1746" s="3" t="s">
        <v>23443</v>
      </c>
      <c r="AB1746" s="3">
        <v>0</v>
      </c>
      <c r="AC1746" s="3">
        <v>1</v>
      </c>
      <c r="AD1746" s="3">
        <v>0</v>
      </c>
      <c r="AE1746" s="3">
        <v>0</v>
      </c>
      <c r="AF1746" s="3">
        <v>22</v>
      </c>
      <c r="AG1746" s="3">
        <v>46</v>
      </c>
      <c r="AH1746" t="s">
        <v>25800</v>
      </c>
      <c r="AI1746" t="s">
        <v>11151</v>
      </c>
      <c r="AX1746">
        <v>1</v>
      </c>
    </row>
    <row r="1747" spans="1:50" x14ac:dyDescent="0.3">
      <c r="A1747">
        <v>1746</v>
      </c>
      <c r="B1747" s="12" t="s">
        <v>3277</v>
      </c>
      <c r="C1747" t="s">
        <v>32398</v>
      </c>
      <c r="D1747" t="s">
        <v>3278</v>
      </c>
      <c r="E1747">
        <v>7</v>
      </c>
      <c r="F1747">
        <v>57275</v>
      </c>
      <c r="G1747" t="s">
        <v>7122</v>
      </c>
      <c r="H1747" t="s">
        <v>7119</v>
      </c>
      <c r="I1747" t="s">
        <v>7139</v>
      </c>
      <c r="J1747" s="7" t="s">
        <v>8855</v>
      </c>
      <c r="K1747" t="s">
        <v>7106</v>
      </c>
      <c r="L1747">
        <v>93</v>
      </c>
      <c r="M1747">
        <v>2</v>
      </c>
      <c r="N1747" t="s">
        <v>11163</v>
      </c>
      <c r="O1747" t="s">
        <v>30412</v>
      </c>
      <c r="P1747" t="s">
        <v>16584</v>
      </c>
      <c r="Q1747" t="s">
        <v>11228</v>
      </c>
      <c r="R1747" t="s">
        <v>11228</v>
      </c>
      <c r="S1747" t="s">
        <v>16584</v>
      </c>
      <c r="T1747" t="s">
        <v>16585</v>
      </c>
      <c r="V1747" t="s">
        <v>12038</v>
      </c>
      <c r="W1747" t="s">
        <v>15268</v>
      </c>
      <c r="X1747" t="s">
        <v>16586</v>
      </c>
      <c r="Y1747" s="3" t="s">
        <v>24049</v>
      </c>
      <c r="Z1747" s="3" t="s">
        <v>23514</v>
      </c>
      <c r="AA1747" s="3" t="s">
        <v>23404</v>
      </c>
      <c r="AB1747" s="3">
        <v>0</v>
      </c>
      <c r="AC1747" s="3">
        <v>0</v>
      </c>
      <c r="AD1747" s="3">
        <v>0</v>
      </c>
      <c r="AE1747" s="3">
        <v>0</v>
      </c>
      <c r="AF1747" s="3">
        <v>1</v>
      </c>
      <c r="AG1747" s="3">
        <v>2</v>
      </c>
      <c r="AH1747" t="s">
        <v>25801</v>
      </c>
      <c r="AI1747" t="s">
        <v>11151</v>
      </c>
      <c r="AX1747">
        <v>1</v>
      </c>
    </row>
    <row r="1748" spans="1:50" ht="31.2" x14ac:dyDescent="0.3">
      <c r="A1748">
        <v>1747</v>
      </c>
      <c r="B1748" s="12" t="s">
        <v>27939</v>
      </c>
      <c r="C1748">
        <v>2013</v>
      </c>
      <c r="D1748" t="s">
        <v>3279</v>
      </c>
      <c r="E1748">
        <v>8</v>
      </c>
      <c r="F1748">
        <v>57254</v>
      </c>
      <c r="G1748" t="s">
        <v>7122</v>
      </c>
      <c r="H1748" t="s">
        <v>7119</v>
      </c>
      <c r="I1748" t="s">
        <v>7136</v>
      </c>
      <c r="J1748" s="7" t="s">
        <v>8856</v>
      </c>
      <c r="K1748" t="s">
        <v>11196</v>
      </c>
      <c r="L1748">
        <v>144</v>
      </c>
      <c r="M1748">
        <v>8</v>
      </c>
      <c r="N1748" t="s">
        <v>11165</v>
      </c>
      <c r="O1748" t="s">
        <v>30413</v>
      </c>
      <c r="P1748" t="s">
        <v>15706</v>
      </c>
      <c r="Q1748" t="s">
        <v>11228</v>
      </c>
      <c r="R1748" t="s">
        <v>11228</v>
      </c>
      <c r="S1748" t="s">
        <v>15706</v>
      </c>
      <c r="V1748" t="s">
        <v>16041</v>
      </c>
      <c r="W1748" t="s">
        <v>12130</v>
      </c>
      <c r="X1748" t="s">
        <v>15194</v>
      </c>
      <c r="Y1748" s="3" t="s">
        <v>24083</v>
      </c>
      <c r="Z1748" s="3" t="s">
        <v>24243</v>
      </c>
      <c r="AA1748" s="3" t="s">
        <v>11228</v>
      </c>
      <c r="AB1748" s="3">
        <v>0</v>
      </c>
      <c r="AC1748" s="3">
        <v>0</v>
      </c>
      <c r="AD1748" s="3">
        <v>0</v>
      </c>
      <c r="AE1748" s="3">
        <v>0</v>
      </c>
      <c r="AF1748" s="3">
        <v>13</v>
      </c>
      <c r="AG1748" s="3"/>
      <c r="AH1748" t="s">
        <v>25802</v>
      </c>
      <c r="AI1748" t="s">
        <v>11180</v>
      </c>
      <c r="AX1748">
        <v>1</v>
      </c>
    </row>
    <row r="1749" spans="1:50" ht="31.2" x14ac:dyDescent="0.3">
      <c r="A1749">
        <v>1748</v>
      </c>
      <c r="B1749" s="12" t="s">
        <v>27940</v>
      </c>
      <c r="C1749">
        <v>2015</v>
      </c>
      <c r="D1749" t="s">
        <v>3280</v>
      </c>
      <c r="E1749">
        <v>7</v>
      </c>
      <c r="F1749">
        <v>57231</v>
      </c>
      <c r="G1749" t="s">
        <v>7121</v>
      </c>
      <c r="H1749" t="s">
        <v>7147</v>
      </c>
      <c r="I1749" t="s">
        <v>7119</v>
      </c>
      <c r="J1749" s="7" t="s">
        <v>8857</v>
      </c>
      <c r="K1749" t="s">
        <v>11152</v>
      </c>
      <c r="L1749">
        <v>105</v>
      </c>
      <c r="M1749">
        <v>24</v>
      </c>
      <c r="N1749" t="s">
        <v>11158</v>
      </c>
      <c r="O1749" t="s">
        <v>30414</v>
      </c>
      <c r="P1749" t="s">
        <v>13509</v>
      </c>
      <c r="Q1749" t="s">
        <v>11228</v>
      </c>
      <c r="R1749" t="s">
        <v>11228</v>
      </c>
      <c r="S1749" t="s">
        <v>13511</v>
      </c>
      <c r="T1749" t="s">
        <v>16587</v>
      </c>
      <c r="U1749" t="s">
        <v>13510</v>
      </c>
      <c r="V1749" t="s">
        <v>13512</v>
      </c>
      <c r="W1749" t="s">
        <v>16588</v>
      </c>
      <c r="X1749" t="s">
        <v>16589</v>
      </c>
      <c r="Y1749" s="3" t="s">
        <v>23945</v>
      </c>
      <c r="Z1749" s="3" t="s">
        <v>23452</v>
      </c>
      <c r="AA1749" s="3" t="s">
        <v>23536</v>
      </c>
      <c r="AB1749" s="3">
        <v>0</v>
      </c>
      <c r="AC1749" s="3">
        <v>0</v>
      </c>
      <c r="AD1749" s="3">
        <v>0</v>
      </c>
      <c r="AE1749" s="3">
        <v>0</v>
      </c>
      <c r="AF1749" s="3">
        <v>5</v>
      </c>
      <c r="AG1749" s="3">
        <v>21</v>
      </c>
      <c r="AH1749" t="s">
        <v>25803</v>
      </c>
      <c r="AI1749" t="s">
        <v>11173</v>
      </c>
      <c r="AJ1749" t="s">
        <v>32229</v>
      </c>
      <c r="AX1749">
        <v>2</v>
      </c>
    </row>
    <row r="1750" spans="1:50" x14ac:dyDescent="0.3">
      <c r="A1750">
        <v>1749</v>
      </c>
      <c r="B1750" s="12" t="s">
        <v>3281</v>
      </c>
      <c r="C1750">
        <v>1962</v>
      </c>
      <c r="D1750" t="s">
        <v>3282</v>
      </c>
      <c r="E1750">
        <v>7.7</v>
      </c>
      <c r="F1750">
        <v>57126</v>
      </c>
      <c r="G1750" t="s">
        <v>7121</v>
      </c>
      <c r="H1750" t="s">
        <v>7119</v>
      </c>
      <c r="I1750" t="s">
        <v>7154</v>
      </c>
      <c r="J1750" s="7" t="s">
        <v>8858</v>
      </c>
      <c r="K1750" t="s">
        <v>11176</v>
      </c>
      <c r="L1750">
        <v>178</v>
      </c>
      <c r="M1750">
        <v>4</v>
      </c>
      <c r="N1750" t="s">
        <v>5708</v>
      </c>
      <c r="P1750" t="s">
        <v>16590</v>
      </c>
      <c r="Q1750" t="s">
        <v>16591</v>
      </c>
      <c r="R1750" t="s">
        <v>16592</v>
      </c>
      <c r="S1750" t="s">
        <v>16528</v>
      </c>
      <c r="T1750" t="s">
        <v>16593</v>
      </c>
      <c r="U1750" t="s">
        <v>13801</v>
      </c>
      <c r="V1750" t="s">
        <v>15395</v>
      </c>
      <c r="W1750" t="s">
        <v>15520</v>
      </c>
      <c r="X1750" t="s">
        <v>15820</v>
      </c>
      <c r="Y1750" s="3" t="s">
        <v>24033</v>
      </c>
      <c r="Z1750" s="3" t="s">
        <v>23396</v>
      </c>
      <c r="AA1750" s="3" t="s">
        <v>23438</v>
      </c>
      <c r="AB1750" s="3">
        <v>0</v>
      </c>
      <c r="AC1750" s="3">
        <v>2</v>
      </c>
      <c r="AD1750" s="3">
        <v>0</v>
      </c>
      <c r="AE1750" s="3">
        <v>0</v>
      </c>
      <c r="AF1750" s="3">
        <v>8</v>
      </c>
      <c r="AG1750" s="3">
        <v>6</v>
      </c>
      <c r="AH1750" t="s">
        <v>25804</v>
      </c>
      <c r="AI1750" t="s">
        <v>11151</v>
      </c>
      <c r="AJ1750" t="s">
        <v>32205</v>
      </c>
      <c r="AK1750" t="s">
        <v>32197</v>
      </c>
      <c r="AX1750">
        <v>3</v>
      </c>
    </row>
    <row r="1751" spans="1:50" ht="31.2" x14ac:dyDescent="0.3">
      <c r="A1751">
        <v>1750</v>
      </c>
      <c r="B1751" s="12" t="s">
        <v>27941</v>
      </c>
      <c r="C1751">
        <v>2005</v>
      </c>
      <c r="D1751" t="s">
        <v>3283</v>
      </c>
      <c r="E1751">
        <v>7.2</v>
      </c>
      <c r="F1751">
        <v>57077</v>
      </c>
      <c r="G1751" t="s">
        <v>7174</v>
      </c>
      <c r="H1751" t="s">
        <v>7121</v>
      </c>
      <c r="I1751" t="s">
        <v>7124</v>
      </c>
      <c r="J1751" s="7" t="s">
        <v>8859</v>
      </c>
      <c r="K1751" t="s">
        <v>11152</v>
      </c>
      <c r="L1751">
        <v>101</v>
      </c>
      <c r="M1751">
        <v>14</v>
      </c>
      <c r="N1751" t="s">
        <v>11161</v>
      </c>
      <c r="P1751" t="s">
        <v>16594</v>
      </c>
      <c r="Q1751" t="s">
        <v>16595</v>
      </c>
      <c r="R1751" t="s">
        <v>11228</v>
      </c>
      <c r="S1751" t="s">
        <v>16596</v>
      </c>
      <c r="T1751" t="s">
        <v>16597</v>
      </c>
      <c r="U1751" t="s">
        <v>16598</v>
      </c>
      <c r="V1751" t="s">
        <v>16599</v>
      </c>
      <c r="W1751" t="s">
        <v>16600</v>
      </c>
      <c r="X1751" t="s">
        <v>16601</v>
      </c>
      <c r="Y1751" s="3" t="s">
        <v>24053</v>
      </c>
      <c r="Z1751" s="3" t="s">
        <v>23536</v>
      </c>
      <c r="AA1751" s="3" t="s">
        <v>11228</v>
      </c>
      <c r="AB1751" s="3">
        <v>0</v>
      </c>
      <c r="AC1751" s="3">
        <v>0</v>
      </c>
      <c r="AD1751" s="3">
        <v>0</v>
      </c>
      <c r="AE1751" s="3">
        <v>0</v>
      </c>
      <c r="AF1751" s="3"/>
      <c r="AG1751" s="3"/>
      <c r="AH1751" t="s">
        <v>25805</v>
      </c>
      <c r="AI1751" t="s">
        <v>11155</v>
      </c>
      <c r="AX1751">
        <v>1</v>
      </c>
    </row>
    <row r="1752" spans="1:50" ht="31.2" x14ac:dyDescent="0.3">
      <c r="A1752">
        <v>1751</v>
      </c>
      <c r="B1752" s="12" t="s">
        <v>3284</v>
      </c>
      <c r="C1752">
        <v>2019</v>
      </c>
      <c r="D1752" t="s">
        <v>3285</v>
      </c>
      <c r="E1752">
        <v>8.3000000000000007</v>
      </c>
      <c r="F1752">
        <v>57039</v>
      </c>
      <c r="G1752" t="s">
        <v>7148</v>
      </c>
      <c r="H1752" t="s">
        <v>7119</v>
      </c>
      <c r="I1752" t="s">
        <v>7128</v>
      </c>
      <c r="J1752" s="7" t="s">
        <v>8860</v>
      </c>
      <c r="K1752" t="s">
        <v>11196</v>
      </c>
      <c r="L1752">
        <v>143</v>
      </c>
      <c r="M1752">
        <v>6</v>
      </c>
      <c r="N1752" t="s">
        <v>11161</v>
      </c>
      <c r="O1752" t="s">
        <v>30415</v>
      </c>
      <c r="P1752" t="s">
        <v>13752</v>
      </c>
      <c r="Q1752" t="s">
        <v>11228</v>
      </c>
      <c r="R1752" t="s">
        <v>11228</v>
      </c>
      <c r="S1752" t="s">
        <v>13753</v>
      </c>
      <c r="T1752" t="s">
        <v>13755</v>
      </c>
      <c r="U1752" t="s">
        <v>13752</v>
      </c>
      <c r="V1752" t="s">
        <v>14616</v>
      </c>
      <c r="W1752" t="s">
        <v>16602</v>
      </c>
      <c r="X1752" t="s">
        <v>16603</v>
      </c>
      <c r="Y1752" s="3" t="s">
        <v>24244</v>
      </c>
      <c r="Z1752" s="3" t="s">
        <v>24241</v>
      </c>
      <c r="AA1752" s="3" t="s">
        <v>11228</v>
      </c>
      <c r="AB1752" s="3">
        <v>0</v>
      </c>
      <c r="AC1752" s="3">
        <v>0</v>
      </c>
      <c r="AD1752" s="3">
        <v>0</v>
      </c>
      <c r="AE1752" s="3">
        <v>0</v>
      </c>
      <c r="AF1752" s="3">
        <v>4</v>
      </c>
      <c r="AG1752" s="3">
        <v>17</v>
      </c>
      <c r="AH1752" t="s">
        <v>25806</v>
      </c>
      <c r="AI1752" t="s">
        <v>11180</v>
      </c>
      <c r="AX1752">
        <v>1</v>
      </c>
    </row>
    <row r="1753" spans="1:50" ht="31.2" x14ac:dyDescent="0.3">
      <c r="A1753">
        <v>1752</v>
      </c>
      <c r="B1753" s="12" t="s">
        <v>3286</v>
      </c>
      <c r="C1753">
        <v>1953</v>
      </c>
      <c r="D1753" t="s">
        <v>3287</v>
      </c>
      <c r="E1753">
        <v>8</v>
      </c>
      <c r="F1753">
        <v>56856</v>
      </c>
      <c r="G1753" t="s">
        <v>7148</v>
      </c>
      <c r="H1753" t="s">
        <v>7119</v>
      </c>
      <c r="I1753" t="s">
        <v>7144</v>
      </c>
      <c r="J1753" s="7" t="s">
        <v>8861</v>
      </c>
      <c r="K1753" t="s">
        <v>11196</v>
      </c>
      <c r="L1753">
        <v>120</v>
      </c>
      <c r="M1753">
        <v>6</v>
      </c>
      <c r="N1753" t="s">
        <v>7111</v>
      </c>
      <c r="P1753" t="s">
        <v>13187</v>
      </c>
      <c r="Q1753" t="s">
        <v>11228</v>
      </c>
      <c r="R1753" t="s">
        <v>11228</v>
      </c>
      <c r="S1753" t="s">
        <v>13187</v>
      </c>
      <c r="T1753" t="s">
        <v>16604</v>
      </c>
      <c r="U1753" t="s">
        <v>16605</v>
      </c>
      <c r="V1753" t="s">
        <v>13538</v>
      </c>
      <c r="W1753" t="s">
        <v>16606</v>
      </c>
      <c r="X1753" t="s">
        <v>16079</v>
      </c>
      <c r="Y1753" s="3" t="s">
        <v>24137</v>
      </c>
      <c r="Z1753" s="3" t="s">
        <v>24027</v>
      </c>
      <c r="AA1753" s="3" t="s">
        <v>23390</v>
      </c>
      <c r="AB1753" s="3">
        <v>0</v>
      </c>
      <c r="AC1753" s="3">
        <v>1</v>
      </c>
      <c r="AD1753" s="3">
        <v>0</v>
      </c>
      <c r="AE1753" s="3">
        <v>0</v>
      </c>
      <c r="AF1753" s="3">
        <v>2</v>
      </c>
      <c r="AG1753" s="3">
        <v>6</v>
      </c>
      <c r="AH1753" t="s">
        <v>24616</v>
      </c>
      <c r="AI1753" t="s">
        <v>11151</v>
      </c>
      <c r="AJ1753" t="s">
        <v>32205</v>
      </c>
      <c r="AK1753" t="s">
        <v>32207</v>
      </c>
      <c r="AX1753">
        <v>3</v>
      </c>
    </row>
    <row r="1754" spans="1:50" ht="31.2" x14ac:dyDescent="0.3">
      <c r="A1754">
        <v>1753</v>
      </c>
      <c r="B1754" s="12" t="s">
        <v>3288</v>
      </c>
      <c r="C1754">
        <v>1984</v>
      </c>
      <c r="D1754" t="s">
        <v>3289</v>
      </c>
      <c r="E1754">
        <v>7.8</v>
      </c>
      <c r="F1754">
        <v>56848</v>
      </c>
      <c r="G1754" t="s">
        <v>7147</v>
      </c>
      <c r="H1754" t="s">
        <v>7119</v>
      </c>
      <c r="I1754" t="s">
        <v>7154</v>
      </c>
      <c r="J1754" s="7" t="s">
        <v>8862</v>
      </c>
      <c r="K1754" t="s">
        <v>7106</v>
      </c>
      <c r="L1754">
        <v>141</v>
      </c>
      <c r="M1754">
        <v>1</v>
      </c>
      <c r="N1754" t="s">
        <v>11165</v>
      </c>
      <c r="O1754" t="s">
        <v>30416</v>
      </c>
      <c r="P1754" t="s">
        <v>16291</v>
      </c>
      <c r="Q1754" t="s">
        <v>11228</v>
      </c>
      <c r="R1754" t="s">
        <v>11228</v>
      </c>
      <c r="S1754" t="s">
        <v>16607</v>
      </c>
      <c r="V1754" t="s">
        <v>16608</v>
      </c>
      <c r="W1754" t="s">
        <v>16609</v>
      </c>
      <c r="X1754" t="s">
        <v>14652</v>
      </c>
      <c r="Y1754" s="3" t="s">
        <v>23406</v>
      </c>
      <c r="Z1754" s="3" t="s">
        <v>23634</v>
      </c>
      <c r="AA1754" s="3" t="s">
        <v>23469</v>
      </c>
      <c r="AB1754" s="3">
        <v>0</v>
      </c>
      <c r="AC1754" s="3">
        <v>3</v>
      </c>
      <c r="AD1754" s="3">
        <v>0</v>
      </c>
      <c r="AE1754" s="3">
        <v>0</v>
      </c>
      <c r="AF1754" s="3">
        <v>28</v>
      </c>
      <c r="AG1754" s="3">
        <v>22</v>
      </c>
      <c r="AH1754" t="s">
        <v>25807</v>
      </c>
      <c r="AI1754" t="s">
        <v>11151</v>
      </c>
      <c r="AJ1754" t="s">
        <v>32197</v>
      </c>
      <c r="AK1754" t="s">
        <v>32264</v>
      </c>
      <c r="AL1754" t="s">
        <v>32265</v>
      </c>
      <c r="AM1754" t="s">
        <v>32207</v>
      </c>
      <c r="AX1754">
        <v>5</v>
      </c>
    </row>
    <row r="1755" spans="1:50" ht="31.2" x14ac:dyDescent="0.3">
      <c r="A1755">
        <v>1754</v>
      </c>
      <c r="B1755" s="12" t="s">
        <v>3290</v>
      </c>
      <c r="C1755">
        <v>1975</v>
      </c>
      <c r="D1755" t="s">
        <v>3291</v>
      </c>
      <c r="E1755">
        <v>8.1</v>
      </c>
      <c r="F1755">
        <v>56813</v>
      </c>
      <c r="G1755" t="s">
        <v>7121</v>
      </c>
      <c r="H1755" t="s">
        <v>7124</v>
      </c>
      <c r="I1755" t="s">
        <v>7148</v>
      </c>
      <c r="J1755" s="7" t="s">
        <v>8863</v>
      </c>
      <c r="K1755" t="s">
        <v>11196</v>
      </c>
      <c r="L1755">
        <v>162</v>
      </c>
      <c r="M1755">
        <v>15</v>
      </c>
      <c r="N1755" t="s">
        <v>11164</v>
      </c>
      <c r="P1755" t="s">
        <v>16610</v>
      </c>
      <c r="Q1755" t="s">
        <v>11228</v>
      </c>
      <c r="R1755" t="s">
        <v>11228</v>
      </c>
      <c r="S1755" t="s">
        <v>16611</v>
      </c>
      <c r="T1755" t="s">
        <v>16612</v>
      </c>
      <c r="V1755" t="s">
        <v>16613</v>
      </c>
      <c r="W1755" t="s">
        <v>16614</v>
      </c>
      <c r="X1755" t="s">
        <v>16615</v>
      </c>
      <c r="Y1755" s="3" t="s">
        <v>23398</v>
      </c>
      <c r="Z1755" s="3" t="s">
        <v>24167</v>
      </c>
      <c r="AA1755" s="3" t="s">
        <v>11228</v>
      </c>
      <c r="AB1755" s="3">
        <v>0</v>
      </c>
      <c r="AC1755" s="3">
        <v>0</v>
      </c>
      <c r="AD1755" s="3">
        <v>0</v>
      </c>
      <c r="AE1755" s="3">
        <v>0</v>
      </c>
      <c r="AF1755" s="3">
        <v>5</v>
      </c>
      <c r="AG1755" s="3">
        <v>4</v>
      </c>
      <c r="AH1755" t="s">
        <v>25808</v>
      </c>
      <c r="AI1755" t="s">
        <v>11180</v>
      </c>
      <c r="AX1755">
        <v>1</v>
      </c>
    </row>
    <row r="1756" spans="1:50" ht="31.2" x14ac:dyDescent="0.3">
      <c r="A1756">
        <v>1755</v>
      </c>
      <c r="B1756" s="12" t="s">
        <v>3292</v>
      </c>
      <c r="C1756">
        <v>1981</v>
      </c>
      <c r="D1756" t="s">
        <v>3293</v>
      </c>
      <c r="E1756">
        <v>7.4</v>
      </c>
      <c r="F1756">
        <v>56809</v>
      </c>
      <c r="G1756" t="s">
        <v>7122</v>
      </c>
      <c r="H1756" t="s">
        <v>7119</v>
      </c>
      <c r="I1756" t="s">
        <v>7139</v>
      </c>
      <c r="J1756" s="7" t="s">
        <v>8864</v>
      </c>
      <c r="K1756" t="s">
        <v>7106</v>
      </c>
      <c r="L1756">
        <v>108</v>
      </c>
      <c r="M1756">
        <v>24</v>
      </c>
      <c r="N1756" t="s">
        <v>11153</v>
      </c>
      <c r="O1756" t="s">
        <v>30417</v>
      </c>
      <c r="P1756" t="s">
        <v>11630</v>
      </c>
      <c r="Q1756" t="s">
        <v>11228</v>
      </c>
      <c r="R1756" t="s">
        <v>11228</v>
      </c>
      <c r="S1756" t="s">
        <v>11630</v>
      </c>
      <c r="T1756" t="s">
        <v>16616</v>
      </c>
      <c r="V1756" t="s">
        <v>11322</v>
      </c>
      <c r="W1756" t="s">
        <v>13227</v>
      </c>
      <c r="X1756" t="s">
        <v>16617</v>
      </c>
      <c r="Y1756" s="3" t="s">
        <v>24071</v>
      </c>
      <c r="Z1756" s="3" t="s">
        <v>23689</v>
      </c>
      <c r="AA1756" s="3" t="s">
        <v>23436</v>
      </c>
      <c r="AB1756" s="3">
        <v>0</v>
      </c>
      <c r="AC1756" s="3">
        <v>0</v>
      </c>
      <c r="AD1756" s="3">
        <v>0</v>
      </c>
      <c r="AE1756" s="3">
        <v>0</v>
      </c>
      <c r="AF1756" s="3">
        <v>2</v>
      </c>
      <c r="AG1756" s="3"/>
      <c r="AH1756" t="s">
        <v>25809</v>
      </c>
      <c r="AI1756" t="s">
        <v>11151</v>
      </c>
      <c r="AX1756">
        <v>1</v>
      </c>
    </row>
    <row r="1757" spans="1:50" ht="31.2" x14ac:dyDescent="0.3">
      <c r="A1757">
        <v>1756</v>
      </c>
      <c r="B1757" s="12" t="s">
        <v>27942</v>
      </c>
      <c r="C1757">
        <v>1928</v>
      </c>
      <c r="D1757" t="s">
        <v>3294</v>
      </c>
      <c r="E1757">
        <v>8.1999999999999993</v>
      </c>
      <c r="F1757">
        <v>56735</v>
      </c>
      <c r="G1757" t="s">
        <v>7147</v>
      </c>
      <c r="H1757" t="s">
        <v>7119</v>
      </c>
      <c r="I1757" t="s">
        <v>7154</v>
      </c>
      <c r="J1757" s="7" t="s">
        <v>8865</v>
      </c>
      <c r="K1757" t="s">
        <v>11221</v>
      </c>
      <c r="L1757">
        <v>114</v>
      </c>
      <c r="M1757">
        <v>25</v>
      </c>
      <c r="N1757" t="s">
        <v>5708</v>
      </c>
      <c r="O1757" t="s">
        <v>30418</v>
      </c>
      <c r="P1757" t="s">
        <v>16618</v>
      </c>
      <c r="Q1757" t="s">
        <v>11228</v>
      </c>
      <c r="R1757" t="s">
        <v>11228</v>
      </c>
      <c r="S1757" t="s">
        <v>16619</v>
      </c>
      <c r="T1757" t="s">
        <v>16618</v>
      </c>
      <c r="V1757" t="s">
        <v>16620</v>
      </c>
      <c r="W1757" t="s">
        <v>16621</v>
      </c>
      <c r="X1757" t="s">
        <v>16622</v>
      </c>
      <c r="Y1757" s="3" t="s">
        <v>23483</v>
      </c>
      <c r="Z1757" s="3" t="s">
        <v>23608</v>
      </c>
      <c r="AA1757" s="3" t="s">
        <v>23629</v>
      </c>
      <c r="AB1757" s="3">
        <v>0</v>
      </c>
      <c r="AC1757" s="3">
        <v>0</v>
      </c>
      <c r="AD1757" s="3">
        <v>0</v>
      </c>
      <c r="AE1757" s="3">
        <v>0</v>
      </c>
      <c r="AF1757" s="3">
        <v>4</v>
      </c>
      <c r="AG1757" s="3">
        <v>1</v>
      </c>
      <c r="AH1757" t="s">
        <v>25810</v>
      </c>
      <c r="AI1757" t="s">
        <v>11167</v>
      </c>
      <c r="AX1757">
        <v>1</v>
      </c>
    </row>
    <row r="1758" spans="1:50" ht="31.2" x14ac:dyDescent="0.3">
      <c r="A1758">
        <v>1757</v>
      </c>
      <c r="B1758" s="12" t="s">
        <v>3295</v>
      </c>
      <c r="C1758">
        <v>1972</v>
      </c>
      <c r="D1758" t="s">
        <v>3296</v>
      </c>
      <c r="E1758">
        <v>7.8</v>
      </c>
      <c r="F1758">
        <v>56697</v>
      </c>
      <c r="G1758" t="s">
        <v>7119</v>
      </c>
      <c r="H1758" t="s">
        <v>7210</v>
      </c>
      <c r="I1758" t="s">
        <v>7522</v>
      </c>
      <c r="J1758" s="7" t="s">
        <v>8866</v>
      </c>
      <c r="K1758" t="s">
        <v>11170</v>
      </c>
      <c r="L1758">
        <v>124</v>
      </c>
      <c r="M1758">
        <v>13</v>
      </c>
      <c r="N1758" t="s">
        <v>11165</v>
      </c>
      <c r="O1758" t="s">
        <v>30419</v>
      </c>
      <c r="P1758" t="s">
        <v>13454</v>
      </c>
      <c r="Q1758" t="s">
        <v>11228</v>
      </c>
      <c r="R1758" t="s">
        <v>11228</v>
      </c>
      <c r="S1758" t="s">
        <v>16623</v>
      </c>
      <c r="T1758" t="s">
        <v>16624</v>
      </c>
      <c r="U1758" t="s">
        <v>14884</v>
      </c>
      <c r="V1758" t="s">
        <v>16625</v>
      </c>
      <c r="W1758" t="s">
        <v>13346</v>
      </c>
      <c r="X1758" t="s">
        <v>16626</v>
      </c>
      <c r="Y1758" s="3" t="s">
        <v>23692</v>
      </c>
      <c r="Z1758" s="3" t="s">
        <v>23463</v>
      </c>
      <c r="AA1758" s="3" t="s">
        <v>23525</v>
      </c>
      <c r="AB1758" s="3">
        <v>0</v>
      </c>
      <c r="AC1758" s="3">
        <v>8</v>
      </c>
      <c r="AD1758" s="3">
        <v>0</v>
      </c>
      <c r="AE1758" s="3">
        <v>0</v>
      </c>
      <c r="AF1758" s="3">
        <v>35</v>
      </c>
      <c r="AG1758" s="3">
        <v>17</v>
      </c>
      <c r="AH1758" t="s">
        <v>25811</v>
      </c>
      <c r="AI1758" t="s">
        <v>11151</v>
      </c>
      <c r="AJ1758" t="s">
        <v>32205</v>
      </c>
      <c r="AK1758" t="s">
        <v>32208</v>
      </c>
      <c r="AL1758" t="s">
        <v>32197</v>
      </c>
      <c r="AX1758">
        <v>4</v>
      </c>
    </row>
    <row r="1759" spans="1:50" ht="31.2" x14ac:dyDescent="0.3">
      <c r="A1759">
        <v>1758</v>
      </c>
      <c r="B1759" s="12" t="s">
        <v>3297</v>
      </c>
      <c r="C1759">
        <v>2006</v>
      </c>
      <c r="D1759" t="s">
        <v>3298</v>
      </c>
      <c r="E1759">
        <v>7.2</v>
      </c>
      <c r="F1759">
        <v>56665</v>
      </c>
      <c r="G1759" t="s">
        <v>7148</v>
      </c>
      <c r="H1759" t="s">
        <v>7119</v>
      </c>
      <c r="I1759" t="s">
        <v>7152</v>
      </c>
      <c r="J1759" s="7" t="s">
        <v>8867</v>
      </c>
      <c r="K1759" t="s">
        <v>7106</v>
      </c>
      <c r="L1759">
        <v>88</v>
      </c>
      <c r="M1759">
        <v>2</v>
      </c>
      <c r="N1759" t="s">
        <v>7105</v>
      </c>
      <c r="O1759" t="s">
        <v>30420</v>
      </c>
      <c r="P1759" t="s">
        <v>16627</v>
      </c>
      <c r="Q1759" t="s">
        <v>11228</v>
      </c>
      <c r="R1759" t="s">
        <v>11228</v>
      </c>
      <c r="S1759" t="s">
        <v>16627</v>
      </c>
      <c r="T1759" t="s">
        <v>16628</v>
      </c>
      <c r="V1759" t="s">
        <v>13102</v>
      </c>
      <c r="W1759" t="s">
        <v>15114</v>
      </c>
      <c r="X1759" t="s">
        <v>16198</v>
      </c>
      <c r="Y1759" s="3" t="s">
        <v>23945</v>
      </c>
      <c r="Z1759" s="3" t="s">
        <v>23989</v>
      </c>
      <c r="AA1759" s="3" t="s">
        <v>23480</v>
      </c>
      <c r="AB1759" s="3">
        <v>0</v>
      </c>
      <c r="AC1759" s="3">
        <v>0</v>
      </c>
      <c r="AD1759" s="3">
        <v>0</v>
      </c>
      <c r="AE1759" s="3">
        <v>0</v>
      </c>
      <c r="AF1759" s="3">
        <v>9</v>
      </c>
      <c r="AG1759" s="3">
        <v>6</v>
      </c>
      <c r="AH1759" t="s">
        <v>25812</v>
      </c>
      <c r="AI1759" t="s">
        <v>11151</v>
      </c>
      <c r="AJ1759" t="s">
        <v>32207</v>
      </c>
      <c r="AX1759">
        <v>2</v>
      </c>
    </row>
    <row r="1760" spans="1:50" ht="31.2" x14ac:dyDescent="0.3">
      <c r="A1760">
        <v>1759</v>
      </c>
      <c r="B1760" s="12" t="s">
        <v>3299</v>
      </c>
      <c r="C1760">
        <v>1950</v>
      </c>
      <c r="D1760" t="s">
        <v>3300</v>
      </c>
      <c r="E1760">
        <v>7.9</v>
      </c>
      <c r="F1760">
        <v>56585</v>
      </c>
      <c r="G1760" t="s">
        <v>7148</v>
      </c>
      <c r="H1760" t="s">
        <v>7119</v>
      </c>
      <c r="I1760" t="s">
        <v>7152</v>
      </c>
      <c r="J1760" s="7" t="s">
        <v>8868</v>
      </c>
      <c r="K1760" t="s">
        <v>11185</v>
      </c>
      <c r="L1760">
        <v>104</v>
      </c>
      <c r="M1760">
        <v>21</v>
      </c>
      <c r="N1760" t="s">
        <v>11158</v>
      </c>
      <c r="P1760" t="s">
        <v>16629</v>
      </c>
      <c r="Q1760" t="s">
        <v>11228</v>
      </c>
      <c r="R1760" t="s">
        <v>11228</v>
      </c>
      <c r="S1760" t="s">
        <v>16630</v>
      </c>
      <c r="T1760" t="s">
        <v>16631</v>
      </c>
      <c r="U1760" t="s">
        <v>14845</v>
      </c>
      <c r="V1760" t="s">
        <v>12296</v>
      </c>
      <c r="W1760" t="s">
        <v>16632</v>
      </c>
      <c r="X1760" t="s">
        <v>16633</v>
      </c>
      <c r="Y1760" s="3" t="s">
        <v>23464</v>
      </c>
      <c r="Z1760" s="3" t="s">
        <v>23436</v>
      </c>
      <c r="AA1760" s="3" t="s">
        <v>11228</v>
      </c>
      <c r="AB1760" s="3">
        <v>0</v>
      </c>
      <c r="AC1760" s="3">
        <v>1</v>
      </c>
      <c r="AD1760" s="3">
        <v>0</v>
      </c>
      <c r="AE1760" s="3">
        <v>0</v>
      </c>
      <c r="AF1760" s="3">
        <v>2</v>
      </c>
      <c r="AG1760" s="3">
        <v>4</v>
      </c>
      <c r="AH1760" t="s">
        <v>25334</v>
      </c>
      <c r="AI1760" t="s">
        <v>11151</v>
      </c>
      <c r="AJ1760" t="s">
        <v>32198</v>
      </c>
      <c r="AK1760" t="s">
        <v>32201</v>
      </c>
      <c r="AX1760">
        <v>3</v>
      </c>
    </row>
    <row r="1761" spans="1:50" x14ac:dyDescent="0.3">
      <c r="A1761">
        <v>1760</v>
      </c>
      <c r="B1761" s="12" t="s">
        <v>3301</v>
      </c>
      <c r="C1761">
        <v>2018</v>
      </c>
      <c r="D1761" t="s">
        <v>3302</v>
      </c>
      <c r="E1761">
        <v>7.6</v>
      </c>
      <c r="F1761">
        <v>56562</v>
      </c>
      <c r="G1761" t="s">
        <v>7147</v>
      </c>
      <c r="H1761" t="s">
        <v>7148</v>
      </c>
      <c r="I1761" t="s">
        <v>7119</v>
      </c>
      <c r="J1761" s="7" t="s">
        <v>8869</v>
      </c>
      <c r="K1761" t="s">
        <v>11220</v>
      </c>
      <c r="L1761">
        <v>155</v>
      </c>
      <c r="M1761">
        <v>29</v>
      </c>
      <c r="N1761" t="s">
        <v>7111</v>
      </c>
      <c r="O1761" t="s">
        <v>30421</v>
      </c>
      <c r="P1761" t="s">
        <v>12560</v>
      </c>
      <c r="Q1761" t="s">
        <v>11228</v>
      </c>
      <c r="R1761" t="s">
        <v>11228</v>
      </c>
      <c r="S1761" t="s">
        <v>16570</v>
      </c>
      <c r="T1761" t="s">
        <v>12560</v>
      </c>
      <c r="U1761" t="s">
        <v>12561</v>
      </c>
      <c r="V1761" t="s">
        <v>15599</v>
      </c>
      <c r="W1761" t="s">
        <v>14816</v>
      </c>
      <c r="X1761" t="s">
        <v>16634</v>
      </c>
      <c r="Y1761" s="3" t="s">
        <v>24021</v>
      </c>
      <c r="Z1761" s="3" t="s">
        <v>24004</v>
      </c>
      <c r="AA1761" s="3" t="s">
        <v>11228</v>
      </c>
      <c r="AB1761" s="3">
        <v>0</v>
      </c>
      <c r="AC1761" s="3">
        <v>0</v>
      </c>
      <c r="AD1761" s="3">
        <v>0</v>
      </c>
      <c r="AE1761" s="3">
        <v>0</v>
      </c>
      <c r="AF1761" s="3">
        <v>19</v>
      </c>
      <c r="AG1761" s="3">
        <v>28</v>
      </c>
      <c r="AH1761" t="s">
        <v>25813</v>
      </c>
      <c r="AI1761" t="s">
        <v>11180</v>
      </c>
      <c r="AX1761">
        <v>1</v>
      </c>
    </row>
    <row r="1762" spans="1:50" ht="31.2" x14ac:dyDescent="0.3">
      <c r="A1762">
        <v>1761</v>
      </c>
      <c r="B1762" s="12" t="s">
        <v>3303</v>
      </c>
      <c r="C1762">
        <v>1989</v>
      </c>
      <c r="D1762" t="s">
        <v>3304</v>
      </c>
      <c r="E1762">
        <v>7.2</v>
      </c>
      <c r="F1762">
        <v>56543</v>
      </c>
      <c r="G1762" t="s">
        <v>7119</v>
      </c>
      <c r="J1762" s="7" t="s">
        <v>8870</v>
      </c>
      <c r="K1762" t="s">
        <v>7106</v>
      </c>
      <c r="L1762">
        <v>100</v>
      </c>
      <c r="M1762">
        <v>22</v>
      </c>
      <c r="N1762" t="s">
        <v>11161</v>
      </c>
      <c r="O1762" t="s">
        <v>30422</v>
      </c>
      <c r="P1762" t="s">
        <v>12088</v>
      </c>
      <c r="Q1762" t="s">
        <v>11228</v>
      </c>
      <c r="R1762" t="s">
        <v>11228</v>
      </c>
      <c r="S1762" t="s">
        <v>12088</v>
      </c>
      <c r="V1762" t="s">
        <v>13750</v>
      </c>
      <c r="W1762" t="s">
        <v>11982</v>
      </c>
      <c r="X1762" t="s">
        <v>16635</v>
      </c>
      <c r="Y1762" s="3" t="s">
        <v>24126</v>
      </c>
      <c r="Z1762" s="3" t="s">
        <v>23665</v>
      </c>
      <c r="AA1762" s="3" t="s">
        <v>23436</v>
      </c>
      <c r="AB1762" s="3">
        <v>1</v>
      </c>
      <c r="AC1762" s="3">
        <v>0</v>
      </c>
      <c r="AD1762" s="3">
        <v>0</v>
      </c>
      <c r="AE1762" s="3">
        <v>0</v>
      </c>
      <c r="AF1762" s="3">
        <v>15</v>
      </c>
      <c r="AG1762" s="3">
        <v>24</v>
      </c>
      <c r="AH1762" t="s">
        <v>25814</v>
      </c>
      <c r="AI1762" t="s">
        <v>11151</v>
      </c>
      <c r="AX1762">
        <v>1</v>
      </c>
    </row>
    <row r="1763" spans="1:50" ht="31.2" x14ac:dyDescent="0.3">
      <c r="A1763">
        <v>1762</v>
      </c>
      <c r="B1763" s="12" t="s">
        <v>3305</v>
      </c>
      <c r="C1763">
        <v>1988</v>
      </c>
      <c r="D1763" t="s">
        <v>3306</v>
      </c>
      <c r="E1763">
        <v>7</v>
      </c>
      <c r="F1763">
        <v>56389</v>
      </c>
      <c r="G1763" t="s">
        <v>7148</v>
      </c>
      <c r="H1763" t="s">
        <v>7128</v>
      </c>
      <c r="I1763" t="s">
        <v>7278</v>
      </c>
      <c r="J1763" s="7" t="s">
        <v>32167</v>
      </c>
      <c r="K1763" t="s">
        <v>7106</v>
      </c>
      <c r="L1763">
        <v>108</v>
      </c>
      <c r="M1763">
        <v>15</v>
      </c>
      <c r="N1763" t="s">
        <v>7111</v>
      </c>
      <c r="O1763" t="s">
        <v>30423</v>
      </c>
      <c r="P1763" t="s">
        <v>16636</v>
      </c>
      <c r="Q1763" t="s">
        <v>11228</v>
      </c>
      <c r="R1763" t="s">
        <v>11228</v>
      </c>
      <c r="S1763" t="s">
        <v>16636</v>
      </c>
      <c r="V1763" t="s">
        <v>12942</v>
      </c>
      <c r="W1763" t="s">
        <v>13625</v>
      </c>
      <c r="X1763" t="s">
        <v>11296</v>
      </c>
      <c r="Y1763" s="3" t="s">
        <v>23816</v>
      </c>
      <c r="Z1763" s="3" t="s">
        <v>23452</v>
      </c>
      <c r="AA1763" s="3" t="s">
        <v>23404</v>
      </c>
      <c r="AB1763" s="3">
        <v>1</v>
      </c>
      <c r="AC1763" s="3">
        <v>0</v>
      </c>
      <c r="AD1763" s="3">
        <v>0</v>
      </c>
      <c r="AE1763" s="3">
        <v>0</v>
      </c>
      <c r="AF1763" s="3">
        <v>7</v>
      </c>
      <c r="AG1763" s="3">
        <v>6</v>
      </c>
      <c r="AH1763" t="s">
        <v>25815</v>
      </c>
      <c r="AI1763" t="s">
        <v>11151</v>
      </c>
      <c r="AX1763">
        <v>1</v>
      </c>
    </row>
    <row r="1764" spans="1:50" ht="31.2" x14ac:dyDescent="0.3">
      <c r="A1764">
        <v>1763</v>
      </c>
      <c r="B1764" s="12" t="s">
        <v>3307</v>
      </c>
      <c r="C1764">
        <v>2005</v>
      </c>
      <c r="D1764" t="s">
        <v>3308</v>
      </c>
      <c r="E1764">
        <v>7.1</v>
      </c>
      <c r="F1764">
        <v>56334</v>
      </c>
      <c r="G1764" t="s">
        <v>7147</v>
      </c>
      <c r="H1764" t="s">
        <v>7119</v>
      </c>
      <c r="I1764" t="s">
        <v>7278</v>
      </c>
      <c r="J1764" s="7" t="s">
        <v>8871</v>
      </c>
      <c r="K1764" t="s">
        <v>11152</v>
      </c>
      <c r="L1764">
        <v>107</v>
      </c>
      <c r="M1764">
        <v>3</v>
      </c>
      <c r="N1764" t="s">
        <v>7111</v>
      </c>
      <c r="O1764" t="s">
        <v>30424</v>
      </c>
      <c r="P1764" t="s">
        <v>16637</v>
      </c>
      <c r="Q1764" t="s">
        <v>11228</v>
      </c>
      <c r="R1764" t="s">
        <v>11228</v>
      </c>
      <c r="S1764" t="s">
        <v>16638</v>
      </c>
      <c r="V1764" t="s">
        <v>11303</v>
      </c>
      <c r="W1764" t="s">
        <v>12018</v>
      </c>
      <c r="X1764" t="s">
        <v>16639</v>
      </c>
      <c r="Y1764" s="3" t="s">
        <v>23505</v>
      </c>
      <c r="Z1764" s="3" t="s">
        <v>24093</v>
      </c>
      <c r="AA1764" s="3" t="s">
        <v>23705</v>
      </c>
      <c r="AB1764" s="3">
        <v>0</v>
      </c>
      <c r="AC1764" s="3">
        <v>0</v>
      </c>
      <c r="AD1764" s="3">
        <v>0</v>
      </c>
      <c r="AE1764" s="3">
        <v>0</v>
      </c>
      <c r="AF1764" s="3">
        <v>1</v>
      </c>
      <c r="AG1764" s="3">
        <v>7</v>
      </c>
      <c r="AH1764" t="s">
        <v>25816</v>
      </c>
      <c r="AI1764" t="s">
        <v>11151</v>
      </c>
      <c r="AJ1764" t="s">
        <v>32198</v>
      </c>
      <c r="AX1764">
        <v>2</v>
      </c>
    </row>
    <row r="1765" spans="1:50" ht="31.2" x14ac:dyDescent="0.3">
      <c r="A1765">
        <v>1764</v>
      </c>
      <c r="B1765" s="12" t="s">
        <v>27943</v>
      </c>
      <c r="C1765">
        <v>2004</v>
      </c>
      <c r="D1765" t="s">
        <v>3309</v>
      </c>
      <c r="E1765">
        <v>7.9</v>
      </c>
      <c r="F1765">
        <v>56290</v>
      </c>
      <c r="G1765" t="s">
        <v>7122</v>
      </c>
      <c r="H1765" t="s">
        <v>7119</v>
      </c>
      <c r="I1765" t="s">
        <v>7128</v>
      </c>
      <c r="J1765" s="7" t="s">
        <v>8872</v>
      </c>
      <c r="K1765" t="s">
        <v>7106</v>
      </c>
      <c r="L1765">
        <v>88</v>
      </c>
      <c r="M1765">
        <v>15</v>
      </c>
      <c r="N1765" t="s">
        <v>5708</v>
      </c>
      <c r="O1765" t="s">
        <v>30425</v>
      </c>
      <c r="P1765" t="s">
        <v>15548</v>
      </c>
      <c r="Q1765" t="s">
        <v>11228</v>
      </c>
      <c r="R1765" t="s">
        <v>11228</v>
      </c>
      <c r="S1765" t="s">
        <v>15548</v>
      </c>
      <c r="V1765" t="s">
        <v>16640</v>
      </c>
      <c r="W1765" t="s">
        <v>16641</v>
      </c>
      <c r="X1765" t="s">
        <v>16642</v>
      </c>
      <c r="Y1765" s="3" t="s">
        <v>23816</v>
      </c>
      <c r="Z1765" s="3" t="s">
        <v>23892</v>
      </c>
      <c r="AA1765" s="3" t="s">
        <v>23522</v>
      </c>
      <c r="AB1765" s="3">
        <v>0</v>
      </c>
      <c r="AC1765" s="3">
        <v>0</v>
      </c>
      <c r="AD1765" s="3">
        <v>0</v>
      </c>
      <c r="AE1765" s="3">
        <v>0</v>
      </c>
      <c r="AF1765" s="3">
        <v>17</v>
      </c>
      <c r="AG1765" s="3">
        <v>11</v>
      </c>
      <c r="AH1765" t="s">
        <v>25817</v>
      </c>
      <c r="AI1765" t="s">
        <v>11182</v>
      </c>
      <c r="AX1765">
        <v>1</v>
      </c>
    </row>
    <row r="1766" spans="1:50" ht="31.2" x14ac:dyDescent="0.3">
      <c r="A1766">
        <v>1765</v>
      </c>
      <c r="B1766" s="12" t="s">
        <v>3310</v>
      </c>
      <c r="C1766">
        <v>2005</v>
      </c>
      <c r="D1766" t="s">
        <v>3311</v>
      </c>
      <c r="E1766">
        <v>7.8</v>
      </c>
      <c r="F1766">
        <v>56177</v>
      </c>
      <c r="G1766" t="s">
        <v>7147</v>
      </c>
      <c r="H1766" t="s">
        <v>7119</v>
      </c>
      <c r="I1766" t="s">
        <v>7278</v>
      </c>
      <c r="J1766" s="7" t="s">
        <v>8873</v>
      </c>
      <c r="K1766" t="s">
        <v>11152</v>
      </c>
      <c r="L1766">
        <v>127</v>
      </c>
      <c r="M1766">
        <v>24</v>
      </c>
      <c r="N1766" t="s">
        <v>11157</v>
      </c>
      <c r="O1766" t="s">
        <v>30426</v>
      </c>
      <c r="P1766" t="s">
        <v>13911</v>
      </c>
      <c r="Q1766" t="s">
        <v>11228</v>
      </c>
      <c r="R1766" t="s">
        <v>11228</v>
      </c>
      <c r="S1766" t="s">
        <v>13911</v>
      </c>
      <c r="V1766" t="s">
        <v>11367</v>
      </c>
      <c r="W1766" t="s">
        <v>16643</v>
      </c>
      <c r="X1766" t="s">
        <v>16644</v>
      </c>
      <c r="Y1766" s="3" t="s">
        <v>23901</v>
      </c>
      <c r="Z1766" s="3" t="s">
        <v>23472</v>
      </c>
      <c r="AA1766" s="3" t="s">
        <v>23488</v>
      </c>
      <c r="AB1766" s="3">
        <v>0</v>
      </c>
      <c r="AC1766" s="3">
        <v>0</v>
      </c>
      <c r="AD1766" s="3">
        <v>0</v>
      </c>
      <c r="AE1766" s="3">
        <v>0</v>
      </c>
      <c r="AF1766" s="3">
        <v>11</v>
      </c>
      <c r="AG1766" s="3">
        <v>6</v>
      </c>
      <c r="AH1766" t="s">
        <v>25818</v>
      </c>
      <c r="AI1766" t="s">
        <v>11151</v>
      </c>
      <c r="AX1766">
        <v>1</v>
      </c>
    </row>
    <row r="1767" spans="1:50" ht="46.8" x14ac:dyDescent="0.3">
      <c r="A1767">
        <v>1766</v>
      </c>
      <c r="B1767" s="12" t="s">
        <v>3312</v>
      </c>
      <c r="C1767">
        <v>1998</v>
      </c>
      <c r="D1767" t="s">
        <v>3313</v>
      </c>
      <c r="E1767">
        <v>7.4</v>
      </c>
      <c r="F1767">
        <v>56167</v>
      </c>
      <c r="G1767" t="s">
        <v>7148</v>
      </c>
      <c r="H1767" t="s">
        <v>7119</v>
      </c>
      <c r="I1767" t="s">
        <v>7128</v>
      </c>
      <c r="J1767" s="7" t="s">
        <v>8874</v>
      </c>
      <c r="K1767" t="s">
        <v>7106</v>
      </c>
      <c r="L1767">
        <v>110</v>
      </c>
      <c r="M1767">
        <v>26</v>
      </c>
      <c r="N1767" t="s">
        <v>7111</v>
      </c>
      <c r="O1767" t="s">
        <v>30427</v>
      </c>
      <c r="P1767" t="s">
        <v>16645</v>
      </c>
      <c r="Q1767" t="s">
        <v>11228</v>
      </c>
      <c r="R1767" t="s">
        <v>11228</v>
      </c>
      <c r="S1767" t="s">
        <v>16645</v>
      </c>
      <c r="T1767" t="s">
        <v>16646</v>
      </c>
      <c r="V1767" t="s">
        <v>16645</v>
      </c>
      <c r="W1767" t="s">
        <v>12703</v>
      </c>
      <c r="X1767" t="s">
        <v>16082</v>
      </c>
      <c r="Y1767" s="3" t="s">
        <v>24044</v>
      </c>
      <c r="Z1767" s="3" t="s">
        <v>23522</v>
      </c>
      <c r="AA1767" s="3" t="s">
        <v>23488</v>
      </c>
      <c r="AB1767" s="3">
        <v>0</v>
      </c>
      <c r="AC1767" s="3">
        <v>0</v>
      </c>
      <c r="AD1767" s="3">
        <v>0</v>
      </c>
      <c r="AE1767" s="3">
        <v>0</v>
      </c>
      <c r="AF1767" s="3">
        <v>6</v>
      </c>
      <c r="AG1767" s="3">
        <v>11</v>
      </c>
      <c r="AH1767" t="s">
        <v>25819</v>
      </c>
      <c r="AI1767" t="s">
        <v>11151</v>
      </c>
      <c r="AX1767">
        <v>1</v>
      </c>
    </row>
    <row r="1768" spans="1:50" ht="31.2" x14ac:dyDescent="0.3">
      <c r="A1768">
        <v>1767</v>
      </c>
      <c r="B1768" s="12" t="s">
        <v>3314</v>
      </c>
      <c r="C1768">
        <v>2004</v>
      </c>
      <c r="D1768" t="s">
        <v>3315</v>
      </c>
      <c r="E1768">
        <v>7.4</v>
      </c>
      <c r="F1768">
        <v>56135</v>
      </c>
      <c r="G1768" t="s">
        <v>7147</v>
      </c>
      <c r="H1768" t="s">
        <v>7119</v>
      </c>
      <c r="I1768" t="s">
        <v>7154</v>
      </c>
      <c r="J1768" s="7" t="s">
        <v>8875</v>
      </c>
      <c r="K1768" t="s">
        <v>11170</v>
      </c>
      <c r="L1768">
        <v>135</v>
      </c>
      <c r="M1768">
        <v>6</v>
      </c>
      <c r="N1768" t="s">
        <v>11165</v>
      </c>
      <c r="O1768" t="s">
        <v>30428</v>
      </c>
      <c r="P1768" t="s">
        <v>12346</v>
      </c>
      <c r="Q1768" t="s">
        <v>11228</v>
      </c>
      <c r="R1768" t="s">
        <v>11228</v>
      </c>
      <c r="S1768" t="s">
        <v>16647</v>
      </c>
      <c r="V1768" t="s">
        <v>12038</v>
      </c>
      <c r="W1768" t="s">
        <v>14224</v>
      </c>
      <c r="X1768" t="s">
        <v>16648</v>
      </c>
      <c r="Y1768" s="3" t="s">
        <v>24111</v>
      </c>
      <c r="Z1768" s="3" t="s">
        <v>24098</v>
      </c>
      <c r="AA1768" s="3" t="s">
        <v>23488</v>
      </c>
      <c r="AB1768" s="3">
        <v>0</v>
      </c>
      <c r="AC1768" s="3">
        <v>0</v>
      </c>
      <c r="AD1768" s="3">
        <v>0</v>
      </c>
      <c r="AE1768" s="3">
        <v>0</v>
      </c>
      <c r="AF1768" s="3">
        <v>2</v>
      </c>
      <c r="AG1768" s="3">
        <v>4</v>
      </c>
      <c r="AH1768" t="s">
        <v>25820</v>
      </c>
      <c r="AI1768" t="s">
        <v>11151</v>
      </c>
      <c r="AX1768">
        <v>1</v>
      </c>
    </row>
    <row r="1769" spans="1:50" ht="46.8" x14ac:dyDescent="0.3">
      <c r="A1769">
        <v>1768</v>
      </c>
      <c r="B1769" s="12" t="s">
        <v>27944</v>
      </c>
      <c r="C1769">
        <v>2006</v>
      </c>
      <c r="D1769" t="s">
        <v>3316</v>
      </c>
      <c r="E1769">
        <v>7.5</v>
      </c>
      <c r="F1769">
        <v>56056</v>
      </c>
      <c r="G1769" t="s">
        <v>7122</v>
      </c>
      <c r="H1769" t="s">
        <v>7119</v>
      </c>
      <c r="I1769" t="s">
        <v>7139</v>
      </c>
      <c r="J1769" s="7" t="s">
        <v>8876</v>
      </c>
      <c r="K1769" t="s">
        <v>11196</v>
      </c>
      <c r="L1769">
        <v>131</v>
      </c>
      <c r="M1769">
        <v>1</v>
      </c>
      <c r="N1769" t="s">
        <v>7105</v>
      </c>
      <c r="O1769" t="s">
        <v>30429</v>
      </c>
      <c r="P1769" t="s">
        <v>16005</v>
      </c>
      <c r="Q1769" t="s">
        <v>11228</v>
      </c>
      <c r="R1769" t="s">
        <v>11228</v>
      </c>
      <c r="S1769" t="s">
        <v>16005</v>
      </c>
      <c r="T1769" t="s">
        <v>16649</v>
      </c>
      <c r="U1769" t="s">
        <v>16650</v>
      </c>
      <c r="V1769" t="s">
        <v>11614</v>
      </c>
      <c r="W1769" t="s">
        <v>13485</v>
      </c>
      <c r="X1769" t="s">
        <v>16651</v>
      </c>
      <c r="Y1769" s="3" t="s">
        <v>23510</v>
      </c>
      <c r="Z1769" s="3" t="s">
        <v>23490</v>
      </c>
      <c r="AA1769" s="3" t="s">
        <v>23387</v>
      </c>
      <c r="AB1769" s="3">
        <v>0</v>
      </c>
      <c r="AC1769" s="3">
        <v>0</v>
      </c>
      <c r="AD1769" s="3">
        <v>0</v>
      </c>
      <c r="AE1769" s="3">
        <v>0</v>
      </c>
      <c r="AF1769" s="3">
        <v>12</v>
      </c>
      <c r="AG1769" s="3">
        <v>15</v>
      </c>
      <c r="AH1769" t="s">
        <v>25821</v>
      </c>
      <c r="AI1769" t="s">
        <v>11167</v>
      </c>
      <c r="AX1769">
        <v>1</v>
      </c>
    </row>
    <row r="1770" spans="1:50" ht="31.2" x14ac:dyDescent="0.3">
      <c r="A1770">
        <v>1769</v>
      </c>
      <c r="B1770" s="12" t="s">
        <v>27945</v>
      </c>
      <c r="C1770">
        <v>2021</v>
      </c>
      <c r="D1770" t="s">
        <v>3317</v>
      </c>
      <c r="E1770">
        <v>7.6</v>
      </c>
      <c r="F1770">
        <v>55872</v>
      </c>
      <c r="G1770" t="s">
        <v>7119</v>
      </c>
      <c r="J1770" s="7" t="s">
        <v>8877</v>
      </c>
      <c r="K1770" t="s">
        <v>11183</v>
      </c>
      <c r="L1770">
        <v>179</v>
      </c>
      <c r="M1770">
        <v>20</v>
      </c>
      <c r="N1770" t="s">
        <v>11164</v>
      </c>
      <c r="O1770" t="s">
        <v>30430</v>
      </c>
      <c r="P1770" t="s">
        <v>16652</v>
      </c>
      <c r="Q1770" t="s">
        <v>11228</v>
      </c>
      <c r="R1770" t="s">
        <v>11228</v>
      </c>
      <c r="S1770" t="s">
        <v>16067</v>
      </c>
      <c r="T1770" t="s">
        <v>16652</v>
      </c>
      <c r="U1770" t="s">
        <v>16653</v>
      </c>
      <c r="V1770" t="s">
        <v>15457</v>
      </c>
      <c r="W1770" t="s">
        <v>16654</v>
      </c>
      <c r="X1770" t="s">
        <v>16655</v>
      </c>
      <c r="Y1770" s="3" t="s">
        <v>23905</v>
      </c>
      <c r="Z1770" s="3" t="s">
        <v>23516</v>
      </c>
      <c r="AA1770" s="3" t="s">
        <v>23440</v>
      </c>
      <c r="AB1770" s="3">
        <v>0</v>
      </c>
      <c r="AC1770" s="3">
        <v>1</v>
      </c>
      <c r="AD1770" s="3">
        <v>0</v>
      </c>
      <c r="AE1770" s="3">
        <v>0</v>
      </c>
      <c r="AF1770" s="3">
        <v>94</v>
      </c>
      <c r="AG1770" s="3">
        <v>105</v>
      </c>
      <c r="AH1770" t="s">
        <v>25822</v>
      </c>
      <c r="AI1770" t="s">
        <v>11155</v>
      </c>
      <c r="AJ1770" t="s">
        <v>32229</v>
      </c>
      <c r="AK1770" t="s">
        <v>32228</v>
      </c>
      <c r="AL1770" t="s">
        <v>32193</v>
      </c>
      <c r="AM1770" t="s">
        <v>32205</v>
      </c>
      <c r="AN1770" t="s">
        <v>32195</v>
      </c>
      <c r="AO1770" t="s">
        <v>32222</v>
      </c>
      <c r="AP1770" t="s">
        <v>32228</v>
      </c>
      <c r="AQ1770" t="s">
        <v>32275</v>
      </c>
      <c r="AX1770">
        <v>8</v>
      </c>
    </row>
    <row r="1771" spans="1:50" ht="31.2" x14ac:dyDescent="0.3">
      <c r="A1771">
        <v>1770</v>
      </c>
      <c r="B1771" s="12" t="s">
        <v>3318</v>
      </c>
      <c r="C1771">
        <v>2014</v>
      </c>
      <c r="D1771" t="s">
        <v>3319</v>
      </c>
      <c r="E1771">
        <v>8</v>
      </c>
      <c r="F1771">
        <v>55862</v>
      </c>
      <c r="G1771" t="s">
        <v>7121</v>
      </c>
      <c r="H1771" t="s">
        <v>7122</v>
      </c>
      <c r="I1771" t="s">
        <v>7119</v>
      </c>
      <c r="J1771" s="7" t="s">
        <v>8878</v>
      </c>
      <c r="K1771" t="s">
        <v>11196</v>
      </c>
      <c r="L1771">
        <v>160</v>
      </c>
      <c r="M1771">
        <v>2</v>
      </c>
      <c r="N1771" t="s">
        <v>5708</v>
      </c>
      <c r="O1771" t="s">
        <v>30431</v>
      </c>
      <c r="P1771" t="s">
        <v>16656</v>
      </c>
      <c r="Q1771" t="s">
        <v>11228</v>
      </c>
      <c r="R1771" t="s">
        <v>11228</v>
      </c>
      <c r="S1771" t="s">
        <v>12786</v>
      </c>
      <c r="T1771" t="s">
        <v>16657</v>
      </c>
      <c r="U1771" t="s">
        <v>16656</v>
      </c>
      <c r="V1771" t="s">
        <v>16658</v>
      </c>
      <c r="W1771" t="s">
        <v>7102</v>
      </c>
      <c r="X1771" t="s">
        <v>16602</v>
      </c>
      <c r="Y1771" s="3" t="s">
        <v>24050</v>
      </c>
      <c r="Z1771" s="3" t="s">
        <v>23455</v>
      </c>
      <c r="AA1771" s="3" t="s">
        <v>11228</v>
      </c>
      <c r="AB1771" s="3">
        <v>0</v>
      </c>
      <c r="AC1771" s="3">
        <v>0</v>
      </c>
      <c r="AD1771" s="3">
        <v>0</v>
      </c>
      <c r="AE1771" s="3">
        <v>0</v>
      </c>
      <c r="AF1771" s="3">
        <v>34</v>
      </c>
      <c r="AG1771" s="3">
        <v>46</v>
      </c>
      <c r="AH1771" t="s">
        <v>25823</v>
      </c>
      <c r="AI1771" t="s">
        <v>11180</v>
      </c>
      <c r="AX1771">
        <v>1</v>
      </c>
    </row>
    <row r="1772" spans="1:50" ht="46.8" x14ac:dyDescent="0.3">
      <c r="A1772">
        <v>1771</v>
      </c>
      <c r="B1772" s="12" t="s">
        <v>27946</v>
      </c>
      <c r="C1772">
        <v>2004</v>
      </c>
      <c r="D1772" t="s">
        <v>3320</v>
      </c>
      <c r="E1772">
        <v>7.9</v>
      </c>
      <c r="F1772">
        <v>55550</v>
      </c>
      <c r="G1772" t="s">
        <v>7119</v>
      </c>
      <c r="H1772" t="s">
        <v>7128</v>
      </c>
      <c r="J1772" s="7" t="s">
        <v>8879</v>
      </c>
      <c r="K1772" t="s">
        <v>7106</v>
      </c>
      <c r="L1772">
        <v>121</v>
      </c>
      <c r="M1772">
        <v>11</v>
      </c>
      <c r="N1772" t="s">
        <v>11157</v>
      </c>
      <c r="O1772" t="s">
        <v>30432</v>
      </c>
      <c r="P1772" t="s">
        <v>16659</v>
      </c>
      <c r="Q1772" t="s">
        <v>11228</v>
      </c>
      <c r="R1772" t="s">
        <v>11228</v>
      </c>
      <c r="S1772" t="s">
        <v>16659</v>
      </c>
      <c r="V1772" t="s">
        <v>16660</v>
      </c>
      <c r="W1772" t="s">
        <v>16661</v>
      </c>
      <c r="X1772" t="s">
        <v>16662</v>
      </c>
      <c r="Y1772" s="3" t="s">
        <v>23414</v>
      </c>
      <c r="Z1772" s="3" t="s">
        <v>23989</v>
      </c>
      <c r="AA1772" s="3" t="s">
        <v>23417</v>
      </c>
      <c r="AB1772" s="3">
        <v>0</v>
      </c>
      <c r="AC1772" s="3">
        <v>0</v>
      </c>
      <c r="AD1772" s="3">
        <v>0</v>
      </c>
      <c r="AE1772" s="3">
        <v>0</v>
      </c>
      <c r="AF1772" s="3">
        <v>25</v>
      </c>
      <c r="AG1772" s="3">
        <v>14</v>
      </c>
      <c r="AH1772" t="s">
        <v>25824</v>
      </c>
      <c r="AI1772" t="s">
        <v>11162</v>
      </c>
      <c r="AJ1772" t="s">
        <v>32238</v>
      </c>
      <c r="AK1772" t="s">
        <v>32229</v>
      </c>
      <c r="AX1772">
        <v>3</v>
      </c>
    </row>
    <row r="1773" spans="1:50" ht="46.8" x14ac:dyDescent="0.3">
      <c r="A1773">
        <v>1772</v>
      </c>
      <c r="B1773" s="12" t="s">
        <v>3321</v>
      </c>
      <c r="C1773">
        <v>2019</v>
      </c>
      <c r="D1773" t="s">
        <v>3322</v>
      </c>
      <c r="E1773">
        <v>7.1</v>
      </c>
      <c r="F1773">
        <v>55485</v>
      </c>
      <c r="G1773" t="s">
        <v>7121</v>
      </c>
      <c r="H1773" t="s">
        <v>7119</v>
      </c>
      <c r="I1773" t="s">
        <v>7154</v>
      </c>
      <c r="J1773" s="7" t="s">
        <v>8880</v>
      </c>
      <c r="K1773" t="s">
        <v>11228</v>
      </c>
      <c r="L1773" t="s">
        <v>11228</v>
      </c>
      <c r="M1773">
        <v>30</v>
      </c>
      <c r="N1773" t="s">
        <v>11175</v>
      </c>
      <c r="P1773" t="s">
        <v>15065</v>
      </c>
      <c r="Q1773" t="s">
        <v>11228</v>
      </c>
      <c r="R1773" t="s">
        <v>11228</v>
      </c>
      <c r="S1773" t="s">
        <v>16663</v>
      </c>
      <c r="T1773" t="s">
        <v>15065</v>
      </c>
      <c r="U1773" t="s">
        <v>16664</v>
      </c>
      <c r="V1773" t="s">
        <v>16665</v>
      </c>
      <c r="W1773" t="s">
        <v>16666</v>
      </c>
      <c r="X1773" t="s">
        <v>16667</v>
      </c>
      <c r="Y1773" s="3" t="s">
        <v>23665</v>
      </c>
      <c r="Z1773" s="3" t="s">
        <v>24167</v>
      </c>
      <c r="AA1773" s="3" t="s">
        <v>11228</v>
      </c>
      <c r="AB1773" s="3">
        <v>0</v>
      </c>
      <c r="AC1773" s="3">
        <v>0</v>
      </c>
      <c r="AD1773" s="3">
        <v>0</v>
      </c>
      <c r="AE1773" s="3">
        <v>0</v>
      </c>
      <c r="AF1773" s="3">
        <v>25</v>
      </c>
      <c r="AG1773" s="3">
        <v>27</v>
      </c>
      <c r="AH1773" t="s">
        <v>25825</v>
      </c>
      <c r="AI1773" t="s">
        <v>11187</v>
      </c>
      <c r="AX1773">
        <v>1</v>
      </c>
    </row>
    <row r="1774" spans="1:50" ht="46.8" x14ac:dyDescent="0.3">
      <c r="A1774">
        <v>1773</v>
      </c>
      <c r="B1774" s="12" t="s">
        <v>27947</v>
      </c>
      <c r="C1774">
        <v>2003</v>
      </c>
      <c r="D1774" t="s">
        <v>3323</v>
      </c>
      <c r="E1774">
        <v>7.7</v>
      </c>
      <c r="F1774">
        <v>55476</v>
      </c>
      <c r="G1774" t="s">
        <v>7174</v>
      </c>
      <c r="H1774" t="s">
        <v>7124</v>
      </c>
      <c r="I1774" t="s">
        <v>7148</v>
      </c>
      <c r="J1774" s="7" t="s">
        <v>8881</v>
      </c>
      <c r="K1774" t="s">
        <v>11152</v>
      </c>
      <c r="L1774">
        <v>80</v>
      </c>
      <c r="M1774">
        <v>13</v>
      </c>
      <c r="N1774" t="s">
        <v>11165</v>
      </c>
      <c r="O1774" t="s">
        <v>30433</v>
      </c>
      <c r="P1774" t="s">
        <v>16668</v>
      </c>
      <c r="Q1774" t="s">
        <v>11228</v>
      </c>
      <c r="R1774" t="s">
        <v>11228</v>
      </c>
      <c r="S1774" t="s">
        <v>16668</v>
      </c>
      <c r="V1774" t="s">
        <v>16669</v>
      </c>
      <c r="W1774" t="s">
        <v>16670</v>
      </c>
      <c r="X1774" t="s">
        <v>16671</v>
      </c>
      <c r="Y1774" s="3" t="s">
        <v>23824</v>
      </c>
      <c r="Z1774" s="3" t="s">
        <v>23490</v>
      </c>
      <c r="AA1774" s="3" t="s">
        <v>23440</v>
      </c>
      <c r="AB1774" s="3">
        <v>2</v>
      </c>
      <c r="AC1774" s="3">
        <v>0</v>
      </c>
      <c r="AD1774" s="3">
        <v>0</v>
      </c>
      <c r="AE1774" s="3">
        <v>0</v>
      </c>
      <c r="AF1774" s="3">
        <v>20</v>
      </c>
      <c r="AG1774" s="3">
        <v>41</v>
      </c>
      <c r="AH1774" t="s">
        <v>25826</v>
      </c>
      <c r="AI1774" t="s">
        <v>11167</v>
      </c>
      <c r="AJ1774" t="s">
        <v>32236</v>
      </c>
      <c r="AX1774">
        <v>2</v>
      </c>
    </row>
    <row r="1775" spans="1:50" ht="31.2" x14ac:dyDescent="0.3">
      <c r="A1775">
        <v>1774</v>
      </c>
      <c r="B1775" s="12" t="s">
        <v>3324</v>
      </c>
      <c r="C1775">
        <v>2004</v>
      </c>
      <c r="D1775" t="s">
        <v>3325</v>
      </c>
      <c r="E1775">
        <v>7.6</v>
      </c>
      <c r="F1775">
        <v>55302</v>
      </c>
      <c r="G1775" t="s">
        <v>7122</v>
      </c>
      <c r="H1775" t="s">
        <v>7119</v>
      </c>
      <c r="I1775" t="s">
        <v>7136</v>
      </c>
      <c r="J1775" s="7" t="s">
        <v>8882</v>
      </c>
      <c r="K1775" t="s">
        <v>11196</v>
      </c>
      <c r="L1775">
        <v>90</v>
      </c>
      <c r="M1775">
        <v>1</v>
      </c>
      <c r="N1775" t="s">
        <v>5708</v>
      </c>
      <c r="O1775" t="s">
        <v>30434</v>
      </c>
      <c r="P1775" t="s">
        <v>14731</v>
      </c>
      <c r="Q1775" t="s">
        <v>11228</v>
      </c>
      <c r="R1775" t="s">
        <v>11228</v>
      </c>
      <c r="S1775" t="s">
        <v>15368</v>
      </c>
      <c r="T1775" t="s">
        <v>14731</v>
      </c>
      <c r="U1775" t="s">
        <v>16672</v>
      </c>
      <c r="V1775" t="s">
        <v>15368</v>
      </c>
      <c r="W1775" t="s">
        <v>16673</v>
      </c>
      <c r="X1775" t="s">
        <v>16674</v>
      </c>
      <c r="Y1775" s="3" t="s">
        <v>23658</v>
      </c>
      <c r="Z1775" s="3" t="s">
        <v>23410</v>
      </c>
      <c r="AA1775" s="3" t="s">
        <v>23556</v>
      </c>
      <c r="AB1775" s="3">
        <v>0</v>
      </c>
      <c r="AC1775" s="3">
        <v>0</v>
      </c>
      <c r="AD1775" s="3">
        <v>1</v>
      </c>
      <c r="AE1775" s="3">
        <v>0</v>
      </c>
      <c r="AF1775" s="3">
        <v>4</v>
      </c>
      <c r="AG1775" s="3">
        <v>14</v>
      </c>
      <c r="AH1775" t="s">
        <v>25235</v>
      </c>
      <c r="AI1775" t="s">
        <v>11151</v>
      </c>
      <c r="AX1775">
        <v>1</v>
      </c>
    </row>
    <row r="1776" spans="1:50" ht="31.2" x14ac:dyDescent="0.3">
      <c r="A1776">
        <v>1775</v>
      </c>
      <c r="B1776" s="12" t="s">
        <v>3326</v>
      </c>
      <c r="C1776">
        <v>2000</v>
      </c>
      <c r="D1776" t="s">
        <v>3327</v>
      </c>
      <c r="E1776">
        <v>7.2</v>
      </c>
      <c r="F1776">
        <v>55291</v>
      </c>
      <c r="G1776" t="s">
        <v>7147</v>
      </c>
      <c r="H1776" t="s">
        <v>7119</v>
      </c>
      <c r="J1776" s="7" t="s">
        <v>8883</v>
      </c>
      <c r="K1776" t="s">
        <v>7106</v>
      </c>
      <c r="L1776">
        <v>124</v>
      </c>
      <c r="M1776">
        <v>15</v>
      </c>
      <c r="N1776" t="s">
        <v>11158</v>
      </c>
      <c r="O1776" t="s">
        <v>30435</v>
      </c>
      <c r="P1776" t="s">
        <v>11563</v>
      </c>
      <c r="Q1776" t="s">
        <v>11228</v>
      </c>
      <c r="R1776" t="s">
        <v>11228</v>
      </c>
      <c r="S1776" t="s">
        <v>16675</v>
      </c>
      <c r="V1776" t="s">
        <v>11448</v>
      </c>
      <c r="W1776" t="s">
        <v>11419</v>
      </c>
      <c r="X1776" t="s">
        <v>11356</v>
      </c>
      <c r="Y1776" s="3" t="s">
        <v>23993</v>
      </c>
      <c r="Z1776" s="3" t="s">
        <v>24066</v>
      </c>
      <c r="AA1776" s="3" t="s">
        <v>23430</v>
      </c>
      <c r="AB1776" s="3">
        <v>3</v>
      </c>
      <c r="AC1776" s="3">
        <v>0</v>
      </c>
      <c r="AD1776" s="3">
        <v>0</v>
      </c>
      <c r="AE1776" s="3">
        <v>0</v>
      </c>
      <c r="AF1776" s="3">
        <v>18</v>
      </c>
      <c r="AG1776" s="3">
        <v>45</v>
      </c>
      <c r="AH1776" t="s">
        <v>25827</v>
      </c>
      <c r="AI1776" t="s">
        <v>11151</v>
      </c>
      <c r="AJ1776" t="s">
        <v>32201</v>
      </c>
      <c r="AX1776">
        <v>2</v>
      </c>
    </row>
    <row r="1777" spans="1:50" ht="31.2" x14ac:dyDescent="0.3">
      <c r="A1777">
        <v>1776</v>
      </c>
      <c r="B1777" s="12" t="s">
        <v>3328</v>
      </c>
      <c r="C1777">
        <v>2007</v>
      </c>
      <c r="D1777" t="s">
        <v>3329</v>
      </c>
      <c r="E1777">
        <v>7.9</v>
      </c>
      <c r="F1777">
        <v>55204</v>
      </c>
      <c r="G1777" t="s">
        <v>7148</v>
      </c>
      <c r="H1777" t="s">
        <v>7119</v>
      </c>
      <c r="I1777" t="s">
        <v>7128</v>
      </c>
      <c r="J1777" s="7" t="s">
        <v>8884</v>
      </c>
      <c r="K1777" t="s">
        <v>11196</v>
      </c>
      <c r="L1777">
        <v>138</v>
      </c>
      <c r="M1777">
        <v>26</v>
      </c>
      <c r="N1777" t="s">
        <v>5708</v>
      </c>
      <c r="O1777" t="s">
        <v>30436</v>
      </c>
      <c r="P1777" t="s">
        <v>16676</v>
      </c>
      <c r="Q1777" t="s">
        <v>11228</v>
      </c>
      <c r="R1777" t="s">
        <v>11228</v>
      </c>
      <c r="S1777" t="s">
        <v>16676</v>
      </c>
      <c r="V1777" t="s">
        <v>16658</v>
      </c>
      <c r="W1777" t="s">
        <v>16677</v>
      </c>
      <c r="X1777" t="s">
        <v>16678</v>
      </c>
      <c r="Y1777" s="3" t="s">
        <v>23897</v>
      </c>
      <c r="Z1777" s="3" t="s">
        <v>24245</v>
      </c>
      <c r="AA1777" s="3" t="s">
        <v>11228</v>
      </c>
      <c r="AB1777" s="3">
        <v>0</v>
      </c>
      <c r="AC1777" s="3">
        <v>0</v>
      </c>
      <c r="AD1777" s="3">
        <v>0</v>
      </c>
      <c r="AE1777" s="3">
        <v>0</v>
      </c>
      <c r="AF1777" s="3">
        <v>14</v>
      </c>
      <c r="AG1777" s="3">
        <v>22</v>
      </c>
      <c r="AH1777" t="s">
        <v>25828</v>
      </c>
      <c r="AI1777" t="s">
        <v>11180</v>
      </c>
      <c r="AX1777">
        <v>1</v>
      </c>
    </row>
    <row r="1778" spans="1:50" ht="31.2" x14ac:dyDescent="0.3">
      <c r="A1778">
        <v>1777</v>
      </c>
      <c r="B1778" s="12" t="s">
        <v>3330</v>
      </c>
      <c r="C1778">
        <v>2015</v>
      </c>
      <c r="D1778" t="s">
        <v>3331</v>
      </c>
      <c r="E1778">
        <v>7</v>
      </c>
      <c r="F1778">
        <v>55122</v>
      </c>
      <c r="G1778" t="s">
        <v>7147</v>
      </c>
      <c r="H1778" t="s">
        <v>7119</v>
      </c>
      <c r="I1778" t="s">
        <v>7154</v>
      </c>
      <c r="J1778" s="7" t="s">
        <v>8885</v>
      </c>
      <c r="K1778" t="s">
        <v>7106</v>
      </c>
      <c r="L1778">
        <v>110</v>
      </c>
      <c r="M1778">
        <v>15</v>
      </c>
      <c r="N1778" t="s">
        <v>11175</v>
      </c>
      <c r="O1778" t="s">
        <v>30437</v>
      </c>
      <c r="P1778" t="s">
        <v>16679</v>
      </c>
      <c r="Q1778" t="s">
        <v>11228</v>
      </c>
      <c r="R1778" t="s">
        <v>11228</v>
      </c>
      <c r="S1778" t="s">
        <v>16680</v>
      </c>
      <c r="T1778" t="s">
        <v>16679</v>
      </c>
      <c r="U1778" t="s">
        <v>16681</v>
      </c>
      <c r="V1778" t="s">
        <v>11602</v>
      </c>
      <c r="W1778" t="s">
        <v>12331</v>
      </c>
      <c r="X1778" t="s">
        <v>11952</v>
      </c>
      <c r="Y1778" s="3" t="s">
        <v>23956</v>
      </c>
      <c r="Z1778" s="3" t="s">
        <v>24028</v>
      </c>
      <c r="AA1778" s="3" t="s">
        <v>23929</v>
      </c>
      <c r="AB1778" s="3">
        <v>0</v>
      </c>
      <c r="AC1778" s="3">
        <v>0</v>
      </c>
      <c r="AD1778" s="3">
        <v>0</v>
      </c>
      <c r="AE1778" s="3">
        <v>0</v>
      </c>
      <c r="AF1778" s="3">
        <v>1</v>
      </c>
      <c r="AG1778" s="3">
        <v>9</v>
      </c>
      <c r="AH1778" t="s">
        <v>25829</v>
      </c>
      <c r="AI1778" t="s">
        <v>11151</v>
      </c>
      <c r="AJ1778" t="s">
        <v>32198</v>
      </c>
      <c r="AX1778">
        <v>2</v>
      </c>
    </row>
    <row r="1779" spans="1:50" ht="31.2" x14ac:dyDescent="0.3">
      <c r="A1779">
        <v>1778</v>
      </c>
      <c r="B1779" s="12" t="s">
        <v>3332</v>
      </c>
      <c r="C1779">
        <v>1996</v>
      </c>
      <c r="D1779" t="s">
        <v>3333</v>
      </c>
      <c r="E1779">
        <v>7.6</v>
      </c>
      <c r="F1779">
        <v>55094</v>
      </c>
      <c r="G1779" t="s">
        <v>7147</v>
      </c>
      <c r="H1779" t="s">
        <v>7119</v>
      </c>
      <c r="I1779" t="s">
        <v>7210</v>
      </c>
      <c r="J1779" s="7" t="s">
        <v>8886</v>
      </c>
      <c r="K1779" t="s">
        <v>11152</v>
      </c>
      <c r="L1779">
        <v>105</v>
      </c>
      <c r="M1779">
        <v>14</v>
      </c>
      <c r="N1779" t="s">
        <v>11165</v>
      </c>
      <c r="O1779" t="s">
        <v>30438</v>
      </c>
      <c r="P1779" t="s">
        <v>16682</v>
      </c>
      <c r="Q1779" t="s">
        <v>11228</v>
      </c>
      <c r="R1779" t="s">
        <v>11228</v>
      </c>
      <c r="S1779" t="s">
        <v>12099</v>
      </c>
      <c r="T1779" t="s">
        <v>16682</v>
      </c>
      <c r="V1779" t="s">
        <v>11448</v>
      </c>
      <c r="W1779" t="s">
        <v>13311</v>
      </c>
      <c r="X1779" t="s">
        <v>16683</v>
      </c>
      <c r="Y1779" s="3" t="s">
        <v>23859</v>
      </c>
      <c r="Z1779" s="3" t="s">
        <v>23396</v>
      </c>
      <c r="AA1779" s="3" t="s">
        <v>23420</v>
      </c>
      <c r="AB1779" s="3">
        <v>0</v>
      </c>
      <c r="AC1779" s="3">
        <v>1</v>
      </c>
      <c r="AD1779" s="3">
        <v>0</v>
      </c>
      <c r="AE1779" s="3">
        <v>0</v>
      </c>
      <c r="AF1779" s="3">
        <v>46</v>
      </c>
      <c r="AG1779" s="3">
        <v>52</v>
      </c>
      <c r="AH1779" t="s">
        <v>25830</v>
      </c>
      <c r="AI1779" t="s">
        <v>11151</v>
      </c>
      <c r="AJ1779" t="s">
        <v>32271</v>
      </c>
      <c r="AX1779">
        <v>2</v>
      </c>
    </row>
    <row r="1780" spans="1:50" ht="31.2" x14ac:dyDescent="0.3">
      <c r="A1780">
        <v>1779</v>
      </c>
      <c r="B1780" s="12" t="s">
        <v>3334</v>
      </c>
      <c r="C1780">
        <v>1993</v>
      </c>
      <c r="D1780" t="s">
        <v>3335</v>
      </c>
      <c r="E1780">
        <v>7.3</v>
      </c>
      <c r="F1780">
        <v>55057</v>
      </c>
      <c r="G1780" t="s">
        <v>7147</v>
      </c>
      <c r="H1780" t="s">
        <v>7119</v>
      </c>
      <c r="J1780" s="7" t="s">
        <v>8887</v>
      </c>
      <c r="K1780" t="s">
        <v>7106</v>
      </c>
      <c r="L1780">
        <v>115</v>
      </c>
      <c r="M1780">
        <v>23</v>
      </c>
      <c r="N1780" t="s">
        <v>11175</v>
      </c>
      <c r="O1780" t="s">
        <v>30439</v>
      </c>
      <c r="P1780" t="s">
        <v>16684</v>
      </c>
      <c r="Q1780" t="s">
        <v>11228</v>
      </c>
      <c r="R1780" t="s">
        <v>11228</v>
      </c>
      <c r="S1780" t="s">
        <v>16685</v>
      </c>
      <c r="T1780" t="s">
        <v>16686</v>
      </c>
      <c r="V1780" t="s">
        <v>11404</v>
      </c>
      <c r="W1780" t="s">
        <v>11305</v>
      </c>
      <c r="X1780" t="s">
        <v>16687</v>
      </c>
      <c r="Y1780" s="3" t="s">
        <v>24098</v>
      </c>
      <c r="Z1780" s="3" t="s">
        <v>23784</v>
      </c>
      <c r="AA1780" s="3" t="s">
        <v>23623</v>
      </c>
      <c r="AB1780" s="3">
        <v>0</v>
      </c>
      <c r="AC1780" s="3">
        <v>0</v>
      </c>
      <c r="AD1780" s="3">
        <v>0</v>
      </c>
      <c r="AE1780" s="3">
        <v>0</v>
      </c>
      <c r="AF1780" s="3">
        <v>2</v>
      </c>
      <c r="AG1780" s="3">
        <v>3</v>
      </c>
      <c r="AH1780" t="s">
        <v>25831</v>
      </c>
      <c r="AI1780" t="s">
        <v>11151</v>
      </c>
      <c r="AX1780">
        <v>1</v>
      </c>
    </row>
    <row r="1781" spans="1:50" ht="31.2" x14ac:dyDescent="0.3">
      <c r="A1781">
        <v>1780</v>
      </c>
      <c r="B1781" s="12" t="s">
        <v>3336</v>
      </c>
      <c r="C1781">
        <v>2011</v>
      </c>
      <c r="D1781" t="s">
        <v>3337</v>
      </c>
      <c r="E1781">
        <v>7</v>
      </c>
      <c r="F1781">
        <v>55009</v>
      </c>
      <c r="G1781" t="s">
        <v>7121</v>
      </c>
      <c r="H1781" t="s">
        <v>7122</v>
      </c>
      <c r="I1781" t="s">
        <v>7136</v>
      </c>
      <c r="J1781" s="7" t="s">
        <v>8888</v>
      </c>
      <c r="K1781" t="s">
        <v>11196</v>
      </c>
      <c r="L1781">
        <v>148</v>
      </c>
      <c r="M1781">
        <v>23</v>
      </c>
      <c r="N1781" t="s">
        <v>11158</v>
      </c>
      <c r="O1781" t="s">
        <v>30440</v>
      </c>
      <c r="P1781" t="s">
        <v>15691</v>
      </c>
      <c r="Q1781" t="s">
        <v>11228</v>
      </c>
      <c r="R1781" t="s">
        <v>11228</v>
      </c>
      <c r="S1781" t="s">
        <v>15691</v>
      </c>
      <c r="T1781" t="s">
        <v>16611</v>
      </c>
      <c r="U1781" t="s">
        <v>16612</v>
      </c>
      <c r="V1781" t="s">
        <v>14978</v>
      </c>
      <c r="W1781" t="s">
        <v>16688</v>
      </c>
      <c r="X1781" t="s">
        <v>15544</v>
      </c>
      <c r="Y1781" s="3" t="s">
        <v>23560</v>
      </c>
      <c r="Z1781" s="3" t="s">
        <v>23498</v>
      </c>
      <c r="AA1781" s="3" t="s">
        <v>23717</v>
      </c>
      <c r="AB1781" s="3">
        <v>0</v>
      </c>
      <c r="AC1781" s="3">
        <v>0</v>
      </c>
      <c r="AD1781" s="3">
        <v>0</v>
      </c>
      <c r="AE1781" s="3">
        <v>0</v>
      </c>
      <c r="AF1781" s="3">
        <v>8</v>
      </c>
      <c r="AG1781" s="3">
        <v>19</v>
      </c>
      <c r="AH1781" t="s">
        <v>25832</v>
      </c>
      <c r="AI1781" t="s">
        <v>11180</v>
      </c>
      <c r="AJ1781" t="s">
        <v>32229</v>
      </c>
      <c r="AK1781" t="s">
        <v>32205</v>
      </c>
      <c r="AX1781">
        <v>3</v>
      </c>
    </row>
    <row r="1782" spans="1:50" ht="46.8" x14ac:dyDescent="0.3">
      <c r="A1782">
        <v>1781</v>
      </c>
      <c r="B1782" s="12" t="s">
        <v>27948</v>
      </c>
      <c r="C1782">
        <v>1998</v>
      </c>
      <c r="D1782" t="s">
        <v>3338</v>
      </c>
      <c r="E1782">
        <v>8</v>
      </c>
      <c r="F1782">
        <v>54895</v>
      </c>
      <c r="G1782" t="s">
        <v>7148</v>
      </c>
      <c r="H1782" t="s">
        <v>7122</v>
      </c>
      <c r="I1782" t="s">
        <v>7128</v>
      </c>
      <c r="J1782" s="7" t="s">
        <v>8889</v>
      </c>
      <c r="K1782" t="s">
        <v>7106</v>
      </c>
      <c r="L1782">
        <v>127</v>
      </c>
      <c r="M1782">
        <v>1</v>
      </c>
      <c r="N1782" t="s">
        <v>7111</v>
      </c>
      <c r="O1782" t="s">
        <v>30441</v>
      </c>
      <c r="P1782" t="s">
        <v>16459</v>
      </c>
      <c r="Q1782" t="s">
        <v>11228</v>
      </c>
      <c r="R1782" t="s">
        <v>11228</v>
      </c>
      <c r="S1782" t="s">
        <v>16689</v>
      </c>
      <c r="V1782" t="s">
        <v>16690</v>
      </c>
      <c r="W1782" t="s">
        <v>16691</v>
      </c>
      <c r="X1782" t="s">
        <v>16692</v>
      </c>
      <c r="Y1782" s="3" t="s">
        <v>23945</v>
      </c>
      <c r="Z1782" s="3" t="s">
        <v>23430</v>
      </c>
      <c r="AA1782" s="3" t="s">
        <v>23404</v>
      </c>
      <c r="AB1782" s="3">
        <v>0</v>
      </c>
      <c r="AC1782" s="3">
        <v>0</v>
      </c>
      <c r="AD1782" s="3">
        <v>0</v>
      </c>
      <c r="AE1782" s="3">
        <v>0</v>
      </c>
      <c r="AF1782" s="3">
        <v>6</v>
      </c>
      <c r="AG1782" s="3">
        <v>5</v>
      </c>
      <c r="AH1782" t="s">
        <v>25833</v>
      </c>
      <c r="AI1782" t="s">
        <v>11203</v>
      </c>
      <c r="AJ1782" t="s">
        <v>32248</v>
      </c>
      <c r="AK1782" t="s">
        <v>32269</v>
      </c>
      <c r="AX1782">
        <v>3</v>
      </c>
    </row>
    <row r="1783" spans="1:50" ht="46.8" x14ac:dyDescent="0.3">
      <c r="A1783">
        <v>1782</v>
      </c>
      <c r="B1783" s="12" t="s">
        <v>27949</v>
      </c>
      <c r="C1783">
        <v>2014</v>
      </c>
      <c r="D1783" t="s">
        <v>3339</v>
      </c>
      <c r="E1783">
        <v>7.6</v>
      </c>
      <c r="F1783">
        <v>54842</v>
      </c>
      <c r="G1783" t="s">
        <v>7122</v>
      </c>
      <c r="H1783" t="s">
        <v>7119</v>
      </c>
      <c r="J1783" s="7" t="s">
        <v>8890</v>
      </c>
      <c r="K1783" t="s">
        <v>7106</v>
      </c>
      <c r="L1783">
        <v>140</v>
      </c>
      <c r="M1783">
        <v>5</v>
      </c>
      <c r="N1783" t="s">
        <v>11165</v>
      </c>
      <c r="O1783" t="s">
        <v>30442</v>
      </c>
      <c r="P1783" t="s">
        <v>16693</v>
      </c>
      <c r="Q1783" t="s">
        <v>11228</v>
      </c>
      <c r="R1783" t="s">
        <v>11228</v>
      </c>
      <c r="S1783" t="s">
        <v>16694</v>
      </c>
      <c r="T1783" t="s">
        <v>16693</v>
      </c>
      <c r="V1783" t="s">
        <v>13205</v>
      </c>
      <c r="W1783" t="s">
        <v>16695</v>
      </c>
      <c r="X1783" t="s">
        <v>16696</v>
      </c>
      <c r="Y1783" s="3" t="s">
        <v>23808</v>
      </c>
      <c r="Z1783" s="3" t="s">
        <v>23566</v>
      </c>
      <c r="AA1783" s="3" t="s">
        <v>23407</v>
      </c>
      <c r="AB1783" s="3">
        <v>1</v>
      </c>
      <c r="AC1783" s="3">
        <v>0</v>
      </c>
      <c r="AD1783" s="3">
        <v>0</v>
      </c>
      <c r="AE1783" s="3">
        <v>0</v>
      </c>
      <c r="AF1783" s="3">
        <v>38</v>
      </c>
      <c r="AG1783" s="3">
        <v>51</v>
      </c>
      <c r="AH1783" t="s">
        <v>25834</v>
      </c>
      <c r="AI1783" t="s">
        <v>11169</v>
      </c>
      <c r="AX1783">
        <v>1</v>
      </c>
    </row>
    <row r="1784" spans="1:50" x14ac:dyDescent="0.3">
      <c r="A1784">
        <v>1783</v>
      </c>
      <c r="B1784" s="12" t="s">
        <v>3340</v>
      </c>
      <c r="C1784">
        <v>1966</v>
      </c>
      <c r="D1784" t="s">
        <v>3341</v>
      </c>
      <c r="E1784">
        <v>8.1</v>
      </c>
      <c r="F1784">
        <v>54832</v>
      </c>
      <c r="G1784" t="s">
        <v>7147</v>
      </c>
      <c r="H1784" t="s">
        <v>7119</v>
      </c>
      <c r="I1784" t="s">
        <v>7154</v>
      </c>
      <c r="J1784" s="7" t="s">
        <v>8891</v>
      </c>
      <c r="K1784" t="s">
        <v>7106</v>
      </c>
      <c r="L1784">
        <v>205</v>
      </c>
      <c r="M1784">
        <v>16</v>
      </c>
      <c r="N1784" t="s">
        <v>11158</v>
      </c>
      <c r="O1784" t="s">
        <v>30443</v>
      </c>
      <c r="P1784" t="s">
        <v>14531</v>
      </c>
      <c r="Q1784" t="s">
        <v>11228</v>
      </c>
      <c r="R1784" t="s">
        <v>11228</v>
      </c>
      <c r="S1784" t="s">
        <v>16697</v>
      </c>
      <c r="T1784" t="s">
        <v>14531</v>
      </c>
      <c r="V1784" t="s">
        <v>14536</v>
      </c>
      <c r="W1784" t="s">
        <v>16698</v>
      </c>
      <c r="X1784" t="s">
        <v>16699</v>
      </c>
      <c r="Y1784" s="3" t="s">
        <v>23738</v>
      </c>
      <c r="Z1784" s="3" t="s">
        <v>23678</v>
      </c>
      <c r="AA1784" s="3" t="s">
        <v>11228</v>
      </c>
      <c r="AB1784" s="3">
        <v>0</v>
      </c>
      <c r="AC1784" s="3">
        <v>0</v>
      </c>
      <c r="AD1784" s="3">
        <v>0</v>
      </c>
      <c r="AE1784" s="3">
        <v>0</v>
      </c>
      <c r="AF1784" s="3">
        <v>4</v>
      </c>
      <c r="AG1784" s="3">
        <v>1</v>
      </c>
      <c r="AH1784" t="s">
        <v>25835</v>
      </c>
      <c r="AI1784" t="s">
        <v>11169</v>
      </c>
      <c r="AJ1784" t="s">
        <v>32200</v>
      </c>
      <c r="AK1784" t="s">
        <v>32341</v>
      </c>
      <c r="AX1784">
        <v>3</v>
      </c>
    </row>
    <row r="1785" spans="1:50" ht="31.2" x14ac:dyDescent="0.3">
      <c r="A1785">
        <v>1784</v>
      </c>
      <c r="B1785" s="12" t="s">
        <v>3342</v>
      </c>
      <c r="C1785">
        <v>1988</v>
      </c>
      <c r="D1785" t="s">
        <v>3343</v>
      </c>
      <c r="E1785">
        <v>7.1</v>
      </c>
      <c r="F1785">
        <v>54751</v>
      </c>
      <c r="G1785" t="s">
        <v>7124</v>
      </c>
      <c r="H1785" t="s">
        <v>7148</v>
      </c>
      <c r="I1785" t="s">
        <v>7152</v>
      </c>
      <c r="J1785" s="7" t="s">
        <v>8892</v>
      </c>
      <c r="K1785" t="s">
        <v>11170</v>
      </c>
      <c r="L1785">
        <v>126</v>
      </c>
      <c r="M1785">
        <v>10</v>
      </c>
      <c r="N1785" t="s">
        <v>11157</v>
      </c>
      <c r="O1785" t="s">
        <v>30444</v>
      </c>
      <c r="P1785" t="s">
        <v>12022</v>
      </c>
      <c r="Q1785" t="s">
        <v>11228</v>
      </c>
      <c r="R1785" t="s">
        <v>11228</v>
      </c>
      <c r="S1785" t="s">
        <v>13691</v>
      </c>
      <c r="T1785" t="s">
        <v>12022</v>
      </c>
      <c r="U1785" t="s">
        <v>16700</v>
      </c>
      <c r="V1785" t="s">
        <v>16701</v>
      </c>
      <c r="W1785" t="s">
        <v>12201</v>
      </c>
      <c r="X1785" t="s">
        <v>13263</v>
      </c>
      <c r="Y1785" s="3" t="s">
        <v>23586</v>
      </c>
      <c r="Z1785" s="3" t="s">
        <v>23401</v>
      </c>
      <c r="AA1785" s="3" t="s">
        <v>23433</v>
      </c>
      <c r="AB1785" s="3">
        <v>4</v>
      </c>
      <c r="AC1785" s="3">
        <v>0</v>
      </c>
      <c r="AD1785" s="3">
        <v>0</v>
      </c>
      <c r="AE1785" s="3">
        <v>0</v>
      </c>
      <c r="AF1785" s="3">
        <v>11</v>
      </c>
      <c r="AG1785" s="3">
        <v>14</v>
      </c>
      <c r="AH1785" t="s">
        <v>25836</v>
      </c>
      <c r="AI1785" t="s">
        <v>11151</v>
      </c>
      <c r="AX1785">
        <v>1</v>
      </c>
    </row>
    <row r="1786" spans="1:50" ht="31.2" x14ac:dyDescent="0.3">
      <c r="A1786">
        <v>1785</v>
      </c>
      <c r="B1786" s="12" t="s">
        <v>27950</v>
      </c>
      <c r="C1786">
        <v>2009</v>
      </c>
      <c r="D1786" t="s">
        <v>3344</v>
      </c>
      <c r="E1786">
        <v>7.9</v>
      </c>
      <c r="F1786">
        <v>54687</v>
      </c>
      <c r="G1786" t="s">
        <v>7119</v>
      </c>
      <c r="H1786" t="s">
        <v>7139</v>
      </c>
      <c r="J1786" s="7" t="s">
        <v>8893</v>
      </c>
      <c r="K1786" t="s">
        <v>11227</v>
      </c>
      <c r="L1786">
        <v>119</v>
      </c>
      <c r="M1786">
        <v>6</v>
      </c>
      <c r="N1786" t="s">
        <v>7111</v>
      </c>
      <c r="O1786" t="s">
        <v>30445</v>
      </c>
      <c r="P1786" t="s">
        <v>13312</v>
      </c>
      <c r="Q1786" t="s">
        <v>11228</v>
      </c>
      <c r="R1786" t="s">
        <v>11228</v>
      </c>
      <c r="S1786" t="s">
        <v>13312</v>
      </c>
      <c r="T1786" t="s">
        <v>16702</v>
      </c>
      <c r="V1786" t="s">
        <v>15559</v>
      </c>
      <c r="W1786" t="s">
        <v>16340</v>
      </c>
      <c r="X1786" t="s">
        <v>16339</v>
      </c>
      <c r="Y1786" s="3" t="s">
        <v>24098</v>
      </c>
      <c r="Z1786" s="3" t="s">
        <v>23885</v>
      </c>
      <c r="AA1786" s="3" t="s">
        <v>23420</v>
      </c>
      <c r="AB1786" s="3">
        <v>0</v>
      </c>
      <c r="AC1786" s="3">
        <v>0</v>
      </c>
      <c r="AD1786" s="3">
        <v>0</v>
      </c>
      <c r="AE1786" s="3">
        <v>0</v>
      </c>
      <c r="AF1786" s="3">
        <v>21</v>
      </c>
      <c r="AG1786" s="3">
        <v>13</v>
      </c>
      <c r="AH1786" t="s">
        <v>25837</v>
      </c>
      <c r="AI1786" t="s">
        <v>11178</v>
      </c>
      <c r="AJ1786" t="s">
        <v>32205</v>
      </c>
      <c r="AX1786">
        <v>2</v>
      </c>
    </row>
    <row r="1787" spans="1:50" ht="46.8" x14ac:dyDescent="0.3">
      <c r="A1787">
        <v>1786</v>
      </c>
      <c r="B1787" s="12" t="s">
        <v>1353</v>
      </c>
      <c r="C1787">
        <v>1931</v>
      </c>
      <c r="D1787" t="s">
        <v>3345</v>
      </c>
      <c r="E1787">
        <v>7.4</v>
      </c>
      <c r="F1787">
        <v>54686</v>
      </c>
      <c r="G1787" t="s">
        <v>7119</v>
      </c>
      <c r="H1787" t="s">
        <v>7152</v>
      </c>
      <c r="I1787" t="s">
        <v>7189</v>
      </c>
      <c r="J1787" s="7" t="s">
        <v>8894</v>
      </c>
      <c r="K1787" t="s">
        <v>11221</v>
      </c>
      <c r="L1787">
        <v>75</v>
      </c>
      <c r="M1787">
        <v>14</v>
      </c>
      <c r="N1787" t="s">
        <v>11165</v>
      </c>
      <c r="O1787" t="s">
        <v>30446</v>
      </c>
      <c r="P1787" t="s">
        <v>16703</v>
      </c>
      <c r="Q1787" t="s">
        <v>16704</v>
      </c>
      <c r="R1787" t="s">
        <v>11228</v>
      </c>
      <c r="S1787" t="s">
        <v>13549</v>
      </c>
      <c r="T1787" t="s">
        <v>16705</v>
      </c>
      <c r="U1787" t="s">
        <v>14004</v>
      </c>
      <c r="V1787" t="s">
        <v>16706</v>
      </c>
      <c r="W1787" t="s">
        <v>16707</v>
      </c>
      <c r="X1787" t="s">
        <v>16708</v>
      </c>
      <c r="Y1787" s="3" t="s">
        <v>24018</v>
      </c>
      <c r="Z1787" s="3" t="s">
        <v>23543</v>
      </c>
      <c r="AA1787" s="3" t="s">
        <v>23544</v>
      </c>
      <c r="AB1787" s="3">
        <v>0</v>
      </c>
      <c r="AC1787" s="3">
        <v>0</v>
      </c>
      <c r="AD1787" s="3">
        <v>0</v>
      </c>
      <c r="AE1787" s="3">
        <v>0</v>
      </c>
      <c r="AF1787" s="3">
        <v>5</v>
      </c>
      <c r="AG1787" s="3">
        <v>3</v>
      </c>
      <c r="AH1787" t="s">
        <v>24341</v>
      </c>
      <c r="AI1787" t="s">
        <v>11151</v>
      </c>
      <c r="AJ1787" t="s">
        <v>32214</v>
      </c>
      <c r="AK1787" t="s">
        <v>32201</v>
      </c>
      <c r="AX1787">
        <v>3</v>
      </c>
    </row>
    <row r="1788" spans="1:50" ht="31.2" x14ac:dyDescent="0.3">
      <c r="A1788">
        <v>1787</v>
      </c>
      <c r="B1788" s="12" t="s">
        <v>3346</v>
      </c>
      <c r="C1788">
        <v>1965</v>
      </c>
      <c r="D1788" t="s">
        <v>3347</v>
      </c>
      <c r="E1788">
        <v>7.6</v>
      </c>
      <c r="F1788">
        <v>54607</v>
      </c>
      <c r="G1788" t="s">
        <v>7119</v>
      </c>
      <c r="H1788" t="s">
        <v>7189</v>
      </c>
      <c r="I1788" t="s">
        <v>7136</v>
      </c>
      <c r="J1788" s="7" t="s">
        <v>8895</v>
      </c>
      <c r="K1788" t="s">
        <v>11196</v>
      </c>
      <c r="L1788">
        <v>105</v>
      </c>
      <c r="M1788">
        <v>3</v>
      </c>
      <c r="N1788" t="s">
        <v>5708</v>
      </c>
      <c r="O1788" t="s">
        <v>30447</v>
      </c>
      <c r="P1788" t="s">
        <v>11650</v>
      </c>
      <c r="Q1788" t="s">
        <v>11228</v>
      </c>
      <c r="R1788" t="s">
        <v>11228</v>
      </c>
      <c r="S1788" t="s">
        <v>11650</v>
      </c>
      <c r="T1788" t="s">
        <v>14962</v>
      </c>
      <c r="U1788" t="s">
        <v>16709</v>
      </c>
      <c r="V1788" t="s">
        <v>14929</v>
      </c>
      <c r="W1788" t="s">
        <v>16710</v>
      </c>
      <c r="X1788" t="s">
        <v>16711</v>
      </c>
      <c r="Y1788" s="3" t="s">
        <v>23849</v>
      </c>
      <c r="Z1788" s="3" t="s">
        <v>24086</v>
      </c>
      <c r="AA1788" s="3" t="s">
        <v>23440</v>
      </c>
      <c r="AB1788" s="3">
        <v>0</v>
      </c>
      <c r="AC1788" s="3">
        <v>0</v>
      </c>
      <c r="AD1788" s="3">
        <v>1</v>
      </c>
      <c r="AE1788" s="3">
        <v>0</v>
      </c>
      <c r="AF1788" s="3">
        <v>2</v>
      </c>
      <c r="AG1788" s="3">
        <v>4</v>
      </c>
      <c r="AH1788" t="s">
        <v>25838</v>
      </c>
      <c r="AI1788" t="s">
        <v>11151</v>
      </c>
      <c r="AX1788">
        <v>1</v>
      </c>
    </row>
    <row r="1789" spans="1:50" ht="31.2" x14ac:dyDescent="0.3">
      <c r="A1789">
        <v>1788</v>
      </c>
      <c r="B1789" s="12" t="s">
        <v>3348</v>
      </c>
      <c r="C1789">
        <v>2004</v>
      </c>
      <c r="D1789" t="s">
        <v>3349</v>
      </c>
      <c r="E1789">
        <v>7.8</v>
      </c>
      <c r="F1789">
        <v>54603</v>
      </c>
      <c r="G1789" t="s">
        <v>7119</v>
      </c>
      <c r="H1789" t="s">
        <v>7175</v>
      </c>
      <c r="I1789" t="s">
        <v>7522</v>
      </c>
      <c r="J1789" s="7" t="s">
        <v>8896</v>
      </c>
      <c r="K1789" t="s">
        <v>11196</v>
      </c>
      <c r="L1789">
        <v>192</v>
      </c>
      <c r="M1789">
        <v>12</v>
      </c>
      <c r="N1789" t="s">
        <v>7105</v>
      </c>
      <c r="O1789" t="s">
        <v>30448</v>
      </c>
      <c r="P1789" t="s">
        <v>16712</v>
      </c>
      <c r="Q1789" t="s">
        <v>11228</v>
      </c>
      <c r="R1789" t="s">
        <v>11228</v>
      </c>
      <c r="S1789" t="s">
        <v>15941</v>
      </c>
      <c r="V1789" t="s">
        <v>14978</v>
      </c>
      <c r="W1789" t="s">
        <v>15995</v>
      </c>
      <c r="X1789" t="s">
        <v>16713</v>
      </c>
      <c r="Y1789" s="3" t="s">
        <v>24119</v>
      </c>
      <c r="Z1789" s="3" t="s">
        <v>23759</v>
      </c>
      <c r="AA1789" s="3" t="s">
        <v>23396</v>
      </c>
      <c r="AB1789" s="3">
        <v>0</v>
      </c>
      <c r="AC1789" s="3">
        <v>0</v>
      </c>
      <c r="AD1789" s="3">
        <v>0</v>
      </c>
      <c r="AE1789" s="3">
        <v>0</v>
      </c>
      <c r="AF1789" s="3">
        <v>31</v>
      </c>
      <c r="AG1789" s="3">
        <v>44</v>
      </c>
      <c r="AH1789" t="s">
        <v>25605</v>
      </c>
      <c r="AI1789" t="s">
        <v>11180</v>
      </c>
      <c r="AX1789">
        <v>1</v>
      </c>
    </row>
    <row r="1790" spans="1:50" ht="31.2" x14ac:dyDescent="0.3">
      <c r="A1790">
        <v>1789</v>
      </c>
      <c r="B1790" s="12" t="s">
        <v>3350</v>
      </c>
      <c r="C1790">
        <v>1985</v>
      </c>
      <c r="D1790" t="s">
        <v>3351</v>
      </c>
      <c r="E1790">
        <v>7</v>
      </c>
      <c r="F1790">
        <v>54601</v>
      </c>
      <c r="G1790" t="s">
        <v>7124</v>
      </c>
      <c r="H1790" t="s">
        <v>7148</v>
      </c>
      <c r="I1790" t="s">
        <v>7175</v>
      </c>
      <c r="J1790" s="7" t="s">
        <v>8897</v>
      </c>
      <c r="K1790" t="s">
        <v>11170</v>
      </c>
      <c r="L1790">
        <v>91</v>
      </c>
      <c r="M1790">
        <v>9</v>
      </c>
      <c r="N1790" t="s">
        <v>11164</v>
      </c>
      <c r="O1790" t="s">
        <v>30449</v>
      </c>
      <c r="P1790" t="s">
        <v>12286</v>
      </c>
      <c r="Q1790" t="s">
        <v>11228</v>
      </c>
      <c r="R1790" t="s">
        <v>11228</v>
      </c>
      <c r="S1790" t="s">
        <v>16714</v>
      </c>
      <c r="T1790" t="s">
        <v>16715</v>
      </c>
      <c r="U1790" t="s">
        <v>16716</v>
      </c>
      <c r="V1790" t="s">
        <v>16715</v>
      </c>
      <c r="W1790" t="s">
        <v>16717</v>
      </c>
      <c r="X1790" t="s">
        <v>16718</v>
      </c>
      <c r="Y1790" s="3" t="s">
        <v>23584</v>
      </c>
      <c r="Z1790" s="3" t="s">
        <v>23498</v>
      </c>
      <c r="AA1790" s="3" t="s">
        <v>23814</v>
      </c>
      <c r="AB1790" s="3">
        <v>0</v>
      </c>
      <c r="AC1790" s="3">
        <v>0</v>
      </c>
      <c r="AD1790" s="3">
        <v>0</v>
      </c>
      <c r="AE1790" s="3">
        <v>0</v>
      </c>
      <c r="AF1790" s="3">
        <v>2</v>
      </c>
      <c r="AG1790" s="3"/>
      <c r="AH1790" t="s">
        <v>25839</v>
      </c>
      <c r="AI1790" t="s">
        <v>11151</v>
      </c>
      <c r="AJ1790" t="s">
        <v>32197</v>
      </c>
      <c r="AX1790">
        <v>2</v>
      </c>
    </row>
    <row r="1791" spans="1:50" ht="46.8" x14ac:dyDescent="0.3">
      <c r="A1791">
        <v>1790</v>
      </c>
      <c r="B1791" s="12" t="s">
        <v>3352</v>
      </c>
      <c r="C1791">
        <v>2000</v>
      </c>
      <c r="D1791" t="s">
        <v>3353</v>
      </c>
      <c r="E1791">
        <v>7</v>
      </c>
      <c r="F1791">
        <v>54568</v>
      </c>
      <c r="G1791" t="s">
        <v>7122</v>
      </c>
      <c r="H1791" t="s">
        <v>7119</v>
      </c>
      <c r="I1791" t="s">
        <v>7136</v>
      </c>
      <c r="J1791" s="7" t="s">
        <v>8898</v>
      </c>
      <c r="K1791" t="s">
        <v>7106</v>
      </c>
      <c r="L1791">
        <v>120</v>
      </c>
      <c r="M1791">
        <v>18</v>
      </c>
      <c r="N1791" t="s">
        <v>11165</v>
      </c>
      <c r="O1791" t="s">
        <v>30450</v>
      </c>
      <c r="P1791" t="s">
        <v>16719</v>
      </c>
      <c r="Q1791" t="s">
        <v>11228</v>
      </c>
      <c r="R1791" t="s">
        <v>11228</v>
      </c>
      <c r="S1791" t="s">
        <v>16719</v>
      </c>
      <c r="V1791" t="s">
        <v>12388</v>
      </c>
      <c r="W1791" t="s">
        <v>11425</v>
      </c>
      <c r="X1791" t="s">
        <v>14839</v>
      </c>
      <c r="Y1791" s="3" t="s">
        <v>24177</v>
      </c>
      <c r="Z1791" s="3" t="s">
        <v>23784</v>
      </c>
      <c r="AA1791" s="3" t="s">
        <v>23449</v>
      </c>
      <c r="AB1791" s="3">
        <v>0</v>
      </c>
      <c r="AC1791" s="3">
        <v>0</v>
      </c>
      <c r="AD1791" s="3">
        <v>0</v>
      </c>
      <c r="AE1791" s="3">
        <v>0</v>
      </c>
      <c r="AF1791" s="3">
        <v>1</v>
      </c>
      <c r="AG1791" s="3">
        <v>9</v>
      </c>
      <c r="AH1791" t="s">
        <v>25840</v>
      </c>
      <c r="AI1791" t="s">
        <v>11151</v>
      </c>
      <c r="AJ1791" t="s">
        <v>32207</v>
      </c>
      <c r="AX1791">
        <v>2</v>
      </c>
    </row>
    <row r="1792" spans="1:50" ht="46.8" x14ac:dyDescent="0.3">
      <c r="A1792">
        <v>1791</v>
      </c>
      <c r="B1792" s="12" t="s">
        <v>3354</v>
      </c>
      <c r="C1792" t="s">
        <v>32392</v>
      </c>
      <c r="D1792" t="s">
        <v>3355</v>
      </c>
      <c r="E1792">
        <v>7.7</v>
      </c>
      <c r="F1792">
        <v>54556</v>
      </c>
      <c r="G1792" t="s">
        <v>7119</v>
      </c>
      <c r="J1792" s="7" t="s">
        <v>8899</v>
      </c>
      <c r="K1792" t="s">
        <v>7106</v>
      </c>
      <c r="L1792">
        <v>102</v>
      </c>
      <c r="M1792">
        <v>18</v>
      </c>
      <c r="N1792" t="s">
        <v>7105</v>
      </c>
      <c r="O1792" t="s">
        <v>30451</v>
      </c>
      <c r="P1792" t="s">
        <v>16720</v>
      </c>
      <c r="Q1792" t="s">
        <v>11228</v>
      </c>
      <c r="R1792" t="s">
        <v>11228</v>
      </c>
      <c r="S1792" t="s">
        <v>16720</v>
      </c>
      <c r="V1792" t="s">
        <v>16721</v>
      </c>
      <c r="W1792" t="s">
        <v>16722</v>
      </c>
      <c r="X1792" t="s">
        <v>16723</v>
      </c>
      <c r="Y1792" s="3" t="s">
        <v>23589</v>
      </c>
      <c r="Z1792" s="3" t="s">
        <v>23970</v>
      </c>
      <c r="AA1792" s="3" t="s">
        <v>23401</v>
      </c>
      <c r="AB1792" s="3">
        <v>1</v>
      </c>
      <c r="AC1792" s="3">
        <v>0</v>
      </c>
      <c r="AD1792" s="3">
        <v>0</v>
      </c>
      <c r="AE1792" s="3">
        <v>0</v>
      </c>
      <c r="AF1792" s="3">
        <v>81</v>
      </c>
      <c r="AG1792" s="3">
        <v>162</v>
      </c>
      <c r="AH1792" t="s">
        <v>25841</v>
      </c>
      <c r="AI1792" t="s">
        <v>11151</v>
      </c>
      <c r="AJ1792" t="s">
        <v>32238</v>
      </c>
      <c r="AK1792" t="s">
        <v>32198</v>
      </c>
      <c r="AX1792">
        <v>3</v>
      </c>
    </row>
    <row r="1793" spans="1:50" ht="31.2" x14ac:dyDescent="0.3">
      <c r="A1793">
        <v>1792</v>
      </c>
      <c r="B1793" s="12" t="s">
        <v>3356</v>
      </c>
      <c r="C1793">
        <v>2011</v>
      </c>
      <c r="D1793" t="s">
        <v>3357</v>
      </c>
      <c r="E1793">
        <v>7.1</v>
      </c>
      <c r="F1793">
        <v>54424</v>
      </c>
      <c r="G1793" t="s">
        <v>7148</v>
      </c>
      <c r="H1793" t="s">
        <v>7119</v>
      </c>
      <c r="I1793" t="s">
        <v>7278</v>
      </c>
      <c r="J1793" s="7" t="s">
        <v>8900</v>
      </c>
      <c r="K1793" t="s">
        <v>7106</v>
      </c>
      <c r="L1793">
        <v>106</v>
      </c>
      <c r="M1793">
        <v>15</v>
      </c>
      <c r="N1793" t="s">
        <v>11175</v>
      </c>
      <c r="O1793" t="s">
        <v>30452</v>
      </c>
      <c r="P1793" t="s">
        <v>11494</v>
      </c>
      <c r="Q1793" t="s">
        <v>11228</v>
      </c>
      <c r="R1793" t="s">
        <v>11228</v>
      </c>
      <c r="S1793" t="s">
        <v>11494</v>
      </c>
      <c r="T1793" t="s">
        <v>16724</v>
      </c>
      <c r="V1793" t="s">
        <v>12668</v>
      </c>
      <c r="W1793" t="s">
        <v>13274</v>
      </c>
      <c r="X1793" t="s">
        <v>15062</v>
      </c>
      <c r="Y1793" s="3" t="s">
        <v>23956</v>
      </c>
      <c r="Z1793" s="3" t="s">
        <v>23719</v>
      </c>
      <c r="AA1793" s="3" t="s">
        <v>23438</v>
      </c>
      <c r="AB1793" s="3">
        <v>0</v>
      </c>
      <c r="AC1793" s="3">
        <v>0</v>
      </c>
      <c r="AD1793" s="3">
        <v>0</v>
      </c>
      <c r="AE1793" s="3">
        <v>0</v>
      </c>
      <c r="AF1793" s="3">
        <v>5</v>
      </c>
      <c r="AG1793" s="3">
        <v>22</v>
      </c>
      <c r="AH1793" t="s">
        <v>25842</v>
      </c>
      <c r="AI1793" t="s">
        <v>11151</v>
      </c>
      <c r="AX1793">
        <v>1</v>
      </c>
    </row>
    <row r="1794" spans="1:50" ht="31.2" x14ac:dyDescent="0.3">
      <c r="A1794">
        <v>1793</v>
      </c>
      <c r="B1794" s="12" t="s">
        <v>27951</v>
      </c>
      <c r="C1794">
        <v>2000</v>
      </c>
      <c r="D1794" t="s">
        <v>3358</v>
      </c>
      <c r="E1794">
        <v>7.9</v>
      </c>
      <c r="F1794">
        <v>54396</v>
      </c>
      <c r="G1794" t="s">
        <v>7122</v>
      </c>
      <c r="H1794" t="s">
        <v>7119</v>
      </c>
      <c r="I1794" t="s">
        <v>7136</v>
      </c>
      <c r="J1794" s="7" t="s">
        <v>8901</v>
      </c>
      <c r="K1794" t="s">
        <v>7106</v>
      </c>
      <c r="L1794">
        <v>114</v>
      </c>
      <c r="M1794">
        <v>31</v>
      </c>
      <c r="N1794" t="s">
        <v>11164</v>
      </c>
      <c r="O1794" t="s">
        <v>30453</v>
      </c>
      <c r="P1794" t="s">
        <v>16725</v>
      </c>
      <c r="Q1794" t="s">
        <v>11228</v>
      </c>
      <c r="R1794" t="s">
        <v>11228</v>
      </c>
      <c r="S1794" t="s">
        <v>16725</v>
      </c>
      <c r="V1794" t="s">
        <v>13611</v>
      </c>
      <c r="W1794" t="s">
        <v>16726</v>
      </c>
      <c r="X1794" t="s">
        <v>16727</v>
      </c>
      <c r="Y1794" s="3" t="s">
        <v>23689</v>
      </c>
      <c r="Z1794" s="3" t="s">
        <v>23564</v>
      </c>
      <c r="AA1794" s="3" t="s">
        <v>23525</v>
      </c>
      <c r="AB1794" s="3">
        <v>0</v>
      </c>
      <c r="AC1794" s="3">
        <v>0</v>
      </c>
      <c r="AD1794" s="3">
        <v>0</v>
      </c>
      <c r="AE1794" s="3">
        <v>0</v>
      </c>
      <c r="AF1794" s="3">
        <v>22</v>
      </c>
      <c r="AG1794" s="3">
        <v>8</v>
      </c>
      <c r="AH1794" t="s">
        <v>25843</v>
      </c>
      <c r="AI1794" t="s">
        <v>11156</v>
      </c>
      <c r="AX1794">
        <v>1</v>
      </c>
    </row>
    <row r="1795" spans="1:50" ht="31.2" x14ac:dyDescent="0.3">
      <c r="A1795">
        <v>1794</v>
      </c>
      <c r="B1795" s="12" t="s">
        <v>3359</v>
      </c>
      <c r="C1795">
        <v>1938</v>
      </c>
      <c r="D1795" t="s">
        <v>3360</v>
      </c>
      <c r="E1795">
        <v>7.8</v>
      </c>
      <c r="F1795">
        <v>54328</v>
      </c>
      <c r="G1795" t="s">
        <v>7139</v>
      </c>
      <c r="H1795" t="s">
        <v>7136</v>
      </c>
      <c r="J1795" s="7" t="s">
        <v>8902</v>
      </c>
      <c r="K1795" t="s">
        <v>11196</v>
      </c>
      <c r="L1795">
        <v>96</v>
      </c>
      <c r="M1795">
        <v>1</v>
      </c>
      <c r="N1795" t="s">
        <v>7105</v>
      </c>
      <c r="O1795" t="s">
        <v>30454</v>
      </c>
      <c r="P1795" t="s">
        <v>11908</v>
      </c>
      <c r="Q1795" t="s">
        <v>11228</v>
      </c>
      <c r="R1795" t="s">
        <v>11228</v>
      </c>
      <c r="S1795" t="s">
        <v>16728</v>
      </c>
      <c r="T1795" t="s">
        <v>16729</v>
      </c>
      <c r="U1795" t="s">
        <v>16730</v>
      </c>
      <c r="V1795" t="s">
        <v>16731</v>
      </c>
      <c r="W1795" t="s">
        <v>16732</v>
      </c>
      <c r="X1795" t="s">
        <v>16733</v>
      </c>
      <c r="Y1795" s="3" t="s">
        <v>23516</v>
      </c>
      <c r="Z1795" s="3" t="s">
        <v>23968</v>
      </c>
      <c r="AA1795" s="3" t="s">
        <v>23629</v>
      </c>
      <c r="AB1795" s="3">
        <v>0</v>
      </c>
      <c r="AC1795" s="3">
        <v>0</v>
      </c>
      <c r="AD1795" s="3">
        <v>0</v>
      </c>
      <c r="AE1795" s="3">
        <v>0</v>
      </c>
      <c r="AF1795" s="3">
        <v>1</v>
      </c>
      <c r="AG1795" s="3">
        <v>1</v>
      </c>
      <c r="AH1795" t="s">
        <v>25844</v>
      </c>
      <c r="AI1795" t="s">
        <v>11151</v>
      </c>
      <c r="AJ1795" t="s">
        <v>32205</v>
      </c>
      <c r="AK1795" t="s">
        <v>32197</v>
      </c>
      <c r="AL1795" t="s">
        <v>32200</v>
      </c>
      <c r="AX1795">
        <v>4</v>
      </c>
    </row>
    <row r="1796" spans="1:50" ht="31.2" x14ac:dyDescent="0.3">
      <c r="A1796">
        <v>1795</v>
      </c>
      <c r="B1796" s="12" t="s">
        <v>3361</v>
      </c>
      <c r="C1796">
        <v>2017</v>
      </c>
      <c r="D1796" t="s">
        <v>3362</v>
      </c>
      <c r="E1796">
        <v>7.3</v>
      </c>
      <c r="F1796">
        <v>54312</v>
      </c>
      <c r="G1796" t="s">
        <v>7122</v>
      </c>
      <c r="H1796" t="s">
        <v>7119</v>
      </c>
      <c r="I1796" t="s">
        <v>7154</v>
      </c>
      <c r="J1796" s="7" t="s">
        <v>8903</v>
      </c>
      <c r="K1796" t="s">
        <v>7106</v>
      </c>
      <c r="L1796">
        <v>143</v>
      </c>
      <c r="M1796">
        <v>4</v>
      </c>
      <c r="N1796" t="s">
        <v>11164</v>
      </c>
      <c r="O1796" t="s">
        <v>30455</v>
      </c>
      <c r="P1796" t="s">
        <v>12409</v>
      </c>
      <c r="Q1796" t="s">
        <v>11228</v>
      </c>
      <c r="R1796" t="s">
        <v>11228</v>
      </c>
      <c r="S1796" t="s">
        <v>12410</v>
      </c>
      <c r="V1796" t="s">
        <v>11573</v>
      </c>
      <c r="W1796" t="s">
        <v>12411</v>
      </c>
      <c r="X1796" t="s">
        <v>16734</v>
      </c>
      <c r="Y1796" s="3" t="s">
        <v>24069</v>
      </c>
      <c r="Z1796" s="3" t="s">
        <v>23916</v>
      </c>
      <c r="AA1796" s="3" t="s">
        <v>23491</v>
      </c>
      <c r="AB1796" s="3">
        <v>0</v>
      </c>
      <c r="AC1796" s="3">
        <v>0</v>
      </c>
      <c r="AD1796" s="3">
        <v>0</v>
      </c>
      <c r="AE1796" s="3">
        <v>0</v>
      </c>
      <c r="AF1796" s="3">
        <v>4</v>
      </c>
      <c r="AG1796" s="3">
        <v>21</v>
      </c>
      <c r="AH1796" t="s">
        <v>25845</v>
      </c>
      <c r="AI1796" t="s">
        <v>11151</v>
      </c>
      <c r="AX1796">
        <v>1</v>
      </c>
    </row>
    <row r="1797" spans="1:50" ht="46.8" x14ac:dyDescent="0.3">
      <c r="A1797" s="9">
        <v>1796</v>
      </c>
      <c r="B1797" s="12" t="s">
        <v>3363</v>
      </c>
      <c r="C1797">
        <v>1998</v>
      </c>
      <c r="D1797" s="9" t="s">
        <v>3364</v>
      </c>
      <c r="E1797">
        <v>7.5</v>
      </c>
      <c r="F1797">
        <v>54260</v>
      </c>
      <c r="G1797" s="9" t="s">
        <v>7148</v>
      </c>
      <c r="H1797" s="9" t="s">
        <v>7119</v>
      </c>
      <c r="I1797" s="9" t="s">
        <v>7522</v>
      </c>
      <c r="J1797" s="13" t="s">
        <v>8904</v>
      </c>
      <c r="K1797" s="9" t="s">
        <v>11196</v>
      </c>
      <c r="L1797" s="9">
        <v>177</v>
      </c>
      <c r="M1797" s="9">
        <v>16</v>
      </c>
      <c r="N1797" s="9" t="s">
        <v>5708</v>
      </c>
      <c r="O1797" t="s">
        <v>30456</v>
      </c>
      <c r="P1797" s="9" t="s">
        <v>14975</v>
      </c>
      <c r="Q1797" s="9" t="s">
        <v>11228</v>
      </c>
      <c r="R1797" s="9" t="s">
        <v>11228</v>
      </c>
      <c r="S1797" s="9" t="s">
        <v>14975</v>
      </c>
      <c r="T1797" s="9"/>
      <c r="U1797" s="9"/>
      <c r="V1797" s="9" t="s">
        <v>14978</v>
      </c>
      <c r="W1797" s="9" t="s">
        <v>14979</v>
      </c>
      <c r="X1797" s="9" t="s">
        <v>16713</v>
      </c>
      <c r="Y1797" s="10" t="s">
        <v>23956</v>
      </c>
      <c r="Z1797" s="10" t="s">
        <v>24246</v>
      </c>
      <c r="AA1797" s="10" t="s">
        <v>11228</v>
      </c>
      <c r="AB1797" s="10">
        <v>0</v>
      </c>
      <c r="AC1797" s="10">
        <v>0</v>
      </c>
      <c r="AD1797" s="10">
        <v>0</v>
      </c>
      <c r="AE1797" s="10">
        <v>0</v>
      </c>
      <c r="AF1797" s="10">
        <v>32</v>
      </c>
      <c r="AG1797" s="10">
        <v>6</v>
      </c>
      <c r="AH1797" s="9" t="s">
        <v>25621</v>
      </c>
      <c r="AI1797" t="s">
        <v>11180</v>
      </c>
      <c r="AX1797">
        <v>1</v>
      </c>
    </row>
    <row r="1798" spans="1:50" ht="46.8" x14ac:dyDescent="0.3">
      <c r="A1798">
        <v>1797</v>
      </c>
      <c r="B1798" s="12" t="s">
        <v>3365</v>
      </c>
      <c r="C1798">
        <v>2009</v>
      </c>
      <c r="D1798" t="s">
        <v>3366</v>
      </c>
      <c r="E1798">
        <v>7</v>
      </c>
      <c r="F1798">
        <v>54235</v>
      </c>
      <c r="G1798" t="s">
        <v>7124</v>
      </c>
      <c r="H1798" t="s">
        <v>7148</v>
      </c>
      <c r="I1798" t="s">
        <v>7119</v>
      </c>
      <c r="J1798" s="7" t="s">
        <v>8905</v>
      </c>
      <c r="K1798" t="s">
        <v>7106</v>
      </c>
      <c r="L1798">
        <v>98</v>
      </c>
      <c r="M1798">
        <v>26</v>
      </c>
      <c r="N1798" t="s">
        <v>7111</v>
      </c>
      <c r="O1798" t="s">
        <v>30457</v>
      </c>
      <c r="P1798" t="s">
        <v>11434</v>
      </c>
      <c r="Q1798" t="s">
        <v>11228</v>
      </c>
      <c r="R1798" t="s">
        <v>11228</v>
      </c>
      <c r="S1798" t="s">
        <v>16735</v>
      </c>
      <c r="T1798" t="s">
        <v>16736</v>
      </c>
      <c r="V1798" t="s">
        <v>12206</v>
      </c>
      <c r="W1798" t="s">
        <v>14901</v>
      </c>
      <c r="X1798" t="s">
        <v>13543</v>
      </c>
      <c r="Y1798" s="3" t="s">
        <v>23471</v>
      </c>
      <c r="Z1798" s="3" t="s">
        <v>23657</v>
      </c>
      <c r="AA1798" s="3" t="s">
        <v>23498</v>
      </c>
      <c r="AB1798" s="3">
        <v>0</v>
      </c>
      <c r="AC1798" s="3">
        <v>0</v>
      </c>
      <c r="AD1798" s="3">
        <v>0</v>
      </c>
      <c r="AE1798" s="3">
        <v>0</v>
      </c>
      <c r="AF1798" s="3">
        <v>3</v>
      </c>
      <c r="AG1798" s="3">
        <v>10</v>
      </c>
      <c r="AH1798" t="s">
        <v>25846</v>
      </c>
      <c r="AI1798" t="s">
        <v>11151</v>
      </c>
      <c r="AX1798">
        <v>1</v>
      </c>
    </row>
    <row r="1799" spans="1:50" ht="31.2" x14ac:dyDescent="0.3">
      <c r="A1799">
        <v>1798</v>
      </c>
      <c r="B1799" s="12" t="s">
        <v>3367</v>
      </c>
      <c r="C1799">
        <v>2021</v>
      </c>
      <c r="D1799" t="s">
        <v>3368</v>
      </c>
      <c r="E1799">
        <v>7.4</v>
      </c>
      <c r="F1799">
        <v>54060</v>
      </c>
      <c r="G1799" t="s">
        <v>7147</v>
      </c>
      <c r="H1799" t="s">
        <v>7122</v>
      </c>
      <c r="I1799" t="s">
        <v>7119</v>
      </c>
      <c r="J1799" s="7" t="s">
        <v>8906</v>
      </c>
      <c r="K1799" t="s">
        <v>7106</v>
      </c>
      <c r="L1799">
        <v>129</v>
      </c>
      <c r="M1799">
        <v>2</v>
      </c>
      <c r="N1799" t="s">
        <v>11157</v>
      </c>
      <c r="O1799" t="s">
        <v>30458</v>
      </c>
      <c r="P1799" t="s">
        <v>13822</v>
      </c>
      <c r="Q1799" t="s">
        <v>11228</v>
      </c>
      <c r="R1799" t="s">
        <v>11228</v>
      </c>
      <c r="S1799" t="s">
        <v>16737</v>
      </c>
      <c r="T1799" t="s">
        <v>16738</v>
      </c>
      <c r="U1799" t="s">
        <v>16739</v>
      </c>
      <c r="V1799" t="s">
        <v>15157</v>
      </c>
      <c r="W1799" t="s">
        <v>16740</v>
      </c>
      <c r="X1799" t="s">
        <v>16741</v>
      </c>
      <c r="Y1799" s="3" t="s">
        <v>23843</v>
      </c>
      <c r="Z1799" s="3" t="s">
        <v>23709</v>
      </c>
      <c r="AA1799" s="3" t="s">
        <v>23596</v>
      </c>
      <c r="AB1799" s="3">
        <v>0</v>
      </c>
      <c r="AC1799" s="3">
        <v>0</v>
      </c>
      <c r="AD1799" s="3">
        <v>5</v>
      </c>
      <c r="AE1799" s="3">
        <v>0</v>
      </c>
      <c r="AF1799" s="3">
        <v>5</v>
      </c>
      <c r="AG1799" s="3">
        <v>19</v>
      </c>
      <c r="AH1799" t="s">
        <v>25847</v>
      </c>
      <c r="AI1799" t="s">
        <v>11151</v>
      </c>
      <c r="AJ1799" t="s">
        <v>32197</v>
      </c>
      <c r="AK1799" t="s">
        <v>32204</v>
      </c>
      <c r="AL1799" t="s">
        <v>32205</v>
      </c>
      <c r="AM1799" t="s">
        <v>32201</v>
      </c>
      <c r="AX1799">
        <v>5</v>
      </c>
    </row>
    <row r="1800" spans="1:50" ht="31.2" x14ac:dyDescent="0.3">
      <c r="A1800">
        <v>1799</v>
      </c>
      <c r="B1800" s="12" t="s">
        <v>3369</v>
      </c>
      <c r="C1800">
        <v>1994</v>
      </c>
      <c r="D1800" t="s">
        <v>3370</v>
      </c>
      <c r="E1800">
        <v>8</v>
      </c>
      <c r="F1800">
        <v>54029</v>
      </c>
      <c r="G1800" t="s">
        <v>7121</v>
      </c>
      <c r="H1800" t="s">
        <v>7148</v>
      </c>
      <c r="I1800" t="s">
        <v>7128</v>
      </c>
      <c r="J1800" s="7" t="s">
        <v>8907</v>
      </c>
      <c r="K1800" t="s">
        <v>11196</v>
      </c>
      <c r="L1800">
        <v>160</v>
      </c>
      <c r="M1800">
        <v>4</v>
      </c>
      <c r="N1800" t="s">
        <v>7105</v>
      </c>
      <c r="P1800" t="s">
        <v>16742</v>
      </c>
      <c r="Q1800" t="s">
        <v>11228</v>
      </c>
      <c r="R1800" t="s">
        <v>11228</v>
      </c>
      <c r="S1800" t="s">
        <v>16742</v>
      </c>
      <c r="T1800" t="s">
        <v>16743</v>
      </c>
      <c r="V1800" t="s">
        <v>12563</v>
      </c>
      <c r="W1800" t="s">
        <v>15418</v>
      </c>
      <c r="X1800" t="s">
        <v>14520</v>
      </c>
      <c r="Y1800" s="3" t="s">
        <v>23461</v>
      </c>
      <c r="Z1800" s="3" t="s">
        <v>23919</v>
      </c>
      <c r="AA1800" s="3" t="s">
        <v>11228</v>
      </c>
      <c r="AB1800" s="3">
        <v>0</v>
      </c>
      <c r="AC1800" s="3">
        <v>0</v>
      </c>
      <c r="AD1800" s="3">
        <v>0</v>
      </c>
      <c r="AE1800" s="3">
        <v>0</v>
      </c>
      <c r="AF1800" s="3">
        <v>4</v>
      </c>
      <c r="AG1800" s="3"/>
      <c r="AH1800" t="s">
        <v>25848</v>
      </c>
      <c r="AI1800" t="s">
        <v>11180</v>
      </c>
      <c r="AX1800">
        <v>1</v>
      </c>
    </row>
    <row r="1801" spans="1:50" ht="31.2" x14ac:dyDescent="0.3">
      <c r="A1801">
        <v>1800</v>
      </c>
      <c r="B1801" s="12" t="s">
        <v>3371</v>
      </c>
      <c r="C1801">
        <v>1980</v>
      </c>
      <c r="D1801" t="s">
        <v>3372</v>
      </c>
      <c r="E1801">
        <v>7.7</v>
      </c>
      <c r="F1801">
        <v>53969</v>
      </c>
      <c r="G1801" t="s">
        <v>7119</v>
      </c>
      <c r="J1801" s="7" t="s">
        <v>8908</v>
      </c>
      <c r="K1801" t="s">
        <v>7106</v>
      </c>
      <c r="L1801">
        <v>124</v>
      </c>
      <c r="M1801">
        <v>19</v>
      </c>
      <c r="N1801" t="s">
        <v>11161</v>
      </c>
      <c r="O1801" t="s">
        <v>30459</v>
      </c>
      <c r="P1801" t="s">
        <v>13210</v>
      </c>
      <c r="Q1801" t="s">
        <v>11228</v>
      </c>
      <c r="R1801" t="s">
        <v>11228</v>
      </c>
      <c r="S1801" t="s">
        <v>16744</v>
      </c>
      <c r="T1801" t="s">
        <v>15973</v>
      </c>
      <c r="U1801" t="s">
        <v>16745</v>
      </c>
      <c r="V1801" t="s">
        <v>12673</v>
      </c>
      <c r="W1801" t="s">
        <v>16746</v>
      </c>
      <c r="X1801" t="s">
        <v>16747</v>
      </c>
      <c r="Y1801" s="3" t="s">
        <v>24044</v>
      </c>
      <c r="Z1801" s="3" t="s">
        <v>23525</v>
      </c>
      <c r="AA1801" s="3" t="s">
        <v>23436</v>
      </c>
      <c r="AB1801" s="3">
        <v>0</v>
      </c>
      <c r="AC1801" s="3">
        <v>4</v>
      </c>
      <c r="AD1801" s="3">
        <v>0</v>
      </c>
      <c r="AE1801" s="3">
        <v>0</v>
      </c>
      <c r="AF1801" s="3">
        <v>20</v>
      </c>
      <c r="AG1801" s="3">
        <v>14</v>
      </c>
      <c r="AH1801" t="s">
        <v>25849</v>
      </c>
      <c r="AI1801" t="s">
        <v>11151</v>
      </c>
      <c r="AX1801">
        <v>1</v>
      </c>
    </row>
    <row r="1802" spans="1:50" ht="31.2" x14ac:dyDescent="0.3">
      <c r="A1802">
        <v>1801</v>
      </c>
      <c r="B1802" s="12" t="s">
        <v>27952</v>
      </c>
      <c r="C1802">
        <v>2011</v>
      </c>
      <c r="D1802" t="s">
        <v>3373</v>
      </c>
      <c r="E1802">
        <v>7.5</v>
      </c>
      <c r="F1802">
        <v>53946</v>
      </c>
      <c r="G1802" t="s">
        <v>7119</v>
      </c>
      <c r="H1802" t="s">
        <v>7154</v>
      </c>
      <c r="I1802" t="s">
        <v>7128</v>
      </c>
      <c r="J1802" s="7" t="s">
        <v>8909</v>
      </c>
      <c r="K1802" t="s">
        <v>7106</v>
      </c>
      <c r="L1802">
        <v>146</v>
      </c>
      <c r="M1802">
        <v>16</v>
      </c>
      <c r="N1802" t="s">
        <v>11158</v>
      </c>
      <c r="O1802" t="s">
        <v>30460</v>
      </c>
      <c r="P1802" t="s">
        <v>13926</v>
      </c>
      <c r="Q1802" t="s">
        <v>11228</v>
      </c>
      <c r="R1802" t="s">
        <v>11228</v>
      </c>
      <c r="S1802" t="s">
        <v>16748</v>
      </c>
      <c r="T1802" t="s">
        <v>16749</v>
      </c>
      <c r="V1802" t="s">
        <v>11302</v>
      </c>
      <c r="W1802" t="s">
        <v>16750</v>
      </c>
      <c r="X1802" t="s">
        <v>16751</v>
      </c>
      <c r="Y1802" s="3" t="s">
        <v>24119</v>
      </c>
      <c r="Z1802" s="3" t="s">
        <v>23461</v>
      </c>
      <c r="AA1802" s="3" t="s">
        <v>23818</v>
      </c>
      <c r="AB1802" s="3">
        <v>0</v>
      </c>
      <c r="AC1802" s="3">
        <v>0</v>
      </c>
      <c r="AD1802" s="3">
        <v>0</v>
      </c>
      <c r="AE1802" s="3">
        <v>0</v>
      </c>
      <c r="AF1802" s="3">
        <v>15</v>
      </c>
      <c r="AG1802" s="3">
        <v>16</v>
      </c>
      <c r="AH1802" t="s">
        <v>25850</v>
      </c>
      <c r="AI1802" t="s">
        <v>11154</v>
      </c>
      <c r="AJ1802" t="s">
        <v>32196</v>
      </c>
      <c r="AK1802" t="s">
        <v>32229</v>
      </c>
      <c r="AL1802" t="s">
        <v>32240</v>
      </c>
      <c r="AX1802">
        <v>4</v>
      </c>
    </row>
    <row r="1803" spans="1:50" ht="46.8" x14ac:dyDescent="0.3">
      <c r="A1803">
        <v>1802</v>
      </c>
      <c r="B1803" s="12" t="s">
        <v>27953</v>
      </c>
      <c r="C1803">
        <v>2020</v>
      </c>
      <c r="D1803" t="s">
        <v>3374</v>
      </c>
      <c r="E1803">
        <v>7.5</v>
      </c>
      <c r="F1803">
        <v>53927</v>
      </c>
      <c r="G1803" t="s">
        <v>7121</v>
      </c>
      <c r="H1803" t="s">
        <v>7148</v>
      </c>
      <c r="I1803" t="s">
        <v>7119</v>
      </c>
      <c r="J1803" s="7" t="s">
        <v>8910</v>
      </c>
      <c r="K1803" t="s">
        <v>11196</v>
      </c>
      <c r="L1803">
        <v>116</v>
      </c>
      <c r="M1803">
        <v>21</v>
      </c>
      <c r="N1803" t="s">
        <v>11163</v>
      </c>
      <c r="O1803" t="s">
        <v>30461</v>
      </c>
      <c r="P1803" t="s">
        <v>14586</v>
      </c>
      <c r="Q1803" t="s">
        <v>11228</v>
      </c>
      <c r="R1803" t="s">
        <v>11228</v>
      </c>
      <c r="S1803" t="s">
        <v>14586</v>
      </c>
      <c r="T1803" t="s">
        <v>13583</v>
      </c>
      <c r="V1803" t="s">
        <v>12846</v>
      </c>
      <c r="W1803" t="s">
        <v>16752</v>
      </c>
      <c r="X1803" t="s">
        <v>16753</v>
      </c>
      <c r="Y1803" s="3" t="s">
        <v>23993</v>
      </c>
      <c r="Z1803" s="3" t="s">
        <v>23709</v>
      </c>
      <c r="AA1803" s="3" t="s">
        <v>23426</v>
      </c>
      <c r="AB1803" s="3">
        <v>0</v>
      </c>
      <c r="AC1803" s="3">
        <v>0</v>
      </c>
      <c r="AD1803" s="3">
        <v>0</v>
      </c>
      <c r="AE1803" s="3">
        <v>0</v>
      </c>
      <c r="AF1803" s="3">
        <v>9</v>
      </c>
      <c r="AG1803" s="3">
        <v>29</v>
      </c>
      <c r="AH1803" t="s">
        <v>24658</v>
      </c>
      <c r="AI1803" t="s">
        <v>11194</v>
      </c>
      <c r="AJ1803" t="s">
        <v>32204</v>
      </c>
      <c r="AK1803" t="s">
        <v>32260</v>
      </c>
      <c r="AX1803">
        <v>3</v>
      </c>
    </row>
    <row r="1804" spans="1:50" x14ac:dyDescent="0.3">
      <c r="A1804">
        <v>1803</v>
      </c>
      <c r="B1804" s="12" t="s">
        <v>3375</v>
      </c>
      <c r="C1804">
        <v>2018</v>
      </c>
      <c r="D1804" t="s">
        <v>3376</v>
      </c>
      <c r="E1804">
        <v>7.1</v>
      </c>
      <c r="F1804">
        <v>53794</v>
      </c>
      <c r="G1804" t="s">
        <v>7147</v>
      </c>
      <c r="H1804" t="s">
        <v>7148</v>
      </c>
      <c r="I1804" t="s">
        <v>7122</v>
      </c>
      <c r="J1804" s="7" t="s">
        <v>8911</v>
      </c>
      <c r="K1804" t="s">
        <v>7106</v>
      </c>
      <c r="L1804">
        <v>106</v>
      </c>
      <c r="M1804">
        <v>2</v>
      </c>
      <c r="N1804" t="s">
        <v>7105</v>
      </c>
      <c r="O1804" t="s">
        <v>30462</v>
      </c>
      <c r="P1804" t="s">
        <v>15612</v>
      </c>
      <c r="Q1804" t="s">
        <v>11228</v>
      </c>
      <c r="R1804" t="s">
        <v>11228</v>
      </c>
      <c r="S1804" t="s">
        <v>14123</v>
      </c>
      <c r="T1804" t="s">
        <v>16754</v>
      </c>
      <c r="V1804" t="s">
        <v>13308</v>
      </c>
      <c r="W1804" t="s">
        <v>16755</v>
      </c>
      <c r="X1804" t="s">
        <v>16756</v>
      </c>
      <c r="Y1804" s="3" t="s">
        <v>23517</v>
      </c>
      <c r="Z1804" s="3" t="s">
        <v>24071</v>
      </c>
      <c r="AA1804" s="3" t="s">
        <v>23420</v>
      </c>
      <c r="AB1804" s="3">
        <v>3</v>
      </c>
      <c r="AC1804" s="3">
        <v>0</v>
      </c>
      <c r="AD1804" s="3">
        <v>0</v>
      </c>
      <c r="AE1804" s="3">
        <v>0</v>
      </c>
      <c r="AF1804" s="3">
        <v>53</v>
      </c>
      <c r="AG1804" s="3">
        <v>101</v>
      </c>
      <c r="AH1804" t="s">
        <v>25851</v>
      </c>
      <c r="AI1804" t="s">
        <v>11151</v>
      </c>
      <c r="AX1804">
        <v>1</v>
      </c>
    </row>
    <row r="1805" spans="1:50" ht="46.8" x14ac:dyDescent="0.3">
      <c r="A1805">
        <v>1804</v>
      </c>
      <c r="B1805" s="12" t="s">
        <v>3377</v>
      </c>
      <c r="C1805">
        <v>1963</v>
      </c>
      <c r="D1805" t="s">
        <v>3378</v>
      </c>
      <c r="E1805">
        <v>7</v>
      </c>
      <c r="F1805">
        <v>53776</v>
      </c>
      <c r="G1805" t="s">
        <v>7148</v>
      </c>
      <c r="H1805" t="s">
        <v>7122</v>
      </c>
      <c r="I1805" t="s">
        <v>7128</v>
      </c>
      <c r="J1805" s="7" t="s">
        <v>8912</v>
      </c>
      <c r="K1805" t="s">
        <v>11185</v>
      </c>
      <c r="L1805">
        <v>115</v>
      </c>
      <c r="M1805">
        <v>18</v>
      </c>
      <c r="N1805" t="s">
        <v>11157</v>
      </c>
      <c r="O1805" t="s">
        <v>30463</v>
      </c>
      <c r="P1805" t="s">
        <v>13916</v>
      </c>
      <c r="Q1805" t="s">
        <v>11228</v>
      </c>
      <c r="R1805" t="s">
        <v>11228</v>
      </c>
      <c r="S1805" t="s">
        <v>16757</v>
      </c>
      <c r="T1805" t="s">
        <v>13916</v>
      </c>
      <c r="V1805" t="s">
        <v>16758</v>
      </c>
      <c r="W1805" t="s">
        <v>12314</v>
      </c>
      <c r="X1805" t="s">
        <v>16759</v>
      </c>
      <c r="Y1805" s="3" t="s">
        <v>24171</v>
      </c>
      <c r="Z1805" s="3" t="s">
        <v>23508</v>
      </c>
      <c r="AA1805" s="3" t="s">
        <v>23539</v>
      </c>
      <c r="AB1805" s="3">
        <v>1</v>
      </c>
      <c r="AC1805" s="3">
        <v>0</v>
      </c>
      <c r="AD1805" s="3">
        <v>0</v>
      </c>
      <c r="AE1805" s="3">
        <v>0</v>
      </c>
      <c r="AF1805" s="3">
        <v>2</v>
      </c>
      <c r="AG1805" s="3">
        <v>8</v>
      </c>
      <c r="AH1805" t="s">
        <v>25852</v>
      </c>
      <c r="AI1805" t="s">
        <v>11151</v>
      </c>
      <c r="AJ1805" t="s">
        <v>32200</v>
      </c>
      <c r="AK1805" t="s">
        <v>32235</v>
      </c>
      <c r="AX1805">
        <v>3</v>
      </c>
    </row>
    <row r="1806" spans="1:50" ht="31.2" x14ac:dyDescent="0.3">
      <c r="A1806">
        <v>1805</v>
      </c>
      <c r="B1806" s="12" t="s">
        <v>3379</v>
      </c>
      <c r="C1806">
        <v>2005</v>
      </c>
      <c r="D1806" t="s">
        <v>3380</v>
      </c>
      <c r="E1806">
        <v>7.3</v>
      </c>
      <c r="F1806">
        <v>53627</v>
      </c>
      <c r="G1806" t="s">
        <v>7122</v>
      </c>
      <c r="H1806" t="s">
        <v>7119</v>
      </c>
      <c r="I1806" t="s">
        <v>7108</v>
      </c>
      <c r="J1806" s="7" t="s">
        <v>8913</v>
      </c>
      <c r="K1806" t="s">
        <v>7106</v>
      </c>
      <c r="L1806">
        <v>104</v>
      </c>
      <c r="M1806">
        <v>9</v>
      </c>
      <c r="N1806" t="s">
        <v>7111</v>
      </c>
      <c r="O1806" t="s">
        <v>30464</v>
      </c>
      <c r="P1806" t="s">
        <v>13340</v>
      </c>
      <c r="Q1806" t="s">
        <v>11228</v>
      </c>
      <c r="R1806" t="s">
        <v>11228</v>
      </c>
      <c r="S1806" t="s">
        <v>13341</v>
      </c>
      <c r="V1806" t="s">
        <v>16279</v>
      </c>
      <c r="W1806" t="s">
        <v>11412</v>
      </c>
      <c r="X1806" t="s">
        <v>12856</v>
      </c>
      <c r="Y1806" s="3" t="s">
        <v>24033</v>
      </c>
      <c r="Z1806" s="3" t="s">
        <v>23440</v>
      </c>
      <c r="AA1806" s="3" t="s">
        <v>23404</v>
      </c>
      <c r="AB1806" s="3">
        <v>0</v>
      </c>
      <c r="AC1806" s="3">
        <v>0</v>
      </c>
      <c r="AD1806" s="3">
        <v>0</v>
      </c>
      <c r="AE1806" s="3">
        <v>0</v>
      </c>
      <c r="AF1806" s="3">
        <v>14</v>
      </c>
      <c r="AG1806" s="3">
        <v>30</v>
      </c>
      <c r="AH1806" t="s">
        <v>25853</v>
      </c>
      <c r="AI1806" t="s">
        <v>11151</v>
      </c>
      <c r="AJ1806" t="s">
        <v>32342</v>
      </c>
      <c r="AX1806">
        <v>2</v>
      </c>
    </row>
    <row r="1807" spans="1:50" ht="31.2" x14ac:dyDescent="0.3">
      <c r="A1807">
        <v>1806</v>
      </c>
      <c r="B1807" s="12" t="s">
        <v>27954</v>
      </c>
      <c r="C1807">
        <v>1998</v>
      </c>
      <c r="D1807" t="s">
        <v>3381</v>
      </c>
      <c r="E1807">
        <v>7.5</v>
      </c>
      <c r="F1807">
        <v>53495</v>
      </c>
      <c r="G1807" t="s">
        <v>7148</v>
      </c>
      <c r="H1807" t="s">
        <v>7119</v>
      </c>
      <c r="I1807" t="s">
        <v>7128</v>
      </c>
      <c r="J1807" s="7" t="s">
        <v>8914</v>
      </c>
      <c r="K1807" t="s">
        <v>11196</v>
      </c>
      <c r="L1807">
        <v>89</v>
      </c>
      <c r="M1807">
        <v>23</v>
      </c>
      <c r="N1807" t="s">
        <v>5708</v>
      </c>
      <c r="O1807" t="s">
        <v>30465</v>
      </c>
      <c r="P1807" t="s">
        <v>16760</v>
      </c>
      <c r="Q1807" t="s">
        <v>11228</v>
      </c>
      <c r="R1807" t="s">
        <v>11228</v>
      </c>
      <c r="S1807" t="s">
        <v>16760</v>
      </c>
      <c r="V1807" t="s">
        <v>16761</v>
      </c>
      <c r="W1807" t="s">
        <v>16762</v>
      </c>
      <c r="X1807" t="s">
        <v>16763</v>
      </c>
      <c r="Y1807" s="3" t="s">
        <v>23484</v>
      </c>
      <c r="Z1807" s="3" t="s">
        <v>23488</v>
      </c>
      <c r="AA1807" s="3" t="s">
        <v>23404</v>
      </c>
      <c r="AB1807" s="3">
        <v>0</v>
      </c>
      <c r="AC1807" s="3">
        <v>0</v>
      </c>
      <c r="AD1807" s="3">
        <v>0</v>
      </c>
      <c r="AE1807" s="3">
        <v>0</v>
      </c>
      <c r="AF1807" s="3">
        <v>19</v>
      </c>
      <c r="AG1807" s="3">
        <v>8</v>
      </c>
      <c r="AH1807" t="s">
        <v>25854</v>
      </c>
      <c r="AI1807" t="s">
        <v>11174</v>
      </c>
      <c r="AX1807">
        <v>1</v>
      </c>
    </row>
    <row r="1808" spans="1:50" ht="31.2" x14ac:dyDescent="0.3">
      <c r="A1808">
        <v>1807</v>
      </c>
      <c r="B1808" s="12" t="s">
        <v>27955</v>
      </c>
      <c r="C1808">
        <v>1957</v>
      </c>
      <c r="D1808" t="s">
        <v>3382</v>
      </c>
      <c r="E1808">
        <v>8.1</v>
      </c>
      <c r="F1808">
        <v>53474</v>
      </c>
      <c r="G1808" t="s">
        <v>7119</v>
      </c>
      <c r="J1808" s="7" t="s">
        <v>8915</v>
      </c>
      <c r="K1808" t="s">
        <v>11196</v>
      </c>
      <c r="L1808">
        <v>110</v>
      </c>
      <c r="M1808">
        <v>22</v>
      </c>
      <c r="N1808" t="s">
        <v>7105</v>
      </c>
      <c r="O1808" t="s">
        <v>29820</v>
      </c>
      <c r="P1808" t="s">
        <v>12791</v>
      </c>
      <c r="Q1808" t="s">
        <v>11228</v>
      </c>
      <c r="R1808" t="s">
        <v>11228</v>
      </c>
      <c r="S1808" t="s">
        <v>12793</v>
      </c>
      <c r="T1808" t="s">
        <v>12792</v>
      </c>
      <c r="U1808" t="s">
        <v>14726</v>
      </c>
      <c r="V1808" t="s">
        <v>12794</v>
      </c>
      <c r="W1808" t="s">
        <v>16764</v>
      </c>
      <c r="X1808" t="s">
        <v>16765</v>
      </c>
      <c r="Y1808" s="3" t="s">
        <v>24179</v>
      </c>
      <c r="Z1808" s="3" t="s">
        <v>23836</v>
      </c>
      <c r="AA1808" s="3" t="s">
        <v>11228</v>
      </c>
      <c r="AB1808" s="3">
        <v>0</v>
      </c>
      <c r="AC1808" s="3">
        <v>0</v>
      </c>
      <c r="AD1808" s="3">
        <v>0</v>
      </c>
      <c r="AE1808" s="3">
        <v>0</v>
      </c>
      <c r="AF1808" s="3">
        <v>3</v>
      </c>
      <c r="AG1808" s="3">
        <v>1</v>
      </c>
      <c r="AH1808" t="s">
        <v>25855</v>
      </c>
      <c r="AI1808" t="s">
        <v>11155</v>
      </c>
      <c r="AX1808">
        <v>1</v>
      </c>
    </row>
    <row r="1809" spans="1:50" ht="31.2" x14ac:dyDescent="0.3">
      <c r="A1809">
        <v>1808</v>
      </c>
      <c r="B1809" s="12" t="s">
        <v>27956</v>
      </c>
      <c r="C1809">
        <v>1967</v>
      </c>
      <c r="D1809" t="s">
        <v>3383</v>
      </c>
      <c r="E1809">
        <v>8</v>
      </c>
      <c r="F1809">
        <v>53144</v>
      </c>
      <c r="G1809" t="s">
        <v>7122</v>
      </c>
      <c r="H1809" t="s">
        <v>7119</v>
      </c>
      <c r="I1809" t="s">
        <v>7136</v>
      </c>
      <c r="J1809" s="7" t="s">
        <v>8916</v>
      </c>
      <c r="K1809" t="s">
        <v>11230</v>
      </c>
      <c r="L1809">
        <v>101</v>
      </c>
      <c r="M1809">
        <v>25</v>
      </c>
      <c r="N1809" t="s">
        <v>5708</v>
      </c>
      <c r="P1809" t="s">
        <v>16766</v>
      </c>
      <c r="Q1809" t="s">
        <v>11228</v>
      </c>
      <c r="R1809" t="s">
        <v>11228</v>
      </c>
      <c r="S1809" t="s">
        <v>16767</v>
      </c>
      <c r="T1809" t="s">
        <v>16766</v>
      </c>
      <c r="U1809" t="s">
        <v>16768</v>
      </c>
      <c r="V1809" t="s">
        <v>16769</v>
      </c>
      <c r="W1809" t="s">
        <v>16770</v>
      </c>
      <c r="X1809" t="s">
        <v>16771</v>
      </c>
      <c r="Y1809" s="3" t="s">
        <v>23439</v>
      </c>
      <c r="Z1809" s="3" t="s">
        <v>23989</v>
      </c>
      <c r="AA1809" s="3" t="s">
        <v>11228</v>
      </c>
      <c r="AB1809" s="3">
        <v>0</v>
      </c>
      <c r="AC1809" s="3">
        <v>0</v>
      </c>
      <c r="AD1809" s="3">
        <v>0</v>
      </c>
      <c r="AE1809" s="3">
        <v>0</v>
      </c>
      <c r="AF1809" s="3">
        <v>1</v>
      </c>
      <c r="AG1809" s="3"/>
      <c r="AH1809" t="s">
        <v>25856</v>
      </c>
      <c r="AI1809" t="s">
        <v>11167</v>
      </c>
      <c r="AX1809">
        <v>1</v>
      </c>
    </row>
    <row r="1810" spans="1:50" x14ac:dyDescent="0.3">
      <c r="A1810">
        <v>1809</v>
      </c>
      <c r="B1810" s="12" t="s">
        <v>27957</v>
      </c>
      <c r="C1810">
        <v>2008</v>
      </c>
      <c r="D1810" t="s">
        <v>3384</v>
      </c>
      <c r="E1810">
        <v>8</v>
      </c>
      <c r="F1810">
        <v>53086</v>
      </c>
      <c r="G1810" t="s">
        <v>7119</v>
      </c>
      <c r="J1810" s="7" t="s">
        <v>8917</v>
      </c>
      <c r="K1810" t="s">
        <v>11152</v>
      </c>
      <c r="L1810">
        <v>130</v>
      </c>
      <c r="M1810">
        <v>19</v>
      </c>
      <c r="N1810" t="s">
        <v>7111</v>
      </c>
      <c r="O1810" t="s">
        <v>30466</v>
      </c>
      <c r="P1810" t="s">
        <v>16772</v>
      </c>
      <c r="Q1810" t="s">
        <v>11228</v>
      </c>
      <c r="R1810" t="s">
        <v>11228</v>
      </c>
      <c r="S1810" t="s">
        <v>16773</v>
      </c>
      <c r="V1810" t="s">
        <v>16774</v>
      </c>
      <c r="W1810" t="s">
        <v>16775</v>
      </c>
      <c r="X1810" t="s">
        <v>16776</v>
      </c>
      <c r="Y1810" s="3" t="s">
        <v>24097</v>
      </c>
      <c r="Z1810" s="3" t="s">
        <v>23709</v>
      </c>
      <c r="AA1810" s="3" t="s">
        <v>23488</v>
      </c>
      <c r="AB1810" s="3">
        <v>0</v>
      </c>
      <c r="AC1810" s="3">
        <v>1</v>
      </c>
      <c r="AD1810" s="3">
        <v>0</v>
      </c>
      <c r="AE1810" s="3">
        <v>0</v>
      </c>
      <c r="AF1810" s="3">
        <v>40</v>
      </c>
      <c r="AG1810" s="3">
        <v>12</v>
      </c>
      <c r="AH1810" t="s">
        <v>25857</v>
      </c>
      <c r="AI1810" t="s">
        <v>11155</v>
      </c>
      <c r="AX1810">
        <v>1</v>
      </c>
    </row>
    <row r="1811" spans="1:50" ht="31.2" x14ac:dyDescent="0.3">
      <c r="A1811">
        <v>1810</v>
      </c>
      <c r="B1811" s="12" t="s">
        <v>3385</v>
      </c>
      <c r="C1811">
        <v>1993</v>
      </c>
      <c r="D1811" t="s">
        <v>3386</v>
      </c>
      <c r="E1811">
        <v>7.8</v>
      </c>
      <c r="F1811">
        <v>52999</v>
      </c>
      <c r="G1811" t="s">
        <v>7174</v>
      </c>
      <c r="H1811" t="s">
        <v>7121</v>
      </c>
      <c r="I1811" t="s">
        <v>7124</v>
      </c>
      <c r="J1811" s="7" t="s">
        <v>8918</v>
      </c>
      <c r="K1811" t="s">
        <v>11170</v>
      </c>
      <c r="L1811">
        <v>76</v>
      </c>
      <c r="M1811">
        <v>25</v>
      </c>
      <c r="N1811" t="s">
        <v>11158</v>
      </c>
      <c r="O1811" t="s">
        <v>30467</v>
      </c>
      <c r="P1811" t="s">
        <v>16777</v>
      </c>
      <c r="Q1811" t="s">
        <v>16778</v>
      </c>
      <c r="R1811" t="s">
        <v>16779</v>
      </c>
      <c r="S1811" t="s">
        <v>16780</v>
      </c>
      <c r="T1811" t="s">
        <v>16781</v>
      </c>
      <c r="U1811" t="s">
        <v>16782</v>
      </c>
      <c r="V1811" t="s">
        <v>16783</v>
      </c>
      <c r="W1811" t="s">
        <v>16784</v>
      </c>
      <c r="X1811" t="s">
        <v>16785</v>
      </c>
      <c r="Y1811" s="3" t="s">
        <v>23577</v>
      </c>
      <c r="Z1811" s="3" t="s">
        <v>23430</v>
      </c>
      <c r="AA1811" s="3" t="s">
        <v>23423</v>
      </c>
      <c r="AB1811" s="3">
        <v>0</v>
      </c>
      <c r="AC1811" s="3">
        <v>0</v>
      </c>
      <c r="AD1811" s="3">
        <v>0</v>
      </c>
      <c r="AE1811" s="3">
        <v>0</v>
      </c>
      <c r="AF1811" s="3">
        <v>1</v>
      </c>
      <c r="AG1811" s="3"/>
      <c r="AH1811" t="s">
        <v>25858</v>
      </c>
      <c r="AI1811" t="s">
        <v>11151</v>
      </c>
      <c r="AJ1811" t="s">
        <v>32198</v>
      </c>
      <c r="AK1811" t="s">
        <v>32200</v>
      </c>
      <c r="AX1811">
        <v>3</v>
      </c>
    </row>
    <row r="1812" spans="1:50" ht="31.2" x14ac:dyDescent="0.3">
      <c r="A1812">
        <v>1811</v>
      </c>
      <c r="B1812" s="12" t="s">
        <v>27958</v>
      </c>
      <c r="C1812">
        <v>1988</v>
      </c>
      <c r="D1812" t="s">
        <v>3387</v>
      </c>
      <c r="E1812">
        <v>7.5</v>
      </c>
      <c r="F1812">
        <v>52885</v>
      </c>
      <c r="G1812" t="s">
        <v>7124</v>
      </c>
      <c r="H1812" t="s">
        <v>7119</v>
      </c>
      <c r="I1812" t="s">
        <v>7278</v>
      </c>
      <c r="J1812" s="7" t="s">
        <v>8919</v>
      </c>
      <c r="K1812" t="s">
        <v>11170</v>
      </c>
      <c r="L1812">
        <v>168</v>
      </c>
      <c r="M1812">
        <v>19</v>
      </c>
      <c r="N1812" t="s">
        <v>11164</v>
      </c>
      <c r="O1812" t="s">
        <v>30468</v>
      </c>
      <c r="P1812" t="s">
        <v>11430</v>
      </c>
      <c r="Q1812" t="s">
        <v>11228</v>
      </c>
      <c r="R1812" t="s">
        <v>11228</v>
      </c>
      <c r="S1812" t="s">
        <v>11430</v>
      </c>
      <c r="T1812" t="s">
        <v>16786</v>
      </c>
      <c r="U1812" t="s">
        <v>16787</v>
      </c>
      <c r="V1812" t="s">
        <v>16788</v>
      </c>
      <c r="W1812" t="s">
        <v>11431</v>
      </c>
      <c r="X1812" t="s">
        <v>15951</v>
      </c>
      <c r="Y1812" s="3" t="s">
        <v>23664</v>
      </c>
      <c r="Z1812" s="3" t="s">
        <v>23818</v>
      </c>
      <c r="AA1812" s="3" t="s">
        <v>24101</v>
      </c>
      <c r="AB1812" s="3">
        <v>0</v>
      </c>
      <c r="AC1812" s="3">
        <v>0</v>
      </c>
      <c r="AD1812" s="3">
        <v>0</v>
      </c>
      <c r="AE1812" s="3">
        <v>0</v>
      </c>
      <c r="AF1812" s="3">
        <v>3</v>
      </c>
      <c r="AG1812" s="3">
        <v>6</v>
      </c>
      <c r="AH1812" t="s">
        <v>25859</v>
      </c>
      <c r="AI1812" t="s">
        <v>11167</v>
      </c>
      <c r="AJ1812" t="s">
        <v>32229</v>
      </c>
      <c r="AK1812" t="s">
        <v>32200</v>
      </c>
      <c r="AX1812">
        <v>3</v>
      </c>
    </row>
    <row r="1813" spans="1:50" ht="31.2" x14ac:dyDescent="0.3">
      <c r="A1813">
        <v>1812</v>
      </c>
      <c r="B1813" s="12" t="s">
        <v>3388</v>
      </c>
      <c r="C1813">
        <v>1986</v>
      </c>
      <c r="D1813" t="s">
        <v>3389</v>
      </c>
      <c r="E1813">
        <v>7.7</v>
      </c>
      <c r="F1813">
        <v>52862</v>
      </c>
      <c r="G1813" t="s">
        <v>7148</v>
      </c>
      <c r="H1813" t="s">
        <v>7122</v>
      </c>
      <c r="I1813" t="s">
        <v>7119</v>
      </c>
      <c r="J1813" s="7" t="s">
        <v>8920</v>
      </c>
      <c r="K1813" t="s">
        <v>7106</v>
      </c>
      <c r="L1813">
        <v>107</v>
      </c>
      <c r="M1813">
        <v>25</v>
      </c>
      <c r="N1813" t="s">
        <v>11161</v>
      </c>
      <c r="O1813" t="s">
        <v>30469</v>
      </c>
      <c r="P1813" t="s">
        <v>15087</v>
      </c>
      <c r="Q1813" t="s">
        <v>11228</v>
      </c>
      <c r="R1813" t="s">
        <v>11228</v>
      </c>
      <c r="S1813" t="s">
        <v>15087</v>
      </c>
      <c r="V1813" t="s">
        <v>16198</v>
      </c>
      <c r="W1813" t="s">
        <v>16789</v>
      </c>
      <c r="X1813" t="s">
        <v>11852</v>
      </c>
      <c r="Y1813" s="3" t="s">
        <v>23753</v>
      </c>
      <c r="Z1813" s="3" t="s">
        <v>23396</v>
      </c>
      <c r="AA1813" s="3" t="s">
        <v>23438</v>
      </c>
      <c r="AB1813" s="3">
        <v>0</v>
      </c>
      <c r="AC1813" s="3">
        <v>0</v>
      </c>
      <c r="AD1813" s="3">
        <v>0</v>
      </c>
      <c r="AE1813" s="3">
        <v>0</v>
      </c>
      <c r="AF1813" s="3">
        <v>4</v>
      </c>
      <c r="AG1813" s="3">
        <v>6</v>
      </c>
      <c r="AH1813" t="s">
        <v>25860</v>
      </c>
      <c r="AI1813" t="s">
        <v>11151</v>
      </c>
      <c r="AJ1813" t="s">
        <v>32200</v>
      </c>
      <c r="AK1813" t="s">
        <v>32197</v>
      </c>
      <c r="AX1813">
        <v>3</v>
      </c>
    </row>
    <row r="1814" spans="1:50" ht="46.8" x14ac:dyDescent="0.3">
      <c r="A1814">
        <v>1813</v>
      </c>
      <c r="B1814" s="12" t="s">
        <v>3390</v>
      </c>
      <c r="C1814">
        <v>1961</v>
      </c>
      <c r="D1814" t="s">
        <v>3391</v>
      </c>
      <c r="E1814">
        <v>7.5</v>
      </c>
      <c r="F1814">
        <v>52807</v>
      </c>
      <c r="G1814" t="s">
        <v>7121</v>
      </c>
      <c r="H1814" t="s">
        <v>7124</v>
      </c>
      <c r="I1814" t="s">
        <v>7119</v>
      </c>
      <c r="J1814" s="7" t="s">
        <v>32168</v>
      </c>
      <c r="K1814" t="s">
        <v>11196</v>
      </c>
      <c r="L1814">
        <v>158</v>
      </c>
      <c r="M1814">
        <v>28</v>
      </c>
      <c r="N1814" t="s">
        <v>11175</v>
      </c>
      <c r="O1814" t="s">
        <v>30470</v>
      </c>
      <c r="P1814" t="s">
        <v>16790</v>
      </c>
      <c r="Q1814" t="s">
        <v>11228</v>
      </c>
      <c r="R1814" t="s">
        <v>11228</v>
      </c>
      <c r="S1814" t="s">
        <v>16435</v>
      </c>
      <c r="T1814" t="s">
        <v>13546</v>
      </c>
      <c r="V1814" t="s">
        <v>16758</v>
      </c>
      <c r="W1814" t="s">
        <v>12911</v>
      </c>
      <c r="X1814" t="s">
        <v>13029</v>
      </c>
      <c r="Y1814" s="3" t="s">
        <v>24208</v>
      </c>
      <c r="Z1814" s="3" t="s">
        <v>23730</v>
      </c>
      <c r="AA1814" s="3" t="s">
        <v>23522</v>
      </c>
      <c r="AB1814" s="3">
        <v>0</v>
      </c>
      <c r="AC1814" s="3">
        <v>1</v>
      </c>
      <c r="AD1814" s="3">
        <v>0</v>
      </c>
      <c r="AE1814" s="3">
        <v>0</v>
      </c>
      <c r="AF1814" s="3">
        <v>4</v>
      </c>
      <c r="AG1814" s="3">
        <v>12</v>
      </c>
      <c r="AH1814" t="s">
        <v>25861</v>
      </c>
      <c r="AI1814" t="s">
        <v>11151</v>
      </c>
      <c r="AJ1814" t="s">
        <v>32235</v>
      </c>
      <c r="AK1814" t="s">
        <v>32205</v>
      </c>
      <c r="AL1814" t="s">
        <v>32201</v>
      </c>
      <c r="AX1814">
        <v>4</v>
      </c>
    </row>
    <row r="1815" spans="1:50" x14ac:dyDescent="0.3">
      <c r="A1815">
        <v>1814</v>
      </c>
      <c r="B1815" s="12" t="s">
        <v>3392</v>
      </c>
      <c r="C1815">
        <v>1985</v>
      </c>
      <c r="D1815" t="s">
        <v>3393</v>
      </c>
      <c r="E1815">
        <v>7.7</v>
      </c>
      <c r="F1815">
        <v>52788</v>
      </c>
      <c r="G1815" t="s">
        <v>7148</v>
      </c>
      <c r="H1815" t="s">
        <v>7152</v>
      </c>
      <c r="I1815" t="s">
        <v>7128</v>
      </c>
      <c r="J1815" s="7" t="s">
        <v>8921</v>
      </c>
      <c r="K1815" t="s">
        <v>11170</v>
      </c>
      <c r="L1815">
        <v>82</v>
      </c>
      <c r="M1815">
        <v>19</v>
      </c>
      <c r="N1815" t="s">
        <v>11175</v>
      </c>
      <c r="O1815" t="s">
        <v>30471</v>
      </c>
      <c r="P1815" t="s">
        <v>12477</v>
      </c>
      <c r="Q1815" t="s">
        <v>11228</v>
      </c>
      <c r="R1815" t="s">
        <v>11228</v>
      </c>
      <c r="S1815" t="s">
        <v>12477</v>
      </c>
      <c r="V1815" t="s">
        <v>13564</v>
      </c>
      <c r="W1815" t="s">
        <v>12638</v>
      </c>
      <c r="X1815" t="s">
        <v>14945</v>
      </c>
      <c r="Y1815" s="3" t="s">
        <v>23938</v>
      </c>
      <c r="Z1815" s="3" t="s">
        <v>23514</v>
      </c>
      <c r="AA1815" s="3" t="s">
        <v>23438</v>
      </c>
      <c r="AB1815" s="3">
        <v>1</v>
      </c>
      <c r="AC1815" s="3">
        <v>0</v>
      </c>
      <c r="AD1815" s="3">
        <v>0</v>
      </c>
      <c r="AE1815" s="3">
        <v>0</v>
      </c>
      <c r="AF1815" s="3">
        <v>15</v>
      </c>
      <c r="AG1815" s="3">
        <v>15</v>
      </c>
      <c r="AH1815" t="s">
        <v>25862</v>
      </c>
      <c r="AI1815" t="s">
        <v>11151</v>
      </c>
      <c r="AX1815">
        <v>1</v>
      </c>
    </row>
    <row r="1816" spans="1:50" ht="31.2" x14ac:dyDescent="0.3">
      <c r="A1816">
        <v>1815</v>
      </c>
      <c r="B1816" s="12" t="s">
        <v>27959</v>
      </c>
      <c r="C1816">
        <v>2014</v>
      </c>
      <c r="D1816" t="s">
        <v>3394</v>
      </c>
      <c r="E1816">
        <v>8.1</v>
      </c>
      <c r="F1816">
        <v>52773</v>
      </c>
      <c r="G1816" t="s">
        <v>7119</v>
      </c>
      <c r="J1816" s="7" t="s">
        <v>8922</v>
      </c>
      <c r="K1816" t="s">
        <v>11196</v>
      </c>
      <c r="L1816">
        <v>196</v>
      </c>
      <c r="M1816">
        <v>13</v>
      </c>
      <c r="N1816" t="s">
        <v>7111</v>
      </c>
      <c r="O1816" t="s">
        <v>30472</v>
      </c>
      <c r="P1816" t="s">
        <v>16791</v>
      </c>
      <c r="Q1816" t="s">
        <v>11228</v>
      </c>
      <c r="R1816" t="s">
        <v>11228</v>
      </c>
      <c r="S1816" t="s">
        <v>16792</v>
      </c>
      <c r="T1816" t="s">
        <v>16791</v>
      </c>
      <c r="U1816" t="s">
        <v>16793</v>
      </c>
      <c r="V1816" t="s">
        <v>16794</v>
      </c>
      <c r="W1816" t="s">
        <v>16795</v>
      </c>
      <c r="X1816" t="s">
        <v>16796</v>
      </c>
      <c r="Y1816" s="3" t="s">
        <v>24126</v>
      </c>
      <c r="Z1816" s="3" t="s">
        <v>23892</v>
      </c>
      <c r="AA1816" s="3" t="s">
        <v>23494</v>
      </c>
      <c r="AB1816" s="3">
        <v>0</v>
      </c>
      <c r="AC1816" s="3">
        <v>0</v>
      </c>
      <c r="AD1816" s="3">
        <v>0</v>
      </c>
      <c r="AE1816" s="3">
        <v>0</v>
      </c>
      <c r="AF1816" s="3">
        <v>19</v>
      </c>
      <c r="AG1816" s="3">
        <v>32</v>
      </c>
      <c r="AH1816" t="s">
        <v>25863</v>
      </c>
      <c r="AI1816" t="s">
        <v>11188</v>
      </c>
      <c r="AJ1816" t="s">
        <v>32229</v>
      </c>
      <c r="AX1816">
        <v>2</v>
      </c>
    </row>
    <row r="1817" spans="1:50" ht="31.2" x14ac:dyDescent="0.3">
      <c r="A1817">
        <v>1816</v>
      </c>
      <c r="B1817" s="12" t="s">
        <v>3395</v>
      </c>
      <c r="C1817">
        <v>1977</v>
      </c>
      <c r="D1817" t="s">
        <v>3396</v>
      </c>
      <c r="E1817">
        <v>7</v>
      </c>
      <c r="F1817">
        <v>52638</v>
      </c>
      <c r="G1817" t="s">
        <v>7121</v>
      </c>
      <c r="H1817" t="s">
        <v>7124</v>
      </c>
      <c r="I1817" t="s">
        <v>7148</v>
      </c>
      <c r="J1817" s="7" t="s">
        <v>8923</v>
      </c>
      <c r="K1817" t="s">
        <v>11170</v>
      </c>
      <c r="L1817">
        <v>96</v>
      </c>
      <c r="M1817">
        <v>27</v>
      </c>
      <c r="N1817" t="s">
        <v>11163</v>
      </c>
      <c r="O1817" t="s">
        <v>30473</v>
      </c>
      <c r="P1817" t="s">
        <v>16797</v>
      </c>
      <c r="Q1817" t="s">
        <v>11228</v>
      </c>
      <c r="R1817" t="s">
        <v>11228</v>
      </c>
      <c r="S1817" t="s">
        <v>16797</v>
      </c>
      <c r="T1817" t="s">
        <v>16798</v>
      </c>
      <c r="U1817" t="s">
        <v>16799</v>
      </c>
      <c r="V1817" t="s">
        <v>13199</v>
      </c>
      <c r="W1817" t="s">
        <v>13176</v>
      </c>
      <c r="X1817" t="s">
        <v>16800</v>
      </c>
      <c r="Y1817" s="3" t="s">
        <v>23462</v>
      </c>
      <c r="Z1817" s="3" t="s">
        <v>23443</v>
      </c>
      <c r="AA1817" s="3" t="s">
        <v>23634</v>
      </c>
      <c r="AB1817" s="3">
        <v>1</v>
      </c>
      <c r="AC1817" s="3">
        <v>0</v>
      </c>
      <c r="AD1817" s="3">
        <v>0</v>
      </c>
      <c r="AE1817" s="3">
        <v>0</v>
      </c>
      <c r="AF1817" s="3">
        <v>3</v>
      </c>
      <c r="AG1817" s="3"/>
      <c r="AH1817" t="s">
        <v>25864</v>
      </c>
      <c r="AI1817" t="s">
        <v>11151</v>
      </c>
      <c r="AX1817">
        <v>1</v>
      </c>
    </row>
    <row r="1818" spans="1:50" ht="46.8" x14ac:dyDescent="0.3">
      <c r="A1818">
        <v>1817</v>
      </c>
      <c r="B1818" s="12" t="s">
        <v>3397</v>
      </c>
      <c r="C1818">
        <v>2022</v>
      </c>
      <c r="D1818" t="s">
        <v>3398</v>
      </c>
      <c r="E1818">
        <v>8.8000000000000007</v>
      </c>
      <c r="F1818">
        <v>52549</v>
      </c>
      <c r="G1818" t="s">
        <v>7147</v>
      </c>
      <c r="H1818" t="s">
        <v>7119</v>
      </c>
      <c r="J1818" s="7" t="s">
        <v>8924</v>
      </c>
      <c r="K1818" t="s">
        <v>11228</v>
      </c>
      <c r="L1818" t="s">
        <v>11228</v>
      </c>
      <c r="M1818">
        <v>1</v>
      </c>
      <c r="N1818" t="s">
        <v>11153</v>
      </c>
      <c r="O1818" t="s">
        <v>30474</v>
      </c>
      <c r="P1818" t="s">
        <v>12564</v>
      </c>
      <c r="Q1818" t="s">
        <v>11228</v>
      </c>
      <c r="R1818" t="s">
        <v>11228</v>
      </c>
      <c r="S1818" t="s">
        <v>12564</v>
      </c>
      <c r="T1818" t="s">
        <v>16801</v>
      </c>
      <c r="U1818" t="s">
        <v>16802</v>
      </c>
      <c r="V1818" t="s">
        <v>12564</v>
      </c>
      <c r="W1818" t="s">
        <v>16803</v>
      </c>
      <c r="X1818" t="s">
        <v>16804</v>
      </c>
      <c r="Y1818" s="3" t="s">
        <v>23509</v>
      </c>
      <c r="Z1818" s="3" t="s">
        <v>24238</v>
      </c>
      <c r="AA1818" s="3" t="s">
        <v>11228</v>
      </c>
      <c r="AB1818" s="3">
        <v>0</v>
      </c>
      <c r="AC1818" s="3">
        <v>0</v>
      </c>
      <c r="AD1818" s="3">
        <v>0</v>
      </c>
      <c r="AE1818" s="3">
        <v>0</v>
      </c>
      <c r="AF1818" s="3">
        <v>1</v>
      </c>
      <c r="AG1818" s="3">
        <v>8</v>
      </c>
      <c r="AH1818" t="s">
        <v>25865</v>
      </c>
      <c r="AI1818" t="s">
        <v>11180</v>
      </c>
      <c r="AJ1818" t="s">
        <v>32287</v>
      </c>
      <c r="AK1818" t="s">
        <v>32229</v>
      </c>
      <c r="AX1818">
        <v>3</v>
      </c>
    </row>
    <row r="1819" spans="1:50" ht="31.2" x14ac:dyDescent="0.3">
      <c r="A1819">
        <v>1818</v>
      </c>
      <c r="B1819" s="12" t="s">
        <v>3399</v>
      </c>
      <c r="C1819">
        <v>1976</v>
      </c>
      <c r="D1819" t="s">
        <v>3400</v>
      </c>
      <c r="E1819">
        <v>7.3</v>
      </c>
      <c r="F1819">
        <v>52440</v>
      </c>
      <c r="G1819" t="s">
        <v>7121</v>
      </c>
      <c r="H1819" t="s">
        <v>7122</v>
      </c>
      <c r="I1819" t="s">
        <v>7136</v>
      </c>
      <c r="J1819" s="7" t="s">
        <v>8925</v>
      </c>
      <c r="K1819" t="s">
        <v>7106</v>
      </c>
      <c r="L1819">
        <v>91</v>
      </c>
      <c r="M1819">
        <v>5</v>
      </c>
      <c r="N1819" t="s">
        <v>7105</v>
      </c>
      <c r="P1819" t="s">
        <v>12456</v>
      </c>
      <c r="Q1819" t="s">
        <v>11228</v>
      </c>
      <c r="R1819" t="s">
        <v>11228</v>
      </c>
      <c r="S1819" t="s">
        <v>12456</v>
      </c>
      <c r="V1819" t="s">
        <v>16805</v>
      </c>
      <c r="W1819" t="s">
        <v>16806</v>
      </c>
      <c r="X1819" t="s">
        <v>16807</v>
      </c>
      <c r="Y1819" s="3" t="s">
        <v>23931</v>
      </c>
      <c r="Z1819" s="3" t="s">
        <v>23724</v>
      </c>
      <c r="AA1819" s="3" t="s">
        <v>23508</v>
      </c>
      <c r="AB1819" s="3">
        <v>0</v>
      </c>
      <c r="AC1819" s="3">
        <v>0</v>
      </c>
      <c r="AD1819" s="3">
        <v>0</v>
      </c>
      <c r="AE1819" s="3">
        <v>0</v>
      </c>
      <c r="AF1819" s="3">
        <v>1</v>
      </c>
      <c r="AG1819" s="3"/>
      <c r="AH1819" t="s">
        <v>25866</v>
      </c>
      <c r="AI1819" t="s">
        <v>11151</v>
      </c>
      <c r="AX1819">
        <v>1</v>
      </c>
    </row>
    <row r="1820" spans="1:50" ht="31.2" x14ac:dyDescent="0.3">
      <c r="A1820">
        <v>1819</v>
      </c>
      <c r="B1820" s="12" t="s">
        <v>3401</v>
      </c>
      <c r="C1820">
        <v>1938</v>
      </c>
      <c r="D1820" t="s">
        <v>3402</v>
      </c>
      <c r="E1820">
        <v>7.9</v>
      </c>
      <c r="F1820">
        <v>52429</v>
      </c>
      <c r="G1820" t="s">
        <v>7121</v>
      </c>
      <c r="H1820" t="s">
        <v>7124</v>
      </c>
      <c r="I1820" t="s">
        <v>7128</v>
      </c>
      <c r="J1820" s="7" t="s">
        <v>8926</v>
      </c>
      <c r="K1820" t="s">
        <v>11170</v>
      </c>
      <c r="L1820">
        <v>102</v>
      </c>
      <c r="M1820">
        <v>14</v>
      </c>
      <c r="N1820" t="s">
        <v>11163</v>
      </c>
      <c r="P1820" t="s">
        <v>12109</v>
      </c>
      <c r="Q1820" t="s">
        <v>16808</v>
      </c>
      <c r="R1820" t="s">
        <v>11228</v>
      </c>
      <c r="S1820" t="s">
        <v>16809</v>
      </c>
      <c r="T1820" t="s">
        <v>16810</v>
      </c>
      <c r="U1820" t="s">
        <v>16811</v>
      </c>
      <c r="V1820" t="s">
        <v>16812</v>
      </c>
      <c r="W1820" t="s">
        <v>16813</v>
      </c>
      <c r="X1820" t="s">
        <v>16814</v>
      </c>
      <c r="Y1820" s="3" t="s">
        <v>23736</v>
      </c>
      <c r="Z1820" s="3" t="s">
        <v>24093</v>
      </c>
      <c r="AA1820" s="3" t="s">
        <v>23564</v>
      </c>
      <c r="AB1820" s="3">
        <v>0</v>
      </c>
      <c r="AC1820" s="3">
        <v>3</v>
      </c>
      <c r="AD1820" s="3">
        <v>0</v>
      </c>
      <c r="AE1820" s="3">
        <v>0</v>
      </c>
      <c r="AF1820" s="3">
        <v>6</v>
      </c>
      <c r="AG1820" s="3">
        <v>2</v>
      </c>
      <c r="AH1820" t="s">
        <v>24297</v>
      </c>
      <c r="AI1820" t="s">
        <v>11151</v>
      </c>
      <c r="AX1820">
        <v>1</v>
      </c>
    </row>
    <row r="1821" spans="1:50" ht="31.2" x14ac:dyDescent="0.3">
      <c r="A1821">
        <v>1820</v>
      </c>
      <c r="B1821" s="12" t="s">
        <v>27960</v>
      </c>
      <c r="C1821">
        <v>1996</v>
      </c>
      <c r="D1821" t="s">
        <v>3403</v>
      </c>
      <c r="E1821">
        <v>7.1</v>
      </c>
      <c r="F1821">
        <v>52366</v>
      </c>
      <c r="G1821" t="s">
        <v>7122</v>
      </c>
      <c r="H1821" t="s">
        <v>7119</v>
      </c>
      <c r="J1821" s="7" t="s">
        <v>8927</v>
      </c>
      <c r="K1821" t="s">
        <v>7106</v>
      </c>
      <c r="L1821">
        <v>101</v>
      </c>
      <c r="M1821">
        <v>28</v>
      </c>
      <c r="N1821" t="s">
        <v>11165</v>
      </c>
      <c r="O1821" t="s">
        <v>30475</v>
      </c>
      <c r="P1821" t="s">
        <v>12059</v>
      </c>
      <c r="Q1821" t="s">
        <v>11228</v>
      </c>
      <c r="R1821" t="s">
        <v>11228</v>
      </c>
      <c r="S1821" t="s">
        <v>12059</v>
      </c>
      <c r="V1821" t="s">
        <v>16815</v>
      </c>
      <c r="W1821" t="s">
        <v>12474</v>
      </c>
      <c r="X1821" t="s">
        <v>11490</v>
      </c>
      <c r="Y1821" s="3" t="s">
        <v>23510</v>
      </c>
      <c r="Z1821" s="3" t="s">
        <v>23452</v>
      </c>
      <c r="AA1821" s="3" t="s">
        <v>23417</v>
      </c>
      <c r="AB1821" s="3">
        <v>0</v>
      </c>
      <c r="AC1821" s="3">
        <v>0</v>
      </c>
      <c r="AD1821" s="3">
        <v>0</v>
      </c>
      <c r="AE1821" s="3">
        <v>0</v>
      </c>
      <c r="AF1821" s="3">
        <v>2</v>
      </c>
      <c r="AG1821" s="3">
        <v>8</v>
      </c>
      <c r="AH1821" t="s">
        <v>25867</v>
      </c>
      <c r="AI1821" t="s">
        <v>11151</v>
      </c>
      <c r="AX1821">
        <v>1</v>
      </c>
    </row>
    <row r="1822" spans="1:50" ht="31.2" x14ac:dyDescent="0.3">
      <c r="A1822">
        <v>1821</v>
      </c>
      <c r="B1822" s="12" t="s">
        <v>3404</v>
      </c>
      <c r="C1822">
        <v>1989</v>
      </c>
      <c r="D1822" t="s">
        <v>3405</v>
      </c>
      <c r="E1822">
        <v>7.1</v>
      </c>
      <c r="F1822">
        <v>52109</v>
      </c>
      <c r="G1822" t="s">
        <v>7148</v>
      </c>
      <c r="H1822" t="s">
        <v>7119</v>
      </c>
      <c r="J1822" s="7" t="s">
        <v>8928</v>
      </c>
      <c r="K1822" t="s">
        <v>11152</v>
      </c>
      <c r="L1822">
        <v>124</v>
      </c>
      <c r="M1822">
        <v>2</v>
      </c>
      <c r="N1822" t="s">
        <v>11164</v>
      </c>
      <c r="O1822" t="s">
        <v>30476</v>
      </c>
      <c r="P1822" t="s">
        <v>11566</v>
      </c>
      <c r="Q1822" t="s">
        <v>11228</v>
      </c>
      <c r="R1822" t="s">
        <v>11228</v>
      </c>
      <c r="S1822" t="s">
        <v>14923</v>
      </c>
      <c r="T1822" t="s">
        <v>16816</v>
      </c>
      <c r="U1822" t="s">
        <v>11566</v>
      </c>
      <c r="V1822" t="s">
        <v>14315</v>
      </c>
      <c r="W1822" t="s">
        <v>12414</v>
      </c>
      <c r="X1822" t="s">
        <v>12289</v>
      </c>
      <c r="Y1822" s="3" t="s">
        <v>23734</v>
      </c>
      <c r="Z1822" s="3" t="s">
        <v>23665</v>
      </c>
      <c r="AA1822" s="3" t="s">
        <v>23387</v>
      </c>
      <c r="AB1822" s="3">
        <v>2</v>
      </c>
      <c r="AC1822" s="3">
        <v>0</v>
      </c>
      <c r="AD1822" s="3">
        <v>0</v>
      </c>
      <c r="AE1822" s="3">
        <v>0</v>
      </c>
      <c r="AF1822" s="3">
        <v>4</v>
      </c>
      <c r="AG1822" s="3">
        <v>14</v>
      </c>
      <c r="AH1822" t="s">
        <v>25868</v>
      </c>
      <c r="AI1822" t="s">
        <v>11151</v>
      </c>
      <c r="AJ1822" t="s">
        <v>32198</v>
      </c>
      <c r="AX1822">
        <v>2</v>
      </c>
    </row>
    <row r="1823" spans="1:50" x14ac:dyDescent="0.3">
      <c r="A1823">
        <v>1822</v>
      </c>
      <c r="B1823" s="12" t="s">
        <v>27961</v>
      </c>
      <c r="C1823">
        <v>2005</v>
      </c>
      <c r="D1823" t="s">
        <v>3406</v>
      </c>
      <c r="E1823">
        <v>7.7</v>
      </c>
      <c r="F1823">
        <v>52095</v>
      </c>
      <c r="G1823" t="s">
        <v>7148</v>
      </c>
      <c r="H1823" t="s">
        <v>7122</v>
      </c>
      <c r="I1823" t="s">
        <v>7119</v>
      </c>
      <c r="J1823" s="7" t="s">
        <v>8929</v>
      </c>
      <c r="K1823" t="s">
        <v>7106</v>
      </c>
      <c r="L1823">
        <v>94</v>
      </c>
      <c r="M1823">
        <v>15</v>
      </c>
      <c r="N1823" t="s">
        <v>11175</v>
      </c>
      <c r="O1823" t="s">
        <v>30477</v>
      </c>
      <c r="P1823" t="s">
        <v>14586</v>
      </c>
      <c r="Q1823" t="s">
        <v>11228</v>
      </c>
      <c r="R1823" t="s">
        <v>11228</v>
      </c>
      <c r="S1823" t="s">
        <v>14586</v>
      </c>
      <c r="V1823" t="s">
        <v>15454</v>
      </c>
      <c r="W1823" t="s">
        <v>12846</v>
      </c>
      <c r="X1823" t="s">
        <v>16817</v>
      </c>
      <c r="Y1823" s="3" t="s">
        <v>23438</v>
      </c>
      <c r="Z1823" s="3" t="s">
        <v>23672</v>
      </c>
      <c r="AA1823" s="3" t="s">
        <v>23665</v>
      </c>
      <c r="AB1823" s="3">
        <v>0</v>
      </c>
      <c r="AC1823" s="3">
        <v>0</v>
      </c>
      <c r="AD1823" s="3">
        <v>0</v>
      </c>
      <c r="AE1823" s="3">
        <v>0</v>
      </c>
      <c r="AF1823" s="3">
        <v>20</v>
      </c>
      <c r="AG1823" s="3">
        <v>13</v>
      </c>
      <c r="AH1823" t="s">
        <v>25869</v>
      </c>
      <c r="AI1823" t="s">
        <v>11194</v>
      </c>
      <c r="AX1823">
        <v>1</v>
      </c>
    </row>
    <row r="1824" spans="1:50" ht="46.8" x14ac:dyDescent="0.3">
      <c r="A1824">
        <v>1823</v>
      </c>
      <c r="B1824" s="12" t="s">
        <v>27962</v>
      </c>
      <c r="C1824">
        <v>1927</v>
      </c>
      <c r="D1824" t="s">
        <v>3407</v>
      </c>
      <c r="E1824">
        <v>8.1</v>
      </c>
      <c r="F1824">
        <v>52069</v>
      </c>
      <c r="G1824" t="s">
        <v>7119</v>
      </c>
      <c r="H1824" t="s">
        <v>7128</v>
      </c>
      <c r="J1824" s="7" t="s">
        <v>8930</v>
      </c>
      <c r="K1824" t="s">
        <v>11221</v>
      </c>
      <c r="L1824">
        <v>94</v>
      </c>
      <c r="M1824">
        <v>4</v>
      </c>
      <c r="N1824" t="s">
        <v>7105</v>
      </c>
      <c r="O1824" t="s">
        <v>30478</v>
      </c>
      <c r="P1824" t="s">
        <v>15146</v>
      </c>
      <c r="Q1824" t="s">
        <v>11228</v>
      </c>
      <c r="R1824" t="s">
        <v>11228</v>
      </c>
      <c r="S1824" t="s">
        <v>16163</v>
      </c>
      <c r="T1824" t="s">
        <v>16818</v>
      </c>
      <c r="U1824" t="s">
        <v>16819</v>
      </c>
      <c r="V1824" t="s">
        <v>16820</v>
      </c>
      <c r="W1824" t="s">
        <v>16821</v>
      </c>
      <c r="X1824" t="s">
        <v>16822</v>
      </c>
      <c r="Y1824" s="3" t="s">
        <v>24077</v>
      </c>
      <c r="Z1824" s="3" t="s">
        <v>23945</v>
      </c>
      <c r="AA1824" s="3" t="s">
        <v>23401</v>
      </c>
      <c r="AB1824" s="3">
        <v>0</v>
      </c>
      <c r="AC1824" s="3">
        <v>3</v>
      </c>
      <c r="AD1824" s="3">
        <v>0</v>
      </c>
      <c r="AE1824" s="3">
        <v>0</v>
      </c>
      <c r="AF1824" s="3">
        <v>6</v>
      </c>
      <c r="AG1824" s="3">
        <v>2</v>
      </c>
      <c r="AH1824" t="s">
        <v>25870</v>
      </c>
      <c r="AI1824" t="s">
        <v>11151</v>
      </c>
      <c r="AX1824">
        <v>1</v>
      </c>
    </row>
    <row r="1825" spans="1:50" ht="46.8" x14ac:dyDescent="0.3">
      <c r="A1825">
        <v>1824</v>
      </c>
      <c r="B1825" s="12" t="s">
        <v>3408</v>
      </c>
      <c r="C1825">
        <v>2020</v>
      </c>
      <c r="D1825" t="s">
        <v>3409</v>
      </c>
      <c r="E1825">
        <v>7</v>
      </c>
      <c r="F1825">
        <v>52035</v>
      </c>
      <c r="G1825" t="s">
        <v>7119</v>
      </c>
      <c r="J1825" s="7" t="s">
        <v>8931</v>
      </c>
      <c r="K1825" t="s">
        <v>7106</v>
      </c>
      <c r="L1825">
        <v>126</v>
      </c>
      <c r="M1825">
        <v>7</v>
      </c>
      <c r="N1825" t="s">
        <v>11181</v>
      </c>
      <c r="P1825" t="s">
        <v>16823</v>
      </c>
      <c r="Q1825" t="s">
        <v>11228</v>
      </c>
      <c r="R1825" t="s">
        <v>11228</v>
      </c>
      <c r="S1825" t="s">
        <v>16824</v>
      </c>
      <c r="V1825" t="s">
        <v>16825</v>
      </c>
      <c r="W1825" t="s">
        <v>11976</v>
      </c>
      <c r="X1825" t="s">
        <v>11638</v>
      </c>
      <c r="Y1825" s="3" t="s">
        <v>23432</v>
      </c>
      <c r="Z1825" s="3" t="s">
        <v>23865</v>
      </c>
      <c r="AA1825" s="3" t="s">
        <v>23447</v>
      </c>
      <c r="AB1825" s="3">
        <v>1</v>
      </c>
      <c r="AC1825" s="3">
        <v>0</v>
      </c>
      <c r="AD1825" s="3">
        <v>0</v>
      </c>
      <c r="AE1825" s="3">
        <v>0</v>
      </c>
      <c r="AF1825" s="3">
        <v>9</v>
      </c>
      <c r="AG1825" s="3">
        <v>63</v>
      </c>
      <c r="AH1825" t="s">
        <v>25871</v>
      </c>
      <c r="AI1825" t="s">
        <v>11151</v>
      </c>
      <c r="AX1825">
        <v>1</v>
      </c>
    </row>
    <row r="1826" spans="1:50" ht="31.2" x14ac:dyDescent="0.3">
      <c r="A1826">
        <v>1825</v>
      </c>
      <c r="B1826" s="12" t="s">
        <v>3410</v>
      </c>
      <c r="C1826">
        <v>2018</v>
      </c>
      <c r="D1826" t="s">
        <v>3411</v>
      </c>
      <c r="E1826">
        <v>8.1999999999999993</v>
      </c>
      <c r="F1826">
        <v>51914</v>
      </c>
      <c r="G1826" t="s">
        <v>7119</v>
      </c>
      <c r="H1826" t="s">
        <v>7152</v>
      </c>
      <c r="I1826" t="s">
        <v>7189</v>
      </c>
      <c r="J1826" s="7" t="s">
        <v>8932</v>
      </c>
      <c r="K1826" t="s">
        <v>11196</v>
      </c>
      <c r="L1826">
        <v>104</v>
      </c>
      <c r="M1826">
        <v>12</v>
      </c>
      <c r="N1826" t="s">
        <v>5708</v>
      </c>
      <c r="O1826" t="s">
        <v>30479</v>
      </c>
      <c r="P1826" t="s">
        <v>16826</v>
      </c>
      <c r="Q1826" t="s">
        <v>16827</v>
      </c>
      <c r="R1826" t="s">
        <v>16828</v>
      </c>
      <c r="S1826" t="s">
        <v>16829</v>
      </c>
      <c r="T1826" t="s">
        <v>16828</v>
      </c>
      <c r="U1826" t="s">
        <v>16826</v>
      </c>
      <c r="V1826" t="s">
        <v>16830</v>
      </c>
      <c r="W1826" t="s">
        <v>16831</v>
      </c>
      <c r="X1826" t="s">
        <v>16832</v>
      </c>
      <c r="Y1826" s="3" t="s">
        <v>23966</v>
      </c>
      <c r="Z1826" s="3" t="s">
        <v>23449</v>
      </c>
      <c r="AA1826" s="3" t="s">
        <v>11228</v>
      </c>
      <c r="AB1826" s="3">
        <v>0</v>
      </c>
      <c r="AC1826" s="3">
        <v>0</v>
      </c>
      <c r="AD1826" s="3">
        <v>0</v>
      </c>
      <c r="AE1826" s="3">
        <v>0</v>
      </c>
      <c r="AF1826" s="3">
        <v>17</v>
      </c>
      <c r="AG1826" s="3">
        <v>26</v>
      </c>
      <c r="AH1826" t="s">
        <v>25872</v>
      </c>
      <c r="AI1826" t="s">
        <v>11180</v>
      </c>
      <c r="AX1826">
        <v>1</v>
      </c>
    </row>
    <row r="1827" spans="1:50" ht="46.8" x14ac:dyDescent="0.3">
      <c r="A1827">
        <v>1826</v>
      </c>
      <c r="B1827" s="12" t="s">
        <v>3412</v>
      </c>
      <c r="C1827">
        <v>2001</v>
      </c>
      <c r="D1827" t="s">
        <v>3413</v>
      </c>
      <c r="E1827">
        <v>7.4</v>
      </c>
      <c r="F1827">
        <v>51890</v>
      </c>
      <c r="G1827" t="s">
        <v>7119</v>
      </c>
      <c r="H1827" t="s">
        <v>7522</v>
      </c>
      <c r="I1827" t="s">
        <v>7128</v>
      </c>
      <c r="J1827" s="7" t="s">
        <v>8933</v>
      </c>
      <c r="K1827" t="s">
        <v>11196</v>
      </c>
      <c r="L1827">
        <v>210</v>
      </c>
      <c r="M1827">
        <v>14</v>
      </c>
      <c r="N1827" t="s">
        <v>11158</v>
      </c>
      <c r="O1827" t="s">
        <v>30480</v>
      </c>
      <c r="P1827" t="s">
        <v>14975</v>
      </c>
      <c r="Q1827" t="s">
        <v>11228</v>
      </c>
      <c r="R1827" t="s">
        <v>11228</v>
      </c>
      <c r="S1827" t="s">
        <v>14975</v>
      </c>
      <c r="T1827" t="s">
        <v>16833</v>
      </c>
      <c r="V1827" t="s">
        <v>14978</v>
      </c>
      <c r="W1827" t="s">
        <v>14979</v>
      </c>
      <c r="X1827" t="s">
        <v>16615</v>
      </c>
      <c r="Y1827" s="3" t="s">
        <v>23816</v>
      </c>
      <c r="Z1827" s="3" t="s">
        <v>24243</v>
      </c>
      <c r="AA1827" s="3" t="s">
        <v>11228</v>
      </c>
      <c r="AB1827" s="3">
        <v>0</v>
      </c>
      <c r="AC1827" s="3">
        <v>0</v>
      </c>
      <c r="AD1827" s="3">
        <v>0</v>
      </c>
      <c r="AE1827" s="3">
        <v>0</v>
      </c>
      <c r="AF1827" s="3">
        <v>30</v>
      </c>
      <c r="AG1827" s="3">
        <v>48</v>
      </c>
      <c r="AH1827" t="s">
        <v>25621</v>
      </c>
      <c r="AI1827" t="s">
        <v>11205</v>
      </c>
      <c r="AJ1827" t="s">
        <v>32220</v>
      </c>
      <c r="AK1827" t="s">
        <v>32229</v>
      </c>
      <c r="AL1827" t="s">
        <v>32290</v>
      </c>
      <c r="AX1827">
        <v>4</v>
      </c>
    </row>
    <row r="1828" spans="1:50" ht="31.2" x14ac:dyDescent="0.3">
      <c r="A1828">
        <v>1827</v>
      </c>
      <c r="B1828" s="12" t="s">
        <v>3414</v>
      </c>
      <c r="C1828">
        <v>2019</v>
      </c>
      <c r="D1828" t="s">
        <v>3415</v>
      </c>
      <c r="E1828">
        <v>7</v>
      </c>
      <c r="F1828">
        <v>51827</v>
      </c>
      <c r="G1828" t="s">
        <v>7147</v>
      </c>
      <c r="H1828" t="s">
        <v>7148</v>
      </c>
      <c r="I1828" t="s">
        <v>7119</v>
      </c>
      <c r="J1828" s="7" t="s">
        <v>8934</v>
      </c>
      <c r="K1828" t="s">
        <v>11220</v>
      </c>
      <c r="L1828">
        <v>107</v>
      </c>
      <c r="M1828">
        <v>22</v>
      </c>
      <c r="N1828" t="s">
        <v>11157</v>
      </c>
      <c r="P1828" t="s">
        <v>16834</v>
      </c>
      <c r="Q1828" t="s">
        <v>11228</v>
      </c>
      <c r="R1828" t="s">
        <v>11228</v>
      </c>
      <c r="S1828" t="s">
        <v>16835</v>
      </c>
      <c r="T1828" t="s">
        <v>16836</v>
      </c>
      <c r="U1828" t="s">
        <v>16837</v>
      </c>
      <c r="V1828" t="s">
        <v>16451</v>
      </c>
      <c r="W1828" t="s">
        <v>16838</v>
      </c>
      <c r="X1828" t="s">
        <v>16839</v>
      </c>
      <c r="Y1828" s="3" t="s">
        <v>23532</v>
      </c>
      <c r="Z1828" s="3" t="s">
        <v>23496</v>
      </c>
      <c r="AA1828" s="3" t="s">
        <v>23904</v>
      </c>
      <c r="AB1828" s="3">
        <v>0</v>
      </c>
      <c r="AC1828" s="3">
        <v>0</v>
      </c>
      <c r="AD1828" s="3">
        <v>0</v>
      </c>
      <c r="AE1828" s="3">
        <v>0</v>
      </c>
      <c r="AF1828" s="3">
        <v>1</v>
      </c>
      <c r="AG1828" s="3"/>
      <c r="AH1828" t="s">
        <v>25873</v>
      </c>
      <c r="AI1828" t="s">
        <v>11151</v>
      </c>
      <c r="AX1828">
        <v>1</v>
      </c>
    </row>
    <row r="1829" spans="1:50" ht="31.2" x14ac:dyDescent="0.3">
      <c r="A1829">
        <v>1828</v>
      </c>
      <c r="B1829" s="12" t="s">
        <v>27963</v>
      </c>
      <c r="C1829">
        <v>1992</v>
      </c>
      <c r="D1829" t="s">
        <v>3416</v>
      </c>
      <c r="E1829">
        <v>7.7</v>
      </c>
      <c r="F1829">
        <v>51806</v>
      </c>
      <c r="G1829" t="s">
        <v>7121</v>
      </c>
      <c r="H1829" t="s">
        <v>7122</v>
      </c>
      <c r="I1829" t="s">
        <v>7136</v>
      </c>
      <c r="J1829" s="7" t="s">
        <v>8935</v>
      </c>
      <c r="K1829" t="s">
        <v>7106</v>
      </c>
      <c r="L1829">
        <v>128</v>
      </c>
      <c r="M1829">
        <v>16</v>
      </c>
      <c r="N1829" t="s">
        <v>11175</v>
      </c>
      <c r="P1829" t="s">
        <v>12644</v>
      </c>
      <c r="Q1829" t="s">
        <v>11228</v>
      </c>
      <c r="R1829" t="s">
        <v>11228</v>
      </c>
      <c r="S1829" t="s">
        <v>12644</v>
      </c>
      <c r="T1829" t="s">
        <v>16840</v>
      </c>
      <c r="U1829" t="s">
        <v>16841</v>
      </c>
      <c r="V1829" t="s">
        <v>13167</v>
      </c>
      <c r="W1829" t="s">
        <v>12622</v>
      </c>
      <c r="X1829" t="s">
        <v>16842</v>
      </c>
      <c r="Y1829" s="3" t="s">
        <v>23868</v>
      </c>
      <c r="Z1829" s="3" t="s">
        <v>23741</v>
      </c>
      <c r="AA1829" s="3" t="s">
        <v>11228</v>
      </c>
      <c r="AB1829" s="3">
        <v>0</v>
      </c>
      <c r="AC1829" s="3">
        <v>0</v>
      </c>
      <c r="AD1829" s="3">
        <v>0</v>
      </c>
      <c r="AE1829" s="3">
        <v>0</v>
      </c>
      <c r="AF1829" s="3">
        <v>3</v>
      </c>
      <c r="AG1829" s="3">
        <v>4</v>
      </c>
      <c r="AH1829" t="s">
        <v>25874</v>
      </c>
      <c r="AI1829" t="s">
        <v>11173</v>
      </c>
      <c r="AJ1829" t="s">
        <v>32229</v>
      </c>
      <c r="AX1829">
        <v>2</v>
      </c>
    </row>
    <row r="1830" spans="1:50" ht="31.2" x14ac:dyDescent="0.3">
      <c r="A1830">
        <v>1829</v>
      </c>
      <c r="B1830" s="12" t="s">
        <v>3089</v>
      </c>
      <c r="C1830">
        <v>1956</v>
      </c>
      <c r="D1830" t="s">
        <v>3417</v>
      </c>
      <c r="E1830">
        <v>7.7</v>
      </c>
      <c r="F1830">
        <v>51789</v>
      </c>
      <c r="G1830" t="s">
        <v>7119</v>
      </c>
      <c r="H1830" t="s">
        <v>7189</v>
      </c>
      <c r="I1830" t="s">
        <v>7125</v>
      </c>
      <c r="J1830" s="7" t="s">
        <v>8936</v>
      </c>
      <c r="K1830" t="s">
        <v>11185</v>
      </c>
      <c r="L1830">
        <v>80</v>
      </c>
      <c r="M1830">
        <v>5</v>
      </c>
      <c r="N1830" t="s">
        <v>11165</v>
      </c>
      <c r="O1830" t="s">
        <v>30481</v>
      </c>
      <c r="P1830" t="s">
        <v>14173</v>
      </c>
      <c r="Q1830" t="s">
        <v>11228</v>
      </c>
      <c r="R1830" t="s">
        <v>11228</v>
      </c>
      <c r="S1830" t="s">
        <v>16843</v>
      </c>
      <c r="T1830" t="s">
        <v>16275</v>
      </c>
      <c r="U1830" t="s">
        <v>16844</v>
      </c>
      <c r="V1830" t="s">
        <v>16845</v>
      </c>
      <c r="W1830" t="s">
        <v>16846</v>
      </c>
      <c r="X1830" t="s">
        <v>16847</v>
      </c>
      <c r="Y1830" s="3" t="s">
        <v>24194</v>
      </c>
      <c r="Z1830" s="3" t="s">
        <v>23691</v>
      </c>
      <c r="AA1830" s="3" t="s">
        <v>23407</v>
      </c>
      <c r="AB1830" s="3">
        <v>0</v>
      </c>
      <c r="AC1830" s="3">
        <v>0</v>
      </c>
      <c r="AD1830" s="3">
        <v>0</v>
      </c>
      <c r="AE1830" s="3">
        <v>0</v>
      </c>
      <c r="AF1830" s="3">
        <v>2</v>
      </c>
      <c r="AG1830" s="3"/>
      <c r="AH1830" t="s">
        <v>25875</v>
      </c>
      <c r="AI1830" t="s">
        <v>11151</v>
      </c>
      <c r="AX1830">
        <v>1</v>
      </c>
    </row>
    <row r="1831" spans="1:50" ht="31.2" x14ac:dyDescent="0.3">
      <c r="A1831">
        <v>1830</v>
      </c>
      <c r="B1831" s="12" t="s">
        <v>3418</v>
      </c>
      <c r="C1831">
        <v>1994</v>
      </c>
      <c r="D1831" t="s">
        <v>3419</v>
      </c>
      <c r="E1831">
        <v>7.5</v>
      </c>
      <c r="F1831">
        <v>51781</v>
      </c>
      <c r="G1831" t="s">
        <v>7148</v>
      </c>
      <c r="H1831" t="s">
        <v>7210</v>
      </c>
      <c r="J1831" s="7" t="s">
        <v>8937</v>
      </c>
      <c r="K1831" t="s">
        <v>7106</v>
      </c>
      <c r="L1831">
        <v>104</v>
      </c>
      <c r="M1831">
        <v>10</v>
      </c>
      <c r="N1831" t="s">
        <v>11164</v>
      </c>
      <c r="O1831" t="s">
        <v>30482</v>
      </c>
      <c r="P1831" t="s">
        <v>16848</v>
      </c>
      <c r="Q1831" t="s">
        <v>11228</v>
      </c>
      <c r="R1831" t="s">
        <v>11228</v>
      </c>
      <c r="S1831" t="s">
        <v>16848</v>
      </c>
      <c r="V1831" t="s">
        <v>11455</v>
      </c>
      <c r="W1831" t="s">
        <v>11412</v>
      </c>
      <c r="X1831" t="s">
        <v>16849</v>
      </c>
      <c r="Y1831" s="3" t="s">
        <v>24179</v>
      </c>
      <c r="Z1831" s="3" t="s">
        <v>24101</v>
      </c>
      <c r="AA1831" s="3" t="s">
        <v>23430</v>
      </c>
      <c r="AB1831" s="3">
        <v>0</v>
      </c>
      <c r="AC1831" s="3">
        <v>1</v>
      </c>
      <c r="AD1831" s="3">
        <v>0</v>
      </c>
      <c r="AE1831" s="3">
        <v>0</v>
      </c>
      <c r="AF1831" s="3">
        <v>11</v>
      </c>
      <c r="AG1831" s="3">
        <v>19</v>
      </c>
      <c r="AH1831" t="s">
        <v>25876</v>
      </c>
      <c r="AI1831" t="s">
        <v>11151</v>
      </c>
      <c r="AJ1831" t="s">
        <v>32277</v>
      </c>
      <c r="AX1831">
        <v>2</v>
      </c>
    </row>
    <row r="1832" spans="1:50" ht="31.2" x14ac:dyDescent="0.3">
      <c r="A1832" s="9">
        <v>1831</v>
      </c>
      <c r="B1832" s="12" t="s">
        <v>3420</v>
      </c>
      <c r="C1832">
        <v>1924</v>
      </c>
      <c r="D1832" s="9" t="s">
        <v>3421</v>
      </c>
      <c r="E1832">
        <v>8.1999999999999993</v>
      </c>
      <c r="F1832">
        <v>51727</v>
      </c>
      <c r="G1832" s="9" t="s">
        <v>7121</v>
      </c>
      <c r="H1832" s="9" t="s">
        <v>7148</v>
      </c>
      <c r="I1832" s="9" t="s">
        <v>7128</v>
      </c>
      <c r="J1832" s="13" t="s">
        <v>8938</v>
      </c>
      <c r="K1832" s="9" t="s">
        <v>11221</v>
      </c>
      <c r="L1832" s="9" t="s">
        <v>11237</v>
      </c>
      <c r="M1832" s="9">
        <v>11</v>
      </c>
      <c r="N1832" s="9" t="s">
        <v>11163</v>
      </c>
      <c r="P1832" s="9" t="s">
        <v>15331</v>
      </c>
      <c r="Q1832" s="9" t="s">
        <v>11228</v>
      </c>
      <c r="R1832" s="9" t="s">
        <v>11228</v>
      </c>
      <c r="S1832" s="9" t="s">
        <v>16850</v>
      </c>
      <c r="T1832" s="9" t="s">
        <v>16851</v>
      </c>
      <c r="U1832" s="9" t="s">
        <v>15330</v>
      </c>
      <c r="V1832" s="9" t="s">
        <v>15331</v>
      </c>
      <c r="W1832" s="9" t="s">
        <v>16852</v>
      </c>
      <c r="X1832" s="9" t="s">
        <v>16853</v>
      </c>
      <c r="Y1832" s="10" t="s">
        <v>24026</v>
      </c>
      <c r="Z1832" s="10" t="s">
        <v>23404</v>
      </c>
      <c r="AA1832" s="10" t="s">
        <v>11228</v>
      </c>
      <c r="AB1832" s="10">
        <v>0</v>
      </c>
      <c r="AC1832" s="10">
        <v>0</v>
      </c>
      <c r="AD1832" s="10">
        <v>0</v>
      </c>
      <c r="AE1832" s="10">
        <v>0</v>
      </c>
      <c r="AF1832" s="10">
        <v>2</v>
      </c>
      <c r="AG1832" s="10"/>
      <c r="AH1832" s="9" t="s">
        <v>25877</v>
      </c>
      <c r="AI1832" t="s">
        <v>11151</v>
      </c>
      <c r="AX1832">
        <v>1</v>
      </c>
    </row>
    <row r="1833" spans="1:50" ht="31.2" x14ac:dyDescent="0.3">
      <c r="A1833">
        <v>1832</v>
      </c>
      <c r="B1833" s="12" t="s">
        <v>3422</v>
      </c>
      <c r="C1833">
        <v>2006</v>
      </c>
      <c r="D1833" t="s">
        <v>3423</v>
      </c>
      <c r="E1833">
        <v>7.5</v>
      </c>
      <c r="F1833">
        <v>51541</v>
      </c>
      <c r="G1833" t="s">
        <v>7119</v>
      </c>
      <c r="H1833" t="s">
        <v>7144</v>
      </c>
      <c r="J1833" s="7" t="s">
        <v>8939</v>
      </c>
      <c r="K1833" t="s">
        <v>11196</v>
      </c>
      <c r="L1833">
        <v>127</v>
      </c>
      <c r="M1833">
        <v>23</v>
      </c>
      <c r="N1833" t="s">
        <v>11157</v>
      </c>
      <c r="O1833" t="s">
        <v>30483</v>
      </c>
      <c r="P1833" t="s">
        <v>16361</v>
      </c>
      <c r="Q1833" t="s">
        <v>11228</v>
      </c>
      <c r="R1833" t="s">
        <v>11228</v>
      </c>
      <c r="S1833" t="s">
        <v>16362</v>
      </c>
      <c r="V1833" t="s">
        <v>12504</v>
      </c>
      <c r="W1833" t="s">
        <v>16854</v>
      </c>
      <c r="X1833" t="s">
        <v>16855</v>
      </c>
      <c r="Y1833" s="3" t="s">
        <v>23715</v>
      </c>
      <c r="Z1833" s="3" t="s">
        <v>24027</v>
      </c>
      <c r="AA1833" s="3" t="s">
        <v>23387</v>
      </c>
      <c r="AB1833" s="3">
        <v>0</v>
      </c>
      <c r="AC1833" s="3">
        <v>0</v>
      </c>
      <c r="AD1833" s="3">
        <v>0</v>
      </c>
      <c r="AE1833" s="3">
        <v>0</v>
      </c>
      <c r="AF1833" s="3">
        <v>7</v>
      </c>
      <c r="AG1833" s="3">
        <v>24</v>
      </c>
      <c r="AH1833" t="s">
        <v>25878</v>
      </c>
      <c r="AI1833" t="s">
        <v>11151</v>
      </c>
      <c r="AJ1833" t="s">
        <v>32241</v>
      </c>
      <c r="AK1833" t="s">
        <v>32226</v>
      </c>
      <c r="AL1833" t="s">
        <v>32201</v>
      </c>
      <c r="AX1833">
        <v>4</v>
      </c>
    </row>
    <row r="1834" spans="1:50" ht="31.2" x14ac:dyDescent="0.3">
      <c r="A1834">
        <v>1833</v>
      </c>
      <c r="B1834" s="12" t="s">
        <v>3424</v>
      </c>
      <c r="C1834">
        <v>1986</v>
      </c>
      <c r="D1834" t="s">
        <v>3425</v>
      </c>
      <c r="E1834">
        <v>7.1</v>
      </c>
      <c r="F1834">
        <v>51400</v>
      </c>
      <c r="G1834" t="s">
        <v>7174</v>
      </c>
      <c r="H1834" t="s">
        <v>7124</v>
      </c>
      <c r="I1834" t="s">
        <v>7175</v>
      </c>
      <c r="J1834" s="7" t="s">
        <v>8940</v>
      </c>
      <c r="K1834" t="s">
        <v>11176</v>
      </c>
      <c r="L1834">
        <v>74</v>
      </c>
      <c r="M1834">
        <v>2</v>
      </c>
      <c r="N1834" t="s">
        <v>11153</v>
      </c>
      <c r="O1834" t="s">
        <v>30484</v>
      </c>
      <c r="P1834" t="s">
        <v>12483</v>
      </c>
      <c r="Q1834" t="s">
        <v>16856</v>
      </c>
      <c r="R1834" t="s">
        <v>16857</v>
      </c>
      <c r="S1834" t="s">
        <v>16858</v>
      </c>
      <c r="T1834" t="s">
        <v>14625</v>
      </c>
      <c r="U1834" t="s">
        <v>16859</v>
      </c>
      <c r="V1834" t="s">
        <v>16860</v>
      </c>
      <c r="W1834" t="s">
        <v>16861</v>
      </c>
      <c r="X1834" t="s">
        <v>16862</v>
      </c>
      <c r="Y1834" s="3" t="s">
        <v>24020</v>
      </c>
      <c r="Z1834" s="3" t="s">
        <v>23498</v>
      </c>
      <c r="AA1834" s="3" t="s">
        <v>23404</v>
      </c>
      <c r="AB1834" s="3">
        <v>0</v>
      </c>
      <c r="AC1834" s="3">
        <v>0</v>
      </c>
      <c r="AD1834" s="3">
        <v>0</v>
      </c>
      <c r="AE1834" s="3">
        <v>0</v>
      </c>
      <c r="AF1834" s="3">
        <v>1</v>
      </c>
      <c r="AG1834" s="3">
        <v>3</v>
      </c>
      <c r="AH1834" t="s">
        <v>25879</v>
      </c>
      <c r="AI1834" t="s">
        <v>11151</v>
      </c>
      <c r="AJ1834" t="s">
        <v>32197</v>
      </c>
      <c r="AK1834" t="s">
        <v>32205</v>
      </c>
      <c r="AL1834" t="s">
        <v>32200</v>
      </c>
      <c r="AX1834">
        <v>4</v>
      </c>
    </row>
    <row r="1835" spans="1:50" ht="31.2" x14ac:dyDescent="0.3">
      <c r="A1835">
        <v>1834</v>
      </c>
      <c r="B1835" s="12" t="s">
        <v>3426</v>
      </c>
      <c r="C1835">
        <v>2022</v>
      </c>
      <c r="D1835" t="s">
        <v>3427</v>
      </c>
      <c r="E1835">
        <v>7</v>
      </c>
      <c r="F1835">
        <v>51384</v>
      </c>
      <c r="G1835" t="s">
        <v>7119</v>
      </c>
      <c r="H1835" t="s">
        <v>7189</v>
      </c>
      <c r="I1835" t="s">
        <v>7136</v>
      </c>
      <c r="J1835" s="7" t="s">
        <v>8941</v>
      </c>
      <c r="K1835" t="s">
        <v>7106</v>
      </c>
      <c r="L1835">
        <v>103</v>
      </c>
      <c r="M1835">
        <v>16</v>
      </c>
      <c r="N1835" t="s">
        <v>11161</v>
      </c>
      <c r="O1835" t="s">
        <v>30485</v>
      </c>
      <c r="P1835" t="s">
        <v>16863</v>
      </c>
      <c r="Q1835" t="s">
        <v>11228</v>
      </c>
      <c r="R1835" t="s">
        <v>11228</v>
      </c>
      <c r="S1835" t="s">
        <v>16863</v>
      </c>
      <c r="T1835" t="s">
        <v>16864</v>
      </c>
      <c r="V1835" t="s">
        <v>16864</v>
      </c>
      <c r="W1835" t="s">
        <v>16865</v>
      </c>
      <c r="X1835" t="s">
        <v>16866</v>
      </c>
      <c r="Y1835" s="3" t="s">
        <v>23568</v>
      </c>
      <c r="Z1835" s="3" t="s">
        <v>23520</v>
      </c>
      <c r="AA1835" s="3" t="s">
        <v>23469</v>
      </c>
      <c r="AB1835" s="3">
        <v>0</v>
      </c>
      <c r="AC1835" s="3">
        <v>0</v>
      </c>
      <c r="AD1835" s="3">
        <v>0</v>
      </c>
      <c r="AE1835" s="3">
        <v>0</v>
      </c>
      <c r="AF1835" s="3">
        <v>11</v>
      </c>
      <c r="AG1835" s="3">
        <v>48</v>
      </c>
      <c r="AH1835" t="s">
        <v>25880</v>
      </c>
      <c r="AI1835" t="s">
        <v>11151</v>
      </c>
      <c r="AJ1835" t="s">
        <v>32205</v>
      </c>
      <c r="AX1835">
        <v>2</v>
      </c>
    </row>
    <row r="1836" spans="1:50" ht="31.2" x14ac:dyDescent="0.3">
      <c r="A1836">
        <v>1835</v>
      </c>
      <c r="B1836" s="12" t="s">
        <v>3428</v>
      </c>
      <c r="C1836">
        <v>2019</v>
      </c>
      <c r="D1836" t="s">
        <v>3429</v>
      </c>
      <c r="E1836">
        <v>7.9</v>
      </c>
      <c r="F1836">
        <v>51258</v>
      </c>
      <c r="G1836" t="s">
        <v>7124</v>
      </c>
      <c r="H1836" t="s">
        <v>7147</v>
      </c>
      <c r="I1836" t="s">
        <v>7119</v>
      </c>
      <c r="J1836" s="7" t="s">
        <v>8942</v>
      </c>
      <c r="K1836" t="s">
        <v>11170</v>
      </c>
      <c r="L1836">
        <v>113</v>
      </c>
      <c r="M1836">
        <v>20</v>
      </c>
      <c r="N1836" t="s">
        <v>11158</v>
      </c>
      <c r="P1836" t="s">
        <v>15933</v>
      </c>
      <c r="Q1836" t="s">
        <v>11228</v>
      </c>
      <c r="R1836" t="s">
        <v>11228</v>
      </c>
      <c r="S1836" t="s">
        <v>14780</v>
      </c>
      <c r="V1836" t="s">
        <v>11681</v>
      </c>
      <c r="W1836" t="s">
        <v>16867</v>
      </c>
      <c r="X1836" t="s">
        <v>16868</v>
      </c>
      <c r="Y1836" s="3" t="s">
        <v>24143</v>
      </c>
      <c r="Z1836" s="3" t="s">
        <v>23788</v>
      </c>
      <c r="AA1836" s="3" t="s">
        <v>23433</v>
      </c>
      <c r="AB1836" s="3">
        <v>0</v>
      </c>
      <c r="AC1836" s="3">
        <v>0</v>
      </c>
      <c r="AD1836" s="3">
        <v>0</v>
      </c>
      <c r="AE1836" s="3">
        <v>0</v>
      </c>
      <c r="AF1836" s="3">
        <v>1</v>
      </c>
      <c r="AG1836" s="3">
        <v>4</v>
      </c>
      <c r="AH1836" t="s">
        <v>25881</v>
      </c>
      <c r="AI1836" t="s">
        <v>11151</v>
      </c>
      <c r="AX1836">
        <v>1</v>
      </c>
    </row>
    <row r="1837" spans="1:50" ht="31.2" x14ac:dyDescent="0.3">
      <c r="A1837">
        <v>1836</v>
      </c>
      <c r="B1837" s="12" t="s">
        <v>3430</v>
      </c>
      <c r="C1837">
        <v>2017</v>
      </c>
      <c r="D1837" t="s">
        <v>3431</v>
      </c>
      <c r="E1837">
        <v>7.4</v>
      </c>
      <c r="F1837">
        <v>51233</v>
      </c>
      <c r="G1837" t="s">
        <v>7119</v>
      </c>
      <c r="H1837" t="s">
        <v>7144</v>
      </c>
      <c r="J1837" s="7" t="s">
        <v>8943</v>
      </c>
      <c r="K1837" t="s">
        <v>7106</v>
      </c>
      <c r="L1837">
        <v>134</v>
      </c>
      <c r="M1837">
        <v>17</v>
      </c>
      <c r="N1837" t="s">
        <v>7105</v>
      </c>
      <c r="O1837" t="s">
        <v>30486</v>
      </c>
      <c r="P1837" t="s">
        <v>16869</v>
      </c>
      <c r="Q1837" t="s">
        <v>11228</v>
      </c>
      <c r="R1837" t="s">
        <v>11228</v>
      </c>
      <c r="S1837" t="s">
        <v>16870</v>
      </c>
      <c r="T1837" t="s">
        <v>16869</v>
      </c>
      <c r="U1837" t="s">
        <v>16871</v>
      </c>
      <c r="V1837" t="s">
        <v>13649</v>
      </c>
      <c r="W1837" t="s">
        <v>11963</v>
      </c>
      <c r="X1837" t="s">
        <v>13560</v>
      </c>
      <c r="Y1837" s="3" t="s">
        <v>23470</v>
      </c>
      <c r="Z1837" s="3" t="s">
        <v>24200</v>
      </c>
      <c r="AA1837" s="3" t="s">
        <v>23452</v>
      </c>
      <c r="AB1837" s="3">
        <v>4</v>
      </c>
      <c r="AC1837" s="3">
        <v>0</v>
      </c>
      <c r="AD1837" s="3">
        <v>0</v>
      </c>
      <c r="AE1837" s="3">
        <v>0</v>
      </c>
      <c r="AF1837" s="3">
        <v>36</v>
      </c>
      <c r="AG1837" s="3">
        <v>117</v>
      </c>
      <c r="AH1837" t="s">
        <v>25882</v>
      </c>
      <c r="AI1837" t="s">
        <v>11151</v>
      </c>
      <c r="AX1837">
        <v>1</v>
      </c>
    </row>
    <row r="1838" spans="1:50" ht="31.2" x14ac:dyDescent="0.3">
      <c r="A1838">
        <v>1837</v>
      </c>
      <c r="B1838" s="12" t="s">
        <v>3432</v>
      </c>
      <c r="C1838">
        <v>1993</v>
      </c>
      <c r="D1838" t="s">
        <v>3433</v>
      </c>
      <c r="E1838">
        <v>7</v>
      </c>
      <c r="F1838">
        <v>51212</v>
      </c>
      <c r="G1838" t="s">
        <v>7148</v>
      </c>
      <c r="H1838" t="s">
        <v>7119</v>
      </c>
      <c r="I1838" t="s">
        <v>7128</v>
      </c>
      <c r="J1838" s="7" t="s">
        <v>8944</v>
      </c>
      <c r="K1838" t="s">
        <v>11152</v>
      </c>
      <c r="L1838">
        <v>103</v>
      </c>
      <c r="M1838">
        <v>25</v>
      </c>
      <c r="N1838" t="s">
        <v>11158</v>
      </c>
      <c r="O1838" t="s">
        <v>30487</v>
      </c>
      <c r="P1838" t="s">
        <v>16872</v>
      </c>
      <c r="Q1838" t="s">
        <v>11228</v>
      </c>
      <c r="R1838" t="s">
        <v>11228</v>
      </c>
      <c r="S1838" t="s">
        <v>16873</v>
      </c>
      <c r="V1838" t="s">
        <v>13192</v>
      </c>
      <c r="W1838" t="s">
        <v>15700</v>
      </c>
      <c r="X1838" t="s">
        <v>16874</v>
      </c>
      <c r="Y1838" s="3" t="s">
        <v>23968</v>
      </c>
      <c r="Z1838" s="3" t="s">
        <v>24037</v>
      </c>
      <c r="AA1838" s="3" t="s">
        <v>23596</v>
      </c>
      <c r="AB1838" s="3">
        <v>0</v>
      </c>
      <c r="AC1838" s="3">
        <v>0</v>
      </c>
      <c r="AD1838" s="3">
        <v>0</v>
      </c>
      <c r="AE1838" s="3">
        <v>0</v>
      </c>
      <c r="AF1838" s="3">
        <v>1</v>
      </c>
      <c r="AG1838" s="3">
        <v>1</v>
      </c>
      <c r="AH1838" t="s">
        <v>25883</v>
      </c>
      <c r="AI1838" t="s">
        <v>11151</v>
      </c>
      <c r="AX1838">
        <v>1</v>
      </c>
    </row>
    <row r="1839" spans="1:50" ht="31.2" x14ac:dyDescent="0.3">
      <c r="A1839">
        <v>1838</v>
      </c>
      <c r="B1839" s="12" t="s">
        <v>3434</v>
      </c>
      <c r="C1839">
        <v>1964</v>
      </c>
      <c r="D1839" t="s">
        <v>3435</v>
      </c>
      <c r="E1839">
        <v>7.1</v>
      </c>
      <c r="F1839">
        <v>51091</v>
      </c>
      <c r="G1839" t="s">
        <v>7122</v>
      </c>
      <c r="H1839" t="s">
        <v>7119</v>
      </c>
      <c r="I1839" t="s">
        <v>7139</v>
      </c>
      <c r="J1839" s="7" t="s">
        <v>8945</v>
      </c>
      <c r="K1839" t="s">
        <v>11170</v>
      </c>
      <c r="L1839">
        <v>130</v>
      </c>
      <c r="M1839">
        <v>17</v>
      </c>
      <c r="N1839" t="s">
        <v>11153</v>
      </c>
      <c r="O1839" t="s">
        <v>30488</v>
      </c>
      <c r="P1839" t="s">
        <v>11908</v>
      </c>
      <c r="Q1839" t="s">
        <v>11228</v>
      </c>
      <c r="R1839" t="s">
        <v>11228</v>
      </c>
      <c r="S1839" t="s">
        <v>16875</v>
      </c>
      <c r="T1839" t="s">
        <v>16876</v>
      </c>
      <c r="V1839" t="s">
        <v>13781</v>
      </c>
      <c r="W1839" t="s">
        <v>11786</v>
      </c>
      <c r="X1839" t="s">
        <v>16877</v>
      </c>
      <c r="Y1839" s="3" t="s">
        <v>23894</v>
      </c>
      <c r="Z1839" s="3" t="s">
        <v>23387</v>
      </c>
      <c r="AA1839" s="3" t="s">
        <v>23404</v>
      </c>
      <c r="AB1839" s="3">
        <v>0</v>
      </c>
      <c r="AC1839" s="3">
        <v>0</v>
      </c>
      <c r="AD1839" s="3">
        <v>0</v>
      </c>
      <c r="AE1839" s="3">
        <v>0</v>
      </c>
      <c r="AF1839" s="3">
        <v>2</v>
      </c>
      <c r="AG1839" s="3"/>
      <c r="AH1839" t="s">
        <v>24501</v>
      </c>
      <c r="AI1839" t="s">
        <v>11151</v>
      </c>
      <c r="AX1839">
        <v>1</v>
      </c>
    </row>
    <row r="1840" spans="1:50" ht="46.8" x14ac:dyDescent="0.3">
      <c r="A1840">
        <v>1839</v>
      </c>
      <c r="B1840" s="12" t="s">
        <v>3436</v>
      </c>
      <c r="C1840">
        <v>1947</v>
      </c>
      <c r="D1840" t="s">
        <v>3437</v>
      </c>
      <c r="E1840">
        <v>7.9</v>
      </c>
      <c r="F1840">
        <v>51040</v>
      </c>
      <c r="G1840" t="s">
        <v>7148</v>
      </c>
      <c r="H1840" t="s">
        <v>7119</v>
      </c>
      <c r="I1840" t="s">
        <v>7175</v>
      </c>
      <c r="J1840" s="7" t="s">
        <v>8946</v>
      </c>
      <c r="K1840" t="s">
        <v>11196</v>
      </c>
      <c r="L1840">
        <v>96</v>
      </c>
      <c r="M1840">
        <v>4</v>
      </c>
      <c r="N1840" t="s">
        <v>11153</v>
      </c>
      <c r="O1840" t="s">
        <v>23448</v>
      </c>
      <c r="P1840" t="s">
        <v>16878</v>
      </c>
      <c r="Q1840" t="s">
        <v>11228</v>
      </c>
      <c r="R1840" t="s">
        <v>11228</v>
      </c>
      <c r="S1840" t="s">
        <v>16878</v>
      </c>
      <c r="T1840" t="s">
        <v>16879</v>
      </c>
      <c r="V1840" t="s">
        <v>16880</v>
      </c>
      <c r="W1840" t="s">
        <v>16881</v>
      </c>
      <c r="X1840" t="s">
        <v>16882</v>
      </c>
      <c r="Y1840" s="3" t="s">
        <v>23474</v>
      </c>
      <c r="Z1840" s="3" t="s">
        <v>24016</v>
      </c>
      <c r="AA1840" s="3" t="s">
        <v>23494</v>
      </c>
      <c r="AB1840" s="3">
        <v>0</v>
      </c>
      <c r="AC1840" s="3">
        <v>3</v>
      </c>
      <c r="AD1840" s="3">
        <v>0</v>
      </c>
      <c r="AE1840" s="3">
        <v>0</v>
      </c>
      <c r="AF1840" s="3">
        <v>8</v>
      </c>
      <c r="AG1840" s="3">
        <v>1</v>
      </c>
      <c r="AH1840" t="s">
        <v>24500</v>
      </c>
      <c r="AI1840" t="s">
        <v>11151</v>
      </c>
      <c r="AJ1840" t="s">
        <v>32245</v>
      </c>
      <c r="AX1840">
        <v>2</v>
      </c>
    </row>
    <row r="1841" spans="1:50" ht="31.2" x14ac:dyDescent="0.3">
      <c r="A1841">
        <v>1840</v>
      </c>
      <c r="B1841" s="12" t="s">
        <v>3438</v>
      </c>
      <c r="C1841">
        <v>1970</v>
      </c>
      <c r="D1841" t="s">
        <v>3439</v>
      </c>
      <c r="E1841">
        <v>7.6</v>
      </c>
      <c r="F1841">
        <v>51037</v>
      </c>
      <c r="G1841" t="s">
        <v>7124</v>
      </c>
      <c r="H1841" t="s">
        <v>7148</v>
      </c>
      <c r="I1841" t="s">
        <v>7144</v>
      </c>
      <c r="J1841" s="7" t="s">
        <v>8947</v>
      </c>
      <c r="K1841" t="s">
        <v>11230</v>
      </c>
      <c r="L1841">
        <v>144</v>
      </c>
      <c r="M1841">
        <v>23</v>
      </c>
      <c r="N1841" t="s">
        <v>7111</v>
      </c>
      <c r="O1841" t="s">
        <v>30489</v>
      </c>
      <c r="P1841" t="s">
        <v>16434</v>
      </c>
      <c r="Q1841" t="s">
        <v>11228</v>
      </c>
      <c r="R1841" t="s">
        <v>11228</v>
      </c>
      <c r="S1841" t="s">
        <v>16883</v>
      </c>
      <c r="V1841" t="s">
        <v>11717</v>
      </c>
      <c r="W1841" t="s">
        <v>16884</v>
      </c>
      <c r="X1841" t="s">
        <v>11537</v>
      </c>
      <c r="Y1841" s="3" t="s">
        <v>23655</v>
      </c>
      <c r="Z1841" s="3" t="s">
        <v>23730</v>
      </c>
      <c r="AA1841" s="3" t="s">
        <v>23634</v>
      </c>
      <c r="AB1841" s="3">
        <v>0</v>
      </c>
      <c r="AC1841" s="3">
        <v>0</v>
      </c>
      <c r="AD1841" s="3">
        <v>0</v>
      </c>
      <c r="AE1841" s="3">
        <v>0</v>
      </c>
      <c r="AF1841" s="3">
        <v>1</v>
      </c>
      <c r="AG1841" s="3"/>
      <c r="AH1841" t="s">
        <v>25884</v>
      </c>
      <c r="AI1841" t="s">
        <v>11151</v>
      </c>
      <c r="AJ1841" t="s">
        <v>32197</v>
      </c>
      <c r="AK1841" t="s">
        <v>32205</v>
      </c>
      <c r="AX1841">
        <v>3</v>
      </c>
    </row>
    <row r="1842" spans="1:50" ht="46.8" x14ac:dyDescent="0.3">
      <c r="A1842">
        <v>1841</v>
      </c>
      <c r="B1842" s="12" t="s">
        <v>3440</v>
      </c>
      <c r="C1842">
        <v>2019</v>
      </c>
      <c r="D1842" t="s">
        <v>3441</v>
      </c>
      <c r="E1842">
        <v>8.1999999999999993</v>
      </c>
      <c r="F1842">
        <v>51001</v>
      </c>
      <c r="G1842" t="s">
        <v>7119</v>
      </c>
      <c r="J1842" s="7" t="s">
        <v>8948</v>
      </c>
      <c r="K1842" t="s">
        <v>11231</v>
      </c>
      <c r="L1842">
        <v>132</v>
      </c>
      <c r="M1842">
        <v>11</v>
      </c>
      <c r="N1842" t="s">
        <v>5708</v>
      </c>
      <c r="O1842" t="s">
        <v>30490</v>
      </c>
      <c r="P1842" t="s">
        <v>16885</v>
      </c>
      <c r="Q1842" t="s">
        <v>11228</v>
      </c>
      <c r="R1842" t="s">
        <v>11228</v>
      </c>
      <c r="S1842" t="s">
        <v>16886</v>
      </c>
      <c r="V1842" t="s">
        <v>16887</v>
      </c>
      <c r="W1842" t="s">
        <v>16888</v>
      </c>
      <c r="X1842" t="s">
        <v>16889</v>
      </c>
      <c r="Y1842" s="3" t="s">
        <v>24128</v>
      </c>
      <c r="Z1842" s="3" t="s">
        <v>24246</v>
      </c>
      <c r="AA1842" s="3" t="s">
        <v>11228</v>
      </c>
      <c r="AB1842" s="3">
        <v>0</v>
      </c>
      <c r="AC1842" s="3">
        <v>0</v>
      </c>
      <c r="AD1842" s="3">
        <v>0</v>
      </c>
      <c r="AE1842" s="3">
        <v>0</v>
      </c>
      <c r="AF1842" s="3">
        <v>12</v>
      </c>
      <c r="AG1842" s="3">
        <v>13</v>
      </c>
      <c r="AH1842" t="s">
        <v>25885</v>
      </c>
      <c r="AI1842" t="s">
        <v>11188</v>
      </c>
      <c r="AX1842">
        <v>1</v>
      </c>
    </row>
    <row r="1843" spans="1:50" ht="46.8" x14ac:dyDescent="0.3">
      <c r="A1843">
        <v>1842</v>
      </c>
      <c r="B1843" s="12" t="s">
        <v>3442</v>
      </c>
      <c r="C1843">
        <v>1958</v>
      </c>
      <c r="D1843" t="s">
        <v>3443</v>
      </c>
      <c r="E1843">
        <v>7.9</v>
      </c>
      <c r="F1843">
        <v>50976</v>
      </c>
      <c r="G1843" t="s">
        <v>7119</v>
      </c>
      <c r="J1843" s="7" t="s">
        <v>8949</v>
      </c>
      <c r="K1843" t="s">
        <v>11196</v>
      </c>
      <c r="L1843">
        <v>108</v>
      </c>
      <c r="M1843">
        <v>29</v>
      </c>
      <c r="N1843" t="s">
        <v>11164</v>
      </c>
      <c r="P1843" t="s">
        <v>16890</v>
      </c>
      <c r="Q1843" t="s">
        <v>11228</v>
      </c>
      <c r="R1843" t="s">
        <v>11228</v>
      </c>
      <c r="S1843" t="s">
        <v>16890</v>
      </c>
      <c r="T1843" t="s">
        <v>16891</v>
      </c>
      <c r="U1843" t="s">
        <v>14968</v>
      </c>
      <c r="V1843" t="s">
        <v>15819</v>
      </c>
      <c r="W1843" t="s">
        <v>12467</v>
      </c>
      <c r="X1843" t="s">
        <v>16892</v>
      </c>
      <c r="Y1843" s="3" t="s">
        <v>23515</v>
      </c>
      <c r="Z1843" s="3" t="s">
        <v>23508</v>
      </c>
      <c r="AA1843" s="3" t="s">
        <v>23390</v>
      </c>
      <c r="AB1843" s="3">
        <v>6</v>
      </c>
      <c r="AC1843" s="3">
        <v>0</v>
      </c>
      <c r="AD1843" s="3">
        <v>0</v>
      </c>
      <c r="AE1843" s="3">
        <v>0</v>
      </c>
      <c r="AF1843" s="3">
        <v>3</v>
      </c>
      <c r="AG1843" s="3">
        <v>16</v>
      </c>
      <c r="AH1843" t="s">
        <v>25886</v>
      </c>
      <c r="AI1843" t="s">
        <v>11151</v>
      </c>
      <c r="AX1843">
        <v>1</v>
      </c>
    </row>
    <row r="1844" spans="1:50" ht="31.2" x14ac:dyDescent="0.3">
      <c r="A1844">
        <v>1843</v>
      </c>
      <c r="B1844" s="12" t="s">
        <v>3444</v>
      </c>
      <c r="C1844">
        <v>1939</v>
      </c>
      <c r="D1844" t="s">
        <v>3445</v>
      </c>
      <c r="E1844">
        <v>7.8</v>
      </c>
      <c r="F1844">
        <v>50840</v>
      </c>
      <c r="G1844" t="s">
        <v>7124</v>
      </c>
      <c r="H1844" t="s">
        <v>7119</v>
      </c>
      <c r="I1844" t="s">
        <v>7108</v>
      </c>
      <c r="J1844" s="7" t="s">
        <v>8950</v>
      </c>
      <c r="K1844" t="s">
        <v>11221</v>
      </c>
      <c r="L1844">
        <v>96</v>
      </c>
      <c r="M1844">
        <v>3</v>
      </c>
      <c r="N1844" t="s">
        <v>11157</v>
      </c>
      <c r="P1844" t="s">
        <v>15269</v>
      </c>
      <c r="Q1844" t="s">
        <v>11228</v>
      </c>
      <c r="R1844" t="s">
        <v>11228</v>
      </c>
      <c r="S1844" t="s">
        <v>16893</v>
      </c>
      <c r="T1844" t="s">
        <v>16272</v>
      </c>
      <c r="U1844" t="s">
        <v>11633</v>
      </c>
      <c r="V1844" t="s">
        <v>15395</v>
      </c>
      <c r="W1844" t="s">
        <v>16894</v>
      </c>
      <c r="X1844" t="s">
        <v>16895</v>
      </c>
      <c r="Y1844" s="3" t="s">
        <v>24023</v>
      </c>
      <c r="Z1844" s="3" t="s">
        <v>23836</v>
      </c>
      <c r="AA1844" s="3" t="s">
        <v>23672</v>
      </c>
      <c r="AB1844" s="3">
        <v>0</v>
      </c>
      <c r="AC1844" s="3">
        <v>2</v>
      </c>
      <c r="AD1844" s="3">
        <v>0</v>
      </c>
      <c r="AE1844" s="3">
        <v>0</v>
      </c>
      <c r="AF1844" s="3">
        <v>7</v>
      </c>
      <c r="AG1844" s="3">
        <v>5</v>
      </c>
      <c r="AH1844" t="s">
        <v>25887</v>
      </c>
      <c r="AI1844" t="s">
        <v>11151</v>
      </c>
      <c r="AJ1844" t="s">
        <v>32198</v>
      </c>
      <c r="AK1844" t="s">
        <v>32197</v>
      </c>
      <c r="AX1844">
        <v>3</v>
      </c>
    </row>
    <row r="1845" spans="1:50" ht="46.8" x14ac:dyDescent="0.3">
      <c r="A1845">
        <v>1844</v>
      </c>
      <c r="B1845" s="12" t="s">
        <v>3446</v>
      </c>
      <c r="C1845">
        <v>2015</v>
      </c>
      <c r="D1845" t="s">
        <v>3447</v>
      </c>
      <c r="E1845">
        <v>7.1</v>
      </c>
      <c r="F1845">
        <v>50825</v>
      </c>
      <c r="G1845" t="s">
        <v>7119</v>
      </c>
      <c r="H1845" t="s">
        <v>7128</v>
      </c>
      <c r="J1845" s="7" t="s">
        <v>8951</v>
      </c>
      <c r="K1845" t="s">
        <v>11152</v>
      </c>
      <c r="L1845">
        <v>119</v>
      </c>
      <c r="M1845">
        <v>22</v>
      </c>
      <c r="N1845" t="s">
        <v>11163</v>
      </c>
      <c r="O1845" t="s">
        <v>30491</v>
      </c>
      <c r="P1845" t="s">
        <v>12844</v>
      </c>
      <c r="Q1845" t="s">
        <v>11228</v>
      </c>
      <c r="R1845" t="s">
        <v>11228</v>
      </c>
      <c r="S1845" t="s">
        <v>16896</v>
      </c>
      <c r="T1845" t="s">
        <v>14222</v>
      </c>
      <c r="V1845" t="s">
        <v>11963</v>
      </c>
      <c r="W1845" t="s">
        <v>16056</v>
      </c>
      <c r="X1845" t="s">
        <v>12525</v>
      </c>
      <c r="Y1845" s="3" t="s">
        <v>23543</v>
      </c>
      <c r="Z1845" s="3" t="s">
        <v>23819</v>
      </c>
      <c r="AA1845" s="3" t="s">
        <v>23544</v>
      </c>
      <c r="AB1845" s="3">
        <v>0</v>
      </c>
      <c r="AC1845" s="3">
        <v>0</v>
      </c>
      <c r="AD1845" s="3">
        <v>0</v>
      </c>
      <c r="AE1845" s="3">
        <v>0</v>
      </c>
      <c r="AF1845" s="3">
        <v>2</v>
      </c>
      <c r="AG1845" s="3">
        <v>11</v>
      </c>
      <c r="AH1845" t="s">
        <v>25888</v>
      </c>
      <c r="AI1845" t="s">
        <v>11151</v>
      </c>
      <c r="AX1845">
        <v>1</v>
      </c>
    </row>
    <row r="1846" spans="1:50" ht="31.2" x14ac:dyDescent="0.3">
      <c r="A1846">
        <v>1845</v>
      </c>
      <c r="B1846" s="12" t="s">
        <v>3448</v>
      </c>
      <c r="C1846">
        <v>2011</v>
      </c>
      <c r="D1846" t="s">
        <v>3449</v>
      </c>
      <c r="E1846">
        <v>7</v>
      </c>
      <c r="F1846">
        <v>50820</v>
      </c>
      <c r="G1846" t="s">
        <v>7147</v>
      </c>
      <c r="H1846" t="s">
        <v>7119</v>
      </c>
      <c r="I1846" t="s">
        <v>7175</v>
      </c>
      <c r="J1846" s="7" t="s">
        <v>8952</v>
      </c>
      <c r="K1846" t="s">
        <v>11170</v>
      </c>
      <c r="L1846">
        <v>112</v>
      </c>
      <c r="M1846">
        <v>8</v>
      </c>
      <c r="N1846" t="s">
        <v>11175</v>
      </c>
      <c r="O1846" t="s">
        <v>30492</v>
      </c>
      <c r="P1846" t="s">
        <v>16897</v>
      </c>
      <c r="Q1846" t="s">
        <v>11228</v>
      </c>
      <c r="R1846" t="s">
        <v>11228</v>
      </c>
      <c r="S1846" t="s">
        <v>16897</v>
      </c>
      <c r="T1846" t="s">
        <v>16898</v>
      </c>
      <c r="U1846" t="s">
        <v>16899</v>
      </c>
      <c r="V1846" t="s">
        <v>14129</v>
      </c>
      <c r="W1846" t="s">
        <v>14965</v>
      </c>
      <c r="X1846" t="s">
        <v>12054</v>
      </c>
      <c r="Y1846" s="3" t="s">
        <v>23612</v>
      </c>
      <c r="Z1846" s="3" t="s">
        <v>23945</v>
      </c>
      <c r="AA1846" s="3" t="s">
        <v>23596</v>
      </c>
      <c r="AB1846" s="3">
        <v>0</v>
      </c>
      <c r="AC1846" s="3">
        <v>0</v>
      </c>
      <c r="AD1846" s="3">
        <v>0</v>
      </c>
      <c r="AE1846" s="3">
        <v>0</v>
      </c>
      <c r="AF1846" s="3">
        <v>2</v>
      </c>
      <c r="AG1846" s="3">
        <v>12</v>
      </c>
      <c r="AH1846" t="s">
        <v>25889</v>
      </c>
      <c r="AI1846" t="s">
        <v>11151</v>
      </c>
      <c r="AX1846">
        <v>1</v>
      </c>
    </row>
    <row r="1847" spans="1:50" ht="31.2" x14ac:dyDescent="0.3">
      <c r="A1847">
        <v>1846</v>
      </c>
      <c r="B1847" s="12" t="s">
        <v>3450</v>
      </c>
      <c r="C1847">
        <v>1956</v>
      </c>
      <c r="D1847" t="s">
        <v>3451</v>
      </c>
      <c r="E1847">
        <v>7.5</v>
      </c>
      <c r="F1847">
        <v>50786</v>
      </c>
      <c r="G1847" t="s">
        <v>7124</v>
      </c>
      <c r="H1847" t="s">
        <v>7125</v>
      </c>
      <c r="J1847" s="7" t="s">
        <v>8953</v>
      </c>
      <c r="K1847" t="s">
        <v>11176</v>
      </c>
      <c r="L1847">
        <v>98</v>
      </c>
      <c r="M1847">
        <v>13</v>
      </c>
      <c r="N1847" t="s">
        <v>7111</v>
      </c>
      <c r="P1847" t="s">
        <v>16900</v>
      </c>
      <c r="Q1847" t="s">
        <v>11228</v>
      </c>
      <c r="R1847" t="s">
        <v>11228</v>
      </c>
      <c r="S1847" t="s">
        <v>16901</v>
      </c>
      <c r="T1847" t="s">
        <v>16902</v>
      </c>
      <c r="U1847" t="s">
        <v>16903</v>
      </c>
      <c r="V1847" t="s">
        <v>16904</v>
      </c>
      <c r="W1847" t="s">
        <v>16905</v>
      </c>
      <c r="X1847" t="s">
        <v>13337</v>
      </c>
      <c r="Y1847" s="3" t="s">
        <v>23500</v>
      </c>
      <c r="Z1847" s="3" t="s">
        <v>23670</v>
      </c>
      <c r="AA1847" s="3" t="s">
        <v>23525</v>
      </c>
      <c r="AB1847" s="3">
        <v>1</v>
      </c>
      <c r="AC1847" s="3">
        <v>0</v>
      </c>
      <c r="AD1847" s="3">
        <v>0</v>
      </c>
      <c r="AE1847" s="3">
        <v>0</v>
      </c>
      <c r="AF1847" s="3">
        <v>2</v>
      </c>
      <c r="AG1847" s="3">
        <v>3</v>
      </c>
      <c r="AH1847" t="s">
        <v>24574</v>
      </c>
      <c r="AI1847" t="s">
        <v>11151</v>
      </c>
      <c r="AX1847">
        <v>1</v>
      </c>
    </row>
    <row r="1848" spans="1:50" x14ac:dyDescent="0.3">
      <c r="A1848">
        <v>1847</v>
      </c>
      <c r="B1848" s="12" t="s">
        <v>3452</v>
      </c>
      <c r="C1848">
        <v>2003</v>
      </c>
      <c r="D1848" t="s">
        <v>3453</v>
      </c>
      <c r="E1848">
        <v>7.4</v>
      </c>
      <c r="F1848">
        <v>50769</v>
      </c>
      <c r="G1848" t="s">
        <v>7147</v>
      </c>
      <c r="H1848" t="s">
        <v>7148</v>
      </c>
      <c r="I1848" t="s">
        <v>7119</v>
      </c>
      <c r="J1848" s="7" t="s">
        <v>8954</v>
      </c>
      <c r="K1848" t="s">
        <v>7106</v>
      </c>
      <c r="L1848">
        <v>101</v>
      </c>
      <c r="M1848">
        <v>12</v>
      </c>
      <c r="N1848" t="s">
        <v>11161</v>
      </c>
      <c r="O1848" t="s">
        <v>30493</v>
      </c>
      <c r="P1848" t="s">
        <v>16906</v>
      </c>
      <c r="Q1848" t="s">
        <v>16907</v>
      </c>
      <c r="R1848" t="s">
        <v>11228</v>
      </c>
      <c r="S1848" t="s">
        <v>16908</v>
      </c>
      <c r="T1848" t="s">
        <v>16909</v>
      </c>
      <c r="U1848" t="s">
        <v>16906</v>
      </c>
      <c r="V1848" t="s">
        <v>12668</v>
      </c>
      <c r="W1848" t="s">
        <v>16906</v>
      </c>
      <c r="X1848" t="s">
        <v>16908</v>
      </c>
      <c r="Y1848" s="3" t="s">
        <v>24009</v>
      </c>
      <c r="Z1848" s="3" t="s">
        <v>23711</v>
      </c>
      <c r="AA1848" s="3" t="s">
        <v>23443</v>
      </c>
      <c r="AB1848" s="3">
        <v>1</v>
      </c>
      <c r="AC1848" s="3">
        <v>0</v>
      </c>
      <c r="AD1848" s="3">
        <v>0</v>
      </c>
      <c r="AE1848" s="3">
        <v>0</v>
      </c>
      <c r="AF1848" s="3">
        <v>31</v>
      </c>
      <c r="AG1848" s="3">
        <v>50</v>
      </c>
      <c r="AH1848" t="s">
        <v>25890</v>
      </c>
      <c r="AI1848" t="s">
        <v>11151</v>
      </c>
      <c r="AX1848">
        <v>1</v>
      </c>
    </row>
    <row r="1849" spans="1:50" x14ac:dyDescent="0.3">
      <c r="A1849">
        <v>1848</v>
      </c>
      <c r="B1849" s="12" t="s">
        <v>3454</v>
      </c>
      <c r="C1849">
        <v>2022</v>
      </c>
      <c r="D1849" t="s">
        <v>3455</v>
      </c>
      <c r="E1849">
        <v>7.1</v>
      </c>
      <c r="F1849">
        <v>50702</v>
      </c>
      <c r="G1849" t="s">
        <v>7122</v>
      </c>
      <c r="H1849" t="s">
        <v>7119</v>
      </c>
      <c r="I1849" t="s">
        <v>7139</v>
      </c>
      <c r="J1849" s="7" t="s">
        <v>8955</v>
      </c>
      <c r="K1849" t="s">
        <v>7106</v>
      </c>
      <c r="L1849">
        <v>105</v>
      </c>
      <c r="M1849">
        <v>18</v>
      </c>
      <c r="N1849" t="s">
        <v>11157</v>
      </c>
      <c r="O1849" t="s">
        <v>30494</v>
      </c>
      <c r="P1849" t="s">
        <v>11723</v>
      </c>
      <c r="Q1849" t="s">
        <v>11228</v>
      </c>
      <c r="R1849" t="s">
        <v>11228</v>
      </c>
      <c r="S1849" t="s">
        <v>11723</v>
      </c>
      <c r="T1849" t="s">
        <v>16910</v>
      </c>
      <c r="V1849" t="s">
        <v>11928</v>
      </c>
      <c r="W1849" t="s">
        <v>16911</v>
      </c>
      <c r="X1849" t="s">
        <v>16912</v>
      </c>
      <c r="Y1849" s="3" t="s">
        <v>24082</v>
      </c>
      <c r="Z1849" s="3" t="s">
        <v>23461</v>
      </c>
      <c r="AA1849" s="3" t="s">
        <v>23433</v>
      </c>
      <c r="AB1849" s="3">
        <v>0</v>
      </c>
      <c r="AC1849" s="3">
        <v>0</v>
      </c>
      <c r="AD1849" s="3">
        <v>0</v>
      </c>
      <c r="AE1849" s="3">
        <v>0</v>
      </c>
      <c r="AF1849" s="3">
        <v>1</v>
      </c>
      <c r="AG1849" s="3">
        <v>5</v>
      </c>
      <c r="AH1849" t="s">
        <v>25891</v>
      </c>
      <c r="AI1849" t="s">
        <v>11151</v>
      </c>
      <c r="AJ1849" t="s">
        <v>32197</v>
      </c>
      <c r="AX1849">
        <v>2</v>
      </c>
    </row>
    <row r="1850" spans="1:50" ht="46.8" x14ac:dyDescent="0.3">
      <c r="A1850">
        <v>1849</v>
      </c>
      <c r="B1850" s="12" t="s">
        <v>3456</v>
      </c>
      <c r="C1850">
        <v>2022</v>
      </c>
      <c r="D1850" t="s">
        <v>3457</v>
      </c>
      <c r="E1850">
        <v>7.4</v>
      </c>
      <c r="F1850">
        <v>50512</v>
      </c>
      <c r="G1850" t="s">
        <v>7148</v>
      </c>
      <c r="H1850" t="s">
        <v>7119</v>
      </c>
      <c r="J1850" s="7" t="s">
        <v>8956</v>
      </c>
      <c r="K1850" t="s">
        <v>11152</v>
      </c>
      <c r="L1850">
        <v>126</v>
      </c>
      <c r="M1850">
        <v>13</v>
      </c>
      <c r="N1850" t="s">
        <v>11181</v>
      </c>
      <c r="O1850" t="s">
        <v>30495</v>
      </c>
      <c r="P1850" t="s">
        <v>11903</v>
      </c>
      <c r="Q1850" t="s">
        <v>11228</v>
      </c>
      <c r="R1850" t="s">
        <v>11228</v>
      </c>
      <c r="S1850" t="s">
        <v>16355</v>
      </c>
      <c r="T1850" t="s">
        <v>16354</v>
      </c>
      <c r="U1850" t="s">
        <v>11997</v>
      </c>
      <c r="V1850" t="s">
        <v>11317</v>
      </c>
      <c r="W1850" t="s">
        <v>16913</v>
      </c>
      <c r="X1850" t="s">
        <v>16914</v>
      </c>
      <c r="Y1850" s="3" t="s">
        <v>23870</v>
      </c>
      <c r="Z1850" s="3" t="s">
        <v>23513</v>
      </c>
      <c r="AA1850" s="3" t="s">
        <v>23665</v>
      </c>
      <c r="AB1850" s="3">
        <v>0</v>
      </c>
      <c r="AC1850" s="3">
        <v>0</v>
      </c>
      <c r="AD1850" s="3">
        <v>0</v>
      </c>
      <c r="AE1850" s="3">
        <v>0</v>
      </c>
      <c r="AF1850" s="3">
        <v>5</v>
      </c>
      <c r="AG1850" s="3"/>
      <c r="AH1850" t="s">
        <v>25892</v>
      </c>
      <c r="AI1850" t="s">
        <v>11151</v>
      </c>
      <c r="AJ1850" t="s">
        <v>32198</v>
      </c>
      <c r="AX1850">
        <v>2</v>
      </c>
    </row>
    <row r="1851" spans="1:50" ht="31.2" x14ac:dyDescent="0.3">
      <c r="A1851">
        <v>1850</v>
      </c>
      <c r="B1851" s="12" t="s">
        <v>3458</v>
      </c>
      <c r="C1851">
        <v>2022</v>
      </c>
      <c r="D1851" t="s">
        <v>3459</v>
      </c>
      <c r="E1851">
        <v>7</v>
      </c>
      <c r="F1851">
        <v>50496</v>
      </c>
      <c r="G1851" t="s">
        <v>7174</v>
      </c>
      <c r="H1851" t="s">
        <v>7124</v>
      </c>
      <c r="I1851" t="s">
        <v>7148</v>
      </c>
      <c r="J1851" s="7" t="s">
        <v>8957</v>
      </c>
      <c r="K1851" t="s">
        <v>11170</v>
      </c>
      <c r="L1851">
        <v>115</v>
      </c>
      <c r="M1851">
        <v>8</v>
      </c>
      <c r="N1851" t="s">
        <v>11153</v>
      </c>
      <c r="P1851" t="s">
        <v>12355</v>
      </c>
      <c r="Q1851" t="s">
        <v>11228</v>
      </c>
      <c r="R1851" t="s">
        <v>11228</v>
      </c>
      <c r="S1851" t="s">
        <v>12355</v>
      </c>
      <c r="T1851" t="s">
        <v>16915</v>
      </c>
      <c r="U1851" t="s">
        <v>16916</v>
      </c>
      <c r="V1851" t="s">
        <v>13119</v>
      </c>
      <c r="W1851" t="s">
        <v>16917</v>
      </c>
      <c r="X1851" t="s">
        <v>12392</v>
      </c>
      <c r="Y1851" s="3" t="s">
        <v>23627</v>
      </c>
      <c r="Z1851" s="3" t="s">
        <v>23407</v>
      </c>
      <c r="AA1851" s="3" t="s">
        <v>23393</v>
      </c>
      <c r="AB1851" s="3">
        <v>1</v>
      </c>
      <c r="AC1851" s="3">
        <v>0</v>
      </c>
      <c r="AD1851" s="3">
        <v>0</v>
      </c>
      <c r="AE1851" s="3">
        <v>0</v>
      </c>
      <c r="AF1851" s="3">
        <v>12</v>
      </c>
      <c r="AG1851" s="3"/>
      <c r="AH1851" t="s">
        <v>25893</v>
      </c>
      <c r="AI1851" t="s">
        <v>11151</v>
      </c>
      <c r="AJ1851" t="s">
        <v>32217</v>
      </c>
      <c r="AX1851">
        <v>2</v>
      </c>
    </row>
    <row r="1852" spans="1:50" ht="46.8" x14ac:dyDescent="0.3">
      <c r="A1852">
        <v>1851</v>
      </c>
      <c r="B1852" s="12" t="s">
        <v>3460</v>
      </c>
      <c r="C1852">
        <v>2016</v>
      </c>
      <c r="D1852" t="s">
        <v>3461</v>
      </c>
      <c r="E1852">
        <v>7.2</v>
      </c>
      <c r="F1852">
        <v>50417</v>
      </c>
      <c r="G1852" t="s">
        <v>7121</v>
      </c>
      <c r="H1852" t="s">
        <v>7147</v>
      </c>
      <c r="I1852" t="s">
        <v>7119</v>
      </c>
      <c r="J1852" s="7" t="s">
        <v>8958</v>
      </c>
      <c r="K1852" t="s">
        <v>7106</v>
      </c>
      <c r="L1852">
        <v>120</v>
      </c>
      <c r="M1852">
        <v>9</v>
      </c>
      <c r="N1852" t="s">
        <v>11161</v>
      </c>
      <c r="O1852" t="s">
        <v>30496</v>
      </c>
      <c r="P1852" t="s">
        <v>15469</v>
      </c>
      <c r="Q1852" t="s">
        <v>11228</v>
      </c>
      <c r="R1852" t="s">
        <v>11228</v>
      </c>
      <c r="S1852" t="s">
        <v>15469</v>
      </c>
      <c r="T1852" t="s">
        <v>16918</v>
      </c>
      <c r="V1852" t="s">
        <v>16919</v>
      </c>
      <c r="W1852" t="s">
        <v>12504</v>
      </c>
      <c r="X1852" t="s">
        <v>16920</v>
      </c>
      <c r="Y1852" s="3" t="s">
        <v>23521</v>
      </c>
      <c r="Z1852" s="3" t="s">
        <v>23778</v>
      </c>
      <c r="AA1852" s="3" t="s">
        <v>23455</v>
      </c>
      <c r="AB1852" s="3">
        <v>0</v>
      </c>
      <c r="AC1852" s="3">
        <v>0</v>
      </c>
      <c r="AD1852" s="3">
        <v>0</v>
      </c>
      <c r="AE1852" s="3">
        <v>0</v>
      </c>
      <c r="AF1852" s="3">
        <v>1</v>
      </c>
      <c r="AG1852" s="3">
        <v>16</v>
      </c>
      <c r="AH1852" t="s">
        <v>25894</v>
      </c>
      <c r="AI1852" t="s">
        <v>11151</v>
      </c>
      <c r="AJ1852" t="s">
        <v>32206</v>
      </c>
      <c r="AK1852" t="s">
        <v>32205</v>
      </c>
      <c r="AX1852">
        <v>3</v>
      </c>
    </row>
    <row r="1853" spans="1:50" ht="31.2" x14ac:dyDescent="0.3">
      <c r="A1853">
        <v>1852</v>
      </c>
      <c r="B1853" s="12" t="s">
        <v>3462</v>
      </c>
      <c r="C1853">
        <v>1984</v>
      </c>
      <c r="D1853" t="s">
        <v>3463</v>
      </c>
      <c r="E1853">
        <v>7.4</v>
      </c>
      <c r="F1853">
        <v>50393</v>
      </c>
      <c r="G1853" t="s">
        <v>7119</v>
      </c>
      <c r="H1853" t="s">
        <v>7278</v>
      </c>
      <c r="J1853" s="7" t="s">
        <v>8959</v>
      </c>
      <c r="K1853" t="s">
        <v>11170</v>
      </c>
      <c r="L1853">
        <v>138</v>
      </c>
      <c r="M1853">
        <v>11</v>
      </c>
      <c r="N1853" t="s">
        <v>11163</v>
      </c>
      <c r="O1853" t="s">
        <v>30497</v>
      </c>
      <c r="P1853" t="s">
        <v>12248</v>
      </c>
      <c r="Q1853" t="s">
        <v>11228</v>
      </c>
      <c r="R1853" t="s">
        <v>11228</v>
      </c>
      <c r="S1853" t="s">
        <v>16921</v>
      </c>
      <c r="T1853" t="s">
        <v>16922</v>
      </c>
      <c r="U1853" t="s">
        <v>16923</v>
      </c>
      <c r="V1853" t="s">
        <v>13210</v>
      </c>
      <c r="W1853" t="s">
        <v>11411</v>
      </c>
      <c r="X1853" t="s">
        <v>15960</v>
      </c>
      <c r="Y1853" s="3" t="s">
        <v>23778</v>
      </c>
      <c r="Z1853" s="3" t="s">
        <v>23396</v>
      </c>
      <c r="AA1853" s="3" t="s">
        <v>23457</v>
      </c>
      <c r="AB1853" s="3">
        <v>4</v>
      </c>
      <c r="AC1853" s="3">
        <v>0</v>
      </c>
      <c r="AD1853" s="3">
        <v>0</v>
      </c>
      <c r="AE1853" s="3">
        <v>0</v>
      </c>
      <c r="AF1853" s="3">
        <v>3</v>
      </c>
      <c r="AG1853" s="3">
        <v>8</v>
      </c>
      <c r="AH1853" t="s">
        <v>25895</v>
      </c>
      <c r="AI1853" t="s">
        <v>11151</v>
      </c>
      <c r="AX1853">
        <v>1</v>
      </c>
    </row>
    <row r="1854" spans="1:50" ht="31.2" x14ac:dyDescent="0.3">
      <c r="A1854">
        <v>1853</v>
      </c>
      <c r="B1854" s="12" t="s">
        <v>3464</v>
      </c>
      <c r="C1854">
        <v>2018</v>
      </c>
      <c r="D1854" t="s">
        <v>3465</v>
      </c>
      <c r="E1854">
        <v>7.1</v>
      </c>
      <c r="F1854">
        <v>50359</v>
      </c>
      <c r="G1854" t="s">
        <v>7119</v>
      </c>
      <c r="H1854" t="s">
        <v>7128</v>
      </c>
      <c r="J1854" s="7" t="s">
        <v>8960</v>
      </c>
      <c r="K1854" t="s">
        <v>7106</v>
      </c>
      <c r="L1854">
        <v>119</v>
      </c>
      <c r="M1854">
        <v>25</v>
      </c>
      <c r="N1854" t="s">
        <v>11158</v>
      </c>
      <c r="O1854" t="s">
        <v>30498</v>
      </c>
      <c r="P1854" t="s">
        <v>12952</v>
      </c>
      <c r="Q1854" t="s">
        <v>11228</v>
      </c>
      <c r="R1854" t="s">
        <v>11228</v>
      </c>
      <c r="S1854" t="s">
        <v>12952</v>
      </c>
      <c r="T1854" t="s">
        <v>16924</v>
      </c>
      <c r="V1854" t="s">
        <v>16925</v>
      </c>
      <c r="W1854" t="s">
        <v>16926</v>
      </c>
      <c r="X1854" t="s">
        <v>14305</v>
      </c>
      <c r="Y1854" s="3" t="s">
        <v>24063</v>
      </c>
      <c r="Z1854" s="3" t="s">
        <v>23530</v>
      </c>
      <c r="AA1854" s="3" t="s">
        <v>23420</v>
      </c>
      <c r="AB1854" s="3">
        <v>0</v>
      </c>
      <c r="AC1854" s="3">
        <v>1</v>
      </c>
      <c r="AD1854" s="3">
        <v>0</v>
      </c>
      <c r="AE1854" s="3">
        <v>0</v>
      </c>
      <c r="AF1854" s="3">
        <v>107</v>
      </c>
      <c r="AG1854" s="3">
        <v>191</v>
      </c>
      <c r="AH1854" t="s">
        <v>25896</v>
      </c>
      <c r="AI1854" t="s">
        <v>11151</v>
      </c>
      <c r="AJ1854" t="s">
        <v>32198</v>
      </c>
      <c r="AX1854">
        <v>2</v>
      </c>
    </row>
    <row r="1855" spans="1:50" ht="31.2" x14ac:dyDescent="0.3">
      <c r="A1855">
        <v>1854</v>
      </c>
      <c r="B1855" s="12" t="s">
        <v>27964</v>
      </c>
      <c r="C1855">
        <v>1991</v>
      </c>
      <c r="D1855" t="s">
        <v>3466</v>
      </c>
      <c r="E1855">
        <v>7.7</v>
      </c>
      <c r="F1855">
        <v>50340</v>
      </c>
      <c r="G1855" t="s">
        <v>7119</v>
      </c>
      <c r="H1855" t="s">
        <v>7152</v>
      </c>
      <c r="I1855" t="s">
        <v>7210</v>
      </c>
      <c r="J1855" s="7" t="s">
        <v>8961</v>
      </c>
      <c r="K1855" t="s">
        <v>7106</v>
      </c>
      <c r="L1855">
        <v>98</v>
      </c>
      <c r="M1855">
        <v>22</v>
      </c>
      <c r="N1855" t="s">
        <v>7105</v>
      </c>
      <c r="O1855" t="s">
        <v>30499</v>
      </c>
      <c r="P1855" t="s">
        <v>15072</v>
      </c>
      <c r="Q1855" t="s">
        <v>11228</v>
      </c>
      <c r="R1855" t="s">
        <v>11228</v>
      </c>
      <c r="S1855" t="s">
        <v>15072</v>
      </c>
      <c r="T1855" t="s">
        <v>15073</v>
      </c>
      <c r="V1855" t="s">
        <v>15075</v>
      </c>
      <c r="W1855" t="s">
        <v>16927</v>
      </c>
      <c r="X1855" t="s">
        <v>16928</v>
      </c>
      <c r="Y1855" s="3" t="s">
        <v>23580</v>
      </c>
      <c r="Z1855" s="3" t="s">
        <v>23953</v>
      </c>
      <c r="AA1855" s="3" t="s">
        <v>23436</v>
      </c>
      <c r="AB1855" s="3">
        <v>0</v>
      </c>
      <c r="AC1855" s="3">
        <v>0</v>
      </c>
      <c r="AD1855" s="3">
        <v>0</v>
      </c>
      <c r="AE1855" s="3">
        <v>0</v>
      </c>
      <c r="AF1855" s="3">
        <v>10</v>
      </c>
      <c r="AG1855" s="3">
        <v>11</v>
      </c>
      <c r="AH1855" t="s">
        <v>25897</v>
      </c>
      <c r="AI1855" t="s">
        <v>11167</v>
      </c>
      <c r="AJ1855" t="s">
        <v>32209</v>
      </c>
      <c r="AK1855" t="s">
        <v>32200</v>
      </c>
      <c r="AX1855">
        <v>3</v>
      </c>
    </row>
    <row r="1856" spans="1:50" ht="31.2" x14ac:dyDescent="0.3">
      <c r="A1856">
        <v>1855</v>
      </c>
      <c r="B1856" s="12" t="s">
        <v>27965</v>
      </c>
      <c r="C1856">
        <v>2003</v>
      </c>
      <c r="D1856" t="s">
        <v>3467</v>
      </c>
      <c r="E1856">
        <v>7.5</v>
      </c>
      <c r="F1856">
        <v>50315</v>
      </c>
      <c r="G1856" t="s">
        <v>7121</v>
      </c>
      <c r="H1856" t="s">
        <v>7148</v>
      </c>
      <c r="I1856" t="s">
        <v>7122</v>
      </c>
      <c r="J1856" s="7" t="s">
        <v>8962</v>
      </c>
      <c r="K1856" t="s">
        <v>7106</v>
      </c>
      <c r="L1856">
        <v>116</v>
      </c>
      <c r="M1856">
        <v>6</v>
      </c>
      <c r="N1856" t="s">
        <v>11161</v>
      </c>
      <c r="O1856" t="s">
        <v>30500</v>
      </c>
      <c r="P1856" t="s">
        <v>16929</v>
      </c>
      <c r="Q1856" t="s">
        <v>11228</v>
      </c>
      <c r="R1856" t="s">
        <v>11228</v>
      </c>
      <c r="S1856" t="s">
        <v>16929</v>
      </c>
      <c r="T1856" t="s">
        <v>16930</v>
      </c>
      <c r="V1856" t="s">
        <v>16929</v>
      </c>
      <c r="W1856" t="s">
        <v>16563</v>
      </c>
      <c r="X1856" t="s">
        <v>16931</v>
      </c>
      <c r="Y1856" s="3" t="s">
        <v>24109</v>
      </c>
      <c r="Z1856" s="3" t="s">
        <v>23543</v>
      </c>
      <c r="AA1856" s="3" t="s">
        <v>23438</v>
      </c>
      <c r="AB1856" s="3">
        <v>0</v>
      </c>
      <c r="AC1856" s="3">
        <v>0</v>
      </c>
      <c r="AD1856" s="3">
        <v>0</v>
      </c>
      <c r="AE1856" s="3">
        <v>0</v>
      </c>
      <c r="AF1856" s="3">
        <v>24</v>
      </c>
      <c r="AG1856" s="3">
        <v>15</v>
      </c>
      <c r="AH1856" t="s">
        <v>25898</v>
      </c>
      <c r="AI1856" t="s">
        <v>11155</v>
      </c>
      <c r="AX1856">
        <v>1</v>
      </c>
    </row>
    <row r="1857" spans="1:50" ht="31.2" x14ac:dyDescent="0.3">
      <c r="A1857">
        <v>1856</v>
      </c>
      <c r="B1857" s="12" t="s">
        <v>27966</v>
      </c>
      <c r="C1857">
        <v>2001</v>
      </c>
      <c r="D1857" t="s">
        <v>3468</v>
      </c>
      <c r="E1857">
        <v>7.8</v>
      </c>
      <c r="F1857">
        <v>50301</v>
      </c>
      <c r="G1857" t="s">
        <v>7174</v>
      </c>
      <c r="H1857" t="s">
        <v>7121</v>
      </c>
      <c r="I1857" t="s">
        <v>7122</v>
      </c>
      <c r="J1857" s="7" t="s">
        <v>8963</v>
      </c>
      <c r="K1857" t="s">
        <v>11231</v>
      </c>
      <c r="L1857">
        <v>115</v>
      </c>
      <c r="M1857">
        <v>16</v>
      </c>
      <c r="N1857" t="s">
        <v>11163</v>
      </c>
      <c r="O1857" t="s">
        <v>30501</v>
      </c>
      <c r="P1857" t="s">
        <v>16932</v>
      </c>
      <c r="Q1857" t="s">
        <v>16933</v>
      </c>
      <c r="R1857" t="s">
        <v>16934</v>
      </c>
      <c r="S1857" t="s">
        <v>16935</v>
      </c>
      <c r="T1857" t="s">
        <v>16936</v>
      </c>
      <c r="V1857" t="s">
        <v>16937</v>
      </c>
      <c r="W1857" t="s">
        <v>16938</v>
      </c>
      <c r="X1857" t="s">
        <v>16939</v>
      </c>
      <c r="Y1857" s="3" t="s">
        <v>23877</v>
      </c>
      <c r="Z1857" s="3" t="s">
        <v>23423</v>
      </c>
      <c r="AA1857" s="3" t="s">
        <v>23457</v>
      </c>
      <c r="AB1857" s="3">
        <v>0</v>
      </c>
      <c r="AC1857" s="3">
        <v>0</v>
      </c>
      <c r="AD1857" s="3">
        <v>0</v>
      </c>
      <c r="AE1857" s="3">
        <v>0</v>
      </c>
      <c r="AF1857" s="3">
        <v>2</v>
      </c>
      <c r="AG1857" s="3"/>
      <c r="AH1857" t="s">
        <v>25899</v>
      </c>
      <c r="AI1857" t="s">
        <v>11155</v>
      </c>
      <c r="AJ1857" t="s">
        <v>32229</v>
      </c>
      <c r="AX1857">
        <v>2</v>
      </c>
    </row>
    <row r="1858" spans="1:50" ht="31.2" x14ac:dyDescent="0.3">
      <c r="A1858">
        <v>1857</v>
      </c>
      <c r="B1858" s="12" t="s">
        <v>3469</v>
      </c>
      <c r="C1858">
        <v>2008</v>
      </c>
      <c r="D1858" t="s">
        <v>3470</v>
      </c>
      <c r="E1858">
        <v>7.2</v>
      </c>
      <c r="F1858">
        <v>50262</v>
      </c>
      <c r="G1858" t="s">
        <v>7148</v>
      </c>
      <c r="H1858" t="s">
        <v>7119</v>
      </c>
      <c r="I1858" t="s">
        <v>7210</v>
      </c>
      <c r="J1858" s="7" t="s">
        <v>8964</v>
      </c>
      <c r="K1858" t="s">
        <v>11196</v>
      </c>
      <c r="L1858">
        <v>167</v>
      </c>
      <c r="M1858">
        <v>12</v>
      </c>
      <c r="N1858" t="s">
        <v>11158</v>
      </c>
      <c r="O1858" t="s">
        <v>30502</v>
      </c>
      <c r="P1858" t="s">
        <v>15941</v>
      </c>
      <c r="Q1858" t="s">
        <v>11228</v>
      </c>
      <c r="R1858" t="s">
        <v>11228</v>
      </c>
      <c r="S1858" t="s">
        <v>15941</v>
      </c>
      <c r="V1858" t="s">
        <v>14978</v>
      </c>
      <c r="W1858" t="s">
        <v>13793</v>
      </c>
      <c r="X1858" t="s">
        <v>16940</v>
      </c>
      <c r="Y1858" s="3" t="s">
        <v>23513</v>
      </c>
      <c r="Z1858" s="3" t="s">
        <v>24201</v>
      </c>
      <c r="AA1858" s="3" t="s">
        <v>11228</v>
      </c>
      <c r="AB1858" s="3">
        <v>0</v>
      </c>
      <c r="AC1858" s="3">
        <v>0</v>
      </c>
      <c r="AD1858" s="3">
        <v>0</v>
      </c>
      <c r="AE1858" s="3">
        <v>0</v>
      </c>
      <c r="AF1858" s="3">
        <v>11</v>
      </c>
      <c r="AG1858" s="3">
        <v>24</v>
      </c>
      <c r="AH1858" t="s">
        <v>25605</v>
      </c>
      <c r="AI1858" t="s">
        <v>11180</v>
      </c>
      <c r="AX1858">
        <v>1</v>
      </c>
    </row>
    <row r="1859" spans="1:50" ht="31.2" x14ac:dyDescent="0.3">
      <c r="A1859">
        <v>1858</v>
      </c>
      <c r="B1859" s="12" t="s">
        <v>3471</v>
      </c>
      <c r="C1859">
        <v>1975</v>
      </c>
      <c r="D1859" t="s">
        <v>3472</v>
      </c>
      <c r="E1859">
        <v>7.8</v>
      </c>
      <c r="F1859">
        <v>50252</v>
      </c>
      <c r="G1859" t="s">
        <v>7124</v>
      </c>
      <c r="H1859" t="s">
        <v>7144</v>
      </c>
      <c r="J1859" s="7" t="s">
        <v>8965</v>
      </c>
      <c r="K1859" t="s">
        <v>11170</v>
      </c>
      <c r="L1859">
        <v>129</v>
      </c>
      <c r="M1859">
        <v>19</v>
      </c>
      <c r="N1859" t="s">
        <v>11158</v>
      </c>
      <c r="O1859" t="s">
        <v>30503</v>
      </c>
      <c r="P1859" t="s">
        <v>12882</v>
      </c>
      <c r="Q1859" t="s">
        <v>11228</v>
      </c>
      <c r="R1859" t="s">
        <v>11228</v>
      </c>
      <c r="S1859" t="s">
        <v>12882</v>
      </c>
      <c r="T1859" t="s">
        <v>16941</v>
      </c>
      <c r="U1859" t="s">
        <v>13113</v>
      </c>
      <c r="V1859" t="s">
        <v>11786</v>
      </c>
      <c r="W1859" t="s">
        <v>11359</v>
      </c>
      <c r="X1859" t="s">
        <v>12364</v>
      </c>
      <c r="Y1859" s="3" t="s">
        <v>24133</v>
      </c>
      <c r="Z1859" s="3" t="s">
        <v>23596</v>
      </c>
      <c r="AA1859" s="3" t="s">
        <v>23440</v>
      </c>
      <c r="AB1859" s="3">
        <v>4</v>
      </c>
      <c r="AC1859" s="3">
        <v>0</v>
      </c>
      <c r="AD1859" s="3">
        <v>0</v>
      </c>
      <c r="AE1859" s="3">
        <v>0</v>
      </c>
      <c r="AF1859" s="3">
        <v>9</v>
      </c>
      <c r="AG1859" s="3"/>
      <c r="AH1859" t="s">
        <v>25900</v>
      </c>
      <c r="AI1859" t="s">
        <v>11151</v>
      </c>
      <c r="AJ1859" t="s">
        <v>32204</v>
      </c>
      <c r="AK1859" t="s">
        <v>32218</v>
      </c>
      <c r="AX1859">
        <v>3</v>
      </c>
    </row>
    <row r="1860" spans="1:50" ht="31.2" x14ac:dyDescent="0.3">
      <c r="A1860">
        <v>1859</v>
      </c>
      <c r="B1860" s="12" t="s">
        <v>27967</v>
      </c>
      <c r="C1860">
        <v>1935</v>
      </c>
      <c r="D1860" t="s">
        <v>3473</v>
      </c>
      <c r="E1860">
        <v>7.8</v>
      </c>
      <c r="F1860">
        <v>50210</v>
      </c>
      <c r="G1860" t="s">
        <v>7119</v>
      </c>
      <c r="H1860" t="s">
        <v>7189</v>
      </c>
      <c r="I1860" t="s">
        <v>7125</v>
      </c>
      <c r="J1860" s="7" t="s">
        <v>8966</v>
      </c>
      <c r="K1860" t="s">
        <v>11196</v>
      </c>
      <c r="L1860">
        <v>75</v>
      </c>
      <c r="M1860">
        <v>6</v>
      </c>
      <c r="N1860" t="s">
        <v>11163</v>
      </c>
      <c r="O1860" t="s">
        <v>30504</v>
      </c>
      <c r="P1860" t="s">
        <v>15864</v>
      </c>
      <c r="Q1860" t="s">
        <v>11228</v>
      </c>
      <c r="R1860" t="s">
        <v>11228</v>
      </c>
      <c r="S1860" t="s">
        <v>14145</v>
      </c>
      <c r="T1860" t="s">
        <v>16942</v>
      </c>
      <c r="U1860" t="s">
        <v>14004</v>
      </c>
      <c r="V1860" t="s">
        <v>15868</v>
      </c>
      <c r="W1860" t="s">
        <v>16943</v>
      </c>
      <c r="X1860" t="s">
        <v>15866</v>
      </c>
      <c r="Y1860" s="3" t="s">
        <v>24080</v>
      </c>
      <c r="Z1860" s="3" t="s">
        <v>23501</v>
      </c>
      <c r="AA1860" s="3" t="s">
        <v>23401</v>
      </c>
      <c r="AB1860" s="3">
        <v>1</v>
      </c>
      <c r="AC1860" s="3">
        <v>0</v>
      </c>
      <c r="AD1860" s="3">
        <v>0</v>
      </c>
      <c r="AE1860" s="3">
        <v>0</v>
      </c>
      <c r="AF1860" s="3">
        <v>4</v>
      </c>
      <c r="AG1860" s="3">
        <v>3</v>
      </c>
      <c r="AH1860" t="s">
        <v>24341</v>
      </c>
      <c r="AI1860" t="s">
        <v>11151</v>
      </c>
      <c r="AX1860">
        <v>1</v>
      </c>
    </row>
    <row r="1861" spans="1:50" ht="46.8" x14ac:dyDescent="0.3">
      <c r="A1861">
        <v>1860</v>
      </c>
      <c r="B1861" s="12" t="s">
        <v>3474</v>
      </c>
      <c r="C1861">
        <v>2012</v>
      </c>
      <c r="D1861" t="s">
        <v>3475</v>
      </c>
      <c r="E1861">
        <v>7.2</v>
      </c>
      <c r="F1861">
        <v>50197</v>
      </c>
      <c r="G1861" t="s">
        <v>7121</v>
      </c>
      <c r="H1861" t="s">
        <v>7124</v>
      </c>
      <c r="I1861" t="s">
        <v>7147</v>
      </c>
      <c r="J1861" s="7" t="s">
        <v>8967</v>
      </c>
      <c r="K1861" t="s">
        <v>11152</v>
      </c>
      <c r="L1861">
        <v>118</v>
      </c>
      <c r="M1861">
        <v>26</v>
      </c>
      <c r="N1861" t="s">
        <v>11175</v>
      </c>
      <c r="O1861" t="s">
        <v>30505</v>
      </c>
      <c r="P1861" t="s">
        <v>16944</v>
      </c>
      <c r="Q1861" t="s">
        <v>16945</v>
      </c>
      <c r="R1861" t="s">
        <v>11228</v>
      </c>
      <c r="S1861" t="s">
        <v>16946</v>
      </c>
      <c r="V1861" t="s">
        <v>16947</v>
      </c>
      <c r="W1861" t="s">
        <v>16948</v>
      </c>
      <c r="X1861" t="s">
        <v>16949</v>
      </c>
      <c r="Y1861" s="3" t="s">
        <v>23629</v>
      </c>
      <c r="Z1861" s="3" t="s">
        <v>23734</v>
      </c>
      <c r="AA1861" s="3" t="s">
        <v>23480</v>
      </c>
      <c r="AB1861" s="3">
        <v>1</v>
      </c>
      <c r="AC1861" s="3">
        <v>0</v>
      </c>
      <c r="AD1861" s="3">
        <v>0</v>
      </c>
      <c r="AE1861" s="3">
        <v>0</v>
      </c>
      <c r="AF1861" s="3">
        <v>12</v>
      </c>
      <c r="AG1861" s="3">
        <v>14</v>
      </c>
      <c r="AH1861" t="s">
        <v>25901</v>
      </c>
      <c r="AI1861" t="s">
        <v>11194</v>
      </c>
      <c r="AJ1861" t="s">
        <v>32205</v>
      </c>
      <c r="AK1861" t="s">
        <v>32249</v>
      </c>
      <c r="AL1861" t="s">
        <v>32229</v>
      </c>
      <c r="AM1861" t="s">
        <v>32197</v>
      </c>
      <c r="AN1861" t="s">
        <v>32212</v>
      </c>
      <c r="AO1861" t="s">
        <v>32198</v>
      </c>
      <c r="AX1861">
        <v>7</v>
      </c>
    </row>
    <row r="1862" spans="1:50" x14ac:dyDescent="0.3">
      <c r="A1862">
        <v>1861</v>
      </c>
      <c r="B1862" s="12" t="s">
        <v>3476</v>
      </c>
      <c r="C1862">
        <v>2010</v>
      </c>
      <c r="D1862" t="s">
        <v>3477</v>
      </c>
      <c r="E1862">
        <v>7</v>
      </c>
      <c r="F1862">
        <v>50128</v>
      </c>
      <c r="G1862" t="s">
        <v>7119</v>
      </c>
      <c r="J1862" s="7" t="s">
        <v>8968</v>
      </c>
      <c r="K1862" t="s">
        <v>11152</v>
      </c>
      <c r="L1862">
        <v>91</v>
      </c>
      <c r="M1862">
        <v>28</v>
      </c>
      <c r="N1862" t="s">
        <v>11181</v>
      </c>
      <c r="O1862" t="s">
        <v>30506</v>
      </c>
      <c r="P1862" t="s">
        <v>16950</v>
      </c>
      <c r="Q1862" t="s">
        <v>11228</v>
      </c>
      <c r="R1862" t="s">
        <v>11228</v>
      </c>
      <c r="S1862" t="s">
        <v>13955</v>
      </c>
      <c r="V1862" t="s">
        <v>12680</v>
      </c>
      <c r="W1862" t="s">
        <v>11304</v>
      </c>
      <c r="X1862" t="s">
        <v>12289</v>
      </c>
      <c r="Y1862" s="3" t="s">
        <v>23521</v>
      </c>
      <c r="Z1862" s="3" t="s">
        <v>23528</v>
      </c>
      <c r="AA1862" s="3" t="s">
        <v>23469</v>
      </c>
      <c r="AB1862" s="3">
        <v>1</v>
      </c>
      <c r="AC1862" s="3">
        <v>0</v>
      </c>
      <c r="AD1862" s="3">
        <v>0</v>
      </c>
      <c r="AE1862" s="3">
        <v>0</v>
      </c>
      <c r="AF1862" s="3">
        <v>7</v>
      </c>
      <c r="AG1862" s="3">
        <v>42</v>
      </c>
      <c r="AH1862" t="s">
        <v>25902</v>
      </c>
      <c r="AI1862" t="s">
        <v>11151</v>
      </c>
      <c r="AX1862">
        <v>1</v>
      </c>
    </row>
    <row r="1863" spans="1:50" x14ac:dyDescent="0.3">
      <c r="A1863">
        <v>1862</v>
      </c>
      <c r="B1863" s="12" t="s">
        <v>27968</v>
      </c>
      <c r="C1863">
        <v>1957</v>
      </c>
      <c r="D1863" t="s">
        <v>3478</v>
      </c>
      <c r="E1863">
        <v>8.1</v>
      </c>
      <c r="F1863">
        <v>50104</v>
      </c>
      <c r="G1863" t="s">
        <v>7119</v>
      </c>
      <c r="J1863" s="7" t="s">
        <v>8969</v>
      </c>
      <c r="K1863" t="s">
        <v>11196</v>
      </c>
      <c r="L1863">
        <v>110</v>
      </c>
      <c r="M1863">
        <v>16</v>
      </c>
      <c r="N1863" t="s">
        <v>5708</v>
      </c>
      <c r="O1863" t="s">
        <v>30507</v>
      </c>
      <c r="P1863" t="s">
        <v>14786</v>
      </c>
      <c r="Q1863" t="s">
        <v>11228</v>
      </c>
      <c r="R1863" t="s">
        <v>11228</v>
      </c>
      <c r="S1863" t="s">
        <v>14786</v>
      </c>
      <c r="T1863" t="s">
        <v>14787</v>
      </c>
      <c r="U1863" t="s">
        <v>14788</v>
      </c>
      <c r="V1863" t="s">
        <v>16206</v>
      </c>
      <c r="W1863" t="s">
        <v>16770</v>
      </c>
      <c r="X1863" t="s">
        <v>16951</v>
      </c>
      <c r="Y1863" s="3" t="s">
        <v>23848</v>
      </c>
      <c r="Z1863" s="3" t="s">
        <v>24017</v>
      </c>
      <c r="AA1863" s="3" t="s">
        <v>11228</v>
      </c>
      <c r="AB1863" s="3">
        <v>0</v>
      </c>
      <c r="AC1863" s="3">
        <v>1</v>
      </c>
      <c r="AD1863" s="3">
        <v>0</v>
      </c>
      <c r="AE1863" s="3">
        <v>0</v>
      </c>
      <c r="AF1863" s="3">
        <v>17</v>
      </c>
      <c r="AG1863" s="3">
        <v>7</v>
      </c>
      <c r="AH1863" t="s">
        <v>25903</v>
      </c>
      <c r="AI1863" t="s">
        <v>11159</v>
      </c>
      <c r="AJ1863" t="s">
        <v>32201</v>
      </c>
      <c r="AX1863">
        <v>2</v>
      </c>
    </row>
    <row r="1864" spans="1:50" ht="31.2" x14ac:dyDescent="0.3">
      <c r="A1864">
        <v>1863</v>
      </c>
      <c r="B1864" s="12" t="s">
        <v>3479</v>
      </c>
      <c r="C1864">
        <v>2009</v>
      </c>
      <c r="D1864" t="s">
        <v>3480</v>
      </c>
      <c r="E1864">
        <v>7.4</v>
      </c>
      <c r="F1864">
        <v>50040</v>
      </c>
      <c r="G1864" t="s">
        <v>7121</v>
      </c>
      <c r="H1864" t="s">
        <v>7148</v>
      </c>
      <c r="J1864" s="7" t="s">
        <v>8970</v>
      </c>
      <c r="K1864" t="s">
        <v>7106</v>
      </c>
      <c r="L1864">
        <v>84</v>
      </c>
      <c r="M1864">
        <v>13</v>
      </c>
      <c r="N1864" t="s">
        <v>11181</v>
      </c>
      <c r="O1864" t="s">
        <v>30508</v>
      </c>
      <c r="P1864" t="s">
        <v>16952</v>
      </c>
      <c r="Q1864" t="s">
        <v>11228</v>
      </c>
      <c r="R1864" t="s">
        <v>11228</v>
      </c>
      <c r="S1864" t="s">
        <v>16953</v>
      </c>
      <c r="T1864" t="s">
        <v>16954</v>
      </c>
      <c r="U1864" t="s">
        <v>16952</v>
      </c>
      <c r="V1864" t="s">
        <v>16953</v>
      </c>
      <c r="W1864" t="s">
        <v>16955</v>
      </c>
      <c r="X1864" t="s">
        <v>16956</v>
      </c>
      <c r="Y1864" s="3" t="s">
        <v>23670</v>
      </c>
      <c r="Z1864" s="3" t="s">
        <v>23549</v>
      </c>
      <c r="AA1864" s="3" t="s">
        <v>23423</v>
      </c>
      <c r="AB1864" s="3">
        <v>0</v>
      </c>
      <c r="AC1864" s="3">
        <v>0</v>
      </c>
      <c r="AD1864" s="3">
        <v>0</v>
      </c>
      <c r="AE1864" s="3">
        <v>0</v>
      </c>
      <c r="AF1864" s="3">
        <v>1</v>
      </c>
      <c r="AG1864" s="3">
        <v>4</v>
      </c>
      <c r="AH1864" t="s">
        <v>25904</v>
      </c>
      <c r="AI1864" t="s">
        <v>11151</v>
      </c>
      <c r="AX1864">
        <v>1</v>
      </c>
    </row>
    <row r="1865" spans="1:50" ht="46.8" x14ac:dyDescent="0.3">
      <c r="A1865">
        <v>1864</v>
      </c>
      <c r="B1865" s="12" t="s">
        <v>3481</v>
      </c>
      <c r="C1865">
        <v>2004</v>
      </c>
      <c r="D1865" t="s">
        <v>3482</v>
      </c>
      <c r="E1865">
        <v>7.1</v>
      </c>
      <c r="F1865">
        <v>49973</v>
      </c>
      <c r="G1865" t="s">
        <v>7147</v>
      </c>
      <c r="H1865" t="s">
        <v>7119</v>
      </c>
      <c r="I1865" t="s">
        <v>7128</v>
      </c>
      <c r="J1865" s="7" t="s">
        <v>8971</v>
      </c>
      <c r="K1865" t="s">
        <v>7106</v>
      </c>
      <c r="L1865">
        <v>118</v>
      </c>
      <c r="M1865">
        <v>7</v>
      </c>
      <c r="N1865" t="s">
        <v>11181</v>
      </c>
      <c r="O1865" t="s">
        <v>30509</v>
      </c>
      <c r="P1865" t="s">
        <v>12943</v>
      </c>
      <c r="Q1865" t="s">
        <v>11228</v>
      </c>
      <c r="R1865" t="s">
        <v>11228</v>
      </c>
      <c r="S1865" t="s">
        <v>12943</v>
      </c>
      <c r="V1865" t="s">
        <v>11389</v>
      </c>
      <c r="W1865" t="s">
        <v>11473</v>
      </c>
      <c r="X1865" t="s">
        <v>12989</v>
      </c>
      <c r="Y1865" s="3" t="s">
        <v>24133</v>
      </c>
      <c r="Z1865" s="3" t="s">
        <v>23707</v>
      </c>
      <c r="AA1865" s="3" t="s">
        <v>23496</v>
      </c>
      <c r="AB1865" s="3">
        <v>1</v>
      </c>
      <c r="AC1865" s="3">
        <v>0</v>
      </c>
      <c r="AD1865" s="3">
        <v>0</v>
      </c>
      <c r="AE1865" s="3">
        <v>0</v>
      </c>
      <c r="AF1865" s="3">
        <v>17</v>
      </c>
      <c r="AG1865" s="3">
        <v>51</v>
      </c>
      <c r="AH1865" t="s">
        <v>25905</v>
      </c>
      <c r="AI1865" t="s">
        <v>11151</v>
      </c>
      <c r="AX1865">
        <v>1</v>
      </c>
    </row>
    <row r="1866" spans="1:50" ht="31.2" x14ac:dyDescent="0.3">
      <c r="A1866">
        <v>1865</v>
      </c>
      <c r="B1866" s="12" t="s">
        <v>27969</v>
      </c>
      <c r="C1866">
        <v>2015</v>
      </c>
      <c r="D1866" t="s">
        <v>3483</v>
      </c>
      <c r="E1866">
        <v>7.4</v>
      </c>
      <c r="F1866">
        <v>49895</v>
      </c>
      <c r="G1866" t="s">
        <v>7119</v>
      </c>
      <c r="H1866" t="s">
        <v>7144</v>
      </c>
      <c r="J1866" s="7" t="s">
        <v>8972</v>
      </c>
      <c r="K1866" t="s">
        <v>7106</v>
      </c>
      <c r="L1866">
        <v>107</v>
      </c>
      <c r="M1866">
        <v>11</v>
      </c>
      <c r="N1866" t="s">
        <v>7111</v>
      </c>
      <c r="O1866" t="s">
        <v>30510</v>
      </c>
      <c r="P1866" t="s">
        <v>16957</v>
      </c>
      <c r="Q1866" t="s">
        <v>11228</v>
      </c>
      <c r="R1866" t="s">
        <v>11228</v>
      </c>
      <c r="S1866" t="s">
        <v>16957</v>
      </c>
      <c r="T1866" t="s">
        <v>16958</v>
      </c>
      <c r="V1866" t="s">
        <v>16959</v>
      </c>
      <c r="W1866" t="s">
        <v>16960</v>
      </c>
      <c r="X1866" t="s">
        <v>16961</v>
      </c>
      <c r="Y1866" s="3" t="s">
        <v>23677</v>
      </c>
      <c r="Z1866" s="3" t="s">
        <v>24095</v>
      </c>
      <c r="AA1866" s="3" t="s">
        <v>23440</v>
      </c>
      <c r="AB1866" s="3">
        <v>0</v>
      </c>
      <c r="AC1866" s="3">
        <v>1</v>
      </c>
      <c r="AD1866" s="3">
        <v>0</v>
      </c>
      <c r="AE1866" s="3">
        <v>0</v>
      </c>
      <c r="AF1866" s="3">
        <v>65</v>
      </c>
      <c r="AG1866" s="3">
        <v>61</v>
      </c>
      <c r="AH1866" t="s">
        <v>25906</v>
      </c>
      <c r="AI1866" t="s">
        <v>11177</v>
      </c>
      <c r="AJ1866" t="s">
        <v>32271</v>
      </c>
      <c r="AK1866" t="s">
        <v>32205</v>
      </c>
      <c r="AL1866" t="s">
        <v>32207</v>
      </c>
      <c r="AM1866" t="s">
        <v>32209</v>
      </c>
      <c r="AN1866" t="s">
        <v>32197</v>
      </c>
      <c r="AO1866" t="s">
        <v>32235</v>
      </c>
      <c r="AP1866" t="s">
        <v>32343</v>
      </c>
      <c r="AQ1866" t="s">
        <v>32208</v>
      </c>
      <c r="AX1866">
        <v>9</v>
      </c>
    </row>
    <row r="1867" spans="1:50" ht="31.2" x14ac:dyDescent="0.3">
      <c r="A1867">
        <v>1866</v>
      </c>
      <c r="B1867" s="12" t="s">
        <v>3484</v>
      </c>
      <c r="C1867">
        <v>1945</v>
      </c>
      <c r="D1867" t="s">
        <v>3485</v>
      </c>
      <c r="E1867">
        <v>7.5</v>
      </c>
      <c r="F1867">
        <v>49890</v>
      </c>
      <c r="G1867" t="s">
        <v>7818</v>
      </c>
      <c r="H1867" t="s">
        <v>7139</v>
      </c>
      <c r="I1867" t="s">
        <v>7128</v>
      </c>
      <c r="J1867" s="7" t="s">
        <v>8973</v>
      </c>
      <c r="K1867" t="s">
        <v>11185</v>
      </c>
      <c r="L1867">
        <v>111</v>
      </c>
      <c r="M1867">
        <v>28</v>
      </c>
      <c r="N1867" t="s">
        <v>11158</v>
      </c>
      <c r="O1867" t="s">
        <v>30511</v>
      </c>
      <c r="P1867" t="s">
        <v>11908</v>
      </c>
      <c r="Q1867" t="s">
        <v>11228</v>
      </c>
      <c r="R1867" t="s">
        <v>11228</v>
      </c>
      <c r="S1867" t="s">
        <v>11633</v>
      </c>
      <c r="T1867" t="s">
        <v>16962</v>
      </c>
      <c r="U1867" t="s">
        <v>16963</v>
      </c>
      <c r="V1867" t="s">
        <v>12114</v>
      </c>
      <c r="W1867" t="s">
        <v>12911</v>
      </c>
      <c r="X1867" t="s">
        <v>16964</v>
      </c>
      <c r="Y1867" s="3" t="s">
        <v>23428</v>
      </c>
      <c r="Z1867" s="3" t="s">
        <v>24066</v>
      </c>
      <c r="AA1867" s="3" t="s">
        <v>23496</v>
      </c>
      <c r="AB1867" s="3">
        <v>0</v>
      </c>
      <c r="AC1867" s="3">
        <v>1</v>
      </c>
      <c r="AD1867" s="3">
        <v>0</v>
      </c>
      <c r="AE1867" s="3">
        <v>0</v>
      </c>
      <c r="AF1867" s="3">
        <v>6</v>
      </c>
      <c r="AG1867" s="3">
        <v>6</v>
      </c>
      <c r="AH1867" t="s">
        <v>25907</v>
      </c>
      <c r="AI1867" t="s">
        <v>11151</v>
      </c>
      <c r="AX1867">
        <v>1</v>
      </c>
    </row>
    <row r="1868" spans="1:50" ht="31.2" x14ac:dyDescent="0.3">
      <c r="A1868">
        <v>1867</v>
      </c>
      <c r="B1868" s="12" t="s">
        <v>3486</v>
      </c>
      <c r="C1868">
        <v>2019</v>
      </c>
      <c r="D1868" t="s">
        <v>3487</v>
      </c>
      <c r="E1868">
        <v>7.3</v>
      </c>
      <c r="F1868">
        <v>49869</v>
      </c>
      <c r="G1868" t="s">
        <v>7147</v>
      </c>
      <c r="H1868" t="s">
        <v>7122</v>
      </c>
      <c r="I1868" t="s">
        <v>7119</v>
      </c>
      <c r="J1868" s="7" t="s">
        <v>32169</v>
      </c>
      <c r="K1868" t="s">
        <v>7106</v>
      </c>
      <c r="L1868">
        <v>112</v>
      </c>
      <c r="M1868">
        <v>30</v>
      </c>
      <c r="N1868" t="s">
        <v>11164</v>
      </c>
      <c r="O1868" t="s">
        <v>30512</v>
      </c>
      <c r="P1868" t="s">
        <v>15477</v>
      </c>
      <c r="Q1868" t="s">
        <v>11228</v>
      </c>
      <c r="R1868" t="s">
        <v>11228</v>
      </c>
      <c r="S1868" t="s">
        <v>16965</v>
      </c>
      <c r="T1868" t="s">
        <v>16966</v>
      </c>
      <c r="U1868" t="s">
        <v>15477</v>
      </c>
      <c r="V1868" t="s">
        <v>11726</v>
      </c>
      <c r="W1868" t="s">
        <v>14362</v>
      </c>
      <c r="X1868" t="s">
        <v>11727</v>
      </c>
      <c r="Y1868" s="3" t="s">
        <v>23655</v>
      </c>
      <c r="Z1868" s="3" t="s">
        <v>23885</v>
      </c>
      <c r="AA1868" s="3" t="s">
        <v>23449</v>
      </c>
      <c r="AB1868" s="3">
        <v>0</v>
      </c>
      <c r="AC1868" s="3">
        <v>0</v>
      </c>
      <c r="AD1868" s="3">
        <v>0</v>
      </c>
      <c r="AE1868" s="3">
        <v>0</v>
      </c>
      <c r="AF1868" s="3">
        <v>5</v>
      </c>
      <c r="AG1868" s="3">
        <v>16</v>
      </c>
      <c r="AH1868" t="s">
        <v>25908</v>
      </c>
      <c r="AI1868" t="s">
        <v>11151</v>
      </c>
      <c r="AJ1868" t="s">
        <v>32195</v>
      </c>
      <c r="AX1868">
        <v>2</v>
      </c>
    </row>
    <row r="1869" spans="1:50" ht="31.2" x14ac:dyDescent="0.3">
      <c r="A1869">
        <v>1868</v>
      </c>
      <c r="B1869" s="12" t="s">
        <v>27970</v>
      </c>
      <c r="C1869">
        <v>2008</v>
      </c>
      <c r="D1869" t="s">
        <v>3488</v>
      </c>
      <c r="E1869">
        <v>7</v>
      </c>
      <c r="F1869">
        <v>49857</v>
      </c>
      <c r="G1869" t="s">
        <v>7122</v>
      </c>
      <c r="H1869" t="s">
        <v>7119</v>
      </c>
      <c r="J1869" s="7" t="s">
        <v>8974</v>
      </c>
      <c r="K1869" t="s">
        <v>11196</v>
      </c>
      <c r="L1869">
        <v>137</v>
      </c>
      <c r="M1869">
        <v>10</v>
      </c>
      <c r="N1869" t="s">
        <v>11175</v>
      </c>
      <c r="O1869" t="s">
        <v>30513</v>
      </c>
      <c r="P1869" t="s">
        <v>16967</v>
      </c>
      <c r="Q1869" t="s">
        <v>11228</v>
      </c>
      <c r="R1869" t="s">
        <v>11228</v>
      </c>
      <c r="S1869" t="s">
        <v>16968</v>
      </c>
      <c r="T1869" t="s">
        <v>16969</v>
      </c>
      <c r="U1869" t="s">
        <v>16970</v>
      </c>
      <c r="V1869" t="s">
        <v>16971</v>
      </c>
      <c r="W1869" t="s">
        <v>16972</v>
      </c>
      <c r="X1869" t="s">
        <v>15318</v>
      </c>
      <c r="Y1869" s="3" t="s">
        <v>24057</v>
      </c>
      <c r="Z1869" s="3" t="s">
        <v>23810</v>
      </c>
      <c r="AA1869" s="3" t="s">
        <v>23420</v>
      </c>
      <c r="AB1869" s="3">
        <v>0</v>
      </c>
      <c r="AC1869" s="3">
        <v>0</v>
      </c>
      <c r="AD1869" s="3">
        <v>1</v>
      </c>
      <c r="AE1869" s="3">
        <v>0</v>
      </c>
      <c r="AF1869" s="3">
        <v>34</v>
      </c>
      <c r="AG1869" s="3">
        <v>42</v>
      </c>
      <c r="AH1869" t="s">
        <v>25909</v>
      </c>
      <c r="AI1869" t="s">
        <v>11206</v>
      </c>
      <c r="AJ1869" t="s">
        <v>32200</v>
      </c>
      <c r="AK1869" t="s">
        <v>32195</v>
      </c>
      <c r="AL1869" t="s">
        <v>32197</v>
      </c>
      <c r="AX1869">
        <v>4</v>
      </c>
    </row>
    <row r="1870" spans="1:50" ht="31.2" x14ac:dyDescent="0.3">
      <c r="A1870">
        <v>1869</v>
      </c>
      <c r="B1870" s="12" t="s">
        <v>3489</v>
      </c>
      <c r="C1870">
        <v>1982</v>
      </c>
      <c r="D1870" t="s">
        <v>3490</v>
      </c>
      <c r="E1870">
        <v>7.5</v>
      </c>
      <c r="F1870">
        <v>49825</v>
      </c>
      <c r="G1870" t="s">
        <v>7119</v>
      </c>
      <c r="H1870" t="s">
        <v>7128</v>
      </c>
      <c r="J1870" s="7" t="s">
        <v>8975</v>
      </c>
      <c r="K1870" t="s">
        <v>7106</v>
      </c>
      <c r="L1870">
        <v>150</v>
      </c>
      <c r="M1870">
        <v>4</v>
      </c>
      <c r="N1870" t="s">
        <v>11157</v>
      </c>
      <c r="O1870" t="s">
        <v>30514</v>
      </c>
      <c r="P1870" t="s">
        <v>14809</v>
      </c>
      <c r="Q1870" t="s">
        <v>11228</v>
      </c>
      <c r="R1870" t="s">
        <v>11228</v>
      </c>
      <c r="S1870" t="s">
        <v>16973</v>
      </c>
      <c r="T1870" t="s">
        <v>14809</v>
      </c>
      <c r="V1870" t="s">
        <v>12181</v>
      </c>
      <c r="W1870" t="s">
        <v>14375</v>
      </c>
      <c r="X1870" t="s">
        <v>16974</v>
      </c>
      <c r="Y1870" s="3" t="s">
        <v>23873</v>
      </c>
      <c r="Z1870" s="3" t="s">
        <v>24124</v>
      </c>
      <c r="AA1870" s="3" t="s">
        <v>23488</v>
      </c>
      <c r="AB1870" s="3">
        <v>0</v>
      </c>
      <c r="AC1870" s="3">
        <v>1</v>
      </c>
      <c r="AD1870" s="3">
        <v>0</v>
      </c>
      <c r="AE1870" s="3">
        <v>0</v>
      </c>
      <c r="AF1870" s="3">
        <v>13</v>
      </c>
      <c r="AG1870" s="3">
        <v>12</v>
      </c>
      <c r="AH1870" t="s">
        <v>25910</v>
      </c>
      <c r="AI1870" t="s">
        <v>11151</v>
      </c>
      <c r="AJ1870" t="s">
        <v>32209</v>
      </c>
      <c r="AK1870" t="s">
        <v>32205</v>
      </c>
      <c r="AL1870" t="s">
        <v>32197</v>
      </c>
      <c r="AM1870" t="s">
        <v>32207</v>
      </c>
      <c r="AX1870">
        <v>5</v>
      </c>
    </row>
    <row r="1871" spans="1:50" ht="31.2" x14ac:dyDescent="0.3">
      <c r="A1871">
        <v>1870</v>
      </c>
      <c r="B1871" s="12" t="s">
        <v>3491</v>
      </c>
      <c r="C1871">
        <v>1986</v>
      </c>
      <c r="D1871" t="s">
        <v>3492</v>
      </c>
      <c r="E1871">
        <v>7.2</v>
      </c>
      <c r="F1871">
        <v>49820</v>
      </c>
      <c r="G1871" t="s">
        <v>7121</v>
      </c>
      <c r="H1871" t="s">
        <v>7139</v>
      </c>
      <c r="I1871" t="s">
        <v>7136</v>
      </c>
      <c r="J1871" s="7" t="s">
        <v>8976</v>
      </c>
      <c r="K1871" t="s">
        <v>7106</v>
      </c>
      <c r="L1871">
        <v>97</v>
      </c>
      <c r="M1871">
        <v>21</v>
      </c>
      <c r="N1871" t="s">
        <v>11165</v>
      </c>
      <c r="O1871" t="s">
        <v>30515</v>
      </c>
      <c r="P1871" t="s">
        <v>16975</v>
      </c>
      <c r="Q1871" t="s">
        <v>11228</v>
      </c>
      <c r="R1871" t="s">
        <v>11228</v>
      </c>
      <c r="S1871" t="s">
        <v>16976</v>
      </c>
      <c r="V1871" t="s">
        <v>11741</v>
      </c>
      <c r="W1871" t="s">
        <v>15437</v>
      </c>
      <c r="X1871" t="s">
        <v>12039</v>
      </c>
      <c r="Y1871" s="3" t="s">
        <v>23980</v>
      </c>
      <c r="Z1871" s="3" t="s">
        <v>23670</v>
      </c>
      <c r="AA1871" s="3" t="s">
        <v>24243</v>
      </c>
      <c r="AB1871" s="3">
        <v>0</v>
      </c>
      <c r="AC1871" s="3">
        <v>0</v>
      </c>
      <c r="AD1871" s="3">
        <v>0</v>
      </c>
      <c r="AE1871" s="3">
        <v>0</v>
      </c>
      <c r="AF1871" s="3">
        <v>3</v>
      </c>
      <c r="AG1871" s="3">
        <v>1</v>
      </c>
      <c r="AH1871" t="s">
        <v>25911</v>
      </c>
      <c r="AI1871" t="s">
        <v>11151</v>
      </c>
      <c r="AJ1871" t="s">
        <v>32197</v>
      </c>
      <c r="AX1871">
        <v>2</v>
      </c>
    </row>
    <row r="1872" spans="1:50" ht="46.8" x14ac:dyDescent="0.3">
      <c r="A1872">
        <v>1871</v>
      </c>
      <c r="B1872" s="12" t="s">
        <v>27971</v>
      </c>
      <c r="C1872">
        <v>2013</v>
      </c>
      <c r="D1872" t="s">
        <v>3493</v>
      </c>
      <c r="E1872">
        <v>7.7</v>
      </c>
      <c r="F1872">
        <v>49680</v>
      </c>
      <c r="G1872" t="s">
        <v>7119</v>
      </c>
      <c r="H1872" t="s">
        <v>7139</v>
      </c>
      <c r="J1872" s="7" t="s">
        <v>8977</v>
      </c>
      <c r="K1872" t="s">
        <v>11152</v>
      </c>
      <c r="L1872">
        <v>130</v>
      </c>
      <c r="M1872">
        <v>17</v>
      </c>
      <c r="N1872" t="s">
        <v>11163</v>
      </c>
      <c r="O1872" t="s">
        <v>30516</v>
      </c>
      <c r="P1872" t="s">
        <v>13312</v>
      </c>
      <c r="Q1872" t="s">
        <v>11228</v>
      </c>
      <c r="R1872" t="s">
        <v>11228</v>
      </c>
      <c r="S1872" t="s">
        <v>13312</v>
      </c>
      <c r="V1872" t="s">
        <v>13363</v>
      </c>
      <c r="W1872" t="s">
        <v>15157</v>
      </c>
      <c r="X1872" t="s">
        <v>16977</v>
      </c>
      <c r="Y1872" s="3" t="s">
        <v>24016</v>
      </c>
      <c r="Z1872" s="3" t="s">
        <v>23716</v>
      </c>
      <c r="AA1872" s="3" t="s">
        <v>23452</v>
      </c>
      <c r="AB1872" s="3">
        <v>0</v>
      </c>
      <c r="AC1872" s="3">
        <v>0</v>
      </c>
      <c r="AD1872" s="3">
        <v>0</v>
      </c>
      <c r="AE1872" s="3">
        <v>0</v>
      </c>
      <c r="AF1872" s="3">
        <v>13</v>
      </c>
      <c r="AG1872" s="3">
        <v>42</v>
      </c>
      <c r="AH1872" t="s">
        <v>25912</v>
      </c>
      <c r="AI1872" t="s">
        <v>11167</v>
      </c>
      <c r="AJ1872" t="s">
        <v>32217</v>
      </c>
      <c r="AX1872">
        <v>2</v>
      </c>
    </row>
    <row r="1873" spans="1:50" ht="31.2" x14ac:dyDescent="0.3">
      <c r="A1873">
        <v>1872</v>
      </c>
      <c r="B1873" s="12" t="s">
        <v>3494</v>
      </c>
      <c r="C1873">
        <v>1993</v>
      </c>
      <c r="D1873" t="s">
        <v>3495</v>
      </c>
      <c r="E1873">
        <v>7.3</v>
      </c>
      <c r="F1873">
        <v>49656</v>
      </c>
      <c r="G1873" t="s">
        <v>7148</v>
      </c>
      <c r="H1873" t="s">
        <v>7119</v>
      </c>
      <c r="I1873" t="s">
        <v>7128</v>
      </c>
      <c r="J1873" s="7" t="s">
        <v>8978</v>
      </c>
      <c r="K1873" t="s">
        <v>11152</v>
      </c>
      <c r="L1873">
        <v>111</v>
      </c>
      <c r="M1873">
        <v>2</v>
      </c>
      <c r="N1873" t="s">
        <v>11153</v>
      </c>
      <c r="O1873" t="s">
        <v>30517</v>
      </c>
      <c r="P1873" t="s">
        <v>11625</v>
      </c>
      <c r="Q1873" t="s">
        <v>11228</v>
      </c>
      <c r="R1873" t="s">
        <v>11228</v>
      </c>
      <c r="S1873" t="s">
        <v>12786</v>
      </c>
      <c r="T1873" t="s">
        <v>11625</v>
      </c>
      <c r="V1873" t="s">
        <v>11625</v>
      </c>
      <c r="W1873" t="s">
        <v>12511</v>
      </c>
      <c r="X1873" t="s">
        <v>11327</v>
      </c>
      <c r="Y1873" s="3" t="s">
        <v>24208</v>
      </c>
      <c r="Z1873" s="3" t="s">
        <v>23814</v>
      </c>
      <c r="AA1873" s="3" t="s">
        <v>23525</v>
      </c>
      <c r="AB1873" s="3">
        <v>0</v>
      </c>
      <c r="AC1873" s="3">
        <v>0</v>
      </c>
      <c r="AD1873" s="3">
        <v>1</v>
      </c>
      <c r="AE1873" s="3">
        <v>0</v>
      </c>
      <c r="AF1873" s="3">
        <v>5</v>
      </c>
      <c r="AG1873" s="3">
        <v>11</v>
      </c>
      <c r="AH1873" t="s">
        <v>25913</v>
      </c>
      <c r="AI1873" t="s">
        <v>11151</v>
      </c>
      <c r="AX1873">
        <v>1</v>
      </c>
    </row>
    <row r="1874" spans="1:50" ht="31.2" x14ac:dyDescent="0.3">
      <c r="A1874">
        <v>1873</v>
      </c>
      <c r="B1874" s="12" t="s">
        <v>3496</v>
      </c>
      <c r="C1874">
        <v>1971</v>
      </c>
      <c r="D1874" t="s">
        <v>3497</v>
      </c>
      <c r="E1874">
        <v>8</v>
      </c>
      <c r="F1874">
        <v>49634</v>
      </c>
      <c r="G1874" t="s">
        <v>7119</v>
      </c>
      <c r="H1874" t="s">
        <v>7128</v>
      </c>
      <c r="J1874" s="7" t="s">
        <v>8979</v>
      </c>
      <c r="K1874" t="s">
        <v>7106</v>
      </c>
      <c r="L1874">
        <v>118</v>
      </c>
      <c r="M1874">
        <v>22</v>
      </c>
      <c r="N1874" t="s">
        <v>5708</v>
      </c>
      <c r="O1874" t="s">
        <v>30518</v>
      </c>
      <c r="P1874" t="s">
        <v>16978</v>
      </c>
      <c r="Q1874" t="s">
        <v>11228</v>
      </c>
      <c r="R1874" t="s">
        <v>11228</v>
      </c>
      <c r="S1874" t="s">
        <v>12710</v>
      </c>
      <c r="T1874" t="s">
        <v>16978</v>
      </c>
      <c r="V1874" t="s">
        <v>16979</v>
      </c>
      <c r="W1874" t="s">
        <v>11691</v>
      </c>
      <c r="X1874" t="s">
        <v>11648</v>
      </c>
      <c r="Y1874" s="3" t="s">
        <v>23520</v>
      </c>
      <c r="Z1874" s="3" t="s">
        <v>24016</v>
      </c>
      <c r="AA1874" s="3" t="s">
        <v>23672</v>
      </c>
      <c r="AB1874" s="3">
        <v>0</v>
      </c>
      <c r="AC1874" s="3">
        <v>2</v>
      </c>
      <c r="AD1874" s="3">
        <v>0</v>
      </c>
      <c r="AE1874" s="3">
        <v>0</v>
      </c>
      <c r="AF1874" s="3">
        <v>19</v>
      </c>
      <c r="AG1874" s="3">
        <v>22</v>
      </c>
      <c r="AH1874" t="s">
        <v>25914</v>
      </c>
      <c r="AI1874" t="s">
        <v>11151</v>
      </c>
      <c r="AX1874">
        <v>1</v>
      </c>
    </row>
    <row r="1875" spans="1:50" ht="31.2" x14ac:dyDescent="0.3">
      <c r="A1875">
        <v>1874</v>
      </c>
      <c r="B1875" s="12" t="s">
        <v>3498</v>
      </c>
      <c r="C1875">
        <v>2011</v>
      </c>
      <c r="D1875" t="s">
        <v>3499</v>
      </c>
      <c r="E1875">
        <v>7</v>
      </c>
      <c r="F1875">
        <v>49545</v>
      </c>
      <c r="G1875" t="s">
        <v>7147</v>
      </c>
      <c r="H1875" t="s">
        <v>7122</v>
      </c>
      <c r="I1875" t="s">
        <v>7119</v>
      </c>
      <c r="J1875" s="7" t="s">
        <v>8980</v>
      </c>
      <c r="K1875" t="s">
        <v>7106</v>
      </c>
      <c r="L1875">
        <v>106</v>
      </c>
      <c r="M1875">
        <v>11</v>
      </c>
      <c r="N1875" t="s">
        <v>11163</v>
      </c>
      <c r="O1875" t="s">
        <v>30519</v>
      </c>
      <c r="P1875" t="s">
        <v>12635</v>
      </c>
      <c r="Q1875" t="s">
        <v>11228</v>
      </c>
      <c r="R1875" t="s">
        <v>11228</v>
      </c>
      <c r="S1875" t="s">
        <v>12635</v>
      </c>
      <c r="T1875" t="s">
        <v>16980</v>
      </c>
      <c r="U1875" t="s">
        <v>16981</v>
      </c>
      <c r="V1875" t="s">
        <v>16982</v>
      </c>
      <c r="W1875" t="s">
        <v>11541</v>
      </c>
      <c r="X1875" t="s">
        <v>11815</v>
      </c>
      <c r="Y1875" s="3" t="s">
        <v>23668</v>
      </c>
      <c r="Z1875" s="3" t="s">
        <v>23436</v>
      </c>
      <c r="AA1875" s="3" t="s">
        <v>23634</v>
      </c>
      <c r="AB1875" s="3">
        <v>0</v>
      </c>
      <c r="AC1875" s="3">
        <v>0</v>
      </c>
      <c r="AD1875" s="3">
        <v>0</v>
      </c>
      <c r="AE1875" s="3">
        <v>0</v>
      </c>
      <c r="AF1875" s="3">
        <v>1</v>
      </c>
      <c r="AG1875" s="3"/>
      <c r="AH1875" t="s">
        <v>25915</v>
      </c>
      <c r="AI1875" t="s">
        <v>11151</v>
      </c>
      <c r="AX1875">
        <v>1</v>
      </c>
    </row>
    <row r="1876" spans="1:50" ht="31.2" x14ac:dyDescent="0.3">
      <c r="A1876">
        <v>1875</v>
      </c>
      <c r="B1876" s="12" t="s">
        <v>3500</v>
      </c>
      <c r="C1876">
        <v>1988</v>
      </c>
      <c r="D1876" t="s">
        <v>3501</v>
      </c>
      <c r="E1876">
        <v>7.2</v>
      </c>
      <c r="F1876">
        <v>49498</v>
      </c>
      <c r="G1876" t="s">
        <v>7119</v>
      </c>
      <c r="H1876" t="s">
        <v>7189</v>
      </c>
      <c r="I1876" t="s">
        <v>7136</v>
      </c>
      <c r="J1876" s="7" t="s">
        <v>8981</v>
      </c>
      <c r="K1876" t="s">
        <v>7106</v>
      </c>
      <c r="L1876">
        <v>116</v>
      </c>
      <c r="M1876">
        <v>23</v>
      </c>
      <c r="N1876" t="s">
        <v>11161</v>
      </c>
      <c r="O1876" t="s">
        <v>30520</v>
      </c>
      <c r="P1876" t="s">
        <v>13309</v>
      </c>
      <c r="Q1876" t="s">
        <v>11228</v>
      </c>
      <c r="R1876" t="s">
        <v>11228</v>
      </c>
      <c r="S1876" t="s">
        <v>13309</v>
      </c>
      <c r="T1876" t="s">
        <v>16983</v>
      </c>
      <c r="U1876" t="s">
        <v>16984</v>
      </c>
      <c r="V1876" t="s">
        <v>11484</v>
      </c>
      <c r="W1876" t="s">
        <v>16985</v>
      </c>
      <c r="X1876" t="s">
        <v>16986</v>
      </c>
      <c r="Y1876" s="3" t="s">
        <v>23691</v>
      </c>
      <c r="Z1876" s="3" t="s">
        <v>24093</v>
      </c>
      <c r="AA1876" s="3" t="s">
        <v>23436</v>
      </c>
      <c r="AB1876" s="3">
        <v>0</v>
      </c>
      <c r="AC1876" s="3">
        <v>0</v>
      </c>
      <c r="AD1876" s="3">
        <v>0</v>
      </c>
      <c r="AE1876" s="3">
        <v>0</v>
      </c>
      <c r="AF1876" s="3">
        <v>20</v>
      </c>
      <c r="AG1876" s="3">
        <v>14</v>
      </c>
      <c r="AH1876" t="s">
        <v>25916</v>
      </c>
      <c r="AI1876" t="s">
        <v>11151</v>
      </c>
      <c r="AX1876">
        <v>1</v>
      </c>
    </row>
    <row r="1877" spans="1:50" ht="31.2" x14ac:dyDescent="0.3">
      <c r="A1877">
        <v>1876</v>
      </c>
      <c r="B1877" s="12" t="s">
        <v>3502</v>
      </c>
      <c r="C1877">
        <v>2016</v>
      </c>
      <c r="D1877" t="s">
        <v>3503</v>
      </c>
      <c r="E1877">
        <v>7.3</v>
      </c>
      <c r="F1877">
        <v>49486</v>
      </c>
      <c r="G1877" t="s">
        <v>7148</v>
      </c>
      <c r="H1877" t="s">
        <v>7119</v>
      </c>
      <c r="J1877" s="7" t="s">
        <v>8982</v>
      </c>
      <c r="K1877" t="s">
        <v>7106</v>
      </c>
      <c r="L1877">
        <v>162</v>
      </c>
      <c r="M1877">
        <v>25</v>
      </c>
      <c r="N1877" t="s">
        <v>11158</v>
      </c>
      <c r="O1877" t="s">
        <v>30521</v>
      </c>
      <c r="P1877" t="s">
        <v>16987</v>
      </c>
      <c r="Q1877" t="s">
        <v>11228</v>
      </c>
      <c r="R1877" t="s">
        <v>11228</v>
      </c>
      <c r="S1877" t="s">
        <v>16987</v>
      </c>
      <c r="V1877" t="s">
        <v>16988</v>
      </c>
      <c r="W1877" t="s">
        <v>16989</v>
      </c>
      <c r="X1877" t="s">
        <v>16990</v>
      </c>
      <c r="Y1877" s="3" t="s">
        <v>23885</v>
      </c>
      <c r="Z1877" s="3" t="s">
        <v>23484</v>
      </c>
      <c r="AA1877" s="3" t="s">
        <v>23672</v>
      </c>
      <c r="AB1877" s="3">
        <v>1</v>
      </c>
      <c r="AC1877" s="3">
        <v>0</v>
      </c>
      <c r="AD1877" s="3">
        <v>0</v>
      </c>
      <c r="AE1877" s="3">
        <v>0</v>
      </c>
      <c r="AF1877" s="3">
        <v>59</v>
      </c>
      <c r="AG1877" s="3">
        <v>84</v>
      </c>
      <c r="AH1877" t="s">
        <v>25917</v>
      </c>
      <c r="AI1877" t="s">
        <v>11162</v>
      </c>
      <c r="AJ1877" t="s">
        <v>32229</v>
      </c>
      <c r="AK1877" t="s">
        <v>32232</v>
      </c>
      <c r="AX1877">
        <v>3</v>
      </c>
    </row>
    <row r="1878" spans="1:50" ht="31.2" x14ac:dyDescent="0.3">
      <c r="A1878">
        <v>1877</v>
      </c>
      <c r="B1878" s="12" t="s">
        <v>27972</v>
      </c>
      <c r="C1878">
        <v>1989</v>
      </c>
      <c r="D1878" t="s">
        <v>3504</v>
      </c>
      <c r="E1878">
        <v>7.8</v>
      </c>
      <c r="F1878">
        <v>49353</v>
      </c>
      <c r="G1878" t="s">
        <v>7121</v>
      </c>
      <c r="H1878" t="s">
        <v>7122</v>
      </c>
      <c r="I1878" t="s">
        <v>7119</v>
      </c>
      <c r="J1878" s="7" t="s">
        <v>8983</v>
      </c>
      <c r="K1878" t="s">
        <v>7106</v>
      </c>
      <c r="L1878">
        <v>111</v>
      </c>
      <c r="M1878">
        <v>24</v>
      </c>
      <c r="N1878" t="s">
        <v>11157</v>
      </c>
      <c r="O1878" t="s">
        <v>30522</v>
      </c>
      <c r="P1878" t="s">
        <v>12644</v>
      </c>
      <c r="Q1878" t="s">
        <v>11228</v>
      </c>
      <c r="R1878" t="s">
        <v>11228</v>
      </c>
      <c r="S1878" t="s">
        <v>12644</v>
      </c>
      <c r="V1878" t="s">
        <v>13167</v>
      </c>
      <c r="W1878" t="s">
        <v>16991</v>
      </c>
      <c r="X1878" t="s">
        <v>16992</v>
      </c>
      <c r="Y1878" s="3" t="s">
        <v>23403</v>
      </c>
      <c r="Z1878" s="3" t="s">
        <v>23414</v>
      </c>
      <c r="AA1878" s="3" t="s">
        <v>23387</v>
      </c>
      <c r="AB1878" s="3">
        <v>0</v>
      </c>
      <c r="AC1878" s="3">
        <v>0</v>
      </c>
      <c r="AD1878" s="3">
        <v>0</v>
      </c>
      <c r="AE1878" s="3">
        <v>0</v>
      </c>
      <c r="AF1878" s="3">
        <v>2</v>
      </c>
      <c r="AG1878" s="3">
        <v>6</v>
      </c>
      <c r="AH1878" t="s">
        <v>25918</v>
      </c>
      <c r="AI1878" t="s">
        <v>11173</v>
      </c>
      <c r="AJ1878" t="s">
        <v>32195</v>
      </c>
      <c r="AK1878" t="s">
        <v>32196</v>
      </c>
      <c r="AL1878" t="s">
        <v>32229</v>
      </c>
      <c r="AX1878">
        <v>4</v>
      </c>
    </row>
    <row r="1879" spans="1:50" ht="46.8" x14ac:dyDescent="0.3">
      <c r="A1879">
        <v>1878</v>
      </c>
      <c r="B1879" s="12" t="s">
        <v>27973</v>
      </c>
      <c r="C1879">
        <v>2014</v>
      </c>
      <c r="D1879" t="s">
        <v>3505</v>
      </c>
      <c r="E1879">
        <v>7.3</v>
      </c>
      <c r="F1879">
        <v>49295</v>
      </c>
      <c r="G1879" t="s">
        <v>7119</v>
      </c>
      <c r="J1879" s="7" t="s">
        <v>8984</v>
      </c>
      <c r="K1879" t="s">
        <v>11152</v>
      </c>
      <c r="L1879">
        <v>95</v>
      </c>
      <c r="M1879">
        <v>21</v>
      </c>
      <c r="N1879" t="s">
        <v>11163</v>
      </c>
      <c r="O1879" t="s">
        <v>30523</v>
      </c>
      <c r="P1879" t="s">
        <v>16993</v>
      </c>
      <c r="Q1879" t="s">
        <v>16994</v>
      </c>
      <c r="R1879" t="s">
        <v>11228</v>
      </c>
      <c r="S1879" t="s">
        <v>16993</v>
      </c>
      <c r="T1879" t="s">
        <v>16994</v>
      </c>
      <c r="V1879" t="s">
        <v>14155</v>
      </c>
      <c r="W1879" t="s">
        <v>16995</v>
      </c>
      <c r="X1879" t="s">
        <v>16996</v>
      </c>
      <c r="Y1879" s="3" t="s">
        <v>23548</v>
      </c>
      <c r="Z1879" s="3" t="s">
        <v>23708</v>
      </c>
      <c r="AA1879" s="3" t="s">
        <v>23508</v>
      </c>
      <c r="AB1879" s="3">
        <v>1</v>
      </c>
      <c r="AC1879" s="3">
        <v>0</v>
      </c>
      <c r="AD1879" s="3">
        <v>0</v>
      </c>
      <c r="AE1879" s="3">
        <v>0</v>
      </c>
      <c r="AF1879" s="3">
        <v>41</v>
      </c>
      <c r="AG1879" s="3">
        <v>83</v>
      </c>
      <c r="AH1879" t="s">
        <v>25919</v>
      </c>
      <c r="AI1879" t="s">
        <v>11167</v>
      </c>
      <c r="AJ1879" t="s">
        <v>32204</v>
      </c>
      <c r="AK1879" t="s">
        <v>32229</v>
      </c>
      <c r="AX1879">
        <v>3</v>
      </c>
    </row>
    <row r="1880" spans="1:50" ht="31.2" x14ac:dyDescent="0.3">
      <c r="A1880">
        <v>1879</v>
      </c>
      <c r="B1880" s="12" t="s">
        <v>3506</v>
      </c>
      <c r="C1880">
        <v>1973</v>
      </c>
      <c r="D1880" t="s">
        <v>3507</v>
      </c>
      <c r="E1880">
        <v>8.1</v>
      </c>
      <c r="F1880">
        <v>49286</v>
      </c>
      <c r="G1880" t="s">
        <v>7148</v>
      </c>
      <c r="H1880" t="s">
        <v>7122</v>
      </c>
      <c r="I1880" t="s">
        <v>7119</v>
      </c>
      <c r="J1880" s="7" t="s">
        <v>8985</v>
      </c>
      <c r="K1880" t="s">
        <v>11170</v>
      </c>
      <c r="L1880">
        <v>102</v>
      </c>
      <c r="M1880">
        <v>9</v>
      </c>
      <c r="N1880" t="s">
        <v>11163</v>
      </c>
      <c r="P1880" t="s">
        <v>16978</v>
      </c>
      <c r="Q1880" t="s">
        <v>11228</v>
      </c>
      <c r="R1880" t="s">
        <v>11228</v>
      </c>
      <c r="S1880" t="s">
        <v>16997</v>
      </c>
      <c r="T1880" t="s">
        <v>15973</v>
      </c>
      <c r="V1880" t="s">
        <v>14034</v>
      </c>
      <c r="W1880" t="s">
        <v>16998</v>
      </c>
      <c r="X1880" t="s">
        <v>14146</v>
      </c>
      <c r="Y1880" s="3" t="s">
        <v>23444</v>
      </c>
      <c r="Z1880" s="3" t="s">
        <v>23457</v>
      </c>
      <c r="AA1880" s="3" t="s">
        <v>23491</v>
      </c>
      <c r="AB1880" s="3">
        <v>0</v>
      </c>
      <c r="AC1880" s="3">
        <v>1</v>
      </c>
      <c r="AD1880" s="3">
        <v>0</v>
      </c>
      <c r="AE1880" s="3">
        <v>0</v>
      </c>
      <c r="AF1880" s="3">
        <v>9</v>
      </c>
      <c r="AG1880" s="3">
        <v>10</v>
      </c>
      <c r="AH1880" t="s">
        <v>25920</v>
      </c>
      <c r="AI1880" t="s">
        <v>11151</v>
      </c>
      <c r="AX1880">
        <v>1</v>
      </c>
    </row>
    <row r="1881" spans="1:50" ht="46.8" x14ac:dyDescent="0.3">
      <c r="A1881">
        <v>1880</v>
      </c>
      <c r="B1881" s="12" t="s">
        <v>27974</v>
      </c>
      <c r="C1881">
        <v>2001</v>
      </c>
      <c r="D1881" t="s">
        <v>3508</v>
      </c>
      <c r="E1881">
        <v>8</v>
      </c>
      <c r="F1881">
        <v>49065</v>
      </c>
      <c r="G1881" t="s">
        <v>7148</v>
      </c>
      <c r="H1881" t="s">
        <v>7119</v>
      </c>
      <c r="I1881" t="s">
        <v>7128</v>
      </c>
      <c r="J1881" s="7" t="s">
        <v>8986</v>
      </c>
      <c r="K1881" t="s">
        <v>11196</v>
      </c>
      <c r="L1881">
        <v>137</v>
      </c>
      <c r="M1881">
        <v>27</v>
      </c>
      <c r="N1881" t="s">
        <v>11153</v>
      </c>
      <c r="O1881" t="s">
        <v>30524</v>
      </c>
      <c r="P1881" t="s">
        <v>16999</v>
      </c>
      <c r="Q1881" t="s">
        <v>11228</v>
      </c>
      <c r="R1881" t="s">
        <v>11228</v>
      </c>
      <c r="S1881" t="s">
        <v>17000</v>
      </c>
      <c r="T1881" t="s">
        <v>16999</v>
      </c>
      <c r="V1881" t="s">
        <v>17001</v>
      </c>
      <c r="W1881" t="s">
        <v>17002</v>
      </c>
      <c r="X1881" t="s">
        <v>17003</v>
      </c>
      <c r="Y1881" s="3" t="s">
        <v>23937</v>
      </c>
      <c r="Z1881" s="3" t="s">
        <v>23539</v>
      </c>
      <c r="AA1881" s="3" t="s">
        <v>11228</v>
      </c>
      <c r="AB1881" s="3">
        <v>0</v>
      </c>
      <c r="AC1881" s="3">
        <v>0</v>
      </c>
      <c r="AD1881" s="3">
        <v>0</v>
      </c>
      <c r="AE1881" s="3">
        <v>0</v>
      </c>
      <c r="AF1881" s="3">
        <v>9</v>
      </c>
      <c r="AG1881" s="3">
        <v>5</v>
      </c>
      <c r="AH1881" t="s">
        <v>25921</v>
      </c>
      <c r="AI1881" t="s">
        <v>11182</v>
      </c>
      <c r="AJ1881" t="s">
        <v>32229</v>
      </c>
      <c r="AX1881">
        <v>2</v>
      </c>
    </row>
    <row r="1882" spans="1:50" ht="46.8" x14ac:dyDescent="0.3">
      <c r="A1882">
        <v>1881</v>
      </c>
      <c r="B1882" s="12" t="s">
        <v>3509</v>
      </c>
      <c r="C1882">
        <v>1984</v>
      </c>
      <c r="D1882" t="s">
        <v>3510</v>
      </c>
      <c r="E1882">
        <v>7</v>
      </c>
      <c r="F1882">
        <v>49040</v>
      </c>
      <c r="G1882" t="s">
        <v>7128</v>
      </c>
      <c r="H1882" t="s">
        <v>7125</v>
      </c>
      <c r="J1882" s="7" t="s">
        <v>8987</v>
      </c>
      <c r="K1882" t="s">
        <v>11170</v>
      </c>
      <c r="L1882">
        <v>115</v>
      </c>
      <c r="M1882">
        <v>14</v>
      </c>
      <c r="N1882" t="s">
        <v>11158</v>
      </c>
      <c r="O1882" t="s">
        <v>30525</v>
      </c>
      <c r="P1882" t="s">
        <v>12456</v>
      </c>
      <c r="Q1882" t="s">
        <v>11228</v>
      </c>
      <c r="R1882" t="s">
        <v>11228</v>
      </c>
      <c r="S1882" t="s">
        <v>12536</v>
      </c>
      <c r="T1882" t="s">
        <v>12535</v>
      </c>
      <c r="U1882" t="s">
        <v>14176</v>
      </c>
      <c r="V1882" t="s">
        <v>11691</v>
      </c>
      <c r="W1882" t="s">
        <v>11564</v>
      </c>
      <c r="X1882" t="s">
        <v>17004</v>
      </c>
      <c r="Y1882" s="3" t="s">
        <v>23738</v>
      </c>
      <c r="Z1882" s="3" t="s">
        <v>23741</v>
      </c>
      <c r="AA1882" s="3" t="s">
        <v>23430</v>
      </c>
      <c r="AB1882" s="3">
        <v>1</v>
      </c>
      <c r="AC1882" s="3">
        <v>0</v>
      </c>
      <c r="AD1882" s="3">
        <v>0</v>
      </c>
      <c r="AE1882" s="3">
        <v>0</v>
      </c>
      <c r="AF1882" s="3">
        <v>1</v>
      </c>
      <c r="AG1882" s="3">
        <v>6</v>
      </c>
      <c r="AH1882" t="s">
        <v>25922</v>
      </c>
      <c r="AI1882" t="s">
        <v>11151</v>
      </c>
      <c r="AX1882">
        <v>1</v>
      </c>
    </row>
    <row r="1883" spans="1:50" ht="46.8" x14ac:dyDescent="0.3">
      <c r="A1883">
        <v>1882</v>
      </c>
      <c r="B1883" s="12" t="s">
        <v>27975</v>
      </c>
      <c r="C1883">
        <v>2013</v>
      </c>
      <c r="D1883" t="s">
        <v>3511</v>
      </c>
      <c r="E1883">
        <v>8</v>
      </c>
      <c r="F1883">
        <v>48985</v>
      </c>
      <c r="G1883" t="s">
        <v>7174</v>
      </c>
      <c r="H1883" t="s">
        <v>7119</v>
      </c>
      <c r="I1883" t="s">
        <v>7175</v>
      </c>
      <c r="J1883" s="7" t="s">
        <v>8988</v>
      </c>
      <c r="K1883" t="s">
        <v>11170</v>
      </c>
      <c r="L1883">
        <v>137</v>
      </c>
      <c r="M1883">
        <v>23</v>
      </c>
      <c r="N1883" t="s">
        <v>7105</v>
      </c>
      <c r="O1883" t="s">
        <v>30526</v>
      </c>
      <c r="P1883" t="s">
        <v>13085</v>
      </c>
      <c r="Q1883" t="s">
        <v>11228</v>
      </c>
      <c r="R1883" t="s">
        <v>11228</v>
      </c>
      <c r="S1883" t="s">
        <v>13085</v>
      </c>
      <c r="T1883" t="s">
        <v>17005</v>
      </c>
      <c r="V1883" t="s">
        <v>12118</v>
      </c>
      <c r="W1883" t="s">
        <v>11341</v>
      </c>
      <c r="X1883" t="s">
        <v>12414</v>
      </c>
      <c r="Y1883" s="3" t="s">
        <v>23549</v>
      </c>
      <c r="Z1883" s="3" t="s">
        <v>23711</v>
      </c>
      <c r="AA1883" s="3" t="s">
        <v>23508</v>
      </c>
      <c r="AB1883" s="3">
        <v>1</v>
      </c>
      <c r="AC1883" s="3">
        <v>0</v>
      </c>
      <c r="AD1883" s="3">
        <v>0</v>
      </c>
      <c r="AE1883" s="3">
        <v>0</v>
      </c>
      <c r="AF1883" s="3">
        <v>13</v>
      </c>
      <c r="AG1883" s="3">
        <v>38</v>
      </c>
      <c r="AH1883" t="s">
        <v>25400</v>
      </c>
      <c r="AI1883" t="s">
        <v>11155</v>
      </c>
      <c r="AX1883">
        <v>1</v>
      </c>
    </row>
    <row r="1884" spans="1:50" ht="31.2" x14ac:dyDescent="0.3">
      <c r="A1884">
        <v>1883</v>
      </c>
      <c r="B1884" s="12" t="s">
        <v>847</v>
      </c>
      <c r="C1884">
        <v>1969</v>
      </c>
      <c r="D1884" t="s">
        <v>3512</v>
      </c>
      <c r="E1884">
        <v>7.4</v>
      </c>
      <c r="F1884">
        <v>48961</v>
      </c>
      <c r="G1884" t="s">
        <v>7124</v>
      </c>
      <c r="H1884" t="s">
        <v>7119</v>
      </c>
      <c r="I1884" t="s">
        <v>7108</v>
      </c>
      <c r="J1884" s="7" t="s">
        <v>8989</v>
      </c>
      <c r="K1884" t="s">
        <v>11176</v>
      </c>
      <c r="L1884">
        <v>128</v>
      </c>
      <c r="M1884">
        <v>21</v>
      </c>
      <c r="N1884" t="s">
        <v>7111</v>
      </c>
      <c r="O1884" t="s">
        <v>30527</v>
      </c>
      <c r="P1884" t="s">
        <v>17006</v>
      </c>
      <c r="Q1884" t="s">
        <v>11228</v>
      </c>
      <c r="R1884" t="s">
        <v>11228</v>
      </c>
      <c r="S1884" t="s">
        <v>12809</v>
      </c>
      <c r="T1884" t="s">
        <v>17007</v>
      </c>
      <c r="V1884" t="s">
        <v>15395</v>
      </c>
      <c r="W1884" t="s">
        <v>17008</v>
      </c>
      <c r="X1884" t="s">
        <v>17009</v>
      </c>
      <c r="Y1884" s="3" t="s">
        <v>23657</v>
      </c>
      <c r="Z1884" s="3" t="s">
        <v>23452</v>
      </c>
      <c r="AA1884" s="3" t="s">
        <v>23463</v>
      </c>
      <c r="AB1884" s="3">
        <v>0</v>
      </c>
      <c r="AC1884" s="3">
        <v>1</v>
      </c>
      <c r="AD1884" s="3">
        <v>0</v>
      </c>
      <c r="AE1884" s="3">
        <v>0</v>
      </c>
      <c r="AF1884" s="3">
        <v>6</v>
      </c>
      <c r="AG1884" s="3">
        <v>7</v>
      </c>
      <c r="AH1884" t="s">
        <v>25923</v>
      </c>
      <c r="AI1884" t="s">
        <v>11151</v>
      </c>
      <c r="AX1884">
        <v>1</v>
      </c>
    </row>
    <row r="1885" spans="1:50" ht="31.2" x14ac:dyDescent="0.3">
      <c r="A1885">
        <v>1884</v>
      </c>
      <c r="B1885" s="12" t="s">
        <v>27976</v>
      </c>
      <c r="C1885">
        <v>2009</v>
      </c>
      <c r="D1885" t="s">
        <v>3513</v>
      </c>
      <c r="E1885">
        <v>7.1</v>
      </c>
      <c r="F1885">
        <v>48866</v>
      </c>
      <c r="G1885" t="s">
        <v>7119</v>
      </c>
      <c r="H1885" t="s">
        <v>7152</v>
      </c>
      <c r="I1885" t="s">
        <v>7189</v>
      </c>
      <c r="J1885" s="7" t="s">
        <v>8990</v>
      </c>
      <c r="K1885" t="s">
        <v>7106</v>
      </c>
      <c r="L1885">
        <v>134</v>
      </c>
      <c r="M1885">
        <v>30</v>
      </c>
      <c r="N1885" t="s">
        <v>11175</v>
      </c>
      <c r="O1885" t="s">
        <v>30528</v>
      </c>
      <c r="P1885" t="s">
        <v>12077</v>
      </c>
      <c r="Q1885" t="s">
        <v>11228</v>
      </c>
      <c r="R1885" t="s">
        <v>11228</v>
      </c>
      <c r="S1885" t="s">
        <v>17010</v>
      </c>
      <c r="T1885" t="s">
        <v>12077</v>
      </c>
      <c r="U1885" t="s">
        <v>14264</v>
      </c>
      <c r="V1885" t="s">
        <v>11664</v>
      </c>
      <c r="W1885" t="s">
        <v>17011</v>
      </c>
      <c r="X1885" t="s">
        <v>17012</v>
      </c>
      <c r="Y1885" s="3" t="s">
        <v>23808</v>
      </c>
      <c r="Z1885" s="3" t="s">
        <v>24074</v>
      </c>
      <c r="AA1885" s="3" t="s">
        <v>23404</v>
      </c>
      <c r="AB1885" s="3">
        <v>0</v>
      </c>
      <c r="AC1885" s="3">
        <v>0</v>
      </c>
      <c r="AD1885" s="3">
        <v>0</v>
      </c>
      <c r="AE1885" s="3">
        <v>0</v>
      </c>
      <c r="AF1885" s="3">
        <v>17</v>
      </c>
      <c r="AG1885" s="3">
        <v>20</v>
      </c>
      <c r="AH1885" t="s">
        <v>25924</v>
      </c>
      <c r="AI1885" t="s">
        <v>11182</v>
      </c>
      <c r="AJ1885" t="s">
        <v>32229</v>
      </c>
      <c r="AK1885" t="s">
        <v>32197</v>
      </c>
      <c r="AX1885">
        <v>3</v>
      </c>
    </row>
    <row r="1886" spans="1:50" ht="31.2" x14ac:dyDescent="0.3">
      <c r="A1886">
        <v>1885</v>
      </c>
      <c r="B1886" s="12" t="s">
        <v>3514</v>
      </c>
      <c r="C1886">
        <v>2021</v>
      </c>
      <c r="D1886" t="s">
        <v>3515</v>
      </c>
      <c r="E1886">
        <v>7.3</v>
      </c>
      <c r="F1886">
        <v>48822</v>
      </c>
      <c r="G1886" t="s">
        <v>7119</v>
      </c>
      <c r="H1886" t="s">
        <v>7522</v>
      </c>
      <c r="I1886" t="s">
        <v>7128</v>
      </c>
      <c r="J1886" s="7" t="s">
        <v>8991</v>
      </c>
      <c r="K1886" t="s">
        <v>11152</v>
      </c>
      <c r="L1886">
        <v>143</v>
      </c>
      <c r="M1886">
        <v>11</v>
      </c>
      <c r="N1886" t="s">
        <v>7111</v>
      </c>
      <c r="O1886" t="s">
        <v>30529</v>
      </c>
      <c r="P1886" t="s">
        <v>17013</v>
      </c>
      <c r="Q1886" t="s">
        <v>11228</v>
      </c>
      <c r="R1886" t="s">
        <v>11228</v>
      </c>
      <c r="S1886" t="s">
        <v>17014</v>
      </c>
      <c r="T1886" t="s">
        <v>14970</v>
      </c>
      <c r="V1886" t="s">
        <v>17015</v>
      </c>
      <c r="W1886" t="s">
        <v>13648</v>
      </c>
      <c r="X1886" t="s">
        <v>17016</v>
      </c>
      <c r="Y1886" s="3" t="s">
        <v>23862</v>
      </c>
      <c r="Z1886" s="3" t="s">
        <v>23692</v>
      </c>
      <c r="AA1886" s="3" t="s">
        <v>23390</v>
      </c>
      <c r="AB1886" s="3">
        <v>0</v>
      </c>
      <c r="AC1886" s="3">
        <v>0</v>
      </c>
      <c r="AD1886" s="3">
        <v>0</v>
      </c>
      <c r="AE1886" s="3">
        <v>0</v>
      </c>
      <c r="AF1886" s="3">
        <v>10</v>
      </c>
      <c r="AG1886" s="3">
        <v>52</v>
      </c>
      <c r="AH1886" t="s">
        <v>25925</v>
      </c>
      <c r="AI1886" t="s">
        <v>11151</v>
      </c>
      <c r="AJ1886" t="s">
        <v>32198</v>
      </c>
      <c r="AK1886" t="s">
        <v>32208</v>
      </c>
      <c r="AX1886">
        <v>3</v>
      </c>
    </row>
    <row r="1887" spans="1:50" x14ac:dyDescent="0.3">
      <c r="A1887">
        <v>1886</v>
      </c>
      <c r="B1887" s="12" t="s">
        <v>3516</v>
      </c>
      <c r="C1887">
        <v>1944</v>
      </c>
      <c r="D1887" t="s">
        <v>3517</v>
      </c>
      <c r="E1887">
        <v>7.9</v>
      </c>
      <c r="F1887">
        <v>48791</v>
      </c>
      <c r="G1887" t="s">
        <v>7119</v>
      </c>
      <c r="H1887" t="s">
        <v>7818</v>
      </c>
      <c r="I1887" t="s">
        <v>7139</v>
      </c>
      <c r="J1887" s="7" t="s">
        <v>8992</v>
      </c>
      <c r="K1887" t="s">
        <v>11221</v>
      </c>
      <c r="L1887">
        <v>88</v>
      </c>
      <c r="M1887">
        <v>11</v>
      </c>
      <c r="N1887" t="s">
        <v>5708</v>
      </c>
      <c r="O1887" t="s">
        <v>23490</v>
      </c>
      <c r="P1887" t="s">
        <v>16079</v>
      </c>
      <c r="Q1887" t="s">
        <v>11228</v>
      </c>
      <c r="R1887" t="s">
        <v>11228</v>
      </c>
      <c r="S1887" t="s">
        <v>17017</v>
      </c>
      <c r="T1887" t="s">
        <v>17018</v>
      </c>
      <c r="U1887" t="s">
        <v>17019</v>
      </c>
      <c r="V1887" t="s">
        <v>17020</v>
      </c>
      <c r="W1887" t="s">
        <v>16144</v>
      </c>
      <c r="X1887" t="s">
        <v>17021</v>
      </c>
      <c r="Y1887" s="3" t="s">
        <v>23639</v>
      </c>
      <c r="Z1887" s="3" t="s">
        <v>24093</v>
      </c>
      <c r="AA1887" s="3" t="s">
        <v>11228</v>
      </c>
      <c r="AB1887" s="3">
        <v>0</v>
      </c>
      <c r="AC1887" s="3">
        <v>1</v>
      </c>
      <c r="AD1887" s="3">
        <v>0</v>
      </c>
      <c r="AE1887" s="3">
        <v>0</v>
      </c>
      <c r="AF1887" s="3">
        <v>5</v>
      </c>
      <c r="AG1887" s="3">
        <v>4</v>
      </c>
      <c r="AH1887" t="s">
        <v>24500</v>
      </c>
      <c r="AI1887" t="s">
        <v>11151</v>
      </c>
      <c r="AX1887">
        <v>1</v>
      </c>
    </row>
    <row r="1888" spans="1:50" ht="31.2" x14ac:dyDescent="0.3">
      <c r="A1888">
        <v>1887</v>
      </c>
      <c r="B1888" s="12" t="s">
        <v>27977</v>
      </c>
      <c r="C1888">
        <v>2012</v>
      </c>
      <c r="D1888" t="s">
        <v>3518</v>
      </c>
      <c r="E1888">
        <v>7.5</v>
      </c>
      <c r="F1888">
        <v>48712</v>
      </c>
      <c r="G1888" t="s">
        <v>7147</v>
      </c>
      <c r="H1888" t="s">
        <v>7119</v>
      </c>
      <c r="I1888" t="s">
        <v>7154</v>
      </c>
      <c r="J1888" s="7" t="s">
        <v>8993</v>
      </c>
      <c r="K1888" t="s">
        <v>7106</v>
      </c>
      <c r="L1888">
        <v>137</v>
      </c>
      <c r="M1888">
        <v>29</v>
      </c>
      <c r="N1888" t="s">
        <v>11157</v>
      </c>
      <c r="O1888" t="s">
        <v>30530</v>
      </c>
      <c r="P1888" t="s">
        <v>13583</v>
      </c>
      <c r="Q1888" t="s">
        <v>11228</v>
      </c>
      <c r="R1888" t="s">
        <v>11228</v>
      </c>
      <c r="S1888" t="s">
        <v>17022</v>
      </c>
      <c r="T1888" t="s">
        <v>13584</v>
      </c>
      <c r="U1888" t="s">
        <v>13583</v>
      </c>
      <c r="V1888" t="s">
        <v>12172</v>
      </c>
      <c r="W1888" t="s">
        <v>12846</v>
      </c>
      <c r="X1888" t="s">
        <v>17023</v>
      </c>
      <c r="Y1888" s="3" t="s">
        <v>23953</v>
      </c>
      <c r="Z1888" s="3" t="s">
        <v>23493</v>
      </c>
      <c r="AA1888" s="3" t="s">
        <v>23404</v>
      </c>
      <c r="AB1888" s="3">
        <v>1</v>
      </c>
      <c r="AC1888" s="3">
        <v>0</v>
      </c>
      <c r="AD1888" s="3">
        <v>0</v>
      </c>
      <c r="AE1888" s="3">
        <v>0</v>
      </c>
      <c r="AF1888" s="3">
        <v>21</v>
      </c>
      <c r="AG1888" s="3">
        <v>42</v>
      </c>
      <c r="AH1888" t="s">
        <v>25926</v>
      </c>
      <c r="AI1888" t="s">
        <v>11194</v>
      </c>
      <c r="AJ1888" t="s">
        <v>32229</v>
      </c>
      <c r="AK1888" t="s">
        <v>32205</v>
      </c>
      <c r="AL1888" t="s">
        <v>32197</v>
      </c>
      <c r="AX1888">
        <v>4</v>
      </c>
    </row>
    <row r="1889" spans="1:50" ht="31.2" x14ac:dyDescent="0.3">
      <c r="A1889">
        <v>1888</v>
      </c>
      <c r="B1889" s="12" t="s">
        <v>3519</v>
      </c>
      <c r="C1889">
        <v>2018</v>
      </c>
      <c r="D1889" t="s">
        <v>3520</v>
      </c>
      <c r="E1889">
        <v>7.3</v>
      </c>
      <c r="F1889">
        <v>48701</v>
      </c>
      <c r="G1889" t="s">
        <v>7119</v>
      </c>
      <c r="H1889" t="s">
        <v>7128</v>
      </c>
      <c r="I1889" t="s">
        <v>7144</v>
      </c>
      <c r="J1889" s="7" t="s">
        <v>8994</v>
      </c>
      <c r="K1889" t="s">
        <v>11231</v>
      </c>
      <c r="L1889">
        <v>124</v>
      </c>
      <c r="M1889">
        <v>10</v>
      </c>
      <c r="N1889" t="s">
        <v>11164</v>
      </c>
      <c r="O1889" t="s">
        <v>30531</v>
      </c>
      <c r="P1889" t="s">
        <v>11994</v>
      </c>
      <c r="Q1889" t="s">
        <v>11228</v>
      </c>
      <c r="R1889" t="s">
        <v>11228</v>
      </c>
      <c r="S1889" t="s">
        <v>14149</v>
      </c>
      <c r="T1889" t="s">
        <v>16281</v>
      </c>
      <c r="U1889" t="s">
        <v>17024</v>
      </c>
      <c r="V1889" t="s">
        <v>17025</v>
      </c>
      <c r="W1889" t="s">
        <v>17026</v>
      </c>
      <c r="X1889" t="s">
        <v>13858</v>
      </c>
      <c r="Y1889" s="3" t="s">
        <v>23770</v>
      </c>
      <c r="Z1889" s="3" t="s">
        <v>23968</v>
      </c>
      <c r="AA1889" s="3" t="s">
        <v>23423</v>
      </c>
      <c r="AB1889" s="3">
        <v>0</v>
      </c>
      <c r="AC1889" s="3">
        <v>0</v>
      </c>
      <c r="AD1889" s="3">
        <v>0</v>
      </c>
      <c r="AE1889" s="3">
        <v>0</v>
      </c>
      <c r="AF1889" s="3"/>
      <c r="AG1889" s="3"/>
      <c r="AH1889" t="s">
        <v>25927</v>
      </c>
      <c r="AI1889" t="s">
        <v>11151</v>
      </c>
      <c r="AJ1889" t="s">
        <v>32205</v>
      </c>
      <c r="AK1889" t="s">
        <v>32197</v>
      </c>
      <c r="AX1889">
        <v>3</v>
      </c>
    </row>
    <row r="1890" spans="1:50" ht="31.2" x14ac:dyDescent="0.3">
      <c r="A1890">
        <v>1889</v>
      </c>
      <c r="B1890" s="12" t="s">
        <v>3521</v>
      </c>
      <c r="C1890">
        <v>1976</v>
      </c>
      <c r="D1890" t="s">
        <v>3522</v>
      </c>
      <c r="E1890">
        <v>8.1</v>
      </c>
      <c r="F1890">
        <v>48686</v>
      </c>
      <c r="G1890" t="s">
        <v>7147</v>
      </c>
      <c r="H1890" t="s">
        <v>7119</v>
      </c>
      <c r="I1890" t="s">
        <v>7154</v>
      </c>
      <c r="J1890" s="7" t="s">
        <v>8995</v>
      </c>
      <c r="K1890" t="s">
        <v>11170</v>
      </c>
      <c r="L1890">
        <v>177</v>
      </c>
      <c r="M1890">
        <v>31</v>
      </c>
      <c r="N1890" t="s">
        <v>11181</v>
      </c>
      <c r="P1890" t="s">
        <v>17027</v>
      </c>
      <c r="Q1890" t="s">
        <v>11228</v>
      </c>
      <c r="R1890" t="s">
        <v>11228</v>
      </c>
      <c r="S1890" t="s">
        <v>17028</v>
      </c>
      <c r="T1890" t="s">
        <v>17029</v>
      </c>
      <c r="U1890" t="s">
        <v>17030</v>
      </c>
      <c r="V1890" t="s">
        <v>13029</v>
      </c>
      <c r="W1890" t="s">
        <v>17031</v>
      </c>
      <c r="X1890" t="s">
        <v>17032</v>
      </c>
      <c r="Y1890" s="3" t="s">
        <v>23664</v>
      </c>
      <c r="Z1890" s="3" t="s">
        <v>24239</v>
      </c>
      <c r="AA1890" s="3" t="s">
        <v>11228</v>
      </c>
      <c r="AB1890" s="3">
        <v>1</v>
      </c>
      <c r="AC1890" s="3">
        <v>0</v>
      </c>
      <c r="AD1890" s="3">
        <v>0</v>
      </c>
      <c r="AE1890" s="3">
        <v>0</v>
      </c>
      <c r="AF1890" s="3">
        <v>1</v>
      </c>
      <c r="AG1890" s="3"/>
      <c r="AH1890" t="s">
        <v>25928</v>
      </c>
      <c r="AI1890" t="s">
        <v>11151</v>
      </c>
      <c r="AJ1890" t="s">
        <v>32204</v>
      </c>
      <c r="AX1890">
        <v>2</v>
      </c>
    </row>
    <row r="1891" spans="1:50" x14ac:dyDescent="0.3">
      <c r="A1891" s="9">
        <v>1890</v>
      </c>
      <c r="B1891" s="12" t="s">
        <v>27978</v>
      </c>
      <c r="C1891">
        <v>2003</v>
      </c>
      <c r="D1891" s="9" t="s">
        <v>3523</v>
      </c>
      <c r="E1891">
        <v>7.1</v>
      </c>
      <c r="F1891">
        <v>48677</v>
      </c>
      <c r="G1891" s="9" t="s">
        <v>7148</v>
      </c>
      <c r="H1891" s="9" t="s">
        <v>7122</v>
      </c>
      <c r="I1891" s="9" t="s">
        <v>7119</v>
      </c>
      <c r="J1891" s="13" t="s">
        <v>8996</v>
      </c>
      <c r="K1891" s="9" t="s">
        <v>7106</v>
      </c>
      <c r="L1891" s="9">
        <v>86</v>
      </c>
      <c r="M1891" s="9">
        <v>20</v>
      </c>
      <c r="N1891" s="9" t="s">
        <v>11164</v>
      </c>
      <c r="O1891" t="s">
        <v>30532</v>
      </c>
      <c r="P1891" s="9" t="s">
        <v>17033</v>
      </c>
      <c r="Q1891" s="9" t="s">
        <v>11228</v>
      </c>
      <c r="R1891" s="9" t="s">
        <v>11228</v>
      </c>
      <c r="S1891" s="9" t="s">
        <v>17033</v>
      </c>
      <c r="T1891" s="9"/>
      <c r="U1891" s="9"/>
      <c r="V1891" s="9" t="s">
        <v>12522</v>
      </c>
      <c r="W1891" s="9" t="s">
        <v>17034</v>
      </c>
      <c r="X1891" s="9" t="s">
        <v>12920</v>
      </c>
      <c r="Y1891" s="10" t="s">
        <v>24048</v>
      </c>
      <c r="Z1891" s="10" t="s">
        <v>23544</v>
      </c>
      <c r="AA1891" s="10" t="s">
        <v>23423</v>
      </c>
      <c r="AB1891" s="10">
        <v>0</v>
      </c>
      <c r="AC1891" s="10">
        <v>0</v>
      </c>
      <c r="AD1891" s="10">
        <v>0</v>
      </c>
      <c r="AE1891" s="10">
        <v>0</v>
      </c>
      <c r="AF1891" s="10">
        <v>1</v>
      </c>
      <c r="AG1891" s="10">
        <v>8</v>
      </c>
      <c r="AH1891" s="9" t="s">
        <v>25929</v>
      </c>
      <c r="AI1891" t="s">
        <v>11151</v>
      </c>
      <c r="AX1891">
        <v>1</v>
      </c>
    </row>
    <row r="1892" spans="1:50" ht="31.2" x14ac:dyDescent="0.3">
      <c r="A1892">
        <v>1891</v>
      </c>
      <c r="B1892" s="12" t="s">
        <v>27979</v>
      </c>
      <c r="C1892">
        <v>1975</v>
      </c>
      <c r="D1892" t="s">
        <v>3524</v>
      </c>
      <c r="E1892">
        <v>8</v>
      </c>
      <c r="F1892">
        <v>48647</v>
      </c>
      <c r="G1892" t="s">
        <v>7147</v>
      </c>
      <c r="H1892" t="s">
        <v>7119</v>
      </c>
      <c r="J1892" s="7" t="s">
        <v>8997</v>
      </c>
      <c r="K1892" t="s">
        <v>11196</v>
      </c>
      <c r="L1892">
        <v>107</v>
      </c>
      <c r="M1892">
        <v>7</v>
      </c>
      <c r="N1892" t="s">
        <v>11157</v>
      </c>
      <c r="O1892" t="s">
        <v>30533</v>
      </c>
      <c r="P1892" t="s">
        <v>14531</v>
      </c>
      <c r="Q1892" t="s">
        <v>11228</v>
      </c>
      <c r="R1892" t="s">
        <v>11228</v>
      </c>
      <c r="S1892" t="s">
        <v>17035</v>
      </c>
      <c r="T1892" t="s">
        <v>17036</v>
      </c>
      <c r="U1892" t="s">
        <v>14531</v>
      </c>
      <c r="V1892" t="s">
        <v>17037</v>
      </c>
      <c r="W1892" t="s">
        <v>17038</v>
      </c>
      <c r="X1892" t="s">
        <v>17039</v>
      </c>
      <c r="Y1892" s="3" t="s">
        <v>23422</v>
      </c>
      <c r="Z1892" s="3" t="s">
        <v>23438</v>
      </c>
      <c r="AA1892" s="3" t="s">
        <v>23387</v>
      </c>
      <c r="AB1892" s="3">
        <v>0</v>
      </c>
      <c r="AC1892" s="3">
        <v>0</v>
      </c>
      <c r="AD1892" s="3">
        <v>0</v>
      </c>
      <c r="AE1892" s="3">
        <v>0</v>
      </c>
      <c r="AF1892" s="3">
        <v>1</v>
      </c>
      <c r="AG1892" s="3"/>
      <c r="AH1892" t="s">
        <v>25762</v>
      </c>
      <c r="AI1892" t="s">
        <v>11169</v>
      </c>
      <c r="AJ1892" t="s">
        <v>32198</v>
      </c>
      <c r="AX1892">
        <v>2</v>
      </c>
    </row>
    <row r="1893" spans="1:50" ht="31.2" x14ac:dyDescent="0.3">
      <c r="A1893">
        <v>1892</v>
      </c>
      <c r="B1893" s="12" t="s">
        <v>3525</v>
      </c>
      <c r="C1893">
        <v>1972</v>
      </c>
      <c r="D1893" t="s">
        <v>3526</v>
      </c>
      <c r="E1893">
        <v>8</v>
      </c>
      <c r="F1893">
        <v>48597</v>
      </c>
      <c r="G1893" t="s">
        <v>7139</v>
      </c>
      <c r="H1893" t="s">
        <v>7136</v>
      </c>
      <c r="J1893" s="7" t="s">
        <v>8998</v>
      </c>
      <c r="K1893" t="s">
        <v>11170</v>
      </c>
      <c r="L1893">
        <v>138</v>
      </c>
      <c r="M1893">
        <v>11</v>
      </c>
      <c r="N1893" t="s">
        <v>11158</v>
      </c>
      <c r="P1893" t="s">
        <v>14596</v>
      </c>
      <c r="Q1893" t="s">
        <v>11228</v>
      </c>
      <c r="R1893" t="s">
        <v>11228</v>
      </c>
      <c r="S1893" t="s">
        <v>15589</v>
      </c>
      <c r="V1893" t="s">
        <v>14487</v>
      </c>
      <c r="W1893" t="s">
        <v>11359</v>
      </c>
      <c r="X1893" t="s">
        <v>17040</v>
      </c>
      <c r="Y1893" s="3" t="s">
        <v>24197</v>
      </c>
      <c r="Z1893" s="3" t="s">
        <v>23488</v>
      </c>
      <c r="AA1893" s="3" t="s">
        <v>11228</v>
      </c>
      <c r="AB1893" s="3">
        <v>4</v>
      </c>
      <c r="AC1893" s="3">
        <v>0</v>
      </c>
      <c r="AD1893" s="3">
        <v>0</v>
      </c>
      <c r="AE1893" s="3">
        <v>0</v>
      </c>
      <c r="AF1893" s="3">
        <v>5</v>
      </c>
      <c r="AG1893" s="3">
        <v>11</v>
      </c>
      <c r="AH1893" t="s">
        <v>25930</v>
      </c>
      <c r="AI1893" t="s">
        <v>11151</v>
      </c>
      <c r="AJ1893" t="s">
        <v>32200</v>
      </c>
      <c r="AX1893">
        <v>2</v>
      </c>
    </row>
    <row r="1894" spans="1:50" ht="31.2" x14ac:dyDescent="0.3">
      <c r="A1894">
        <v>1893</v>
      </c>
      <c r="B1894" s="12" t="s">
        <v>3527</v>
      </c>
      <c r="C1894">
        <v>1986</v>
      </c>
      <c r="D1894" t="s">
        <v>3528</v>
      </c>
      <c r="E1894">
        <v>7.4</v>
      </c>
      <c r="F1894">
        <v>48519</v>
      </c>
      <c r="G1894" t="s">
        <v>7119</v>
      </c>
      <c r="H1894" t="s">
        <v>7278</v>
      </c>
      <c r="J1894" s="7" t="s">
        <v>8999</v>
      </c>
      <c r="K1894" t="s">
        <v>11170</v>
      </c>
      <c r="L1894">
        <v>114</v>
      </c>
      <c r="M1894">
        <v>27</v>
      </c>
      <c r="N1894" t="s">
        <v>11165</v>
      </c>
      <c r="O1894" t="s">
        <v>30534</v>
      </c>
      <c r="P1894" t="s">
        <v>16177</v>
      </c>
      <c r="Q1894" t="s">
        <v>11228</v>
      </c>
      <c r="R1894" t="s">
        <v>11228</v>
      </c>
      <c r="S1894" t="s">
        <v>16178</v>
      </c>
      <c r="V1894" t="s">
        <v>12520</v>
      </c>
      <c r="W1894" t="s">
        <v>13769</v>
      </c>
      <c r="X1894" t="s">
        <v>12684</v>
      </c>
      <c r="Y1894" s="3" t="s">
        <v>23758</v>
      </c>
      <c r="Z1894" s="3" t="s">
        <v>23449</v>
      </c>
      <c r="AA1894" s="3" t="s">
        <v>23469</v>
      </c>
      <c r="AB1894" s="3">
        <v>2</v>
      </c>
      <c r="AC1894" s="3">
        <v>0</v>
      </c>
      <c r="AD1894" s="3">
        <v>0</v>
      </c>
      <c r="AE1894" s="3">
        <v>0</v>
      </c>
      <c r="AF1894" s="3">
        <v>3</v>
      </c>
      <c r="AG1894" s="3">
        <v>5</v>
      </c>
      <c r="AH1894" t="s">
        <v>25931</v>
      </c>
      <c r="AI1894" t="s">
        <v>11151</v>
      </c>
      <c r="AX1894">
        <v>1</v>
      </c>
    </row>
    <row r="1895" spans="1:50" ht="31.2" x14ac:dyDescent="0.3">
      <c r="A1895">
        <v>1894</v>
      </c>
      <c r="B1895" s="12" t="s">
        <v>3529</v>
      </c>
      <c r="C1895">
        <v>1953</v>
      </c>
      <c r="D1895" t="s">
        <v>3530</v>
      </c>
      <c r="E1895">
        <v>7.6</v>
      </c>
      <c r="F1895">
        <v>48500</v>
      </c>
      <c r="G1895" t="s">
        <v>7119</v>
      </c>
      <c r="H1895" t="s">
        <v>7128</v>
      </c>
      <c r="I1895" t="s">
        <v>7144</v>
      </c>
      <c r="J1895" s="7" t="s">
        <v>9000</v>
      </c>
      <c r="K1895" t="s">
        <v>11221</v>
      </c>
      <c r="L1895">
        <v>118</v>
      </c>
      <c r="M1895">
        <v>28</v>
      </c>
      <c r="N1895" t="s">
        <v>11164</v>
      </c>
      <c r="O1895" t="s">
        <v>30535</v>
      </c>
      <c r="P1895" t="s">
        <v>15049</v>
      </c>
      <c r="Q1895" t="s">
        <v>11228</v>
      </c>
      <c r="R1895" t="s">
        <v>11228</v>
      </c>
      <c r="S1895" t="s">
        <v>17041</v>
      </c>
      <c r="T1895" t="s">
        <v>13801</v>
      </c>
      <c r="V1895" t="s">
        <v>15740</v>
      </c>
      <c r="W1895" t="s">
        <v>15738</v>
      </c>
      <c r="X1895" t="s">
        <v>17042</v>
      </c>
      <c r="Y1895" s="3" t="s">
        <v>23724</v>
      </c>
      <c r="Z1895" s="3" t="s">
        <v>23848</v>
      </c>
      <c r="AA1895" s="3" t="s">
        <v>23452</v>
      </c>
      <c r="AB1895" s="3">
        <v>0</v>
      </c>
      <c r="AC1895" s="3">
        <v>8</v>
      </c>
      <c r="AD1895" s="3">
        <v>0</v>
      </c>
      <c r="AE1895" s="3">
        <v>0</v>
      </c>
      <c r="AF1895" s="3">
        <v>25</v>
      </c>
      <c r="AG1895" s="3">
        <v>9</v>
      </c>
      <c r="AH1895" t="s">
        <v>24419</v>
      </c>
      <c r="AI1895" t="s">
        <v>11151</v>
      </c>
      <c r="AX1895">
        <v>1</v>
      </c>
    </row>
    <row r="1896" spans="1:50" ht="31.2" x14ac:dyDescent="0.3">
      <c r="A1896">
        <v>1895</v>
      </c>
      <c r="B1896" s="12" t="s">
        <v>3531</v>
      </c>
      <c r="C1896">
        <v>2016</v>
      </c>
      <c r="D1896" t="s">
        <v>3532</v>
      </c>
      <c r="E1896">
        <v>7</v>
      </c>
      <c r="F1896">
        <v>48347</v>
      </c>
      <c r="G1896" t="s">
        <v>7121</v>
      </c>
      <c r="H1896" t="s">
        <v>7119</v>
      </c>
      <c r="I1896" t="s">
        <v>7128</v>
      </c>
      <c r="J1896" s="7" t="s">
        <v>9001</v>
      </c>
      <c r="K1896" t="s">
        <v>11196</v>
      </c>
      <c r="L1896">
        <v>170</v>
      </c>
      <c r="M1896">
        <v>6</v>
      </c>
      <c r="N1896" t="s">
        <v>11153</v>
      </c>
      <c r="O1896" t="s">
        <v>30536</v>
      </c>
      <c r="P1896" t="s">
        <v>17043</v>
      </c>
      <c r="Q1896" t="s">
        <v>11228</v>
      </c>
      <c r="R1896" t="s">
        <v>11228</v>
      </c>
      <c r="S1896" t="s">
        <v>17043</v>
      </c>
      <c r="V1896" t="s">
        <v>15418</v>
      </c>
      <c r="W1896" t="s">
        <v>13793</v>
      </c>
      <c r="X1896" t="s">
        <v>17044</v>
      </c>
      <c r="Y1896" s="3" t="s">
        <v>23999</v>
      </c>
      <c r="Z1896" s="3" t="s">
        <v>23834</v>
      </c>
      <c r="AA1896" s="3" t="s">
        <v>11228</v>
      </c>
      <c r="AB1896" s="3">
        <v>0</v>
      </c>
      <c r="AC1896" s="3">
        <v>0</v>
      </c>
      <c r="AD1896" s="3">
        <v>0</v>
      </c>
      <c r="AE1896" s="3">
        <v>0</v>
      </c>
      <c r="AF1896" s="3">
        <v>17</v>
      </c>
      <c r="AG1896" s="3">
        <v>39</v>
      </c>
      <c r="AH1896" t="s">
        <v>25605</v>
      </c>
      <c r="AI1896" t="s">
        <v>11180</v>
      </c>
      <c r="AJ1896" t="s">
        <v>32229</v>
      </c>
      <c r="AK1896" t="s">
        <v>32294</v>
      </c>
      <c r="AX1896">
        <v>3</v>
      </c>
    </row>
    <row r="1897" spans="1:50" ht="31.2" x14ac:dyDescent="0.3">
      <c r="A1897">
        <v>1896</v>
      </c>
      <c r="B1897" s="12" t="s">
        <v>27980</v>
      </c>
      <c r="C1897">
        <v>2006</v>
      </c>
      <c r="D1897" t="s">
        <v>3533</v>
      </c>
      <c r="E1897">
        <v>8</v>
      </c>
      <c r="F1897">
        <v>47976</v>
      </c>
      <c r="G1897" t="s">
        <v>7148</v>
      </c>
      <c r="H1897" t="s">
        <v>7119</v>
      </c>
      <c r="I1897" t="s">
        <v>7128</v>
      </c>
      <c r="J1897" s="7" t="s">
        <v>9002</v>
      </c>
      <c r="K1897" t="s">
        <v>11196</v>
      </c>
      <c r="L1897">
        <v>144</v>
      </c>
      <c r="M1897">
        <v>1</v>
      </c>
      <c r="N1897" t="s">
        <v>11161</v>
      </c>
      <c r="O1897" t="s">
        <v>30537</v>
      </c>
      <c r="P1897" t="s">
        <v>12560</v>
      </c>
      <c r="Q1897" t="s">
        <v>11228</v>
      </c>
      <c r="R1897" t="s">
        <v>11228</v>
      </c>
      <c r="S1897" t="s">
        <v>12562</v>
      </c>
      <c r="T1897" t="s">
        <v>12560</v>
      </c>
      <c r="U1897" t="s">
        <v>12561</v>
      </c>
      <c r="V1897" t="s">
        <v>13794</v>
      </c>
      <c r="W1897" t="s">
        <v>15572</v>
      </c>
      <c r="X1897" t="s">
        <v>16250</v>
      </c>
      <c r="Y1897" s="3" t="s">
        <v>23964</v>
      </c>
      <c r="Z1897" s="3" t="s">
        <v>24228</v>
      </c>
      <c r="AA1897" s="3" t="s">
        <v>11228</v>
      </c>
      <c r="AB1897" s="3">
        <v>0</v>
      </c>
      <c r="AC1897" s="3">
        <v>0</v>
      </c>
      <c r="AD1897" s="3">
        <v>0</v>
      </c>
      <c r="AE1897" s="3">
        <v>0</v>
      </c>
      <c r="AF1897" s="3">
        <v>31</v>
      </c>
      <c r="AG1897" s="3">
        <v>31</v>
      </c>
      <c r="AH1897" t="s">
        <v>24573</v>
      </c>
      <c r="AI1897" t="s">
        <v>11180</v>
      </c>
      <c r="AX1897">
        <v>1</v>
      </c>
    </row>
    <row r="1898" spans="1:50" ht="31.2" x14ac:dyDescent="0.3">
      <c r="A1898">
        <v>1897</v>
      </c>
      <c r="B1898" s="12" t="s">
        <v>3534</v>
      </c>
      <c r="C1898">
        <v>1932</v>
      </c>
      <c r="D1898" t="s">
        <v>3535</v>
      </c>
      <c r="E1898">
        <v>7.8</v>
      </c>
      <c r="F1898">
        <v>47965</v>
      </c>
      <c r="G1898" t="s">
        <v>7119</v>
      </c>
      <c r="H1898" t="s">
        <v>7189</v>
      </c>
      <c r="J1898" s="7" t="s">
        <v>9003</v>
      </c>
      <c r="K1898" t="s">
        <v>11196</v>
      </c>
      <c r="L1898">
        <v>64</v>
      </c>
      <c r="M1898">
        <v>20</v>
      </c>
      <c r="N1898" t="s">
        <v>11165</v>
      </c>
      <c r="O1898" t="s">
        <v>30538</v>
      </c>
      <c r="P1898" t="s">
        <v>16703</v>
      </c>
      <c r="Q1898" t="s">
        <v>11228</v>
      </c>
      <c r="R1898" t="s">
        <v>11228</v>
      </c>
      <c r="S1898" t="s">
        <v>17045</v>
      </c>
      <c r="T1898" t="s">
        <v>15775</v>
      </c>
      <c r="U1898" t="s">
        <v>17046</v>
      </c>
      <c r="V1898" t="s">
        <v>16632</v>
      </c>
      <c r="W1898" t="s">
        <v>17047</v>
      </c>
      <c r="X1898" t="s">
        <v>17048</v>
      </c>
      <c r="Y1898" s="3" t="s">
        <v>23661</v>
      </c>
      <c r="Z1898" s="3" t="s">
        <v>23422</v>
      </c>
      <c r="AA1898" s="3" t="s">
        <v>23525</v>
      </c>
      <c r="AB1898" s="3">
        <v>0</v>
      </c>
      <c r="AC1898" s="3">
        <v>0</v>
      </c>
      <c r="AD1898" s="3">
        <v>0</v>
      </c>
      <c r="AE1898" s="3">
        <v>0</v>
      </c>
      <c r="AF1898" s="3">
        <v>2</v>
      </c>
      <c r="AG1898" s="3">
        <v>1</v>
      </c>
      <c r="AH1898" t="s">
        <v>24574</v>
      </c>
      <c r="AI1898" t="s">
        <v>11151</v>
      </c>
      <c r="AJ1898" t="s">
        <v>32205</v>
      </c>
      <c r="AK1898" t="s">
        <v>32197</v>
      </c>
      <c r="AX1898">
        <v>3</v>
      </c>
    </row>
    <row r="1899" spans="1:50" ht="31.2" x14ac:dyDescent="0.3">
      <c r="A1899">
        <v>1898</v>
      </c>
      <c r="B1899" s="12" t="s">
        <v>761</v>
      </c>
      <c r="C1899">
        <v>1969</v>
      </c>
      <c r="D1899" t="s">
        <v>3536</v>
      </c>
      <c r="E1899">
        <v>7.2</v>
      </c>
      <c r="F1899">
        <v>47921</v>
      </c>
      <c r="G1899" t="s">
        <v>7121</v>
      </c>
      <c r="H1899" t="s">
        <v>7148</v>
      </c>
      <c r="I1899" t="s">
        <v>7122</v>
      </c>
      <c r="J1899" s="7" t="s">
        <v>9004</v>
      </c>
      <c r="K1899" t="s">
        <v>11176</v>
      </c>
      <c r="L1899">
        <v>99</v>
      </c>
      <c r="M1899">
        <v>3</v>
      </c>
      <c r="N1899" t="s">
        <v>11161</v>
      </c>
      <c r="O1899" t="s">
        <v>30539</v>
      </c>
      <c r="P1899" t="s">
        <v>17049</v>
      </c>
      <c r="Q1899" t="s">
        <v>11228</v>
      </c>
      <c r="R1899" t="s">
        <v>11228</v>
      </c>
      <c r="S1899" t="s">
        <v>16883</v>
      </c>
      <c r="V1899" t="s">
        <v>11359</v>
      </c>
      <c r="W1899" t="s">
        <v>17050</v>
      </c>
      <c r="X1899" t="s">
        <v>17051</v>
      </c>
      <c r="Y1899" s="3" t="s">
        <v>23520</v>
      </c>
      <c r="Z1899" s="3" t="s">
        <v>23430</v>
      </c>
      <c r="AA1899" s="3" t="s">
        <v>23430</v>
      </c>
      <c r="AB1899" s="3">
        <v>0</v>
      </c>
      <c r="AC1899" s="3">
        <v>0</v>
      </c>
      <c r="AD1899" s="3">
        <v>0</v>
      </c>
      <c r="AE1899" s="3">
        <v>0</v>
      </c>
      <c r="AF1899" s="3">
        <v>1</v>
      </c>
      <c r="AG1899" s="3"/>
      <c r="AH1899" t="s">
        <v>25932</v>
      </c>
      <c r="AI1899" t="s">
        <v>11151</v>
      </c>
      <c r="AJ1899" t="s">
        <v>32200</v>
      </c>
      <c r="AX1899">
        <v>2</v>
      </c>
    </row>
    <row r="1900" spans="1:50" ht="46.8" x14ac:dyDescent="0.3">
      <c r="A1900">
        <v>1899</v>
      </c>
      <c r="B1900" s="12" t="s">
        <v>3537</v>
      </c>
      <c r="C1900" t="s">
        <v>32399</v>
      </c>
      <c r="D1900" t="s">
        <v>3538</v>
      </c>
      <c r="E1900">
        <v>7.9</v>
      </c>
      <c r="F1900">
        <v>47772</v>
      </c>
      <c r="G1900" t="s">
        <v>7148</v>
      </c>
      <c r="H1900" t="s">
        <v>7119</v>
      </c>
      <c r="I1900" t="s">
        <v>7144</v>
      </c>
      <c r="J1900" s="7" t="s">
        <v>9005</v>
      </c>
      <c r="K1900" t="s">
        <v>7106</v>
      </c>
      <c r="L1900">
        <v>98</v>
      </c>
      <c r="M1900">
        <v>19</v>
      </c>
      <c r="N1900" t="s">
        <v>11161</v>
      </c>
      <c r="O1900" t="s">
        <v>30540</v>
      </c>
      <c r="P1900" t="s">
        <v>17052</v>
      </c>
      <c r="Q1900" t="s">
        <v>11228</v>
      </c>
      <c r="R1900" t="s">
        <v>11228</v>
      </c>
      <c r="S1900" t="s">
        <v>17052</v>
      </c>
      <c r="V1900" t="s">
        <v>17053</v>
      </c>
      <c r="W1900" t="s">
        <v>17054</v>
      </c>
      <c r="X1900" t="s">
        <v>17055</v>
      </c>
      <c r="Y1900" s="3" t="s">
        <v>23707</v>
      </c>
      <c r="Z1900" s="3" t="s">
        <v>23836</v>
      </c>
      <c r="AA1900" s="3" t="s">
        <v>23390</v>
      </c>
      <c r="AB1900" s="3">
        <v>0</v>
      </c>
      <c r="AC1900" s="3">
        <v>1</v>
      </c>
      <c r="AD1900" s="3">
        <v>0</v>
      </c>
      <c r="AE1900" s="3">
        <v>0</v>
      </c>
      <c r="AF1900" s="3">
        <v>30</v>
      </c>
      <c r="AG1900" s="3">
        <v>25</v>
      </c>
      <c r="AH1900" t="s">
        <v>25933</v>
      </c>
      <c r="AI1900" t="s">
        <v>11207</v>
      </c>
      <c r="AJ1900" t="s">
        <v>32197</v>
      </c>
      <c r="AK1900" t="s">
        <v>32229</v>
      </c>
      <c r="AL1900" t="s">
        <v>32248</v>
      </c>
      <c r="AX1900">
        <v>4</v>
      </c>
    </row>
    <row r="1901" spans="1:50" ht="46.8" x14ac:dyDescent="0.3">
      <c r="A1901">
        <v>1900</v>
      </c>
      <c r="B1901" s="12" t="s">
        <v>3539</v>
      </c>
      <c r="C1901">
        <v>2019</v>
      </c>
      <c r="D1901" t="s">
        <v>3540</v>
      </c>
      <c r="E1901">
        <v>7.2</v>
      </c>
      <c r="F1901">
        <v>47766</v>
      </c>
      <c r="G1901" t="s">
        <v>7147</v>
      </c>
      <c r="H1901" t="s">
        <v>7119</v>
      </c>
      <c r="I1901" t="s">
        <v>7154</v>
      </c>
      <c r="J1901" s="7" t="s">
        <v>9006</v>
      </c>
      <c r="K1901" t="s">
        <v>11196</v>
      </c>
      <c r="L1901">
        <v>124</v>
      </c>
      <c r="M1901">
        <v>10</v>
      </c>
      <c r="N1901" t="s">
        <v>11163</v>
      </c>
      <c r="O1901" t="s">
        <v>30541</v>
      </c>
      <c r="P1901" t="s">
        <v>12923</v>
      </c>
      <c r="Q1901" t="s">
        <v>11228</v>
      </c>
      <c r="R1901" t="s">
        <v>11228</v>
      </c>
      <c r="S1901" t="s">
        <v>13121</v>
      </c>
      <c r="T1901" t="s">
        <v>12923</v>
      </c>
      <c r="U1901" t="s">
        <v>17056</v>
      </c>
      <c r="V1901" t="s">
        <v>11509</v>
      </c>
      <c r="W1901" t="s">
        <v>12016</v>
      </c>
      <c r="X1901" t="s">
        <v>14942</v>
      </c>
      <c r="Y1901" s="3" t="s">
        <v>23995</v>
      </c>
      <c r="Z1901" s="3" t="s">
        <v>23404</v>
      </c>
      <c r="AA1901" s="3" t="s">
        <v>24231</v>
      </c>
      <c r="AB1901" s="3">
        <v>0</v>
      </c>
      <c r="AC1901" s="3">
        <v>0</v>
      </c>
      <c r="AD1901" s="3">
        <v>0</v>
      </c>
      <c r="AE1901" s="3">
        <v>0</v>
      </c>
      <c r="AF1901" s="3">
        <v>1</v>
      </c>
      <c r="AG1901" s="3"/>
      <c r="AH1901" t="s">
        <v>25934</v>
      </c>
      <c r="AI1901" t="s">
        <v>11151</v>
      </c>
      <c r="AX1901">
        <v>1</v>
      </c>
    </row>
    <row r="1902" spans="1:50" ht="31.2" x14ac:dyDescent="0.3">
      <c r="A1902">
        <v>1901</v>
      </c>
      <c r="B1902" s="12" t="s">
        <v>27981</v>
      </c>
      <c r="C1902">
        <v>2007</v>
      </c>
      <c r="D1902" t="s">
        <v>3541</v>
      </c>
      <c r="E1902">
        <v>7.2</v>
      </c>
      <c r="F1902">
        <v>47743</v>
      </c>
      <c r="G1902" t="s">
        <v>7121</v>
      </c>
      <c r="H1902" t="s">
        <v>7147</v>
      </c>
      <c r="I1902" t="s">
        <v>7119</v>
      </c>
      <c r="J1902" s="7" t="s">
        <v>9007</v>
      </c>
      <c r="K1902" t="s">
        <v>7106</v>
      </c>
      <c r="L1902">
        <v>126</v>
      </c>
      <c r="M1902">
        <v>4</v>
      </c>
      <c r="N1902" t="s">
        <v>11153</v>
      </c>
      <c r="O1902" t="s">
        <v>30542</v>
      </c>
      <c r="P1902" t="s">
        <v>17057</v>
      </c>
      <c r="Q1902" t="s">
        <v>11228</v>
      </c>
      <c r="R1902" t="s">
        <v>11228</v>
      </c>
      <c r="S1902" t="s">
        <v>17058</v>
      </c>
      <c r="T1902" t="s">
        <v>17057</v>
      </c>
      <c r="V1902" t="s">
        <v>16563</v>
      </c>
      <c r="W1902" t="s">
        <v>17059</v>
      </c>
      <c r="X1902" t="s">
        <v>17060</v>
      </c>
      <c r="Y1902" s="3" t="s">
        <v>23510</v>
      </c>
      <c r="Z1902" s="3" t="s">
        <v>23521</v>
      </c>
      <c r="AA1902" s="3" t="s">
        <v>23393</v>
      </c>
      <c r="AB1902" s="3">
        <v>1</v>
      </c>
      <c r="AC1902" s="3">
        <v>0</v>
      </c>
      <c r="AD1902" s="3">
        <v>0</v>
      </c>
      <c r="AE1902" s="3">
        <v>0</v>
      </c>
      <c r="AF1902" s="3">
        <v>16</v>
      </c>
      <c r="AG1902" s="3">
        <v>13</v>
      </c>
      <c r="AH1902" t="s">
        <v>25935</v>
      </c>
      <c r="AI1902" t="s">
        <v>11208</v>
      </c>
      <c r="AJ1902" t="s">
        <v>32195</v>
      </c>
      <c r="AX1902">
        <v>2</v>
      </c>
    </row>
    <row r="1903" spans="1:50" ht="31.2" x14ac:dyDescent="0.3">
      <c r="A1903">
        <v>1902</v>
      </c>
      <c r="B1903" s="12" t="s">
        <v>3542</v>
      </c>
      <c r="C1903">
        <v>2002</v>
      </c>
      <c r="D1903" t="s">
        <v>3543</v>
      </c>
      <c r="E1903">
        <v>7.3</v>
      </c>
      <c r="F1903">
        <v>47565</v>
      </c>
      <c r="G1903" t="s">
        <v>7119</v>
      </c>
      <c r="H1903" t="s">
        <v>7128</v>
      </c>
      <c r="J1903" s="7" t="s">
        <v>9008</v>
      </c>
      <c r="K1903" t="s">
        <v>11152</v>
      </c>
      <c r="L1903">
        <v>107</v>
      </c>
      <c r="M1903">
        <v>10</v>
      </c>
      <c r="N1903" t="s">
        <v>11181</v>
      </c>
      <c r="O1903" t="s">
        <v>30543</v>
      </c>
      <c r="P1903" t="s">
        <v>14583</v>
      </c>
      <c r="Q1903" t="s">
        <v>11228</v>
      </c>
      <c r="R1903" t="s">
        <v>11228</v>
      </c>
      <c r="S1903" t="s">
        <v>14583</v>
      </c>
      <c r="V1903" t="s">
        <v>11692</v>
      </c>
      <c r="W1903" t="s">
        <v>14965</v>
      </c>
      <c r="X1903" t="s">
        <v>16414</v>
      </c>
      <c r="Y1903" s="3" t="s">
        <v>23633</v>
      </c>
      <c r="Z1903" s="3" t="s">
        <v>24197</v>
      </c>
      <c r="AA1903" s="3" t="s">
        <v>23390</v>
      </c>
      <c r="AB1903" s="3">
        <v>4</v>
      </c>
      <c r="AC1903" s="3">
        <v>0</v>
      </c>
      <c r="AD1903" s="3">
        <v>0</v>
      </c>
      <c r="AE1903" s="3">
        <v>0</v>
      </c>
      <c r="AF1903" s="3">
        <v>102</v>
      </c>
      <c r="AG1903" s="3">
        <v>96</v>
      </c>
      <c r="AH1903" t="s">
        <v>25936</v>
      </c>
      <c r="AI1903" t="s">
        <v>11151</v>
      </c>
      <c r="AX1903">
        <v>1</v>
      </c>
    </row>
    <row r="1904" spans="1:50" x14ac:dyDescent="0.3">
      <c r="A1904">
        <v>1903</v>
      </c>
      <c r="B1904" s="12" t="s">
        <v>27982</v>
      </c>
      <c r="C1904">
        <v>2011</v>
      </c>
      <c r="D1904" t="s">
        <v>3544</v>
      </c>
      <c r="E1904">
        <v>7.8</v>
      </c>
      <c r="F1904">
        <v>47540</v>
      </c>
      <c r="G1904" t="s">
        <v>7122</v>
      </c>
      <c r="H1904" t="s">
        <v>7119</v>
      </c>
      <c r="I1904" t="s">
        <v>7136</v>
      </c>
      <c r="J1904" s="7" t="s">
        <v>9009</v>
      </c>
      <c r="K1904" t="s">
        <v>11196</v>
      </c>
      <c r="L1904">
        <v>157</v>
      </c>
      <c r="M1904">
        <v>23</v>
      </c>
      <c r="N1904" t="s">
        <v>11161</v>
      </c>
      <c r="O1904" t="s">
        <v>30544</v>
      </c>
      <c r="P1904" t="s">
        <v>16791</v>
      </c>
      <c r="Q1904" t="s">
        <v>11228</v>
      </c>
      <c r="R1904" t="s">
        <v>11228</v>
      </c>
      <c r="S1904" t="s">
        <v>16792</v>
      </c>
      <c r="T1904" t="s">
        <v>16791</v>
      </c>
      <c r="U1904" t="s">
        <v>17061</v>
      </c>
      <c r="V1904" t="s">
        <v>17062</v>
      </c>
      <c r="W1904" t="s">
        <v>17063</v>
      </c>
      <c r="X1904" t="s">
        <v>17064</v>
      </c>
      <c r="Y1904" s="3" t="s">
        <v>23859</v>
      </c>
      <c r="Z1904" s="3" t="s">
        <v>23937</v>
      </c>
      <c r="AA1904" s="3" t="s">
        <v>23387</v>
      </c>
      <c r="AB1904" s="3">
        <v>0</v>
      </c>
      <c r="AC1904" s="3">
        <v>0</v>
      </c>
      <c r="AD1904" s="3">
        <v>0</v>
      </c>
      <c r="AE1904" s="3">
        <v>0</v>
      </c>
      <c r="AF1904" s="3">
        <v>21</v>
      </c>
      <c r="AG1904" s="3">
        <v>33</v>
      </c>
      <c r="AH1904" t="s">
        <v>25937</v>
      </c>
      <c r="AI1904" t="s">
        <v>11188</v>
      </c>
      <c r="AX1904">
        <v>1</v>
      </c>
    </row>
    <row r="1905" spans="1:50" ht="31.2" x14ac:dyDescent="0.3">
      <c r="A1905">
        <v>1904</v>
      </c>
      <c r="B1905" s="12" t="s">
        <v>3545</v>
      </c>
      <c r="C1905">
        <v>2007</v>
      </c>
      <c r="D1905" t="s">
        <v>3546</v>
      </c>
      <c r="E1905">
        <v>7</v>
      </c>
      <c r="F1905">
        <v>47446</v>
      </c>
      <c r="G1905" t="s">
        <v>7148</v>
      </c>
      <c r="H1905" t="s">
        <v>7119</v>
      </c>
      <c r="I1905" t="s">
        <v>7128</v>
      </c>
      <c r="J1905" s="7" t="s">
        <v>9010</v>
      </c>
      <c r="K1905" t="s">
        <v>11152</v>
      </c>
      <c r="L1905">
        <v>108</v>
      </c>
      <c r="M1905">
        <v>25</v>
      </c>
      <c r="N1905" t="s">
        <v>11163</v>
      </c>
      <c r="O1905" t="s">
        <v>30545</v>
      </c>
      <c r="P1905" t="s">
        <v>17065</v>
      </c>
      <c r="Q1905" t="s">
        <v>11228</v>
      </c>
      <c r="R1905" t="s">
        <v>11228</v>
      </c>
      <c r="S1905" t="s">
        <v>17065</v>
      </c>
      <c r="V1905" t="s">
        <v>12420</v>
      </c>
      <c r="W1905" t="s">
        <v>13020</v>
      </c>
      <c r="X1905" t="s">
        <v>17066</v>
      </c>
      <c r="Y1905" s="3" t="s">
        <v>23692</v>
      </c>
      <c r="Z1905" s="3" t="s">
        <v>23709</v>
      </c>
      <c r="AA1905" s="3" t="s">
        <v>23438</v>
      </c>
      <c r="AB1905" s="3">
        <v>0</v>
      </c>
      <c r="AC1905" s="3">
        <v>0</v>
      </c>
      <c r="AD1905" s="3">
        <v>0</v>
      </c>
      <c r="AE1905" s="3">
        <v>0</v>
      </c>
      <c r="AF1905" s="3">
        <v>6</v>
      </c>
      <c r="AG1905" s="3">
        <v>16</v>
      </c>
      <c r="AH1905" t="s">
        <v>25938</v>
      </c>
      <c r="AI1905" t="s">
        <v>11151</v>
      </c>
      <c r="AX1905">
        <v>1</v>
      </c>
    </row>
    <row r="1906" spans="1:50" ht="46.8" x14ac:dyDescent="0.3">
      <c r="A1906">
        <v>1905</v>
      </c>
      <c r="B1906" s="12" t="s">
        <v>3547</v>
      </c>
      <c r="C1906">
        <v>2015</v>
      </c>
      <c r="D1906" t="s">
        <v>3548</v>
      </c>
      <c r="E1906">
        <v>7</v>
      </c>
      <c r="F1906">
        <v>47442</v>
      </c>
      <c r="G1906" t="s">
        <v>7174</v>
      </c>
      <c r="H1906" t="s">
        <v>7124</v>
      </c>
      <c r="I1906" t="s">
        <v>7148</v>
      </c>
      <c r="J1906" s="7" t="s">
        <v>9011</v>
      </c>
      <c r="K1906" t="s">
        <v>11176</v>
      </c>
      <c r="L1906">
        <v>88</v>
      </c>
      <c r="M1906">
        <v>6</v>
      </c>
      <c r="N1906" t="s">
        <v>7105</v>
      </c>
      <c r="O1906" t="s">
        <v>30546</v>
      </c>
      <c r="P1906" t="s">
        <v>17067</v>
      </c>
      <c r="Q1906" t="s">
        <v>11228</v>
      </c>
      <c r="R1906" t="s">
        <v>11228</v>
      </c>
      <c r="S1906" t="s">
        <v>17068</v>
      </c>
      <c r="T1906" t="s">
        <v>17069</v>
      </c>
      <c r="U1906" t="s">
        <v>17070</v>
      </c>
      <c r="V1906" t="s">
        <v>17071</v>
      </c>
      <c r="W1906" t="s">
        <v>17072</v>
      </c>
      <c r="X1906" t="s">
        <v>17073</v>
      </c>
      <c r="Y1906" s="3" t="s">
        <v>24102</v>
      </c>
      <c r="Z1906" s="3" t="s">
        <v>23761</v>
      </c>
      <c r="AA1906" s="3" t="s">
        <v>23396</v>
      </c>
      <c r="AB1906" s="3">
        <v>0</v>
      </c>
      <c r="AC1906" s="3">
        <v>0</v>
      </c>
      <c r="AD1906" s="3">
        <v>0</v>
      </c>
      <c r="AE1906" s="3">
        <v>0</v>
      </c>
      <c r="AF1906" s="3">
        <v>2</v>
      </c>
      <c r="AG1906" s="3">
        <v>48</v>
      </c>
      <c r="AH1906" t="s">
        <v>25939</v>
      </c>
      <c r="AI1906" t="s">
        <v>11151</v>
      </c>
      <c r="AX1906">
        <v>1</v>
      </c>
    </row>
    <row r="1907" spans="1:50" ht="31.2" x14ac:dyDescent="0.3">
      <c r="A1907">
        <v>1906</v>
      </c>
      <c r="B1907" s="12" t="s">
        <v>3549</v>
      </c>
      <c r="C1907">
        <v>2013</v>
      </c>
      <c r="D1907" t="s">
        <v>3550</v>
      </c>
      <c r="E1907">
        <v>7.2</v>
      </c>
      <c r="F1907">
        <v>47316</v>
      </c>
      <c r="G1907" t="s">
        <v>7148</v>
      </c>
      <c r="H1907" t="s">
        <v>7119</v>
      </c>
      <c r="I1907" t="s">
        <v>7522</v>
      </c>
      <c r="J1907" s="7" t="s">
        <v>9012</v>
      </c>
      <c r="K1907" t="s">
        <v>11196</v>
      </c>
      <c r="L1907">
        <v>160</v>
      </c>
      <c r="M1907">
        <v>31</v>
      </c>
      <c r="N1907" t="s">
        <v>11163</v>
      </c>
      <c r="O1907" t="s">
        <v>30547</v>
      </c>
      <c r="P1907" t="s">
        <v>17074</v>
      </c>
      <c r="Q1907" t="s">
        <v>11228</v>
      </c>
      <c r="R1907" t="s">
        <v>11228</v>
      </c>
      <c r="S1907" t="s">
        <v>17075</v>
      </c>
      <c r="T1907" t="s">
        <v>17074</v>
      </c>
      <c r="V1907" t="s">
        <v>15599</v>
      </c>
      <c r="W1907" t="s">
        <v>17076</v>
      </c>
      <c r="X1907" t="s">
        <v>17077</v>
      </c>
      <c r="Y1907" s="3" t="s">
        <v>23664</v>
      </c>
      <c r="Z1907" s="3" t="s">
        <v>24201</v>
      </c>
      <c r="AA1907" s="3" t="s">
        <v>11228</v>
      </c>
      <c r="AB1907" s="3">
        <v>0</v>
      </c>
      <c r="AC1907" s="3">
        <v>0</v>
      </c>
      <c r="AD1907" s="3">
        <v>0</v>
      </c>
      <c r="AE1907" s="3">
        <v>0</v>
      </c>
      <c r="AF1907" s="3">
        <v>24</v>
      </c>
      <c r="AG1907" s="3">
        <v>96</v>
      </c>
      <c r="AH1907" t="s">
        <v>25621</v>
      </c>
      <c r="AI1907" t="s">
        <v>11180</v>
      </c>
      <c r="AJ1907" t="s">
        <v>32229</v>
      </c>
      <c r="AK1907" t="s">
        <v>32197</v>
      </c>
      <c r="AX1907">
        <v>3</v>
      </c>
    </row>
    <row r="1908" spans="1:50" x14ac:dyDescent="0.3">
      <c r="A1908">
        <v>1907</v>
      </c>
      <c r="B1908" s="12" t="s">
        <v>3551</v>
      </c>
      <c r="C1908">
        <v>2012</v>
      </c>
      <c r="D1908" t="s">
        <v>3552</v>
      </c>
      <c r="E1908">
        <v>7</v>
      </c>
      <c r="F1908">
        <v>47312</v>
      </c>
      <c r="G1908" t="s">
        <v>7119</v>
      </c>
      <c r="H1908" t="s">
        <v>7152</v>
      </c>
      <c r="J1908" s="7" t="s">
        <v>9013</v>
      </c>
      <c r="K1908" t="s">
        <v>11196</v>
      </c>
      <c r="L1908">
        <v>115</v>
      </c>
      <c r="M1908">
        <v>4</v>
      </c>
      <c r="N1908" t="s">
        <v>11153</v>
      </c>
      <c r="O1908" t="s">
        <v>30548</v>
      </c>
      <c r="P1908" t="s">
        <v>17078</v>
      </c>
      <c r="Q1908" t="s">
        <v>11228</v>
      </c>
      <c r="R1908" t="s">
        <v>11228</v>
      </c>
      <c r="S1908" t="s">
        <v>17078</v>
      </c>
      <c r="V1908" t="s">
        <v>17079</v>
      </c>
      <c r="W1908" t="s">
        <v>17080</v>
      </c>
      <c r="X1908" t="s">
        <v>13160</v>
      </c>
      <c r="Y1908" s="3" t="s">
        <v>23439</v>
      </c>
      <c r="Z1908" s="3" t="s">
        <v>23864</v>
      </c>
      <c r="AA1908" s="3" t="s">
        <v>23390</v>
      </c>
      <c r="AB1908" s="3">
        <v>0</v>
      </c>
      <c r="AC1908" s="3">
        <v>0</v>
      </c>
      <c r="AD1908" s="3">
        <v>0</v>
      </c>
      <c r="AE1908" s="3">
        <v>0</v>
      </c>
      <c r="AF1908" s="3">
        <v>29</v>
      </c>
      <c r="AG1908" s="3">
        <v>71</v>
      </c>
      <c r="AH1908" t="s">
        <v>25940</v>
      </c>
      <c r="AI1908" t="s">
        <v>11167</v>
      </c>
      <c r="AJ1908" t="s">
        <v>32229</v>
      </c>
      <c r="AK1908" t="s">
        <v>32247</v>
      </c>
      <c r="AX1908">
        <v>3</v>
      </c>
    </row>
    <row r="1909" spans="1:50" ht="46.8" x14ac:dyDescent="0.3">
      <c r="A1909">
        <v>1908</v>
      </c>
      <c r="B1909" s="12" t="s">
        <v>3553</v>
      </c>
      <c r="C1909">
        <v>2013</v>
      </c>
      <c r="D1909" t="s">
        <v>3554</v>
      </c>
      <c r="E1909">
        <v>7.3</v>
      </c>
      <c r="F1909">
        <v>47293</v>
      </c>
      <c r="G1909" t="s">
        <v>7122</v>
      </c>
      <c r="H1909" t="s">
        <v>7119</v>
      </c>
      <c r="J1909" s="7" t="s">
        <v>9014</v>
      </c>
      <c r="K1909" t="s">
        <v>11196</v>
      </c>
      <c r="L1909">
        <v>106</v>
      </c>
      <c r="M1909">
        <v>26</v>
      </c>
      <c r="N1909" t="s">
        <v>11164</v>
      </c>
      <c r="O1909" t="s">
        <v>30549</v>
      </c>
      <c r="P1909" t="s">
        <v>13423</v>
      </c>
      <c r="Q1909" t="s">
        <v>11228</v>
      </c>
      <c r="R1909" t="s">
        <v>11228</v>
      </c>
      <c r="S1909" t="s">
        <v>17081</v>
      </c>
      <c r="V1909" t="s">
        <v>14024</v>
      </c>
      <c r="W1909" t="s">
        <v>12424</v>
      </c>
      <c r="X1909" t="s">
        <v>13523</v>
      </c>
      <c r="Y1909" s="3" t="s">
        <v>23945</v>
      </c>
      <c r="Z1909" s="3" t="s">
        <v>24137</v>
      </c>
      <c r="AA1909" s="3" t="s">
        <v>23426</v>
      </c>
      <c r="AB1909" s="3">
        <v>0</v>
      </c>
      <c r="AC1909" s="3">
        <v>0</v>
      </c>
      <c r="AD1909" s="3">
        <v>0</v>
      </c>
      <c r="AE1909" s="3">
        <v>0</v>
      </c>
      <c r="AF1909" s="3">
        <v>17</v>
      </c>
      <c r="AG1909" s="3">
        <v>22</v>
      </c>
      <c r="AH1909" t="s">
        <v>25941</v>
      </c>
      <c r="AI1909" t="s">
        <v>11151</v>
      </c>
      <c r="AX1909">
        <v>1</v>
      </c>
    </row>
    <row r="1910" spans="1:50" ht="46.8" x14ac:dyDescent="0.3">
      <c r="A1910">
        <v>1909</v>
      </c>
      <c r="B1910" s="12" t="s">
        <v>27983</v>
      </c>
      <c r="C1910">
        <v>2013</v>
      </c>
      <c r="D1910" t="s">
        <v>3555</v>
      </c>
      <c r="E1910">
        <v>8.1</v>
      </c>
      <c r="F1910">
        <v>47270</v>
      </c>
      <c r="G1910" t="s">
        <v>7119</v>
      </c>
      <c r="H1910" t="s">
        <v>7144</v>
      </c>
      <c r="J1910" s="7" t="s">
        <v>9015</v>
      </c>
      <c r="K1910" t="s">
        <v>11196</v>
      </c>
      <c r="L1910">
        <v>87</v>
      </c>
      <c r="M1910">
        <v>17</v>
      </c>
      <c r="N1910" t="s">
        <v>11175</v>
      </c>
      <c r="O1910" t="s">
        <v>30550</v>
      </c>
      <c r="P1910" t="s">
        <v>17082</v>
      </c>
      <c r="Q1910" t="s">
        <v>11228</v>
      </c>
      <c r="R1910" t="s">
        <v>11228</v>
      </c>
      <c r="S1910" t="s">
        <v>17083</v>
      </c>
      <c r="T1910" t="s">
        <v>17082</v>
      </c>
      <c r="U1910" t="s">
        <v>17084</v>
      </c>
      <c r="V1910" t="s">
        <v>17085</v>
      </c>
      <c r="W1910" t="s">
        <v>17086</v>
      </c>
      <c r="X1910" t="s">
        <v>17087</v>
      </c>
      <c r="Y1910" s="3" t="s">
        <v>23668</v>
      </c>
      <c r="Z1910" s="3" t="s">
        <v>23859</v>
      </c>
      <c r="AA1910" s="3" t="s">
        <v>23404</v>
      </c>
      <c r="AB1910" s="3">
        <v>1</v>
      </c>
      <c r="AC1910" s="3">
        <v>0</v>
      </c>
      <c r="AD1910" s="3">
        <v>0</v>
      </c>
      <c r="AE1910" s="3">
        <v>0</v>
      </c>
      <c r="AF1910" s="3">
        <v>12</v>
      </c>
      <c r="AG1910" s="3">
        <v>10</v>
      </c>
      <c r="AH1910" t="s">
        <v>25942</v>
      </c>
      <c r="AI1910" t="s">
        <v>11202</v>
      </c>
      <c r="AJ1910" t="s">
        <v>32207</v>
      </c>
      <c r="AK1910" t="s">
        <v>32261</v>
      </c>
      <c r="AX1910">
        <v>3</v>
      </c>
    </row>
    <row r="1911" spans="1:50" ht="31.2" x14ac:dyDescent="0.3">
      <c r="A1911">
        <v>1910</v>
      </c>
      <c r="B1911" s="12" t="s">
        <v>3556</v>
      </c>
      <c r="C1911">
        <v>2006</v>
      </c>
      <c r="D1911" t="s">
        <v>3557</v>
      </c>
      <c r="E1911">
        <v>7.2</v>
      </c>
      <c r="F1911">
        <v>47185</v>
      </c>
      <c r="G1911" t="s">
        <v>7147</v>
      </c>
      <c r="H1911" t="s">
        <v>7119</v>
      </c>
      <c r="I1911" t="s">
        <v>7278</v>
      </c>
      <c r="J1911" s="7" t="s">
        <v>9016</v>
      </c>
      <c r="K1911" t="s">
        <v>11170</v>
      </c>
      <c r="L1911">
        <v>118</v>
      </c>
      <c r="M1911">
        <v>13</v>
      </c>
      <c r="N1911" t="s">
        <v>11181</v>
      </c>
      <c r="O1911" t="s">
        <v>30551</v>
      </c>
      <c r="P1911" t="s">
        <v>17088</v>
      </c>
      <c r="Q1911" t="s">
        <v>11228</v>
      </c>
      <c r="R1911" t="s">
        <v>11228</v>
      </c>
      <c r="S1911" t="s">
        <v>17089</v>
      </c>
      <c r="T1911" t="s">
        <v>17090</v>
      </c>
      <c r="V1911" t="s">
        <v>11988</v>
      </c>
      <c r="W1911" t="s">
        <v>16204</v>
      </c>
      <c r="X1911" t="s">
        <v>17091</v>
      </c>
      <c r="Y1911" s="3" t="s">
        <v>23521</v>
      </c>
      <c r="Z1911" s="3" t="s">
        <v>23420</v>
      </c>
      <c r="AA1911" s="3" t="s">
        <v>23498</v>
      </c>
      <c r="AB1911" s="3">
        <v>0</v>
      </c>
      <c r="AC1911" s="3">
        <v>0</v>
      </c>
      <c r="AD1911" s="3">
        <v>0</v>
      </c>
      <c r="AE1911" s="3">
        <v>0</v>
      </c>
      <c r="AF1911" s="3">
        <v>2</v>
      </c>
      <c r="AG1911" s="3">
        <v>3</v>
      </c>
      <c r="AH1911" t="s">
        <v>25943</v>
      </c>
      <c r="AI1911" t="s">
        <v>11151</v>
      </c>
      <c r="AX1911">
        <v>1</v>
      </c>
    </row>
    <row r="1912" spans="1:50" ht="31.2" x14ac:dyDescent="0.3">
      <c r="A1912">
        <v>1911</v>
      </c>
      <c r="B1912" s="12" t="s">
        <v>27984</v>
      </c>
      <c r="C1912">
        <v>1994</v>
      </c>
      <c r="D1912" t="s">
        <v>3558</v>
      </c>
      <c r="E1912">
        <v>7.5</v>
      </c>
      <c r="F1912">
        <v>47164</v>
      </c>
      <c r="G1912" t="s">
        <v>7121</v>
      </c>
      <c r="H1912" t="s">
        <v>7148</v>
      </c>
      <c r="J1912" s="7" t="s">
        <v>9017</v>
      </c>
      <c r="K1912" t="s">
        <v>7106</v>
      </c>
      <c r="L1912">
        <v>102</v>
      </c>
      <c r="M1912">
        <v>20</v>
      </c>
      <c r="N1912" t="s">
        <v>5708</v>
      </c>
      <c r="O1912" t="s">
        <v>30552</v>
      </c>
      <c r="P1912" t="s">
        <v>17092</v>
      </c>
      <c r="Q1912" t="s">
        <v>13039</v>
      </c>
      <c r="R1912" t="s">
        <v>11228</v>
      </c>
      <c r="S1912" t="s">
        <v>17093</v>
      </c>
      <c r="T1912" t="s">
        <v>17094</v>
      </c>
      <c r="U1912" t="s">
        <v>17095</v>
      </c>
      <c r="V1912" t="s">
        <v>13039</v>
      </c>
      <c r="W1912" t="s">
        <v>17096</v>
      </c>
      <c r="X1912" t="s">
        <v>17097</v>
      </c>
      <c r="Y1912" s="3" t="s">
        <v>23549</v>
      </c>
      <c r="Z1912" s="3" t="s">
        <v>23508</v>
      </c>
      <c r="AA1912" s="3" t="s">
        <v>23393</v>
      </c>
      <c r="AB1912" s="3">
        <v>0</v>
      </c>
      <c r="AC1912" s="3">
        <v>0</v>
      </c>
      <c r="AD1912" s="3">
        <v>0</v>
      </c>
      <c r="AE1912" s="3">
        <v>0</v>
      </c>
      <c r="AF1912" s="3">
        <v>3</v>
      </c>
      <c r="AG1912" s="3">
        <v>1</v>
      </c>
      <c r="AH1912" t="s">
        <v>25944</v>
      </c>
      <c r="AI1912" t="s">
        <v>11173</v>
      </c>
      <c r="AX1912">
        <v>1</v>
      </c>
    </row>
    <row r="1913" spans="1:50" ht="31.2" x14ac:dyDescent="0.3">
      <c r="A1913">
        <v>1912</v>
      </c>
      <c r="B1913" s="12" t="s">
        <v>27985</v>
      </c>
      <c r="C1913">
        <v>2008</v>
      </c>
      <c r="D1913" t="s">
        <v>3559</v>
      </c>
      <c r="E1913">
        <v>7.3</v>
      </c>
      <c r="F1913">
        <v>47153</v>
      </c>
      <c r="G1913" t="s">
        <v>7121</v>
      </c>
      <c r="H1913" t="s">
        <v>7124</v>
      </c>
      <c r="I1913" t="s">
        <v>7119</v>
      </c>
      <c r="J1913" s="7" t="s">
        <v>9018</v>
      </c>
      <c r="K1913" t="s">
        <v>7106</v>
      </c>
      <c r="L1913">
        <v>148</v>
      </c>
      <c r="M1913">
        <v>4</v>
      </c>
      <c r="N1913" t="s">
        <v>11158</v>
      </c>
      <c r="O1913" t="s">
        <v>30553</v>
      </c>
      <c r="P1913" t="s">
        <v>12644</v>
      </c>
      <c r="Q1913" t="s">
        <v>11228</v>
      </c>
      <c r="R1913" t="s">
        <v>11228</v>
      </c>
      <c r="S1913" t="s">
        <v>12644</v>
      </c>
      <c r="T1913" t="s">
        <v>17098</v>
      </c>
      <c r="U1913" t="s">
        <v>17099</v>
      </c>
      <c r="V1913" t="s">
        <v>12622</v>
      </c>
      <c r="W1913" t="s">
        <v>14891</v>
      </c>
      <c r="X1913" t="s">
        <v>17100</v>
      </c>
      <c r="Y1913" s="3" t="s">
        <v>23831</v>
      </c>
      <c r="Z1913" s="3" t="s">
        <v>23928</v>
      </c>
      <c r="AA1913" s="3" t="s">
        <v>23404</v>
      </c>
      <c r="AB1913" s="3">
        <v>0</v>
      </c>
      <c r="AC1913" s="3">
        <v>0</v>
      </c>
      <c r="AD1913" s="3">
        <v>0</v>
      </c>
      <c r="AE1913" s="3">
        <v>0</v>
      </c>
      <c r="AF1913" s="3">
        <v>14</v>
      </c>
      <c r="AG1913" s="3">
        <v>44</v>
      </c>
      <c r="AH1913" t="s">
        <v>25945</v>
      </c>
      <c r="AI1913" t="s">
        <v>11154</v>
      </c>
      <c r="AX1913">
        <v>1</v>
      </c>
    </row>
    <row r="1914" spans="1:50" ht="31.2" x14ac:dyDescent="0.3">
      <c r="A1914">
        <v>1913</v>
      </c>
      <c r="B1914" s="12" t="s">
        <v>3560</v>
      </c>
      <c r="C1914">
        <v>1972</v>
      </c>
      <c r="D1914" t="s">
        <v>3561</v>
      </c>
      <c r="E1914">
        <v>7.4</v>
      </c>
      <c r="F1914">
        <v>47081</v>
      </c>
      <c r="G1914" t="s">
        <v>7136</v>
      </c>
      <c r="J1914" s="7" t="s">
        <v>9019</v>
      </c>
      <c r="K1914" t="s">
        <v>7106</v>
      </c>
      <c r="L1914">
        <v>116</v>
      </c>
      <c r="M1914">
        <v>21</v>
      </c>
      <c r="N1914" t="s">
        <v>7111</v>
      </c>
      <c r="O1914" t="s">
        <v>30554</v>
      </c>
      <c r="P1914" t="s">
        <v>11908</v>
      </c>
      <c r="Q1914" t="s">
        <v>11228</v>
      </c>
      <c r="R1914" t="s">
        <v>11228</v>
      </c>
      <c r="S1914" t="s">
        <v>17101</v>
      </c>
      <c r="T1914" t="s">
        <v>15589</v>
      </c>
      <c r="V1914" t="s">
        <v>17102</v>
      </c>
      <c r="W1914" t="s">
        <v>17103</v>
      </c>
      <c r="X1914" t="s">
        <v>17104</v>
      </c>
      <c r="Y1914" s="3" t="s">
        <v>23517</v>
      </c>
      <c r="Z1914" s="3" t="s">
        <v>24191</v>
      </c>
      <c r="AA1914" s="3" t="s">
        <v>23407</v>
      </c>
      <c r="AB1914" s="3">
        <v>0</v>
      </c>
      <c r="AC1914" s="3">
        <v>0</v>
      </c>
      <c r="AD1914" s="3">
        <v>0</v>
      </c>
      <c r="AE1914" s="3">
        <v>0</v>
      </c>
      <c r="AF1914" s="3">
        <v>3</v>
      </c>
      <c r="AG1914" s="3">
        <v>8</v>
      </c>
      <c r="AH1914" t="s">
        <v>24501</v>
      </c>
      <c r="AI1914" t="s">
        <v>11151</v>
      </c>
      <c r="AX1914">
        <v>1</v>
      </c>
    </row>
    <row r="1915" spans="1:50" ht="31.2" x14ac:dyDescent="0.3">
      <c r="A1915">
        <v>1914</v>
      </c>
      <c r="B1915" s="12" t="s">
        <v>27986</v>
      </c>
      <c r="C1915">
        <v>1963</v>
      </c>
      <c r="D1915" t="s">
        <v>3562</v>
      </c>
      <c r="E1915">
        <v>8.4</v>
      </c>
      <c r="F1915">
        <v>47074</v>
      </c>
      <c r="G1915" t="s">
        <v>7122</v>
      </c>
      <c r="H1915" t="s">
        <v>7119</v>
      </c>
      <c r="I1915" t="s">
        <v>7139</v>
      </c>
      <c r="J1915" s="7" t="s">
        <v>9020</v>
      </c>
      <c r="K1915" t="s">
        <v>11196</v>
      </c>
      <c r="L1915">
        <v>143</v>
      </c>
      <c r="M1915">
        <v>26</v>
      </c>
      <c r="N1915" t="s">
        <v>7105</v>
      </c>
      <c r="O1915" t="s">
        <v>29820</v>
      </c>
      <c r="P1915" t="s">
        <v>12791</v>
      </c>
      <c r="Q1915" t="s">
        <v>11228</v>
      </c>
      <c r="R1915" t="s">
        <v>11228</v>
      </c>
      <c r="S1915" t="s">
        <v>12793</v>
      </c>
      <c r="T1915" t="s">
        <v>14726</v>
      </c>
      <c r="U1915" t="s">
        <v>17105</v>
      </c>
      <c r="V1915" t="s">
        <v>12794</v>
      </c>
      <c r="W1915" t="s">
        <v>17106</v>
      </c>
      <c r="X1915" t="s">
        <v>14676</v>
      </c>
      <c r="Y1915" s="3" t="s">
        <v>23521</v>
      </c>
      <c r="Z1915" s="3" t="s">
        <v>24098</v>
      </c>
      <c r="AA1915" s="3" t="s">
        <v>23443</v>
      </c>
      <c r="AB1915" s="3">
        <v>0</v>
      </c>
      <c r="AC1915" s="3">
        <v>0</v>
      </c>
      <c r="AD1915" s="3">
        <v>0</v>
      </c>
      <c r="AE1915" s="3">
        <v>0</v>
      </c>
      <c r="AF1915" s="3">
        <v>3</v>
      </c>
      <c r="AG1915" s="3">
        <v>3</v>
      </c>
      <c r="AH1915" t="s">
        <v>25946</v>
      </c>
      <c r="AI1915" t="s">
        <v>11155</v>
      </c>
      <c r="AX1915">
        <v>1</v>
      </c>
    </row>
    <row r="1916" spans="1:50" ht="31.2" x14ac:dyDescent="0.3">
      <c r="A1916">
        <v>1915</v>
      </c>
      <c r="B1916" s="12" t="s">
        <v>3563</v>
      </c>
      <c r="C1916">
        <v>2014</v>
      </c>
      <c r="D1916" t="s">
        <v>3564</v>
      </c>
      <c r="E1916">
        <v>7</v>
      </c>
      <c r="F1916">
        <v>47031</v>
      </c>
      <c r="G1916" t="s">
        <v>7147</v>
      </c>
      <c r="H1916" t="s">
        <v>7119</v>
      </c>
      <c r="I1916" t="s">
        <v>7154</v>
      </c>
      <c r="J1916" s="7" t="s">
        <v>9021</v>
      </c>
      <c r="K1916" t="s">
        <v>11152</v>
      </c>
      <c r="L1916">
        <v>115</v>
      </c>
      <c r="M1916">
        <v>25</v>
      </c>
      <c r="N1916" t="s">
        <v>11161</v>
      </c>
      <c r="O1916" t="s">
        <v>30555</v>
      </c>
      <c r="P1916" t="s">
        <v>12155</v>
      </c>
      <c r="Q1916" t="s">
        <v>11228</v>
      </c>
      <c r="R1916" t="s">
        <v>11228</v>
      </c>
      <c r="S1916" t="s">
        <v>13310</v>
      </c>
      <c r="T1916" t="s">
        <v>17107</v>
      </c>
      <c r="U1916" t="s">
        <v>17108</v>
      </c>
      <c r="V1916" t="s">
        <v>11679</v>
      </c>
      <c r="W1916" t="s">
        <v>14303</v>
      </c>
      <c r="X1916" t="s">
        <v>13427</v>
      </c>
      <c r="Y1916" s="3" t="s">
        <v>23877</v>
      </c>
      <c r="Z1916" s="3" t="s">
        <v>23612</v>
      </c>
      <c r="AA1916" s="3" t="s">
        <v>23423</v>
      </c>
      <c r="AB1916" s="3">
        <v>0</v>
      </c>
      <c r="AC1916" s="3">
        <v>0</v>
      </c>
      <c r="AD1916" s="3">
        <v>0</v>
      </c>
      <c r="AE1916" s="3">
        <v>0</v>
      </c>
      <c r="AF1916" s="3">
        <v>1</v>
      </c>
      <c r="AG1916" s="3">
        <v>1</v>
      </c>
      <c r="AH1916" t="s">
        <v>25947</v>
      </c>
      <c r="AI1916" t="s">
        <v>11151</v>
      </c>
      <c r="AJ1916" t="s">
        <v>32207</v>
      </c>
      <c r="AX1916">
        <v>2</v>
      </c>
    </row>
    <row r="1917" spans="1:50" ht="31.2" x14ac:dyDescent="0.3">
      <c r="A1917">
        <v>1916</v>
      </c>
      <c r="B1917" s="12" t="s">
        <v>3565</v>
      </c>
      <c r="C1917">
        <v>2017</v>
      </c>
      <c r="D1917" t="s">
        <v>3566</v>
      </c>
      <c r="E1917">
        <v>8.1999999999999993</v>
      </c>
      <c r="F1917">
        <v>46983</v>
      </c>
      <c r="G1917" t="s">
        <v>7121</v>
      </c>
      <c r="H1917" t="s">
        <v>7122</v>
      </c>
      <c r="I1917" t="s">
        <v>7119</v>
      </c>
      <c r="J1917" s="7" t="s">
        <v>9022</v>
      </c>
      <c r="K1917" t="s">
        <v>11196</v>
      </c>
      <c r="L1917">
        <v>147</v>
      </c>
      <c r="M1917">
        <v>21</v>
      </c>
      <c r="N1917" t="s">
        <v>11153</v>
      </c>
      <c r="O1917" t="s">
        <v>30556</v>
      </c>
      <c r="P1917" t="s">
        <v>17109</v>
      </c>
      <c r="Q1917" t="s">
        <v>17110</v>
      </c>
      <c r="R1917" t="s">
        <v>17111</v>
      </c>
      <c r="S1917" t="s">
        <v>13676</v>
      </c>
      <c r="T1917" t="s">
        <v>17112</v>
      </c>
      <c r="U1917" t="s">
        <v>17109</v>
      </c>
      <c r="V1917" t="s">
        <v>12564</v>
      </c>
      <c r="W1917" t="s">
        <v>15767</v>
      </c>
      <c r="X1917" t="s">
        <v>17113</v>
      </c>
      <c r="Y1917" s="3" t="s">
        <v>24099</v>
      </c>
      <c r="Z1917" s="3" t="s">
        <v>24220</v>
      </c>
      <c r="AA1917" s="3" t="s">
        <v>11228</v>
      </c>
      <c r="AB1917" s="3">
        <v>0</v>
      </c>
      <c r="AC1917" s="3">
        <v>0</v>
      </c>
      <c r="AD1917" s="3">
        <v>0</v>
      </c>
      <c r="AE1917" s="3">
        <v>0</v>
      </c>
      <c r="AF1917" s="3">
        <v>12</v>
      </c>
      <c r="AG1917" s="3">
        <v>13</v>
      </c>
      <c r="AH1917" t="s">
        <v>25948</v>
      </c>
      <c r="AI1917" t="s">
        <v>11224</v>
      </c>
      <c r="AJ1917" t="s">
        <v>32220</v>
      </c>
      <c r="AX1917">
        <v>2</v>
      </c>
    </row>
    <row r="1918" spans="1:50" ht="31.2" x14ac:dyDescent="0.3">
      <c r="A1918">
        <v>1917</v>
      </c>
      <c r="B1918" s="12" t="s">
        <v>27987</v>
      </c>
      <c r="C1918">
        <v>2015</v>
      </c>
      <c r="D1918" t="s">
        <v>3567</v>
      </c>
      <c r="E1918">
        <v>7</v>
      </c>
      <c r="F1918">
        <v>46975</v>
      </c>
      <c r="G1918" t="s">
        <v>7148</v>
      </c>
      <c r="H1918" t="s">
        <v>7119</v>
      </c>
      <c r="I1918" t="s">
        <v>7152</v>
      </c>
      <c r="J1918" s="7" t="s">
        <v>9023</v>
      </c>
      <c r="K1918" t="s">
        <v>11196</v>
      </c>
      <c r="L1918">
        <v>116</v>
      </c>
      <c r="M1918">
        <v>27</v>
      </c>
      <c r="N1918" t="s">
        <v>11163</v>
      </c>
      <c r="O1918" t="s">
        <v>30557</v>
      </c>
      <c r="P1918" t="s">
        <v>17114</v>
      </c>
      <c r="Q1918" t="s">
        <v>11228</v>
      </c>
      <c r="R1918" t="s">
        <v>11228</v>
      </c>
      <c r="S1918" t="s">
        <v>17114</v>
      </c>
      <c r="T1918" t="s">
        <v>17115</v>
      </c>
      <c r="U1918" t="s">
        <v>17116</v>
      </c>
      <c r="V1918" t="s">
        <v>17117</v>
      </c>
      <c r="W1918" t="s">
        <v>17118</v>
      </c>
      <c r="X1918" t="s">
        <v>17119</v>
      </c>
      <c r="Y1918" s="3" t="s">
        <v>23948</v>
      </c>
      <c r="Z1918" s="3" t="s">
        <v>23404</v>
      </c>
      <c r="AA1918" s="3" t="s">
        <v>11228</v>
      </c>
      <c r="AB1918" s="3">
        <v>0</v>
      </c>
      <c r="AC1918" s="3">
        <v>0</v>
      </c>
      <c r="AD1918" s="3">
        <v>0</v>
      </c>
      <c r="AE1918" s="3">
        <v>0</v>
      </c>
      <c r="AF1918" s="3">
        <v>2</v>
      </c>
      <c r="AG1918" s="3">
        <v>7</v>
      </c>
      <c r="AH1918" t="s">
        <v>25949</v>
      </c>
      <c r="AI1918" t="s">
        <v>11162</v>
      </c>
      <c r="AX1918">
        <v>1</v>
      </c>
    </row>
    <row r="1919" spans="1:50" ht="31.2" x14ac:dyDescent="0.3">
      <c r="A1919">
        <v>1918</v>
      </c>
      <c r="B1919" s="12" t="s">
        <v>27988</v>
      </c>
      <c r="C1919">
        <v>2013</v>
      </c>
      <c r="D1919" t="s">
        <v>3568</v>
      </c>
      <c r="E1919">
        <v>7.4</v>
      </c>
      <c r="F1919">
        <v>46894</v>
      </c>
      <c r="G1919" t="s">
        <v>7174</v>
      </c>
      <c r="H1919" t="s">
        <v>7119</v>
      </c>
      <c r="I1919" t="s">
        <v>7128</v>
      </c>
      <c r="J1919" s="7" t="s">
        <v>9024</v>
      </c>
      <c r="K1919" t="s">
        <v>11231</v>
      </c>
      <c r="L1919" t="s">
        <v>11238</v>
      </c>
      <c r="M1919">
        <v>31</v>
      </c>
      <c r="N1919" t="s">
        <v>11163</v>
      </c>
      <c r="O1919" t="s">
        <v>30558</v>
      </c>
      <c r="P1919" t="s">
        <v>13126</v>
      </c>
      <c r="Q1919" t="s">
        <v>11228</v>
      </c>
      <c r="R1919" t="s">
        <v>11228</v>
      </c>
      <c r="S1919" t="s">
        <v>13126</v>
      </c>
      <c r="V1919" t="s">
        <v>11750</v>
      </c>
      <c r="W1919" t="s">
        <v>17120</v>
      </c>
      <c r="X1919" t="s">
        <v>17121</v>
      </c>
      <c r="Y1919" s="3" t="s">
        <v>23501</v>
      </c>
      <c r="Z1919" s="3" t="s">
        <v>24124</v>
      </c>
      <c r="AA1919" s="3" t="s">
        <v>11228</v>
      </c>
      <c r="AB1919" s="3">
        <v>0</v>
      </c>
      <c r="AC1919" s="3">
        <v>0</v>
      </c>
      <c r="AD1919" s="3">
        <v>0</v>
      </c>
      <c r="AE1919" s="3">
        <v>0</v>
      </c>
      <c r="AF1919" s="3">
        <v>2</v>
      </c>
      <c r="AG1919" s="3">
        <v>2</v>
      </c>
      <c r="AH1919" t="s">
        <v>25752</v>
      </c>
      <c r="AI1919" t="s">
        <v>11155</v>
      </c>
      <c r="AJ1919" t="s">
        <v>32229</v>
      </c>
      <c r="AX1919">
        <v>2</v>
      </c>
    </row>
    <row r="1920" spans="1:50" ht="31.2" x14ac:dyDescent="0.3">
      <c r="A1920">
        <v>1919</v>
      </c>
      <c r="B1920" s="12" t="s">
        <v>3569</v>
      </c>
      <c r="C1920">
        <v>2008</v>
      </c>
      <c r="D1920" t="s">
        <v>3570</v>
      </c>
      <c r="E1920">
        <v>7.1</v>
      </c>
      <c r="F1920">
        <v>46887</v>
      </c>
      <c r="G1920" t="s">
        <v>7147</v>
      </c>
      <c r="H1920" t="s">
        <v>7119</v>
      </c>
      <c r="I1920" t="s">
        <v>7154</v>
      </c>
      <c r="J1920" s="7" t="s">
        <v>9025</v>
      </c>
      <c r="K1920" t="s">
        <v>11196</v>
      </c>
      <c r="L1920">
        <v>134</v>
      </c>
      <c r="M1920">
        <v>24</v>
      </c>
      <c r="N1920" t="s">
        <v>11181</v>
      </c>
      <c r="O1920" t="s">
        <v>30559</v>
      </c>
      <c r="P1920" t="s">
        <v>12088</v>
      </c>
      <c r="Q1920" t="s">
        <v>11228</v>
      </c>
      <c r="R1920" t="s">
        <v>11228</v>
      </c>
      <c r="S1920" t="s">
        <v>17122</v>
      </c>
      <c r="T1920" t="s">
        <v>15118</v>
      </c>
      <c r="V1920" t="s">
        <v>17123</v>
      </c>
      <c r="W1920" t="s">
        <v>12441</v>
      </c>
      <c r="X1920" t="s">
        <v>11574</v>
      </c>
      <c r="Y1920" s="3" t="s">
        <v>23463</v>
      </c>
      <c r="Z1920" s="3" t="s">
        <v>23938</v>
      </c>
      <c r="AA1920" s="3" t="s">
        <v>11228</v>
      </c>
      <c r="AB1920" s="3">
        <v>0</v>
      </c>
      <c r="AC1920" s="3">
        <v>0</v>
      </c>
      <c r="AD1920" s="3">
        <v>0</v>
      </c>
      <c r="AE1920" s="3">
        <v>0</v>
      </c>
      <c r="AF1920" s="3">
        <v>4</v>
      </c>
      <c r="AG1920" s="3">
        <v>13</v>
      </c>
      <c r="AH1920" t="s">
        <v>25950</v>
      </c>
      <c r="AI1920" t="s">
        <v>11156</v>
      </c>
      <c r="AJ1920" t="s">
        <v>32229</v>
      </c>
      <c r="AX1920">
        <v>2</v>
      </c>
    </row>
    <row r="1921" spans="1:50" ht="46.8" x14ac:dyDescent="0.3">
      <c r="A1921">
        <v>1920</v>
      </c>
      <c r="B1921" s="12" t="s">
        <v>27989</v>
      </c>
      <c r="C1921">
        <v>2002</v>
      </c>
      <c r="D1921" t="s">
        <v>3571</v>
      </c>
      <c r="E1921">
        <v>7.8</v>
      </c>
      <c r="F1921">
        <v>46885</v>
      </c>
      <c r="G1921" t="s">
        <v>7122</v>
      </c>
      <c r="H1921" t="s">
        <v>7119</v>
      </c>
      <c r="J1921" s="7" t="s">
        <v>9026</v>
      </c>
      <c r="K1921" t="s">
        <v>7106</v>
      </c>
      <c r="L1921">
        <v>109</v>
      </c>
      <c r="M1921">
        <v>23</v>
      </c>
      <c r="N1921" t="s">
        <v>11164</v>
      </c>
      <c r="O1921" t="s">
        <v>30560</v>
      </c>
      <c r="P1921" t="s">
        <v>16760</v>
      </c>
      <c r="Q1921" t="s">
        <v>11228</v>
      </c>
      <c r="R1921" t="s">
        <v>11228</v>
      </c>
      <c r="S1921" t="s">
        <v>16760</v>
      </c>
      <c r="V1921" t="s">
        <v>17124</v>
      </c>
      <c r="W1921" t="s">
        <v>17125</v>
      </c>
      <c r="X1921" t="s">
        <v>17126</v>
      </c>
      <c r="Y1921" s="3" t="s">
        <v>23483</v>
      </c>
      <c r="Z1921" s="3" t="s">
        <v>23945</v>
      </c>
      <c r="AA1921" s="3" t="s">
        <v>23463</v>
      </c>
      <c r="AB1921" s="3">
        <v>0</v>
      </c>
      <c r="AC1921" s="3">
        <v>0</v>
      </c>
      <c r="AD1921" s="3">
        <v>0</v>
      </c>
      <c r="AE1921" s="3">
        <v>0</v>
      </c>
      <c r="AF1921" s="3">
        <v>12</v>
      </c>
      <c r="AG1921" s="3">
        <v>12</v>
      </c>
      <c r="AH1921" t="s">
        <v>25951</v>
      </c>
      <c r="AI1921" t="s">
        <v>11169</v>
      </c>
      <c r="AJ1921" t="s">
        <v>32212</v>
      </c>
      <c r="AK1921" t="s">
        <v>32229</v>
      </c>
      <c r="AL1921" t="s">
        <v>32209</v>
      </c>
      <c r="AX1921">
        <v>4</v>
      </c>
    </row>
    <row r="1922" spans="1:50" ht="31.2" x14ac:dyDescent="0.3">
      <c r="A1922">
        <v>1921</v>
      </c>
      <c r="B1922" s="12" t="s">
        <v>3572</v>
      </c>
      <c r="C1922">
        <v>1972</v>
      </c>
      <c r="D1922" t="s">
        <v>3573</v>
      </c>
      <c r="E1922">
        <v>7.1</v>
      </c>
      <c r="F1922">
        <v>46839</v>
      </c>
      <c r="G1922" t="s">
        <v>7121</v>
      </c>
      <c r="H1922" t="s">
        <v>7124</v>
      </c>
      <c r="I1922" t="s">
        <v>7119</v>
      </c>
      <c r="J1922" s="7" t="s">
        <v>9027</v>
      </c>
      <c r="K1922" t="s">
        <v>11170</v>
      </c>
      <c r="L1922">
        <v>117</v>
      </c>
      <c r="M1922">
        <v>13</v>
      </c>
      <c r="N1922" t="s">
        <v>11158</v>
      </c>
      <c r="O1922" t="s">
        <v>30561</v>
      </c>
      <c r="P1922" t="s">
        <v>17127</v>
      </c>
      <c r="Q1922" t="s">
        <v>11228</v>
      </c>
      <c r="R1922" t="s">
        <v>11228</v>
      </c>
      <c r="S1922" t="s">
        <v>17128</v>
      </c>
      <c r="T1922" t="s">
        <v>15758</v>
      </c>
      <c r="U1922" t="s">
        <v>16080</v>
      </c>
      <c r="V1922" t="s">
        <v>12520</v>
      </c>
      <c r="W1922" t="s">
        <v>14348</v>
      </c>
      <c r="X1922" t="s">
        <v>15095</v>
      </c>
      <c r="Y1922" s="3" t="s">
        <v>23980</v>
      </c>
      <c r="Z1922" s="3" t="s">
        <v>23390</v>
      </c>
      <c r="AA1922" s="3" t="s">
        <v>23430</v>
      </c>
      <c r="AB1922" s="3">
        <v>0</v>
      </c>
      <c r="AC1922" s="3">
        <v>1</v>
      </c>
      <c r="AD1922" s="3">
        <v>0</v>
      </c>
      <c r="AE1922" s="3">
        <v>0</v>
      </c>
      <c r="AF1922" s="3">
        <v>5</v>
      </c>
      <c r="AG1922" s="3">
        <v>13</v>
      </c>
      <c r="AH1922" t="s">
        <v>25952</v>
      </c>
      <c r="AI1922" t="s">
        <v>11151</v>
      </c>
      <c r="AJ1922" t="s">
        <v>32208</v>
      </c>
      <c r="AX1922">
        <v>2</v>
      </c>
    </row>
    <row r="1923" spans="1:50" ht="31.2" x14ac:dyDescent="0.3">
      <c r="A1923">
        <v>1922</v>
      </c>
      <c r="B1923" s="12" t="s">
        <v>3574</v>
      </c>
      <c r="C1923">
        <v>2014</v>
      </c>
      <c r="D1923" t="s">
        <v>3575</v>
      </c>
      <c r="E1923">
        <v>7</v>
      </c>
      <c r="F1923">
        <v>46770</v>
      </c>
      <c r="G1923" t="s">
        <v>7147</v>
      </c>
      <c r="H1923" t="s">
        <v>7119</v>
      </c>
      <c r="I1923" t="s">
        <v>7278</v>
      </c>
      <c r="J1923" s="7" t="s">
        <v>9028</v>
      </c>
      <c r="K1923" t="s">
        <v>11170</v>
      </c>
      <c r="L1923">
        <v>124</v>
      </c>
      <c r="M1923">
        <v>16</v>
      </c>
      <c r="N1923" t="s">
        <v>11163</v>
      </c>
      <c r="O1923" t="s">
        <v>30562</v>
      </c>
      <c r="P1923" t="s">
        <v>13390</v>
      </c>
      <c r="Q1923" t="s">
        <v>11228</v>
      </c>
      <c r="R1923" t="s">
        <v>11228</v>
      </c>
      <c r="S1923" t="s">
        <v>11494</v>
      </c>
      <c r="V1923" t="s">
        <v>12161</v>
      </c>
      <c r="W1923" t="s">
        <v>17129</v>
      </c>
      <c r="X1923" t="s">
        <v>17130</v>
      </c>
      <c r="Y1923" s="3" t="s">
        <v>24093</v>
      </c>
      <c r="Z1923" s="3" t="s">
        <v>23580</v>
      </c>
      <c r="AA1923" s="3" t="s">
        <v>23705</v>
      </c>
      <c r="AB1923" s="3">
        <v>0</v>
      </c>
      <c r="AC1923" s="3">
        <v>0</v>
      </c>
      <c r="AD1923" s="3">
        <v>0</v>
      </c>
      <c r="AE1923" s="3">
        <v>0</v>
      </c>
      <c r="AF1923" s="3">
        <v>1</v>
      </c>
      <c r="AG1923" s="3">
        <v>2</v>
      </c>
      <c r="AH1923" t="s">
        <v>25953</v>
      </c>
      <c r="AI1923" t="s">
        <v>11151</v>
      </c>
      <c r="AJ1923" t="s">
        <v>32220</v>
      </c>
      <c r="AX1923">
        <v>2</v>
      </c>
    </row>
    <row r="1924" spans="1:50" ht="31.2" x14ac:dyDescent="0.3">
      <c r="A1924">
        <v>1923</v>
      </c>
      <c r="B1924" s="12" t="s">
        <v>3576</v>
      </c>
      <c r="C1924">
        <v>2016</v>
      </c>
      <c r="D1924" t="s">
        <v>3577</v>
      </c>
      <c r="E1924">
        <v>7.3</v>
      </c>
      <c r="F1924">
        <v>46746</v>
      </c>
      <c r="G1924" t="s">
        <v>7148</v>
      </c>
      <c r="H1924" t="s">
        <v>7119</v>
      </c>
      <c r="J1924" s="7" t="s">
        <v>9029</v>
      </c>
      <c r="K1924" t="s">
        <v>7106</v>
      </c>
      <c r="L1924">
        <v>119</v>
      </c>
      <c r="M1924">
        <v>20</v>
      </c>
      <c r="N1924" t="s">
        <v>11181</v>
      </c>
      <c r="O1924" t="s">
        <v>30563</v>
      </c>
      <c r="P1924" t="s">
        <v>15328</v>
      </c>
      <c r="Q1924" t="s">
        <v>11228</v>
      </c>
      <c r="R1924" t="s">
        <v>11228</v>
      </c>
      <c r="S1924" t="s">
        <v>15328</v>
      </c>
      <c r="V1924" t="s">
        <v>11436</v>
      </c>
      <c r="W1924" t="s">
        <v>12743</v>
      </c>
      <c r="X1924" t="s">
        <v>13014</v>
      </c>
      <c r="Y1924" s="3" t="s">
        <v>24020</v>
      </c>
      <c r="Z1924" s="3" t="s">
        <v>23406</v>
      </c>
      <c r="AA1924" s="3" t="s">
        <v>23463</v>
      </c>
      <c r="AB1924" s="3">
        <v>1</v>
      </c>
      <c r="AC1924" s="3">
        <v>0</v>
      </c>
      <c r="AD1924" s="3">
        <v>0</v>
      </c>
      <c r="AE1924" s="3">
        <v>0</v>
      </c>
      <c r="AF1924" s="3">
        <v>13</v>
      </c>
      <c r="AG1924" s="3">
        <v>73</v>
      </c>
      <c r="AH1924" t="s">
        <v>25954</v>
      </c>
      <c r="AI1924" t="s">
        <v>11151</v>
      </c>
      <c r="AX1924">
        <v>1</v>
      </c>
    </row>
    <row r="1925" spans="1:50" ht="46.8" x14ac:dyDescent="0.3">
      <c r="A1925">
        <v>1924</v>
      </c>
      <c r="B1925" s="12" t="s">
        <v>3578</v>
      </c>
      <c r="C1925">
        <v>1985</v>
      </c>
      <c r="D1925" t="s">
        <v>3579</v>
      </c>
      <c r="E1925">
        <v>7.1</v>
      </c>
      <c r="F1925">
        <v>46740</v>
      </c>
      <c r="G1925" t="s">
        <v>7148</v>
      </c>
      <c r="H1925" t="s">
        <v>7128</v>
      </c>
      <c r="J1925" s="7" t="s">
        <v>9030</v>
      </c>
      <c r="K1925" t="s">
        <v>11170</v>
      </c>
      <c r="L1925">
        <v>97</v>
      </c>
      <c r="M1925">
        <v>11</v>
      </c>
      <c r="N1925" t="s">
        <v>5708</v>
      </c>
      <c r="O1925" t="s">
        <v>30564</v>
      </c>
      <c r="P1925" t="s">
        <v>17131</v>
      </c>
      <c r="Q1925" t="s">
        <v>11228</v>
      </c>
      <c r="R1925" t="s">
        <v>11228</v>
      </c>
      <c r="S1925" t="s">
        <v>17131</v>
      </c>
      <c r="V1925" t="s">
        <v>12818</v>
      </c>
      <c r="W1925" t="s">
        <v>17132</v>
      </c>
      <c r="X1925" t="s">
        <v>17008</v>
      </c>
      <c r="Y1925" s="3" t="s">
        <v>24069</v>
      </c>
      <c r="Z1925" s="3" t="s">
        <v>23596</v>
      </c>
      <c r="AA1925" s="3" t="s">
        <v>23665</v>
      </c>
      <c r="AB1925" s="3">
        <v>0</v>
      </c>
      <c r="AC1925" s="3">
        <v>0</v>
      </c>
      <c r="AD1925" s="3">
        <v>0</v>
      </c>
      <c r="AE1925" s="3">
        <v>0</v>
      </c>
      <c r="AF1925" s="3"/>
      <c r="AG1925" s="3"/>
      <c r="AH1925" t="s">
        <v>25955</v>
      </c>
      <c r="AI1925" t="s">
        <v>11151</v>
      </c>
      <c r="AX1925">
        <v>1</v>
      </c>
    </row>
    <row r="1926" spans="1:50" ht="31.2" x14ac:dyDescent="0.3">
      <c r="A1926">
        <v>1925</v>
      </c>
      <c r="B1926" s="12" t="s">
        <v>3580</v>
      </c>
      <c r="C1926">
        <v>1955</v>
      </c>
      <c r="D1926" t="s">
        <v>3581</v>
      </c>
      <c r="E1926">
        <v>7.8</v>
      </c>
      <c r="F1926">
        <v>46698</v>
      </c>
      <c r="G1926" t="s">
        <v>7119</v>
      </c>
      <c r="J1926" s="7" t="s">
        <v>9031</v>
      </c>
      <c r="K1926" t="s">
        <v>11170</v>
      </c>
      <c r="L1926">
        <v>118</v>
      </c>
      <c r="M1926">
        <v>10</v>
      </c>
      <c r="N1926" t="s">
        <v>11175</v>
      </c>
      <c r="O1926" t="s">
        <v>30565</v>
      </c>
      <c r="P1926" t="s">
        <v>14199</v>
      </c>
      <c r="Q1926" t="s">
        <v>11228</v>
      </c>
      <c r="R1926" t="s">
        <v>11228</v>
      </c>
      <c r="S1926" t="s">
        <v>15271</v>
      </c>
      <c r="T1926" t="s">
        <v>17133</v>
      </c>
      <c r="V1926" t="s">
        <v>15342</v>
      </c>
      <c r="W1926" t="s">
        <v>15955</v>
      </c>
      <c r="X1926" t="s">
        <v>17134</v>
      </c>
      <c r="Y1926" s="3" t="s">
        <v>23485</v>
      </c>
      <c r="Z1926" s="3" t="s">
        <v>23880</v>
      </c>
      <c r="AA1926" s="3" t="s">
        <v>23522</v>
      </c>
      <c r="AB1926" s="3">
        <v>0</v>
      </c>
      <c r="AC1926" s="3">
        <v>1</v>
      </c>
      <c r="AD1926" s="3">
        <v>0</v>
      </c>
      <c r="AE1926" s="3">
        <v>0</v>
      </c>
      <c r="AF1926" s="3">
        <v>13</v>
      </c>
      <c r="AG1926" s="3">
        <v>10</v>
      </c>
      <c r="AH1926" t="s">
        <v>24297</v>
      </c>
      <c r="AI1926" t="s">
        <v>11151</v>
      </c>
      <c r="AX1926">
        <v>1</v>
      </c>
    </row>
    <row r="1927" spans="1:50" ht="31.2" x14ac:dyDescent="0.3">
      <c r="A1927">
        <v>1926</v>
      </c>
      <c r="B1927" s="12" t="s">
        <v>3582</v>
      </c>
      <c r="C1927">
        <v>2021</v>
      </c>
      <c r="D1927" t="s">
        <v>3583</v>
      </c>
      <c r="E1927">
        <v>7.2</v>
      </c>
      <c r="F1927">
        <v>46653</v>
      </c>
      <c r="G1927" t="s">
        <v>7174</v>
      </c>
      <c r="H1927" t="s">
        <v>7121</v>
      </c>
      <c r="I1927" t="s">
        <v>7124</v>
      </c>
      <c r="J1927" s="7" t="s">
        <v>9032</v>
      </c>
      <c r="K1927" t="s">
        <v>11220</v>
      </c>
      <c r="L1927">
        <v>83</v>
      </c>
      <c r="M1927">
        <v>23</v>
      </c>
      <c r="N1927" t="s">
        <v>11164</v>
      </c>
      <c r="P1927" t="s">
        <v>17135</v>
      </c>
      <c r="Q1927" t="s">
        <v>11228</v>
      </c>
      <c r="R1927" t="s">
        <v>11228</v>
      </c>
      <c r="S1927" t="s">
        <v>17136</v>
      </c>
      <c r="T1927" t="s">
        <v>17137</v>
      </c>
      <c r="V1927" t="s">
        <v>17138</v>
      </c>
      <c r="W1927" t="s">
        <v>11696</v>
      </c>
      <c r="X1927" t="s">
        <v>17139</v>
      </c>
      <c r="Y1927" s="3" t="s">
        <v>23974</v>
      </c>
      <c r="Z1927" s="3" t="s">
        <v>24243</v>
      </c>
      <c r="AA1927" s="3" t="s">
        <v>23396</v>
      </c>
      <c r="AB1927" s="3">
        <v>0</v>
      </c>
      <c r="AC1927" s="3">
        <v>0</v>
      </c>
      <c r="AD1927" s="3">
        <v>0</v>
      </c>
      <c r="AE1927" s="3">
        <v>0</v>
      </c>
      <c r="AF1927" s="3">
        <v>1</v>
      </c>
      <c r="AG1927" s="3"/>
      <c r="AH1927" t="s">
        <v>25956</v>
      </c>
      <c r="AI1927" t="s">
        <v>11151</v>
      </c>
      <c r="AX1927">
        <v>1</v>
      </c>
    </row>
    <row r="1928" spans="1:50" ht="31.2" x14ac:dyDescent="0.3">
      <c r="A1928">
        <v>1927</v>
      </c>
      <c r="B1928" s="12" t="s">
        <v>3584</v>
      </c>
      <c r="C1928">
        <v>1954</v>
      </c>
      <c r="D1928" t="s">
        <v>3585</v>
      </c>
      <c r="E1928">
        <v>7.5</v>
      </c>
      <c r="F1928">
        <v>46630</v>
      </c>
      <c r="G1928" t="s">
        <v>7148</v>
      </c>
      <c r="H1928" t="s">
        <v>7522</v>
      </c>
      <c r="I1928" t="s">
        <v>7128</v>
      </c>
      <c r="J1928" s="7" t="s">
        <v>9033</v>
      </c>
      <c r="K1928" t="s">
        <v>11196</v>
      </c>
      <c r="L1928">
        <v>120</v>
      </c>
      <c r="M1928">
        <v>15</v>
      </c>
      <c r="N1928" t="s">
        <v>7105</v>
      </c>
      <c r="O1928" t="s">
        <v>30566</v>
      </c>
      <c r="P1928" t="s">
        <v>12109</v>
      </c>
      <c r="Q1928" t="s">
        <v>11228</v>
      </c>
      <c r="R1928" t="s">
        <v>11228</v>
      </c>
      <c r="S1928" t="s">
        <v>17140</v>
      </c>
      <c r="T1928" t="s">
        <v>17141</v>
      </c>
      <c r="U1928" t="s">
        <v>17142</v>
      </c>
      <c r="V1928" t="s">
        <v>17143</v>
      </c>
      <c r="W1928" t="s">
        <v>17144</v>
      </c>
      <c r="X1928" t="s">
        <v>17145</v>
      </c>
      <c r="Y1928" s="3" t="s">
        <v>23799</v>
      </c>
      <c r="Z1928" s="3" t="s">
        <v>23436</v>
      </c>
      <c r="AA1928" s="3" t="s">
        <v>23705</v>
      </c>
      <c r="AB1928" s="3">
        <v>1</v>
      </c>
      <c r="AC1928" s="3">
        <v>0</v>
      </c>
      <c r="AD1928" s="3">
        <v>0</v>
      </c>
      <c r="AE1928" s="3">
        <v>0</v>
      </c>
      <c r="AF1928" s="3">
        <v>1</v>
      </c>
      <c r="AG1928" s="3"/>
      <c r="AH1928" t="s">
        <v>24616</v>
      </c>
      <c r="AI1928" t="s">
        <v>11151</v>
      </c>
      <c r="AX1928">
        <v>1</v>
      </c>
    </row>
    <row r="1929" spans="1:50" ht="31.2" x14ac:dyDescent="0.3">
      <c r="A1929">
        <v>1928</v>
      </c>
      <c r="B1929" s="12" t="s">
        <v>3586</v>
      </c>
      <c r="C1929">
        <v>1967</v>
      </c>
      <c r="D1929" t="s">
        <v>3587</v>
      </c>
      <c r="E1929">
        <v>7.8</v>
      </c>
      <c r="F1929">
        <v>46602</v>
      </c>
      <c r="G1929" t="s">
        <v>7148</v>
      </c>
      <c r="H1929" t="s">
        <v>7119</v>
      </c>
      <c r="J1929" s="7" t="s">
        <v>9034</v>
      </c>
      <c r="K1929" t="s">
        <v>11185</v>
      </c>
      <c r="L1929">
        <v>108</v>
      </c>
      <c r="M1929">
        <v>12</v>
      </c>
      <c r="N1929" t="s">
        <v>11158</v>
      </c>
      <c r="O1929" t="s">
        <v>30567</v>
      </c>
      <c r="P1929" t="s">
        <v>15736</v>
      </c>
      <c r="Q1929" t="s">
        <v>11228</v>
      </c>
      <c r="R1929" t="s">
        <v>11228</v>
      </c>
      <c r="S1929" t="s">
        <v>17146</v>
      </c>
      <c r="V1929" t="s">
        <v>15739</v>
      </c>
      <c r="W1929" t="s">
        <v>15760</v>
      </c>
      <c r="X1929" t="s">
        <v>15695</v>
      </c>
      <c r="Y1929" s="3" t="s">
        <v>24247</v>
      </c>
      <c r="Z1929" s="3" t="s">
        <v>23387</v>
      </c>
      <c r="AA1929" s="3" t="s">
        <v>23449</v>
      </c>
      <c r="AB1929" s="3">
        <v>0</v>
      </c>
      <c r="AC1929" s="3">
        <v>2</v>
      </c>
      <c r="AD1929" s="3">
        <v>0</v>
      </c>
      <c r="AE1929" s="3">
        <v>0</v>
      </c>
      <c r="AF1929" s="3">
        <v>11</v>
      </c>
      <c r="AG1929" s="3">
        <v>25</v>
      </c>
      <c r="AH1929" t="s">
        <v>25957</v>
      </c>
      <c r="AI1929" t="s">
        <v>11151</v>
      </c>
      <c r="AX1929">
        <v>1</v>
      </c>
    </row>
    <row r="1930" spans="1:50" ht="31.2" x14ac:dyDescent="0.3">
      <c r="A1930">
        <v>1929</v>
      </c>
      <c r="B1930" s="12" t="s">
        <v>3588</v>
      </c>
      <c r="C1930">
        <v>2018</v>
      </c>
      <c r="D1930" t="s">
        <v>3589</v>
      </c>
      <c r="E1930">
        <v>7</v>
      </c>
      <c r="F1930">
        <v>46563</v>
      </c>
      <c r="G1930" t="s">
        <v>7147</v>
      </c>
      <c r="H1930" t="s">
        <v>7122</v>
      </c>
      <c r="I1930" t="s">
        <v>7119</v>
      </c>
      <c r="J1930" s="7" t="s">
        <v>9035</v>
      </c>
      <c r="K1930" t="s">
        <v>7106</v>
      </c>
      <c r="L1930">
        <v>116</v>
      </c>
      <c r="M1930">
        <v>14</v>
      </c>
      <c r="N1930" t="s">
        <v>11164</v>
      </c>
      <c r="O1930" t="s">
        <v>30568</v>
      </c>
      <c r="P1930" t="s">
        <v>17147</v>
      </c>
      <c r="Q1930" t="s">
        <v>11228</v>
      </c>
      <c r="R1930" t="s">
        <v>11228</v>
      </c>
      <c r="S1930" t="s">
        <v>17147</v>
      </c>
      <c r="T1930" t="s">
        <v>17148</v>
      </c>
      <c r="U1930" t="s">
        <v>13671</v>
      </c>
      <c r="V1930" t="s">
        <v>17149</v>
      </c>
      <c r="W1930" t="s">
        <v>17150</v>
      </c>
      <c r="X1930" t="s">
        <v>17151</v>
      </c>
      <c r="Y1930" s="3" t="s">
        <v>24009</v>
      </c>
      <c r="Z1930" s="3" t="s">
        <v>23586</v>
      </c>
      <c r="AA1930" s="3" t="s">
        <v>23488</v>
      </c>
      <c r="AB1930" s="3">
        <v>0</v>
      </c>
      <c r="AC1930" s="3">
        <v>0</v>
      </c>
      <c r="AD1930" s="3">
        <v>0</v>
      </c>
      <c r="AE1930" s="3">
        <v>0</v>
      </c>
      <c r="AF1930" s="3">
        <v>10</v>
      </c>
      <c r="AG1930" s="3">
        <v>22</v>
      </c>
      <c r="AH1930" t="s">
        <v>25958</v>
      </c>
      <c r="AI1930" t="s">
        <v>11151</v>
      </c>
      <c r="AJ1930" t="s">
        <v>32245</v>
      </c>
      <c r="AX1930">
        <v>2</v>
      </c>
    </row>
    <row r="1931" spans="1:50" ht="31.2" x14ac:dyDescent="0.3">
      <c r="A1931">
        <v>1930</v>
      </c>
      <c r="B1931" s="12" t="s">
        <v>27990</v>
      </c>
      <c r="C1931">
        <v>2011</v>
      </c>
      <c r="D1931" t="s">
        <v>3590</v>
      </c>
      <c r="E1931">
        <v>7.4</v>
      </c>
      <c r="F1931">
        <v>46555</v>
      </c>
      <c r="G1931" t="s">
        <v>7174</v>
      </c>
      <c r="H1931" t="s">
        <v>7148</v>
      </c>
      <c r="I1931" t="s">
        <v>7119</v>
      </c>
      <c r="J1931" s="7" t="s">
        <v>9036</v>
      </c>
      <c r="K1931" t="s">
        <v>11170</v>
      </c>
      <c r="L1931">
        <v>91</v>
      </c>
      <c r="M1931">
        <v>16</v>
      </c>
      <c r="N1931" t="s">
        <v>11153</v>
      </c>
      <c r="O1931" t="s">
        <v>30569</v>
      </c>
      <c r="P1931" t="s">
        <v>17152</v>
      </c>
      <c r="Q1931" t="s">
        <v>11228</v>
      </c>
      <c r="R1931" t="s">
        <v>11228</v>
      </c>
      <c r="S1931" t="s">
        <v>17153</v>
      </c>
      <c r="T1931" t="s">
        <v>11747</v>
      </c>
      <c r="U1931" t="s">
        <v>15262</v>
      </c>
      <c r="V1931" t="s">
        <v>17154</v>
      </c>
      <c r="W1931" t="s">
        <v>17155</v>
      </c>
      <c r="X1931" t="s">
        <v>14643</v>
      </c>
      <c r="Y1931" s="3" t="s">
        <v>23514</v>
      </c>
      <c r="Z1931" s="3" t="s">
        <v>23689</v>
      </c>
      <c r="AA1931" s="3" t="s">
        <v>23544</v>
      </c>
      <c r="AB1931" s="3">
        <v>0</v>
      </c>
      <c r="AC1931" s="3">
        <v>0</v>
      </c>
      <c r="AD1931" s="3">
        <v>0</v>
      </c>
      <c r="AE1931" s="3">
        <v>0</v>
      </c>
      <c r="AF1931" s="3">
        <v>6</v>
      </c>
      <c r="AG1931" s="3">
        <v>11</v>
      </c>
      <c r="AH1931" t="s">
        <v>25114</v>
      </c>
      <c r="AI1931" t="s">
        <v>11155</v>
      </c>
      <c r="AX1931">
        <v>1</v>
      </c>
    </row>
    <row r="1932" spans="1:50" ht="46.8" x14ac:dyDescent="0.3">
      <c r="A1932">
        <v>1931</v>
      </c>
      <c r="B1932" s="12" t="s">
        <v>3591</v>
      </c>
      <c r="C1932">
        <v>2006</v>
      </c>
      <c r="D1932" t="s">
        <v>3592</v>
      </c>
      <c r="E1932">
        <v>7.2</v>
      </c>
      <c r="F1932">
        <v>46539</v>
      </c>
      <c r="G1932" t="s">
        <v>7119</v>
      </c>
      <c r="H1932" t="s">
        <v>7128</v>
      </c>
      <c r="J1932" s="7" t="s">
        <v>9037</v>
      </c>
      <c r="K1932" t="s">
        <v>7106</v>
      </c>
      <c r="L1932">
        <v>108</v>
      </c>
      <c r="M1932">
        <v>25</v>
      </c>
      <c r="N1932" t="s">
        <v>11163</v>
      </c>
      <c r="O1932" t="s">
        <v>30570</v>
      </c>
      <c r="P1932" t="s">
        <v>17156</v>
      </c>
      <c r="Q1932" t="s">
        <v>11228</v>
      </c>
      <c r="R1932" t="s">
        <v>11228</v>
      </c>
      <c r="S1932" t="s">
        <v>13397</v>
      </c>
      <c r="T1932" t="s">
        <v>17156</v>
      </c>
      <c r="V1932" t="s">
        <v>11303</v>
      </c>
      <c r="W1932" t="s">
        <v>12096</v>
      </c>
      <c r="X1932" t="s">
        <v>11448</v>
      </c>
      <c r="Y1932" s="3" t="s">
        <v>23564</v>
      </c>
      <c r="Z1932" s="3" t="s">
        <v>23396</v>
      </c>
      <c r="AA1932" s="3" t="s">
        <v>23536</v>
      </c>
      <c r="AB1932" s="3">
        <v>0</v>
      </c>
      <c r="AC1932" s="3">
        <v>0</v>
      </c>
      <c r="AD1932" s="3">
        <v>0</v>
      </c>
      <c r="AE1932" s="3">
        <v>0</v>
      </c>
      <c r="AF1932" s="3">
        <v>6</v>
      </c>
      <c r="AG1932" s="3">
        <v>17</v>
      </c>
      <c r="AH1932" t="s">
        <v>25959</v>
      </c>
      <c r="AI1932" t="s">
        <v>11151</v>
      </c>
      <c r="AX1932">
        <v>1</v>
      </c>
    </row>
    <row r="1933" spans="1:50" ht="31.2" x14ac:dyDescent="0.3">
      <c r="A1933">
        <v>1932</v>
      </c>
      <c r="B1933" s="12" t="s">
        <v>3593</v>
      </c>
      <c r="C1933" t="s">
        <v>32381</v>
      </c>
      <c r="D1933" t="s">
        <v>3594</v>
      </c>
      <c r="E1933">
        <v>7</v>
      </c>
      <c r="F1933">
        <v>46512</v>
      </c>
      <c r="G1933" t="s">
        <v>7189</v>
      </c>
      <c r="H1933" t="s">
        <v>7139</v>
      </c>
      <c r="I1933" t="s">
        <v>7136</v>
      </c>
      <c r="J1933" s="7" t="s">
        <v>9038</v>
      </c>
      <c r="K1933" t="s">
        <v>11196</v>
      </c>
      <c r="L1933">
        <v>97</v>
      </c>
      <c r="M1933">
        <v>9</v>
      </c>
      <c r="N1933" t="s">
        <v>11161</v>
      </c>
      <c r="O1933" t="s">
        <v>30571</v>
      </c>
      <c r="P1933" t="s">
        <v>17157</v>
      </c>
      <c r="Q1933" t="s">
        <v>17158</v>
      </c>
      <c r="R1933" t="s">
        <v>11228</v>
      </c>
      <c r="S1933" t="s">
        <v>17158</v>
      </c>
      <c r="T1933" t="s">
        <v>17157</v>
      </c>
      <c r="U1933" t="s">
        <v>17159</v>
      </c>
      <c r="V1933" t="s">
        <v>17160</v>
      </c>
      <c r="W1933" t="s">
        <v>17161</v>
      </c>
      <c r="X1933" t="s">
        <v>17162</v>
      </c>
      <c r="Y1933" s="3" t="s">
        <v>23781</v>
      </c>
      <c r="Z1933" s="3" t="s">
        <v>23407</v>
      </c>
      <c r="AA1933" s="3" t="s">
        <v>11228</v>
      </c>
      <c r="AB1933" s="3">
        <v>0</v>
      </c>
      <c r="AC1933" s="3">
        <v>0</v>
      </c>
      <c r="AD1933" s="3">
        <v>0</v>
      </c>
      <c r="AE1933" s="3">
        <v>0</v>
      </c>
      <c r="AF1933" s="3">
        <v>1</v>
      </c>
      <c r="AG1933" s="3">
        <v>1</v>
      </c>
      <c r="AH1933" t="s">
        <v>25960</v>
      </c>
      <c r="AI1933" t="s">
        <v>11201</v>
      </c>
      <c r="AX1933">
        <v>1</v>
      </c>
    </row>
    <row r="1934" spans="1:50" ht="46.8" x14ac:dyDescent="0.3">
      <c r="A1934">
        <v>1933</v>
      </c>
      <c r="B1934" s="12" t="s">
        <v>27991</v>
      </c>
      <c r="C1934">
        <v>2012</v>
      </c>
      <c r="D1934" t="s">
        <v>3595</v>
      </c>
      <c r="E1934">
        <v>8.1</v>
      </c>
      <c r="F1934">
        <v>46439</v>
      </c>
      <c r="G1934" t="s">
        <v>7174</v>
      </c>
      <c r="H1934" t="s">
        <v>7119</v>
      </c>
      <c r="I1934" t="s">
        <v>7175</v>
      </c>
      <c r="J1934" s="7" t="s">
        <v>9039</v>
      </c>
      <c r="K1934" t="s">
        <v>11170</v>
      </c>
      <c r="L1934">
        <v>117</v>
      </c>
      <c r="M1934">
        <v>21</v>
      </c>
      <c r="N1934" t="s">
        <v>11153</v>
      </c>
      <c r="O1934" t="s">
        <v>30572</v>
      </c>
      <c r="P1934" t="s">
        <v>16083</v>
      </c>
      <c r="Q1934" t="s">
        <v>11228</v>
      </c>
      <c r="R1934" t="s">
        <v>11228</v>
      </c>
      <c r="S1934" t="s">
        <v>16083</v>
      </c>
      <c r="T1934" t="s">
        <v>16084</v>
      </c>
      <c r="V1934" t="s">
        <v>17163</v>
      </c>
      <c r="W1934" t="s">
        <v>17164</v>
      </c>
      <c r="X1934" t="s">
        <v>17165</v>
      </c>
      <c r="Y1934" s="3" t="s">
        <v>24126</v>
      </c>
      <c r="Z1934" s="3" t="s">
        <v>23390</v>
      </c>
      <c r="AA1934" s="3" t="s">
        <v>23544</v>
      </c>
      <c r="AB1934" s="3">
        <v>0</v>
      </c>
      <c r="AC1934" s="3">
        <v>0</v>
      </c>
      <c r="AD1934" s="3">
        <v>0</v>
      </c>
      <c r="AE1934" s="3">
        <v>0</v>
      </c>
      <c r="AF1934" s="3">
        <v>19</v>
      </c>
      <c r="AG1934" s="3">
        <v>6</v>
      </c>
      <c r="AH1934" t="s">
        <v>25961</v>
      </c>
      <c r="AI1934" t="s">
        <v>11155</v>
      </c>
      <c r="AX1934">
        <v>1</v>
      </c>
    </row>
    <row r="1935" spans="1:50" ht="31.2" x14ac:dyDescent="0.3">
      <c r="A1935">
        <v>1934</v>
      </c>
      <c r="B1935" s="12" t="s">
        <v>27992</v>
      </c>
      <c r="C1935">
        <v>2018</v>
      </c>
      <c r="D1935" t="s">
        <v>3596</v>
      </c>
      <c r="E1935">
        <v>8.3000000000000007</v>
      </c>
      <c r="F1935">
        <v>46363</v>
      </c>
      <c r="G1935" t="s">
        <v>7121</v>
      </c>
      <c r="H1935" t="s">
        <v>7122</v>
      </c>
      <c r="I1935" t="s">
        <v>7119</v>
      </c>
      <c r="J1935" s="7" t="s">
        <v>9040</v>
      </c>
      <c r="K1935" t="s">
        <v>11196</v>
      </c>
      <c r="L1935">
        <v>170</v>
      </c>
      <c r="M1935">
        <v>5</v>
      </c>
      <c r="N1935" t="s">
        <v>5708</v>
      </c>
      <c r="P1935" t="s">
        <v>17166</v>
      </c>
      <c r="Q1935" t="s">
        <v>11228</v>
      </c>
      <c r="R1935" t="s">
        <v>11228</v>
      </c>
      <c r="S1935" t="s">
        <v>17166</v>
      </c>
      <c r="T1935" t="s">
        <v>17167</v>
      </c>
      <c r="V1935" t="s">
        <v>17168</v>
      </c>
      <c r="W1935" t="s">
        <v>17169</v>
      </c>
      <c r="X1935" t="s">
        <v>17170</v>
      </c>
      <c r="Y1935" s="3" t="s">
        <v>23630</v>
      </c>
      <c r="Z1935" s="3" t="s">
        <v>24229</v>
      </c>
      <c r="AA1935" s="3" t="s">
        <v>11228</v>
      </c>
      <c r="AB1935" s="3">
        <v>0</v>
      </c>
      <c r="AC1935" s="3">
        <v>0</v>
      </c>
      <c r="AD1935" s="3">
        <v>0</v>
      </c>
      <c r="AE1935" s="3">
        <v>0</v>
      </c>
      <c r="AF1935" s="3">
        <v>3</v>
      </c>
      <c r="AG1935" s="3">
        <v>6</v>
      </c>
      <c r="AH1935" t="s">
        <v>25962</v>
      </c>
      <c r="AI1935" t="s">
        <v>11224</v>
      </c>
      <c r="AX1935">
        <v>1</v>
      </c>
    </row>
    <row r="1936" spans="1:50" ht="31.2" x14ac:dyDescent="0.3">
      <c r="A1936">
        <v>1935</v>
      </c>
      <c r="B1936" s="12" t="s">
        <v>27993</v>
      </c>
      <c r="C1936">
        <v>2007</v>
      </c>
      <c r="D1936" t="s">
        <v>3597</v>
      </c>
      <c r="E1936">
        <v>7.5</v>
      </c>
      <c r="F1936">
        <v>46343</v>
      </c>
      <c r="G1936" t="s">
        <v>7122</v>
      </c>
      <c r="H1936" t="s">
        <v>7119</v>
      </c>
      <c r="I1936" t="s">
        <v>7154</v>
      </c>
      <c r="J1936" s="7" t="s">
        <v>9041</v>
      </c>
      <c r="K1936" t="s">
        <v>7106</v>
      </c>
      <c r="L1936">
        <v>99</v>
      </c>
      <c r="M1936">
        <v>18</v>
      </c>
      <c r="N1936" t="s">
        <v>11175</v>
      </c>
      <c r="O1936" t="s">
        <v>30573</v>
      </c>
      <c r="P1936" t="s">
        <v>17171</v>
      </c>
      <c r="Q1936" t="s">
        <v>11228</v>
      </c>
      <c r="R1936" t="s">
        <v>11228</v>
      </c>
      <c r="S1936" t="s">
        <v>17172</v>
      </c>
      <c r="T1936" t="s">
        <v>17171</v>
      </c>
      <c r="V1936" t="s">
        <v>17173</v>
      </c>
      <c r="W1936" t="s">
        <v>17174</v>
      </c>
      <c r="X1936" t="s">
        <v>17175</v>
      </c>
      <c r="Y1936" s="3" t="s">
        <v>23851</v>
      </c>
      <c r="Z1936" s="3" t="s">
        <v>23549</v>
      </c>
      <c r="AA1936" s="3" t="s">
        <v>23417</v>
      </c>
      <c r="AB1936" s="3">
        <v>0</v>
      </c>
      <c r="AC1936" s="3">
        <v>1</v>
      </c>
      <c r="AD1936" s="3">
        <v>0</v>
      </c>
      <c r="AE1936" s="3">
        <v>0</v>
      </c>
      <c r="AF1936" s="3">
        <v>7</v>
      </c>
      <c r="AG1936" s="3">
        <v>10</v>
      </c>
      <c r="AH1936" t="s">
        <v>25963</v>
      </c>
      <c r="AI1936" t="s">
        <v>11162</v>
      </c>
      <c r="AJ1936" t="s">
        <v>32207</v>
      </c>
      <c r="AK1936" t="s">
        <v>32229</v>
      </c>
      <c r="AL1936" t="s">
        <v>32208</v>
      </c>
      <c r="AX1936">
        <v>4</v>
      </c>
    </row>
    <row r="1937" spans="1:50" ht="31.2" x14ac:dyDescent="0.3">
      <c r="A1937">
        <v>1936</v>
      </c>
      <c r="B1937" s="12" t="s">
        <v>3598</v>
      </c>
      <c r="C1937">
        <v>1964</v>
      </c>
      <c r="D1937" t="s">
        <v>3599</v>
      </c>
      <c r="E1937">
        <v>7.5</v>
      </c>
      <c r="F1937">
        <v>46305</v>
      </c>
      <c r="G1937" t="s">
        <v>7148</v>
      </c>
      <c r="H1937" t="s">
        <v>7522</v>
      </c>
      <c r="J1937" s="7" t="s">
        <v>9042</v>
      </c>
      <c r="K1937" t="s">
        <v>11176</v>
      </c>
      <c r="L1937">
        <v>87</v>
      </c>
      <c r="M1937">
        <v>7</v>
      </c>
      <c r="N1937" t="s">
        <v>11153</v>
      </c>
      <c r="O1937" t="s">
        <v>30574</v>
      </c>
      <c r="P1937" t="s">
        <v>17176</v>
      </c>
      <c r="Q1937" t="s">
        <v>11228</v>
      </c>
      <c r="R1937" t="s">
        <v>11228</v>
      </c>
      <c r="S1937" t="s">
        <v>17177</v>
      </c>
      <c r="V1937" t="s">
        <v>17178</v>
      </c>
      <c r="W1937" t="s">
        <v>17179</v>
      </c>
      <c r="X1937" t="s">
        <v>17180</v>
      </c>
      <c r="Y1937" s="3" t="s">
        <v>24050</v>
      </c>
      <c r="Z1937" s="3" t="s">
        <v>24098</v>
      </c>
      <c r="AA1937" s="3" t="s">
        <v>23514</v>
      </c>
      <c r="AB1937" s="3">
        <v>2</v>
      </c>
      <c r="AC1937" s="3">
        <v>0</v>
      </c>
      <c r="AD1937" s="3">
        <v>0</v>
      </c>
      <c r="AE1937" s="3">
        <v>0</v>
      </c>
      <c r="AF1937" s="3">
        <v>2</v>
      </c>
      <c r="AG1937" s="3">
        <v>7</v>
      </c>
      <c r="AH1937" t="s">
        <v>25964</v>
      </c>
      <c r="AI1937" t="s">
        <v>11151</v>
      </c>
      <c r="AJ1937" t="s">
        <v>32205</v>
      </c>
      <c r="AK1937" t="s">
        <v>32197</v>
      </c>
      <c r="AX1937">
        <v>3</v>
      </c>
    </row>
    <row r="1938" spans="1:50" ht="31.2" x14ac:dyDescent="0.3">
      <c r="A1938">
        <v>1937</v>
      </c>
      <c r="B1938" s="12" t="s">
        <v>27994</v>
      </c>
      <c r="C1938">
        <v>2003</v>
      </c>
      <c r="D1938" t="s">
        <v>3600</v>
      </c>
      <c r="E1938">
        <v>7.9</v>
      </c>
      <c r="F1938">
        <v>46218</v>
      </c>
      <c r="G1938" t="s">
        <v>7119</v>
      </c>
      <c r="J1938" s="7" t="s">
        <v>9043</v>
      </c>
      <c r="K1938" t="s">
        <v>11196</v>
      </c>
      <c r="L1938">
        <v>110</v>
      </c>
      <c r="M1938">
        <v>25</v>
      </c>
      <c r="N1938" t="s">
        <v>7111</v>
      </c>
      <c r="O1938" t="s">
        <v>30575</v>
      </c>
      <c r="P1938" t="s">
        <v>16693</v>
      </c>
      <c r="Q1938" t="s">
        <v>11228</v>
      </c>
      <c r="R1938" t="s">
        <v>11228</v>
      </c>
      <c r="S1938" t="s">
        <v>17181</v>
      </c>
      <c r="T1938" t="s">
        <v>17182</v>
      </c>
      <c r="V1938" t="s">
        <v>17183</v>
      </c>
      <c r="W1938" t="s">
        <v>17184</v>
      </c>
      <c r="X1938" t="s">
        <v>17185</v>
      </c>
      <c r="Y1938" s="3" t="s">
        <v>24099</v>
      </c>
      <c r="Z1938" s="3" t="s">
        <v>23945</v>
      </c>
      <c r="AA1938" s="3" t="s">
        <v>23387</v>
      </c>
      <c r="AB1938" s="3">
        <v>0</v>
      </c>
      <c r="AC1938" s="3">
        <v>0</v>
      </c>
      <c r="AD1938" s="3">
        <v>0</v>
      </c>
      <c r="AE1938" s="3">
        <v>0</v>
      </c>
      <c r="AF1938" s="3">
        <v>33</v>
      </c>
      <c r="AG1938" s="3">
        <v>19</v>
      </c>
      <c r="AH1938" t="s">
        <v>25965</v>
      </c>
      <c r="AI1938" t="s">
        <v>11169</v>
      </c>
      <c r="AX1938">
        <v>1</v>
      </c>
    </row>
    <row r="1939" spans="1:50" x14ac:dyDescent="0.3">
      <c r="A1939">
        <v>1938</v>
      </c>
      <c r="B1939" s="12" t="s">
        <v>27995</v>
      </c>
      <c r="C1939">
        <v>1967</v>
      </c>
      <c r="D1939" t="s">
        <v>3601</v>
      </c>
      <c r="E1939">
        <v>7.7</v>
      </c>
      <c r="F1939">
        <v>46211</v>
      </c>
      <c r="G1939" t="s">
        <v>7119</v>
      </c>
      <c r="H1939" t="s">
        <v>7128</v>
      </c>
      <c r="J1939" s="7" t="s">
        <v>9044</v>
      </c>
      <c r="K1939" t="s">
        <v>7106</v>
      </c>
      <c r="L1939">
        <v>100</v>
      </c>
      <c r="M1939">
        <v>10</v>
      </c>
      <c r="N1939" t="s">
        <v>11175</v>
      </c>
      <c r="O1939" t="s">
        <v>30576</v>
      </c>
      <c r="P1939" t="s">
        <v>17186</v>
      </c>
      <c r="Q1939" t="s">
        <v>11228</v>
      </c>
      <c r="R1939" t="s">
        <v>11228</v>
      </c>
      <c r="S1939" t="s">
        <v>17187</v>
      </c>
      <c r="T1939" t="s">
        <v>17186</v>
      </c>
      <c r="U1939" t="s">
        <v>17188</v>
      </c>
      <c r="V1939" t="s">
        <v>14929</v>
      </c>
      <c r="W1939" t="s">
        <v>17189</v>
      </c>
      <c r="X1939" t="s">
        <v>17190</v>
      </c>
      <c r="Y1939" s="3" t="s">
        <v>24057</v>
      </c>
      <c r="Z1939" s="3" t="s">
        <v>23677</v>
      </c>
      <c r="AA1939" s="3" t="s">
        <v>11228</v>
      </c>
      <c r="AB1939" s="3">
        <v>0</v>
      </c>
      <c r="AC1939" s="3">
        <v>0</v>
      </c>
      <c r="AD1939" s="3">
        <v>1</v>
      </c>
      <c r="AE1939" s="3">
        <v>0</v>
      </c>
      <c r="AF1939" s="3">
        <v>6</v>
      </c>
      <c r="AG1939" s="3">
        <v>5</v>
      </c>
      <c r="AH1939" t="s">
        <v>25966</v>
      </c>
      <c r="AI1939" t="s">
        <v>11167</v>
      </c>
      <c r="AJ1939" t="s">
        <v>32198</v>
      </c>
      <c r="AX1939">
        <v>2</v>
      </c>
    </row>
    <row r="1940" spans="1:50" ht="31.2" x14ac:dyDescent="0.3">
      <c r="A1940" s="9">
        <v>1939</v>
      </c>
      <c r="B1940" s="12" t="s">
        <v>3602</v>
      </c>
      <c r="C1940" t="s">
        <v>32375</v>
      </c>
      <c r="D1940" s="9" t="s">
        <v>3603</v>
      </c>
      <c r="E1940">
        <v>8.1</v>
      </c>
      <c r="F1940">
        <v>46205</v>
      </c>
      <c r="G1940" s="9" t="s">
        <v>7122</v>
      </c>
      <c r="H1940" s="9" t="s">
        <v>7119</v>
      </c>
      <c r="I1940" s="9" t="s">
        <v>7136</v>
      </c>
      <c r="J1940" s="13" t="s">
        <v>9045</v>
      </c>
      <c r="K1940" s="9" t="s">
        <v>11196</v>
      </c>
      <c r="L1940" s="9">
        <v>136</v>
      </c>
      <c r="M1940" s="9">
        <v>16</v>
      </c>
      <c r="N1940" s="9" t="s">
        <v>11161</v>
      </c>
      <c r="O1940" t="s">
        <v>30577</v>
      </c>
      <c r="P1940" s="9" t="s">
        <v>17191</v>
      </c>
      <c r="Q1940" s="9" t="s">
        <v>11228</v>
      </c>
      <c r="R1940" s="9" t="s">
        <v>11228</v>
      </c>
      <c r="S1940" s="9" t="s">
        <v>17192</v>
      </c>
      <c r="T1940" s="9" t="s">
        <v>17191</v>
      </c>
      <c r="U1940" s="9" t="s">
        <v>16559</v>
      </c>
      <c r="V1940" s="9" t="s">
        <v>16615</v>
      </c>
      <c r="W1940" s="9" t="s">
        <v>17193</v>
      </c>
      <c r="X1940" s="9" t="s">
        <v>17194</v>
      </c>
      <c r="Y1940" s="10" t="s">
        <v>23406</v>
      </c>
      <c r="Z1940" s="10" t="s">
        <v>23929</v>
      </c>
      <c r="AA1940" s="10" t="s">
        <v>11228</v>
      </c>
      <c r="AB1940" s="10">
        <v>0</v>
      </c>
      <c r="AC1940" s="10">
        <v>0</v>
      </c>
      <c r="AD1940" s="10">
        <v>0</v>
      </c>
      <c r="AE1940" s="10">
        <v>0</v>
      </c>
      <c r="AF1940" s="10">
        <v>21</v>
      </c>
      <c r="AG1940" s="10">
        <v>38</v>
      </c>
      <c r="AH1940" s="9" t="s">
        <v>25967</v>
      </c>
      <c r="AI1940" t="s">
        <v>11180</v>
      </c>
      <c r="AX1940">
        <v>1</v>
      </c>
    </row>
    <row r="1941" spans="1:50" ht="46.8" x14ac:dyDescent="0.3">
      <c r="A1941">
        <v>1940</v>
      </c>
      <c r="B1941" s="12" t="s">
        <v>3604</v>
      </c>
      <c r="C1941">
        <v>1997</v>
      </c>
      <c r="D1941" t="s">
        <v>3605</v>
      </c>
      <c r="E1941">
        <v>7.3</v>
      </c>
      <c r="F1941">
        <v>46143</v>
      </c>
      <c r="G1941" t="s">
        <v>7148</v>
      </c>
      <c r="J1941" s="7" t="s">
        <v>9046</v>
      </c>
      <c r="K1941" t="s">
        <v>7106</v>
      </c>
      <c r="L1941">
        <v>96</v>
      </c>
      <c r="M1941">
        <v>2</v>
      </c>
      <c r="N1941" t="s">
        <v>11181</v>
      </c>
      <c r="O1941" t="s">
        <v>30578</v>
      </c>
      <c r="P1941" t="s">
        <v>12477</v>
      </c>
      <c r="Q1941" t="s">
        <v>11228</v>
      </c>
      <c r="R1941" t="s">
        <v>11228</v>
      </c>
      <c r="S1941" t="s">
        <v>12477</v>
      </c>
      <c r="V1941" t="s">
        <v>12477</v>
      </c>
      <c r="W1941" t="s">
        <v>14728</v>
      </c>
      <c r="X1941" t="s">
        <v>13019</v>
      </c>
      <c r="Y1941" s="3" t="s">
        <v>23501</v>
      </c>
      <c r="Z1941" s="3" t="s">
        <v>23544</v>
      </c>
      <c r="AA1941" s="3" t="s">
        <v>23457</v>
      </c>
      <c r="AB1941" s="3">
        <v>1</v>
      </c>
      <c r="AC1941" s="3">
        <v>0</v>
      </c>
      <c r="AD1941" s="3">
        <v>0</v>
      </c>
      <c r="AE1941" s="3">
        <v>0</v>
      </c>
      <c r="AF1941" s="3">
        <v>4</v>
      </c>
      <c r="AG1941" s="3">
        <v>6</v>
      </c>
      <c r="AH1941" t="s">
        <v>25968</v>
      </c>
      <c r="AI1941" t="s">
        <v>11151</v>
      </c>
      <c r="AJ1941" t="s">
        <v>32208</v>
      </c>
      <c r="AX1941">
        <v>2</v>
      </c>
    </row>
    <row r="1942" spans="1:50" ht="31.2" x14ac:dyDescent="0.3">
      <c r="A1942">
        <v>1941</v>
      </c>
      <c r="B1942" s="12" t="s">
        <v>3606</v>
      </c>
      <c r="C1942">
        <v>2011</v>
      </c>
      <c r="D1942" t="s">
        <v>3607</v>
      </c>
      <c r="E1942">
        <v>7.7</v>
      </c>
      <c r="F1942">
        <v>45979</v>
      </c>
      <c r="G1942" t="s">
        <v>7119</v>
      </c>
      <c r="H1942" t="s">
        <v>7210</v>
      </c>
      <c r="I1942" t="s">
        <v>7128</v>
      </c>
      <c r="J1942" s="7" t="s">
        <v>9047</v>
      </c>
      <c r="K1942" t="s">
        <v>11196</v>
      </c>
      <c r="L1942">
        <v>159</v>
      </c>
      <c r="M1942">
        <v>11</v>
      </c>
      <c r="N1942" t="s">
        <v>7105</v>
      </c>
      <c r="O1942" t="s">
        <v>30579</v>
      </c>
      <c r="P1942" t="s">
        <v>16676</v>
      </c>
      <c r="Q1942" t="s">
        <v>11228</v>
      </c>
      <c r="R1942" t="s">
        <v>11228</v>
      </c>
      <c r="S1942" t="s">
        <v>16676</v>
      </c>
      <c r="T1942" t="s">
        <v>17195</v>
      </c>
      <c r="V1942" t="s">
        <v>15599</v>
      </c>
      <c r="W1942" t="s">
        <v>17196</v>
      </c>
      <c r="X1942" t="s">
        <v>17197</v>
      </c>
      <c r="Y1942" s="3" t="s">
        <v>24099</v>
      </c>
      <c r="Z1942" s="3" t="s">
        <v>24101</v>
      </c>
      <c r="AA1942" s="3" t="s">
        <v>11228</v>
      </c>
      <c r="AB1942" s="3">
        <v>0</v>
      </c>
      <c r="AC1942" s="3">
        <v>0</v>
      </c>
      <c r="AD1942" s="3">
        <v>0</v>
      </c>
      <c r="AE1942" s="3">
        <v>0</v>
      </c>
      <c r="AF1942" s="3">
        <v>40</v>
      </c>
      <c r="AG1942" s="3">
        <v>38</v>
      </c>
      <c r="AH1942" t="s">
        <v>25828</v>
      </c>
      <c r="AI1942" t="s">
        <v>11180</v>
      </c>
      <c r="AX1942">
        <v>1</v>
      </c>
    </row>
    <row r="1943" spans="1:50" x14ac:dyDescent="0.3">
      <c r="A1943">
        <v>1942</v>
      </c>
      <c r="B1943" s="12" t="s">
        <v>3608</v>
      </c>
      <c r="C1943">
        <v>1985</v>
      </c>
      <c r="D1943" t="s">
        <v>3609</v>
      </c>
      <c r="E1943">
        <v>7.2</v>
      </c>
      <c r="F1943">
        <v>45917</v>
      </c>
      <c r="G1943" t="s">
        <v>7121</v>
      </c>
      <c r="H1943" t="s">
        <v>7122</v>
      </c>
      <c r="I1943" t="s">
        <v>7119</v>
      </c>
      <c r="J1943" s="7" t="s">
        <v>9048</v>
      </c>
      <c r="K1943" t="s">
        <v>11152</v>
      </c>
      <c r="L1943">
        <v>133</v>
      </c>
      <c r="M1943">
        <v>10</v>
      </c>
      <c r="N1943" t="s">
        <v>11153</v>
      </c>
      <c r="O1943" t="s">
        <v>30580</v>
      </c>
      <c r="P1943" t="s">
        <v>11410</v>
      </c>
      <c r="Q1943" t="s">
        <v>11228</v>
      </c>
      <c r="R1943" t="s">
        <v>11228</v>
      </c>
      <c r="S1943" t="s">
        <v>11410</v>
      </c>
      <c r="T1943" t="s">
        <v>17198</v>
      </c>
      <c r="V1943" t="s">
        <v>14375</v>
      </c>
      <c r="W1943" t="s">
        <v>12433</v>
      </c>
      <c r="X1943" t="s">
        <v>12942</v>
      </c>
      <c r="Y1943" s="3" t="s">
        <v>23946</v>
      </c>
      <c r="Z1943" s="3" t="s">
        <v>23472</v>
      </c>
      <c r="AA1943" s="3" t="s">
        <v>23472</v>
      </c>
      <c r="AB1943" s="3">
        <v>2</v>
      </c>
      <c r="AC1943" s="3">
        <v>0</v>
      </c>
      <c r="AD1943" s="3">
        <v>0</v>
      </c>
      <c r="AE1943" s="3">
        <v>0</v>
      </c>
      <c r="AF1943" s="3">
        <v>1</v>
      </c>
      <c r="AG1943" s="3">
        <v>4</v>
      </c>
      <c r="AH1943" t="s">
        <v>25969</v>
      </c>
      <c r="AI1943" t="s">
        <v>11151</v>
      </c>
      <c r="AX1943">
        <v>1</v>
      </c>
    </row>
    <row r="1944" spans="1:50" x14ac:dyDescent="0.3">
      <c r="A1944">
        <v>1943</v>
      </c>
      <c r="B1944" s="12" t="s">
        <v>3610</v>
      </c>
      <c r="C1944">
        <v>1993</v>
      </c>
      <c r="D1944" t="s">
        <v>3611</v>
      </c>
      <c r="E1944">
        <v>7.7</v>
      </c>
      <c r="F1944">
        <v>45854</v>
      </c>
      <c r="G1944" t="s">
        <v>7148</v>
      </c>
      <c r="H1944" t="s">
        <v>7119</v>
      </c>
      <c r="J1944" s="7" t="s">
        <v>9049</v>
      </c>
      <c r="K1944" t="s">
        <v>7106</v>
      </c>
      <c r="L1944">
        <v>188</v>
      </c>
      <c r="M1944">
        <v>1</v>
      </c>
      <c r="N1944" t="s">
        <v>5708</v>
      </c>
      <c r="O1944" t="s">
        <v>30581</v>
      </c>
      <c r="P1944" t="s">
        <v>15432</v>
      </c>
      <c r="Q1944" t="s">
        <v>11228</v>
      </c>
      <c r="R1944" t="s">
        <v>11228</v>
      </c>
      <c r="S1944" t="s">
        <v>17199</v>
      </c>
      <c r="T1944" t="s">
        <v>15432</v>
      </c>
      <c r="U1944" t="s">
        <v>17200</v>
      </c>
      <c r="V1944" t="s">
        <v>11982</v>
      </c>
      <c r="W1944" t="s">
        <v>11692</v>
      </c>
      <c r="X1944" t="s">
        <v>11296</v>
      </c>
      <c r="Y1944" s="3" t="s">
        <v>23580</v>
      </c>
      <c r="Z1944" s="3" t="s">
        <v>23488</v>
      </c>
      <c r="AA1944" s="3" t="s">
        <v>23426</v>
      </c>
      <c r="AB1944" s="3">
        <v>1</v>
      </c>
      <c r="AC1944" s="3">
        <v>0</v>
      </c>
      <c r="AD1944" s="3">
        <v>0</v>
      </c>
      <c r="AE1944" s="3">
        <v>0</v>
      </c>
      <c r="AF1944" s="3">
        <v>17</v>
      </c>
      <c r="AG1944" s="3">
        <v>19</v>
      </c>
      <c r="AH1944" t="s">
        <v>25970</v>
      </c>
      <c r="AI1944" t="s">
        <v>11151</v>
      </c>
      <c r="AX1944">
        <v>1</v>
      </c>
    </row>
    <row r="1945" spans="1:50" x14ac:dyDescent="0.3">
      <c r="A1945">
        <v>1944</v>
      </c>
      <c r="B1945" s="12" t="s">
        <v>27996</v>
      </c>
      <c r="C1945">
        <v>2014</v>
      </c>
      <c r="D1945" t="s">
        <v>3612</v>
      </c>
      <c r="E1945">
        <v>8</v>
      </c>
      <c r="F1945">
        <v>45801</v>
      </c>
      <c r="G1945" t="s">
        <v>7121</v>
      </c>
      <c r="H1945" t="s">
        <v>7136</v>
      </c>
      <c r="J1945" s="7" t="s">
        <v>9050</v>
      </c>
      <c r="K1945" t="s">
        <v>11196</v>
      </c>
      <c r="L1945">
        <v>170</v>
      </c>
      <c r="M1945">
        <v>10</v>
      </c>
      <c r="N1945" t="s">
        <v>11181</v>
      </c>
      <c r="P1945" t="s">
        <v>15746</v>
      </c>
      <c r="Q1945" t="s">
        <v>11228</v>
      </c>
      <c r="R1945" t="s">
        <v>11228</v>
      </c>
      <c r="S1945" t="s">
        <v>17201</v>
      </c>
      <c r="T1945" t="s">
        <v>17202</v>
      </c>
      <c r="U1945" t="s">
        <v>17203</v>
      </c>
      <c r="V1945" t="s">
        <v>17204</v>
      </c>
      <c r="W1945" t="s">
        <v>17205</v>
      </c>
      <c r="X1945" t="s">
        <v>17206</v>
      </c>
      <c r="Y1945" s="3" t="s">
        <v>23568</v>
      </c>
      <c r="Z1945" s="3" t="s">
        <v>24239</v>
      </c>
      <c r="AA1945" s="3" t="s">
        <v>11228</v>
      </c>
      <c r="AB1945" s="3">
        <v>0</v>
      </c>
      <c r="AC1945" s="3">
        <v>0</v>
      </c>
      <c r="AD1945" s="3">
        <v>0</v>
      </c>
      <c r="AE1945" s="3">
        <v>0</v>
      </c>
      <c r="AF1945" s="3">
        <v>6</v>
      </c>
      <c r="AG1945" s="3">
        <v>6</v>
      </c>
      <c r="AH1945" t="s">
        <v>25971</v>
      </c>
      <c r="AI1945" t="s">
        <v>11223</v>
      </c>
      <c r="AX1945">
        <v>1</v>
      </c>
    </row>
    <row r="1946" spans="1:50" ht="31.2" x14ac:dyDescent="0.3">
      <c r="A1946">
        <v>1945</v>
      </c>
      <c r="B1946" s="12" t="s">
        <v>3613</v>
      </c>
      <c r="C1946" t="s">
        <v>32391</v>
      </c>
      <c r="D1946" t="s">
        <v>3614</v>
      </c>
      <c r="E1946">
        <v>7.2</v>
      </c>
      <c r="F1946">
        <v>45778</v>
      </c>
      <c r="G1946" t="s">
        <v>7147</v>
      </c>
      <c r="H1946" t="s">
        <v>7122</v>
      </c>
      <c r="I1946" t="s">
        <v>7119</v>
      </c>
      <c r="J1946" s="7" t="s">
        <v>9051</v>
      </c>
      <c r="K1946" t="s">
        <v>7106</v>
      </c>
      <c r="L1946">
        <v>119</v>
      </c>
      <c r="M1946">
        <v>15</v>
      </c>
      <c r="N1946" t="s">
        <v>7105</v>
      </c>
      <c r="O1946" t="s">
        <v>30582</v>
      </c>
      <c r="P1946" t="s">
        <v>12002</v>
      </c>
      <c r="Q1946" t="s">
        <v>11228</v>
      </c>
      <c r="R1946" t="s">
        <v>11228</v>
      </c>
      <c r="S1946" t="s">
        <v>12002</v>
      </c>
      <c r="V1946" t="s">
        <v>12899</v>
      </c>
      <c r="W1946" t="s">
        <v>11436</v>
      </c>
      <c r="X1946" t="s">
        <v>12161</v>
      </c>
      <c r="Y1946" s="3" t="s">
        <v>23456</v>
      </c>
      <c r="Z1946" s="3" t="s">
        <v>23386</v>
      </c>
      <c r="AA1946" s="3" t="s">
        <v>23447</v>
      </c>
      <c r="AB1946" s="3">
        <v>0</v>
      </c>
      <c r="AC1946" s="3">
        <v>0</v>
      </c>
      <c r="AD1946" s="3">
        <v>0</v>
      </c>
      <c r="AE1946" s="3">
        <v>0</v>
      </c>
      <c r="AF1946" s="3">
        <v>4</v>
      </c>
      <c r="AG1946" s="3">
        <v>13</v>
      </c>
      <c r="AH1946" t="s">
        <v>25972</v>
      </c>
      <c r="AI1946" t="s">
        <v>11151</v>
      </c>
      <c r="AX1946">
        <v>1</v>
      </c>
    </row>
    <row r="1947" spans="1:50" ht="31.2" x14ac:dyDescent="0.3">
      <c r="A1947">
        <v>1946</v>
      </c>
      <c r="B1947" s="12" t="s">
        <v>3615</v>
      </c>
      <c r="C1947">
        <v>1989</v>
      </c>
      <c r="D1947" t="s">
        <v>3616</v>
      </c>
      <c r="E1947">
        <v>7.1</v>
      </c>
      <c r="F1947">
        <v>45753</v>
      </c>
      <c r="G1947" t="s">
        <v>7121</v>
      </c>
      <c r="H1947" t="s">
        <v>7122</v>
      </c>
      <c r="I1947" t="s">
        <v>7119</v>
      </c>
      <c r="J1947" s="7" t="s">
        <v>9052</v>
      </c>
      <c r="K1947" t="s">
        <v>7106</v>
      </c>
      <c r="L1947">
        <v>113</v>
      </c>
      <c r="M1947">
        <v>18</v>
      </c>
      <c r="N1947" t="s">
        <v>11164</v>
      </c>
      <c r="O1947" t="s">
        <v>30583</v>
      </c>
      <c r="P1947" t="s">
        <v>11630</v>
      </c>
      <c r="Q1947" t="s">
        <v>11228</v>
      </c>
      <c r="R1947" t="s">
        <v>11228</v>
      </c>
      <c r="S1947" t="s">
        <v>17207</v>
      </c>
      <c r="T1947" t="s">
        <v>17208</v>
      </c>
      <c r="V1947" t="s">
        <v>11415</v>
      </c>
      <c r="W1947" t="s">
        <v>12016</v>
      </c>
      <c r="X1947" t="s">
        <v>17209</v>
      </c>
      <c r="Y1947" s="3" t="s">
        <v>23885</v>
      </c>
      <c r="Z1947" s="3" t="s">
        <v>23443</v>
      </c>
      <c r="AA1947" s="3" t="s">
        <v>23438</v>
      </c>
      <c r="AB1947" s="3">
        <v>0</v>
      </c>
      <c r="AC1947" s="3">
        <v>0</v>
      </c>
      <c r="AD1947" s="3">
        <v>0</v>
      </c>
      <c r="AE1947" s="3">
        <v>0</v>
      </c>
      <c r="AF1947" s="3">
        <v>1</v>
      </c>
      <c r="AG1947" s="3">
        <v>5</v>
      </c>
      <c r="AH1947" t="s">
        <v>25973</v>
      </c>
      <c r="AI1947" t="s">
        <v>11151</v>
      </c>
      <c r="AJ1947" t="s">
        <v>32237</v>
      </c>
      <c r="AX1947">
        <v>2</v>
      </c>
    </row>
    <row r="1948" spans="1:50" x14ac:dyDescent="0.3">
      <c r="A1948">
        <v>1947</v>
      </c>
      <c r="B1948" s="12" t="s">
        <v>3617</v>
      </c>
      <c r="C1948">
        <v>2010</v>
      </c>
      <c r="D1948" t="s">
        <v>3618</v>
      </c>
      <c r="E1948">
        <v>8.1</v>
      </c>
      <c r="F1948">
        <v>45695</v>
      </c>
      <c r="G1948" t="s">
        <v>7119</v>
      </c>
      <c r="J1948" s="7" t="s">
        <v>9053</v>
      </c>
      <c r="K1948" t="s">
        <v>11196</v>
      </c>
      <c r="L1948">
        <v>134</v>
      </c>
      <c r="M1948">
        <v>16</v>
      </c>
      <c r="N1948" t="s">
        <v>11153</v>
      </c>
      <c r="O1948" t="s">
        <v>30584</v>
      </c>
      <c r="P1948" t="s">
        <v>17210</v>
      </c>
      <c r="Q1948" t="s">
        <v>11228</v>
      </c>
      <c r="R1948" t="s">
        <v>11228</v>
      </c>
      <c r="S1948" t="s">
        <v>17210</v>
      </c>
      <c r="T1948" t="s">
        <v>15191</v>
      </c>
      <c r="U1948" t="s">
        <v>17211</v>
      </c>
      <c r="V1948" t="s">
        <v>17212</v>
      </c>
      <c r="W1948" t="s">
        <v>17213</v>
      </c>
      <c r="X1948" t="s">
        <v>17214</v>
      </c>
      <c r="Y1948" s="3" t="s">
        <v>24093</v>
      </c>
      <c r="Z1948" s="3" t="s">
        <v>24231</v>
      </c>
      <c r="AA1948" s="3" t="s">
        <v>11228</v>
      </c>
      <c r="AB1948" s="3">
        <v>0</v>
      </c>
      <c r="AC1948" s="3">
        <v>0</v>
      </c>
      <c r="AD1948" s="3">
        <v>0</v>
      </c>
      <c r="AE1948" s="3">
        <v>0</v>
      </c>
      <c r="AF1948" s="3">
        <v>23</v>
      </c>
      <c r="AG1948" s="3">
        <v>21</v>
      </c>
      <c r="AH1948" t="s">
        <v>25974</v>
      </c>
      <c r="AI1948" t="s">
        <v>11180</v>
      </c>
      <c r="AX1948">
        <v>1</v>
      </c>
    </row>
    <row r="1949" spans="1:50" ht="31.2" x14ac:dyDescent="0.3">
      <c r="A1949">
        <v>1948</v>
      </c>
      <c r="B1949" s="12" t="s">
        <v>3619</v>
      </c>
      <c r="C1949">
        <v>1995</v>
      </c>
      <c r="D1949" t="s">
        <v>3620</v>
      </c>
      <c r="E1949">
        <v>7.4</v>
      </c>
      <c r="F1949">
        <v>45494</v>
      </c>
      <c r="G1949" t="s">
        <v>7122</v>
      </c>
      <c r="H1949" t="s">
        <v>7119</v>
      </c>
      <c r="I1949" t="s">
        <v>7139</v>
      </c>
      <c r="J1949" s="7" t="s">
        <v>9054</v>
      </c>
      <c r="K1949" t="s">
        <v>7106</v>
      </c>
      <c r="L1949">
        <v>132</v>
      </c>
      <c r="M1949">
        <v>24</v>
      </c>
      <c r="N1949" t="s">
        <v>11157</v>
      </c>
      <c r="O1949" t="s">
        <v>30585</v>
      </c>
      <c r="P1949" t="s">
        <v>12661</v>
      </c>
      <c r="Q1949" t="s">
        <v>11228</v>
      </c>
      <c r="R1949" t="s">
        <v>11228</v>
      </c>
      <c r="S1949" t="s">
        <v>11295</v>
      </c>
      <c r="T1949" t="s">
        <v>11967</v>
      </c>
      <c r="V1949" t="s">
        <v>12478</v>
      </c>
      <c r="W1949" t="s">
        <v>12039</v>
      </c>
      <c r="X1949" t="s">
        <v>12364</v>
      </c>
      <c r="Y1949" s="3" t="s">
        <v>23428</v>
      </c>
      <c r="Z1949" s="3" t="s">
        <v>23539</v>
      </c>
      <c r="AA1949" s="3" t="s">
        <v>23480</v>
      </c>
      <c r="AB1949" s="3">
        <v>0</v>
      </c>
      <c r="AC1949" s="3">
        <v>0</v>
      </c>
      <c r="AD1949" s="3">
        <v>0</v>
      </c>
      <c r="AE1949" s="3">
        <v>0</v>
      </c>
      <c r="AF1949" s="3">
        <v>1</v>
      </c>
      <c r="AG1949" s="3">
        <v>8</v>
      </c>
      <c r="AH1949" t="s">
        <v>25975</v>
      </c>
      <c r="AI1949" t="s">
        <v>11151</v>
      </c>
      <c r="AX1949">
        <v>1</v>
      </c>
    </row>
    <row r="1950" spans="1:50" ht="31.2" x14ac:dyDescent="0.3">
      <c r="A1950">
        <v>1949</v>
      </c>
      <c r="B1950" s="12" t="s">
        <v>3621</v>
      </c>
      <c r="C1950">
        <v>1995</v>
      </c>
      <c r="D1950" t="s">
        <v>3622</v>
      </c>
      <c r="E1950">
        <v>7.1</v>
      </c>
      <c r="F1950">
        <v>45437</v>
      </c>
      <c r="G1950" t="s">
        <v>7174</v>
      </c>
      <c r="H1950" t="s">
        <v>7124</v>
      </c>
      <c r="I1950" t="s">
        <v>7119</v>
      </c>
      <c r="J1950" s="7" t="s">
        <v>9055</v>
      </c>
      <c r="K1950" t="s">
        <v>11176</v>
      </c>
      <c r="L1950">
        <v>78</v>
      </c>
      <c r="M1950">
        <v>22</v>
      </c>
      <c r="N1950" t="s">
        <v>11158</v>
      </c>
      <c r="O1950" t="s">
        <v>30586</v>
      </c>
      <c r="P1950" t="s">
        <v>14538</v>
      </c>
      <c r="Q1950" t="s">
        <v>11228</v>
      </c>
      <c r="R1950" t="s">
        <v>11228</v>
      </c>
      <c r="S1950" t="s">
        <v>17215</v>
      </c>
      <c r="T1950" t="s">
        <v>17216</v>
      </c>
      <c r="U1950" t="s">
        <v>17217</v>
      </c>
      <c r="V1950" t="s">
        <v>12380</v>
      </c>
      <c r="W1950" t="s">
        <v>13657</v>
      </c>
      <c r="X1950" t="s">
        <v>15940</v>
      </c>
      <c r="Y1950" s="3" t="s">
        <v>23678</v>
      </c>
      <c r="Z1950" s="3" t="s">
        <v>23699</v>
      </c>
      <c r="AA1950" s="3" t="s">
        <v>11228</v>
      </c>
      <c r="AB1950" s="3">
        <v>0</v>
      </c>
      <c r="AC1950" s="3">
        <v>0</v>
      </c>
      <c r="AD1950" s="3">
        <v>0</v>
      </c>
      <c r="AE1950" s="3">
        <v>0</v>
      </c>
      <c r="AF1950" s="3">
        <v>5</v>
      </c>
      <c r="AG1950" s="3"/>
      <c r="AH1950" t="s">
        <v>25976</v>
      </c>
      <c r="AI1950" t="s">
        <v>11151</v>
      </c>
      <c r="AX1950">
        <v>1</v>
      </c>
    </row>
    <row r="1951" spans="1:50" ht="31.2" x14ac:dyDescent="0.3">
      <c r="A1951">
        <v>1950</v>
      </c>
      <c r="B1951" s="12" t="s">
        <v>3623</v>
      </c>
      <c r="C1951">
        <v>1974</v>
      </c>
      <c r="D1951" t="s">
        <v>3624</v>
      </c>
      <c r="E1951">
        <v>7</v>
      </c>
      <c r="F1951">
        <v>45433</v>
      </c>
      <c r="G1951" t="s">
        <v>7121</v>
      </c>
      <c r="H1951" t="s">
        <v>7119</v>
      </c>
      <c r="I1951" t="s">
        <v>7136</v>
      </c>
      <c r="J1951" s="7" t="s">
        <v>9056</v>
      </c>
      <c r="K1951" t="s">
        <v>11170</v>
      </c>
      <c r="L1951">
        <v>165</v>
      </c>
      <c r="M1951">
        <v>14</v>
      </c>
      <c r="N1951" t="s">
        <v>11158</v>
      </c>
      <c r="O1951" t="s">
        <v>30587</v>
      </c>
      <c r="P1951" t="s">
        <v>17218</v>
      </c>
      <c r="Q1951" t="s">
        <v>11228</v>
      </c>
      <c r="R1951" t="s">
        <v>11228</v>
      </c>
      <c r="S1951" t="s">
        <v>17219</v>
      </c>
      <c r="T1951" t="s">
        <v>17220</v>
      </c>
      <c r="U1951" t="s">
        <v>17221</v>
      </c>
      <c r="V1951" t="s">
        <v>12467</v>
      </c>
      <c r="W1951" t="s">
        <v>11840</v>
      </c>
      <c r="X1951" t="s">
        <v>13538</v>
      </c>
      <c r="Y1951" s="3" t="s">
        <v>24033</v>
      </c>
      <c r="Z1951" s="3" t="s">
        <v>23508</v>
      </c>
      <c r="AA1951" s="3" t="s">
        <v>23433</v>
      </c>
      <c r="AB1951" s="3">
        <v>0</v>
      </c>
      <c r="AC1951" s="3">
        <v>3</v>
      </c>
      <c r="AD1951" s="3">
        <v>0</v>
      </c>
      <c r="AE1951" s="3">
        <v>0</v>
      </c>
      <c r="AF1951" s="3">
        <v>13</v>
      </c>
      <c r="AG1951" s="3">
        <v>14</v>
      </c>
      <c r="AH1951" t="s">
        <v>25977</v>
      </c>
      <c r="AI1951" t="s">
        <v>11151</v>
      </c>
      <c r="AX1951">
        <v>1</v>
      </c>
    </row>
    <row r="1952" spans="1:50" ht="31.2" x14ac:dyDescent="0.3">
      <c r="A1952">
        <v>1951</v>
      </c>
      <c r="B1952" s="12" t="s">
        <v>3625</v>
      </c>
      <c r="C1952">
        <v>1987</v>
      </c>
      <c r="D1952" t="s">
        <v>3626</v>
      </c>
      <c r="E1952">
        <v>7.6</v>
      </c>
      <c r="F1952">
        <v>45336</v>
      </c>
      <c r="G1952" t="s">
        <v>7148</v>
      </c>
      <c r="H1952" t="s">
        <v>7119</v>
      </c>
      <c r="J1952" s="7" t="s">
        <v>9057</v>
      </c>
      <c r="K1952" t="s">
        <v>7106</v>
      </c>
      <c r="L1952">
        <v>107</v>
      </c>
      <c r="M1952">
        <v>19</v>
      </c>
      <c r="N1952" t="s">
        <v>7111</v>
      </c>
      <c r="O1952" t="s">
        <v>30588</v>
      </c>
      <c r="P1952" t="s">
        <v>16607</v>
      </c>
      <c r="Q1952" t="s">
        <v>11228</v>
      </c>
      <c r="R1952" t="s">
        <v>11228</v>
      </c>
      <c r="S1952" t="s">
        <v>16607</v>
      </c>
      <c r="V1952" t="s">
        <v>16755</v>
      </c>
      <c r="W1952" t="s">
        <v>17222</v>
      </c>
      <c r="X1952" t="s">
        <v>17223</v>
      </c>
      <c r="Y1952" s="3" t="s">
        <v>23865</v>
      </c>
      <c r="Z1952" s="3" t="s">
        <v>23491</v>
      </c>
      <c r="AA1952" s="3" t="s">
        <v>23390</v>
      </c>
      <c r="AB1952" s="3">
        <v>0</v>
      </c>
      <c r="AC1952" s="3">
        <v>0</v>
      </c>
      <c r="AD1952" s="3">
        <v>0</v>
      </c>
      <c r="AE1952" s="3">
        <v>0</v>
      </c>
      <c r="AF1952" s="3">
        <v>1</v>
      </c>
      <c r="AG1952" s="3">
        <v>1</v>
      </c>
      <c r="AH1952" t="s">
        <v>25978</v>
      </c>
      <c r="AI1952" t="s">
        <v>11151</v>
      </c>
      <c r="AJ1952" t="s">
        <v>32201</v>
      </c>
      <c r="AX1952">
        <v>2</v>
      </c>
    </row>
    <row r="1953" spans="1:50" ht="31.2" x14ac:dyDescent="0.3">
      <c r="A1953">
        <v>1952</v>
      </c>
      <c r="B1953" s="12" t="s">
        <v>27997</v>
      </c>
      <c r="C1953">
        <v>1976</v>
      </c>
      <c r="D1953" t="s">
        <v>3627</v>
      </c>
      <c r="E1953">
        <v>7.6</v>
      </c>
      <c r="F1953">
        <v>45319</v>
      </c>
      <c r="G1953" t="s">
        <v>7119</v>
      </c>
      <c r="H1953" t="s">
        <v>7136</v>
      </c>
      <c r="J1953" s="7" t="s">
        <v>9058</v>
      </c>
      <c r="K1953" t="s">
        <v>7106</v>
      </c>
      <c r="L1953">
        <v>126</v>
      </c>
      <c r="M1953">
        <v>26</v>
      </c>
      <c r="N1953" t="s">
        <v>11163</v>
      </c>
      <c r="O1953" t="s">
        <v>30589</v>
      </c>
      <c r="P1953" t="s">
        <v>11650</v>
      </c>
      <c r="Q1953" t="s">
        <v>11228</v>
      </c>
      <c r="R1953" t="s">
        <v>11228</v>
      </c>
      <c r="S1953" t="s">
        <v>17224</v>
      </c>
      <c r="T1953" t="s">
        <v>14962</v>
      </c>
      <c r="U1953" t="s">
        <v>11650</v>
      </c>
      <c r="V1953" t="s">
        <v>11650</v>
      </c>
      <c r="W1953" t="s">
        <v>17225</v>
      </c>
      <c r="X1953" t="s">
        <v>15888</v>
      </c>
      <c r="Y1953" s="3" t="s">
        <v>23428</v>
      </c>
      <c r="Z1953" s="3" t="s">
        <v>23836</v>
      </c>
      <c r="AA1953" s="3" t="s">
        <v>23544</v>
      </c>
      <c r="AB1953" s="3">
        <v>0</v>
      </c>
      <c r="AC1953" s="3">
        <v>0</v>
      </c>
      <c r="AD1953" s="3">
        <v>0</v>
      </c>
      <c r="AE1953" s="3">
        <v>0</v>
      </c>
      <c r="AF1953" s="3">
        <v>2</v>
      </c>
      <c r="AG1953" s="3"/>
      <c r="AH1953" t="s">
        <v>25979</v>
      </c>
      <c r="AI1953" t="s">
        <v>11167</v>
      </c>
      <c r="AJ1953" t="s">
        <v>32229</v>
      </c>
      <c r="AX1953">
        <v>2</v>
      </c>
    </row>
    <row r="1954" spans="1:50" ht="31.2" x14ac:dyDescent="0.3">
      <c r="A1954">
        <v>1953</v>
      </c>
      <c r="B1954" s="12" t="s">
        <v>27998</v>
      </c>
      <c r="C1954">
        <v>2021</v>
      </c>
      <c r="D1954" t="s">
        <v>3628</v>
      </c>
      <c r="E1954">
        <v>7.3</v>
      </c>
      <c r="F1954">
        <v>45271</v>
      </c>
      <c r="G1954" t="s">
        <v>7119</v>
      </c>
      <c r="J1954" s="7" t="s">
        <v>9059</v>
      </c>
      <c r="K1954" t="s">
        <v>7106</v>
      </c>
      <c r="L1954">
        <v>130</v>
      </c>
      <c r="M1954">
        <v>15</v>
      </c>
      <c r="N1954" t="s">
        <v>11158</v>
      </c>
      <c r="O1954" t="s">
        <v>30590</v>
      </c>
      <c r="P1954" t="s">
        <v>15316</v>
      </c>
      <c r="Q1954" t="s">
        <v>11228</v>
      </c>
      <c r="R1954" t="s">
        <v>11228</v>
      </c>
      <c r="S1954" t="s">
        <v>15316</v>
      </c>
      <c r="V1954" t="s">
        <v>17226</v>
      </c>
      <c r="W1954" t="s">
        <v>15318</v>
      </c>
      <c r="X1954" t="s">
        <v>17227</v>
      </c>
      <c r="Y1954" s="3" t="s">
        <v>24041</v>
      </c>
      <c r="Z1954" s="3" t="s">
        <v>23513</v>
      </c>
      <c r="AA1954" s="3" t="s">
        <v>23469</v>
      </c>
      <c r="AB1954" s="3">
        <v>1</v>
      </c>
      <c r="AC1954" s="3">
        <v>0</v>
      </c>
      <c r="AD1954" s="3">
        <v>0</v>
      </c>
      <c r="AE1954" s="3">
        <v>0</v>
      </c>
      <c r="AF1954" s="3">
        <v>30</v>
      </c>
      <c r="AG1954" s="3">
        <v>65</v>
      </c>
      <c r="AH1954" t="s">
        <v>25980</v>
      </c>
      <c r="AI1954" t="s">
        <v>11159</v>
      </c>
      <c r="AJ1954" t="s">
        <v>32344</v>
      </c>
      <c r="AX1954">
        <v>2</v>
      </c>
    </row>
    <row r="1955" spans="1:50" x14ac:dyDescent="0.3">
      <c r="A1955">
        <v>1954</v>
      </c>
      <c r="B1955" s="12" t="s">
        <v>3629</v>
      </c>
      <c r="C1955">
        <v>1993</v>
      </c>
      <c r="D1955" t="s">
        <v>3630</v>
      </c>
      <c r="E1955">
        <v>7.3</v>
      </c>
      <c r="F1955">
        <v>45169</v>
      </c>
      <c r="G1955" t="s">
        <v>7148</v>
      </c>
      <c r="H1955" t="s">
        <v>7139</v>
      </c>
      <c r="J1955" s="7" t="s">
        <v>9060</v>
      </c>
      <c r="K1955" t="s">
        <v>11170</v>
      </c>
      <c r="L1955">
        <v>104</v>
      </c>
      <c r="M1955">
        <v>18</v>
      </c>
      <c r="N1955" t="s">
        <v>11164</v>
      </c>
      <c r="O1955" t="s">
        <v>30591</v>
      </c>
      <c r="P1955" t="s">
        <v>12477</v>
      </c>
      <c r="Q1955" t="s">
        <v>11228</v>
      </c>
      <c r="R1955" t="s">
        <v>11228</v>
      </c>
      <c r="S1955" t="s">
        <v>12477</v>
      </c>
      <c r="T1955" t="s">
        <v>13206</v>
      </c>
      <c r="V1955" t="s">
        <v>12477</v>
      </c>
      <c r="W1955" t="s">
        <v>12590</v>
      </c>
      <c r="X1955" t="s">
        <v>17228</v>
      </c>
      <c r="Y1955" s="3" t="s">
        <v>24041</v>
      </c>
      <c r="Z1955" s="3" t="s">
        <v>23496</v>
      </c>
      <c r="AA1955" s="3" t="s">
        <v>23544</v>
      </c>
      <c r="AB1955" s="3">
        <v>0</v>
      </c>
      <c r="AC1955" s="3">
        <v>0</v>
      </c>
      <c r="AD1955" s="3">
        <v>1</v>
      </c>
      <c r="AE1955" s="3">
        <v>0</v>
      </c>
      <c r="AF1955" s="3">
        <v>4</v>
      </c>
      <c r="AG1955" s="3"/>
      <c r="AH1955" t="s">
        <v>25981</v>
      </c>
      <c r="AI1955" t="s">
        <v>11151</v>
      </c>
      <c r="AX1955">
        <v>1</v>
      </c>
    </row>
    <row r="1956" spans="1:50" ht="46.8" x14ac:dyDescent="0.3">
      <c r="A1956">
        <v>1955</v>
      </c>
      <c r="B1956" s="12" t="s">
        <v>3631</v>
      </c>
      <c r="C1956">
        <v>1985</v>
      </c>
      <c r="D1956" t="s">
        <v>3632</v>
      </c>
      <c r="E1956">
        <v>7.2</v>
      </c>
      <c r="F1956">
        <v>45161</v>
      </c>
      <c r="G1956" t="s">
        <v>7119</v>
      </c>
      <c r="H1956" t="s">
        <v>7128</v>
      </c>
      <c r="J1956" s="7" t="s">
        <v>9061</v>
      </c>
      <c r="K1956" t="s">
        <v>11196</v>
      </c>
      <c r="L1956">
        <v>117</v>
      </c>
      <c r="M1956">
        <v>11</v>
      </c>
      <c r="N1956" t="s">
        <v>11175</v>
      </c>
      <c r="O1956" t="s">
        <v>30592</v>
      </c>
      <c r="P1956" t="s">
        <v>13082</v>
      </c>
      <c r="Q1956" t="s">
        <v>11228</v>
      </c>
      <c r="R1956" t="s">
        <v>11228</v>
      </c>
      <c r="S1956" t="s">
        <v>17229</v>
      </c>
      <c r="T1956" t="s">
        <v>15798</v>
      </c>
      <c r="V1956" t="s">
        <v>15234</v>
      </c>
      <c r="W1956" t="s">
        <v>11887</v>
      </c>
      <c r="X1956" t="s">
        <v>17230</v>
      </c>
      <c r="Y1956" s="3" t="s">
        <v>23851</v>
      </c>
      <c r="Z1956" s="3" t="s">
        <v>23488</v>
      </c>
      <c r="AA1956" s="3" t="s">
        <v>23463</v>
      </c>
      <c r="AB1956" s="3">
        <v>0</v>
      </c>
      <c r="AC1956" s="3">
        <v>3</v>
      </c>
      <c r="AD1956" s="3">
        <v>0</v>
      </c>
      <c r="AE1956" s="3">
        <v>0</v>
      </c>
      <c r="AF1956" s="3">
        <v>25</v>
      </c>
      <c r="AG1956" s="3">
        <v>22</v>
      </c>
      <c r="AH1956" t="s">
        <v>25982</v>
      </c>
      <c r="AI1956" t="s">
        <v>11151</v>
      </c>
      <c r="AJ1956" t="s">
        <v>32200</v>
      </c>
      <c r="AX1956">
        <v>2</v>
      </c>
    </row>
    <row r="1957" spans="1:50" ht="46.8" x14ac:dyDescent="0.3">
      <c r="A1957">
        <v>1956</v>
      </c>
      <c r="B1957" s="12" t="s">
        <v>3633</v>
      </c>
      <c r="C1957">
        <v>1971</v>
      </c>
      <c r="D1957" t="s">
        <v>3634</v>
      </c>
      <c r="E1957">
        <v>8</v>
      </c>
      <c r="F1957">
        <v>45074</v>
      </c>
      <c r="G1957" t="s">
        <v>7119</v>
      </c>
      <c r="H1957" t="s">
        <v>7175</v>
      </c>
      <c r="I1957" t="s">
        <v>7522</v>
      </c>
      <c r="J1957" s="7" t="s">
        <v>9062</v>
      </c>
      <c r="K1957" t="s">
        <v>11176</v>
      </c>
      <c r="L1957">
        <v>181</v>
      </c>
      <c r="M1957">
        <v>3</v>
      </c>
      <c r="N1957" t="s">
        <v>7105</v>
      </c>
      <c r="O1957" t="s">
        <v>30593</v>
      </c>
      <c r="P1957" t="s">
        <v>15178</v>
      </c>
      <c r="Q1957" t="s">
        <v>11228</v>
      </c>
      <c r="R1957" t="s">
        <v>11228</v>
      </c>
      <c r="S1957" t="s">
        <v>17231</v>
      </c>
      <c r="T1957" t="s">
        <v>15222</v>
      </c>
      <c r="U1957" t="s">
        <v>17232</v>
      </c>
      <c r="V1957" t="s">
        <v>17233</v>
      </c>
      <c r="W1957" t="s">
        <v>17234</v>
      </c>
      <c r="X1957" t="s">
        <v>17235</v>
      </c>
      <c r="Y1957" s="3" t="s">
        <v>24060</v>
      </c>
      <c r="Z1957" s="3" t="s">
        <v>23544</v>
      </c>
      <c r="AA1957" s="3" t="s">
        <v>23396</v>
      </c>
      <c r="AB1957" s="3">
        <v>0</v>
      </c>
      <c r="AC1957" s="3">
        <v>3</v>
      </c>
      <c r="AD1957" s="3">
        <v>0</v>
      </c>
      <c r="AE1957" s="3">
        <v>0</v>
      </c>
      <c r="AF1957" s="3">
        <v>9</v>
      </c>
      <c r="AG1957" s="3">
        <v>14</v>
      </c>
      <c r="AH1957" t="s">
        <v>25983</v>
      </c>
      <c r="AI1957" t="s">
        <v>11151</v>
      </c>
      <c r="AJ1957" t="s">
        <v>32208</v>
      </c>
      <c r="AK1957" t="s">
        <v>32207</v>
      </c>
      <c r="AX1957">
        <v>3</v>
      </c>
    </row>
    <row r="1958" spans="1:50" ht="46.8" x14ac:dyDescent="0.3">
      <c r="A1958">
        <v>1957</v>
      </c>
      <c r="B1958" s="12" t="s">
        <v>27999</v>
      </c>
      <c r="C1958">
        <v>2019</v>
      </c>
      <c r="D1958" t="s">
        <v>3635</v>
      </c>
      <c r="E1958">
        <v>7.5</v>
      </c>
      <c r="F1958">
        <v>45022</v>
      </c>
      <c r="G1958" t="s">
        <v>7174</v>
      </c>
      <c r="H1958" t="s">
        <v>7119</v>
      </c>
      <c r="I1958" t="s">
        <v>7152</v>
      </c>
      <c r="J1958" s="7" t="s">
        <v>9063</v>
      </c>
      <c r="K1958" t="s">
        <v>11152</v>
      </c>
      <c r="L1958">
        <v>112</v>
      </c>
      <c r="M1958">
        <v>17</v>
      </c>
      <c r="N1958" t="s">
        <v>11181</v>
      </c>
      <c r="O1958" t="s">
        <v>30594</v>
      </c>
      <c r="P1958" t="s">
        <v>13126</v>
      </c>
      <c r="Q1958" t="s">
        <v>11228</v>
      </c>
      <c r="R1958" t="s">
        <v>11228</v>
      </c>
      <c r="S1958" t="s">
        <v>13126</v>
      </c>
      <c r="V1958" t="s">
        <v>17236</v>
      </c>
      <c r="W1958" t="s">
        <v>17237</v>
      </c>
      <c r="X1958" t="s">
        <v>17238</v>
      </c>
      <c r="Y1958" s="3" t="s">
        <v>23905</v>
      </c>
      <c r="Z1958" s="3" t="s">
        <v>23973</v>
      </c>
      <c r="AA1958" s="3" t="s">
        <v>23522</v>
      </c>
      <c r="AB1958" s="3">
        <v>0</v>
      </c>
      <c r="AC1958" s="3">
        <v>0</v>
      </c>
      <c r="AD1958" s="3">
        <v>0</v>
      </c>
      <c r="AE1958" s="3">
        <v>0</v>
      </c>
      <c r="AF1958" s="3">
        <v>6</v>
      </c>
      <c r="AG1958" s="3">
        <v>14</v>
      </c>
      <c r="AH1958" t="s">
        <v>25984</v>
      </c>
      <c r="AI1958" t="s">
        <v>11155</v>
      </c>
      <c r="AX1958">
        <v>1</v>
      </c>
    </row>
    <row r="1959" spans="1:50" ht="46.8" x14ac:dyDescent="0.3">
      <c r="A1959">
        <v>1958</v>
      </c>
      <c r="B1959" s="12" t="s">
        <v>3636</v>
      </c>
      <c r="C1959" t="s">
        <v>32382</v>
      </c>
      <c r="D1959" t="s">
        <v>3637</v>
      </c>
      <c r="E1959">
        <v>7.2</v>
      </c>
      <c r="F1959">
        <v>44961</v>
      </c>
      <c r="G1959" t="s">
        <v>7147</v>
      </c>
      <c r="H1959" t="s">
        <v>7122</v>
      </c>
      <c r="I1959" t="s">
        <v>7119</v>
      </c>
      <c r="J1959" s="7" t="s">
        <v>9064</v>
      </c>
      <c r="K1959" t="s">
        <v>7106</v>
      </c>
      <c r="L1959">
        <v>107</v>
      </c>
      <c r="M1959">
        <v>5</v>
      </c>
      <c r="N1959" t="s">
        <v>7105</v>
      </c>
      <c r="O1959" t="s">
        <v>30595</v>
      </c>
      <c r="P1959" t="s">
        <v>13460</v>
      </c>
      <c r="Q1959" t="s">
        <v>11228</v>
      </c>
      <c r="R1959" t="s">
        <v>11228</v>
      </c>
      <c r="S1959" t="s">
        <v>17239</v>
      </c>
      <c r="V1959" t="s">
        <v>11866</v>
      </c>
      <c r="W1959" t="s">
        <v>12259</v>
      </c>
      <c r="X1959" t="s">
        <v>14247</v>
      </c>
      <c r="Y1959" s="3" t="s">
        <v>23945</v>
      </c>
      <c r="Z1959" s="3" t="s">
        <v>23792</v>
      </c>
      <c r="AA1959" s="3" t="s">
        <v>23457</v>
      </c>
      <c r="AB1959" s="3">
        <v>0</v>
      </c>
      <c r="AC1959" s="3">
        <v>0</v>
      </c>
      <c r="AD1959" s="3">
        <v>0</v>
      </c>
      <c r="AE1959" s="3">
        <v>0</v>
      </c>
      <c r="AF1959" s="3">
        <v>9</v>
      </c>
      <c r="AG1959" s="3">
        <v>10</v>
      </c>
      <c r="AH1959" t="s">
        <v>25985</v>
      </c>
      <c r="AI1959" t="s">
        <v>11151</v>
      </c>
      <c r="AX1959">
        <v>1</v>
      </c>
    </row>
    <row r="1960" spans="1:50" ht="46.8" x14ac:dyDescent="0.3">
      <c r="A1960">
        <v>1959</v>
      </c>
      <c r="B1960" s="12" t="s">
        <v>28000</v>
      </c>
      <c r="C1960">
        <v>2006</v>
      </c>
      <c r="D1960" t="s">
        <v>3638</v>
      </c>
      <c r="E1960">
        <v>7</v>
      </c>
      <c r="F1960">
        <v>44948</v>
      </c>
      <c r="G1960" t="s">
        <v>7121</v>
      </c>
      <c r="H1960" t="s">
        <v>7119</v>
      </c>
      <c r="I1960" t="s">
        <v>7128</v>
      </c>
      <c r="J1960" s="7" t="s">
        <v>9065</v>
      </c>
      <c r="K1960" t="s">
        <v>7106</v>
      </c>
      <c r="L1960">
        <v>114</v>
      </c>
      <c r="M1960">
        <v>12</v>
      </c>
      <c r="N1960" t="s">
        <v>11181</v>
      </c>
      <c r="O1960" t="s">
        <v>30596</v>
      </c>
      <c r="P1960" t="s">
        <v>13926</v>
      </c>
      <c r="Q1960" t="s">
        <v>11228</v>
      </c>
      <c r="R1960" t="s">
        <v>11228</v>
      </c>
      <c r="S1960" t="s">
        <v>17240</v>
      </c>
      <c r="T1960" t="s">
        <v>17241</v>
      </c>
      <c r="U1960" t="s">
        <v>17242</v>
      </c>
      <c r="V1960" t="s">
        <v>13167</v>
      </c>
      <c r="W1960" t="s">
        <v>17243</v>
      </c>
      <c r="X1960" t="s">
        <v>17244</v>
      </c>
      <c r="Y1960" s="3" t="s">
        <v>24071</v>
      </c>
      <c r="Z1960" s="3" t="s">
        <v>23442</v>
      </c>
      <c r="AA1960" s="3" t="s">
        <v>23430</v>
      </c>
      <c r="AB1960" s="3">
        <v>1</v>
      </c>
      <c r="AC1960" s="3">
        <v>0</v>
      </c>
      <c r="AD1960" s="3">
        <v>0</v>
      </c>
      <c r="AE1960" s="3">
        <v>0</v>
      </c>
      <c r="AF1960" s="3">
        <v>19</v>
      </c>
      <c r="AG1960" s="3">
        <v>35</v>
      </c>
      <c r="AH1960" t="s">
        <v>25986</v>
      </c>
      <c r="AI1960" t="s">
        <v>11154</v>
      </c>
      <c r="AX1960">
        <v>1</v>
      </c>
    </row>
    <row r="1961" spans="1:50" x14ac:dyDescent="0.3">
      <c r="A1961">
        <v>1960</v>
      </c>
      <c r="B1961" s="12" t="s">
        <v>3639</v>
      </c>
      <c r="C1961">
        <v>1992</v>
      </c>
      <c r="D1961" t="s">
        <v>3640</v>
      </c>
      <c r="E1961">
        <v>7.5</v>
      </c>
      <c r="F1961">
        <v>44936</v>
      </c>
      <c r="G1961" t="s">
        <v>7119</v>
      </c>
      <c r="H1961" t="s">
        <v>7108</v>
      </c>
      <c r="J1961" s="7" t="s">
        <v>9066</v>
      </c>
      <c r="K1961" t="s">
        <v>11152</v>
      </c>
      <c r="L1961">
        <v>115</v>
      </c>
      <c r="M1961">
        <v>2</v>
      </c>
      <c r="N1961" t="s">
        <v>5708</v>
      </c>
      <c r="O1961" t="s">
        <v>30597</v>
      </c>
      <c r="P1961" t="s">
        <v>11319</v>
      </c>
      <c r="Q1961" t="s">
        <v>11228</v>
      </c>
      <c r="R1961" t="s">
        <v>11228</v>
      </c>
      <c r="S1961" t="s">
        <v>15271</v>
      </c>
      <c r="T1961" t="s">
        <v>12910</v>
      </c>
      <c r="V1961" t="s">
        <v>14652</v>
      </c>
      <c r="W1961" t="s">
        <v>11319</v>
      </c>
      <c r="X1961" t="s">
        <v>17245</v>
      </c>
      <c r="Y1961" s="3" t="s">
        <v>23719</v>
      </c>
      <c r="Z1961" s="3" t="s">
        <v>24070</v>
      </c>
      <c r="AA1961" s="3" t="s">
        <v>23404</v>
      </c>
      <c r="AB1961" s="3">
        <v>0</v>
      </c>
      <c r="AC1961" s="3">
        <v>0</v>
      </c>
      <c r="AD1961" s="3">
        <v>0</v>
      </c>
      <c r="AE1961" s="3">
        <v>0</v>
      </c>
      <c r="AF1961" s="3">
        <v>1</v>
      </c>
      <c r="AG1961" s="3"/>
      <c r="AH1961" t="s">
        <v>24574</v>
      </c>
      <c r="AI1961" t="s">
        <v>11151</v>
      </c>
      <c r="AX1961">
        <v>1</v>
      </c>
    </row>
    <row r="1962" spans="1:50" ht="31.2" x14ac:dyDescent="0.3">
      <c r="A1962">
        <v>1961</v>
      </c>
      <c r="B1962" s="12" t="s">
        <v>3641</v>
      </c>
      <c r="C1962">
        <v>1992</v>
      </c>
      <c r="D1962" t="s">
        <v>3642</v>
      </c>
      <c r="E1962">
        <v>7</v>
      </c>
      <c r="F1962">
        <v>44893</v>
      </c>
      <c r="G1962" t="s">
        <v>7122</v>
      </c>
      <c r="H1962" t="s">
        <v>7119</v>
      </c>
      <c r="I1962" t="s">
        <v>7136</v>
      </c>
      <c r="J1962" s="7" t="s">
        <v>9067</v>
      </c>
      <c r="K1962" t="s">
        <v>11229</v>
      </c>
      <c r="L1962">
        <v>96</v>
      </c>
      <c r="M1962">
        <v>17</v>
      </c>
      <c r="N1962" t="s">
        <v>11158</v>
      </c>
      <c r="O1962" t="s">
        <v>30598</v>
      </c>
      <c r="P1962" t="s">
        <v>17246</v>
      </c>
      <c r="Q1962" t="s">
        <v>11228</v>
      </c>
      <c r="R1962" t="s">
        <v>11228</v>
      </c>
      <c r="S1962" t="s">
        <v>17247</v>
      </c>
      <c r="T1962" t="s">
        <v>17246</v>
      </c>
      <c r="V1962" t="s">
        <v>11517</v>
      </c>
      <c r="W1962" t="s">
        <v>17248</v>
      </c>
      <c r="X1962" t="s">
        <v>17249</v>
      </c>
      <c r="Y1962" s="3" t="s">
        <v>24171</v>
      </c>
      <c r="Z1962" s="3" t="s">
        <v>23426</v>
      </c>
      <c r="AA1962" s="3" t="s">
        <v>23430</v>
      </c>
      <c r="AB1962" s="3">
        <v>0</v>
      </c>
      <c r="AC1962" s="3">
        <v>0</v>
      </c>
      <c r="AD1962" s="3">
        <v>0</v>
      </c>
      <c r="AE1962" s="3">
        <v>0</v>
      </c>
      <c r="AF1962" s="3">
        <v>2</v>
      </c>
      <c r="AG1962" s="3">
        <v>5</v>
      </c>
      <c r="AH1962" t="s">
        <v>25987</v>
      </c>
      <c r="AI1962" t="s">
        <v>11151</v>
      </c>
      <c r="AJ1962" t="s">
        <v>32198</v>
      </c>
      <c r="AX1962">
        <v>2</v>
      </c>
    </row>
    <row r="1963" spans="1:50" ht="31.2" x14ac:dyDescent="0.3">
      <c r="A1963">
        <v>1962</v>
      </c>
      <c r="B1963" s="12" t="s">
        <v>28001</v>
      </c>
      <c r="C1963">
        <v>1973</v>
      </c>
      <c r="D1963" t="s">
        <v>3643</v>
      </c>
      <c r="E1963">
        <v>7.8</v>
      </c>
      <c r="F1963">
        <v>44838</v>
      </c>
      <c r="G1963" t="s">
        <v>7124</v>
      </c>
      <c r="H1963" t="s">
        <v>7119</v>
      </c>
      <c r="I1963" t="s">
        <v>7152</v>
      </c>
      <c r="J1963" s="7" t="s">
        <v>9068</v>
      </c>
      <c r="K1963" t="s">
        <v>11214</v>
      </c>
      <c r="L1963">
        <v>114</v>
      </c>
      <c r="M1963">
        <v>11</v>
      </c>
      <c r="N1963" t="s">
        <v>11153</v>
      </c>
      <c r="O1963" t="s">
        <v>30599</v>
      </c>
      <c r="P1963" t="s">
        <v>17250</v>
      </c>
      <c r="Q1963" t="s">
        <v>11228</v>
      </c>
      <c r="R1963" t="s">
        <v>11228</v>
      </c>
      <c r="S1963" t="s">
        <v>17250</v>
      </c>
      <c r="V1963" t="s">
        <v>17250</v>
      </c>
      <c r="W1963" t="s">
        <v>17251</v>
      </c>
      <c r="X1963" t="s">
        <v>17252</v>
      </c>
      <c r="Y1963" s="3" t="s">
        <v>24137</v>
      </c>
      <c r="Z1963" s="3" t="s">
        <v>23390</v>
      </c>
      <c r="AA1963" s="3" t="s">
        <v>23469</v>
      </c>
      <c r="AB1963" s="3">
        <v>0</v>
      </c>
      <c r="AC1963" s="3">
        <v>0</v>
      </c>
      <c r="AD1963" s="3">
        <v>0</v>
      </c>
      <c r="AE1963" s="3">
        <v>0</v>
      </c>
      <c r="AF1963" s="3">
        <v>1</v>
      </c>
      <c r="AG1963" s="3">
        <v>1</v>
      </c>
      <c r="AH1963" t="s">
        <v>25988</v>
      </c>
      <c r="AI1963" t="s">
        <v>11156</v>
      </c>
      <c r="AJ1963" t="s">
        <v>32229</v>
      </c>
      <c r="AX1963">
        <v>2</v>
      </c>
    </row>
    <row r="1964" spans="1:50" x14ac:dyDescent="0.3">
      <c r="A1964">
        <v>1963</v>
      </c>
      <c r="B1964" s="12" t="s">
        <v>28002</v>
      </c>
      <c r="C1964">
        <v>1973</v>
      </c>
      <c r="D1964" t="s">
        <v>3644</v>
      </c>
      <c r="E1964">
        <v>7.9</v>
      </c>
      <c r="F1964">
        <v>44745</v>
      </c>
      <c r="G1964" t="s">
        <v>7148</v>
      </c>
      <c r="H1964" t="s">
        <v>7119</v>
      </c>
      <c r="J1964" s="7" t="s">
        <v>9069</v>
      </c>
      <c r="K1964" t="s">
        <v>7106</v>
      </c>
      <c r="L1964">
        <v>123</v>
      </c>
      <c r="M1964">
        <v>19</v>
      </c>
      <c r="N1964" t="s">
        <v>11161</v>
      </c>
      <c r="O1964" t="s">
        <v>30600</v>
      </c>
      <c r="P1964" t="s">
        <v>14786</v>
      </c>
      <c r="Q1964" t="s">
        <v>11228</v>
      </c>
      <c r="R1964" t="s">
        <v>11228</v>
      </c>
      <c r="S1964" t="s">
        <v>14786</v>
      </c>
      <c r="T1964" t="s">
        <v>16213</v>
      </c>
      <c r="V1964" t="s">
        <v>17253</v>
      </c>
      <c r="W1964" t="s">
        <v>17254</v>
      </c>
      <c r="X1964" t="s">
        <v>17255</v>
      </c>
      <c r="Y1964" s="3" t="s">
        <v>23948</v>
      </c>
      <c r="Z1964" s="3" t="s">
        <v>23387</v>
      </c>
      <c r="AA1964" s="3" t="s">
        <v>11228</v>
      </c>
      <c r="AB1964" s="3">
        <v>0</v>
      </c>
      <c r="AC1964" s="3">
        <v>1</v>
      </c>
      <c r="AD1964" s="3">
        <v>0</v>
      </c>
      <c r="AE1964" s="3">
        <v>0</v>
      </c>
      <c r="AF1964" s="3">
        <v>20</v>
      </c>
      <c r="AG1964" s="3">
        <v>9</v>
      </c>
      <c r="AH1964" t="s">
        <v>25989</v>
      </c>
      <c r="AI1964" t="s">
        <v>11159</v>
      </c>
      <c r="AJ1964" t="s">
        <v>32235</v>
      </c>
      <c r="AX1964">
        <v>2</v>
      </c>
    </row>
    <row r="1965" spans="1:50" ht="31.2" x14ac:dyDescent="0.3">
      <c r="A1965">
        <v>1964</v>
      </c>
      <c r="B1965" s="12" t="s">
        <v>3645</v>
      </c>
      <c r="C1965">
        <v>2009</v>
      </c>
      <c r="D1965" t="s">
        <v>3646</v>
      </c>
      <c r="E1965">
        <v>7.5</v>
      </c>
      <c r="F1965">
        <v>44707</v>
      </c>
      <c r="G1965" t="s">
        <v>7147</v>
      </c>
      <c r="H1965" t="s">
        <v>7119</v>
      </c>
      <c r="I1965" t="s">
        <v>7278</v>
      </c>
      <c r="J1965" s="7" t="s">
        <v>9070</v>
      </c>
      <c r="K1965" t="s">
        <v>7106</v>
      </c>
      <c r="L1965">
        <v>98</v>
      </c>
      <c r="M1965">
        <v>27</v>
      </c>
      <c r="N1965" t="s">
        <v>11157</v>
      </c>
      <c r="O1965" t="s">
        <v>30601</v>
      </c>
      <c r="P1965" t="s">
        <v>11884</v>
      </c>
      <c r="Q1965" t="s">
        <v>11228</v>
      </c>
      <c r="R1965" t="s">
        <v>11228</v>
      </c>
      <c r="S1965" t="s">
        <v>12188</v>
      </c>
      <c r="T1965" t="s">
        <v>17256</v>
      </c>
      <c r="V1965" t="s">
        <v>17257</v>
      </c>
      <c r="W1965" t="s">
        <v>17258</v>
      </c>
      <c r="X1965" t="s">
        <v>17259</v>
      </c>
      <c r="Y1965" s="3" t="s">
        <v>23629</v>
      </c>
      <c r="Z1965" s="3" t="s">
        <v>23885</v>
      </c>
      <c r="AA1965" s="3" t="s">
        <v>23426</v>
      </c>
      <c r="AB1965" s="3">
        <v>0</v>
      </c>
      <c r="AC1965" s="3">
        <v>0</v>
      </c>
      <c r="AD1965" s="3">
        <v>0</v>
      </c>
      <c r="AE1965" s="3">
        <v>0</v>
      </c>
      <c r="AF1965" s="3">
        <v>5</v>
      </c>
      <c r="AG1965" s="3"/>
      <c r="AH1965" t="s">
        <v>25990</v>
      </c>
      <c r="AI1965" t="s">
        <v>11151</v>
      </c>
      <c r="AX1965">
        <v>1</v>
      </c>
    </row>
    <row r="1966" spans="1:50" ht="46.8" x14ac:dyDescent="0.3">
      <c r="A1966">
        <v>1965</v>
      </c>
      <c r="B1966" s="12" t="s">
        <v>3647</v>
      </c>
      <c r="C1966">
        <v>2001</v>
      </c>
      <c r="D1966" t="s">
        <v>3648</v>
      </c>
      <c r="E1966">
        <v>7.5</v>
      </c>
      <c r="F1966">
        <v>44665</v>
      </c>
      <c r="G1966" t="s">
        <v>7119</v>
      </c>
      <c r="J1966" s="7" t="s">
        <v>9071</v>
      </c>
      <c r="K1966" t="s">
        <v>7106</v>
      </c>
      <c r="L1966">
        <v>125</v>
      </c>
      <c r="M1966">
        <v>9</v>
      </c>
      <c r="N1966" t="s">
        <v>7105</v>
      </c>
      <c r="O1966" t="s">
        <v>30602</v>
      </c>
      <c r="P1966" t="s">
        <v>17260</v>
      </c>
      <c r="Q1966" t="s">
        <v>11228</v>
      </c>
      <c r="R1966" t="s">
        <v>11228</v>
      </c>
      <c r="S1966" t="s">
        <v>12992</v>
      </c>
      <c r="V1966" t="s">
        <v>11699</v>
      </c>
      <c r="W1966" t="s">
        <v>14375</v>
      </c>
      <c r="X1966" t="s">
        <v>13638</v>
      </c>
      <c r="Y1966" s="3" t="s">
        <v>24044</v>
      </c>
      <c r="Z1966" s="3" t="s">
        <v>23494</v>
      </c>
      <c r="AA1966" s="3" t="s">
        <v>24124</v>
      </c>
      <c r="AB1966" s="3">
        <v>0</v>
      </c>
      <c r="AC1966" s="3">
        <v>0</v>
      </c>
      <c r="AD1966" s="3">
        <v>0</v>
      </c>
      <c r="AE1966" s="3">
        <v>0</v>
      </c>
      <c r="AF1966" s="3">
        <v>2</v>
      </c>
      <c r="AG1966" s="3">
        <v>9</v>
      </c>
      <c r="AH1966" t="s">
        <v>25991</v>
      </c>
      <c r="AI1966" t="s">
        <v>11151</v>
      </c>
      <c r="AX1966">
        <v>1</v>
      </c>
    </row>
    <row r="1967" spans="1:50" ht="31.2" x14ac:dyDescent="0.3">
      <c r="A1967">
        <v>1966</v>
      </c>
      <c r="B1967" s="12" t="s">
        <v>3649</v>
      </c>
      <c r="C1967">
        <v>1996</v>
      </c>
      <c r="D1967" t="s">
        <v>3650</v>
      </c>
      <c r="E1967">
        <v>8</v>
      </c>
      <c r="F1967">
        <v>44645</v>
      </c>
      <c r="G1967" t="s">
        <v>7148</v>
      </c>
      <c r="H1967" t="s">
        <v>7119</v>
      </c>
      <c r="J1967" s="7" t="s">
        <v>9072</v>
      </c>
      <c r="K1967" t="s">
        <v>7106</v>
      </c>
      <c r="L1967">
        <v>136</v>
      </c>
      <c r="M1967">
        <v>28</v>
      </c>
      <c r="N1967" t="s">
        <v>11165</v>
      </c>
      <c r="O1967" t="s">
        <v>30603</v>
      </c>
      <c r="P1967" t="s">
        <v>17261</v>
      </c>
      <c r="Q1967" t="s">
        <v>11228</v>
      </c>
      <c r="R1967" t="s">
        <v>11228</v>
      </c>
      <c r="S1967" t="s">
        <v>17261</v>
      </c>
      <c r="V1967" t="s">
        <v>17262</v>
      </c>
      <c r="W1967" t="s">
        <v>12997</v>
      </c>
      <c r="X1967" t="s">
        <v>17263</v>
      </c>
      <c r="Y1967" s="3" t="s">
        <v>24147</v>
      </c>
      <c r="Z1967" s="3" t="s">
        <v>23430</v>
      </c>
      <c r="AA1967" s="3" t="s">
        <v>23440</v>
      </c>
      <c r="AB1967" s="3">
        <v>5</v>
      </c>
      <c r="AC1967" s="3">
        <v>0</v>
      </c>
      <c r="AD1967" s="3">
        <v>0</v>
      </c>
      <c r="AE1967" s="3">
        <v>0</v>
      </c>
      <c r="AF1967" s="3">
        <v>36</v>
      </c>
      <c r="AG1967" s="3">
        <v>47</v>
      </c>
      <c r="AH1967" t="s">
        <v>25992</v>
      </c>
      <c r="AI1967" t="s">
        <v>11151</v>
      </c>
      <c r="AX1967">
        <v>1</v>
      </c>
    </row>
    <row r="1968" spans="1:50" ht="31.2" x14ac:dyDescent="0.3">
      <c r="A1968">
        <v>1967</v>
      </c>
      <c r="B1968" s="12" t="s">
        <v>3651</v>
      </c>
      <c r="C1968">
        <v>2017</v>
      </c>
      <c r="D1968" t="s">
        <v>3652</v>
      </c>
      <c r="E1968">
        <v>7</v>
      </c>
      <c r="F1968">
        <v>44525</v>
      </c>
      <c r="G1968" t="s">
        <v>7147</v>
      </c>
      <c r="H1968" t="s">
        <v>7119</v>
      </c>
      <c r="I1968" t="s">
        <v>7154</v>
      </c>
      <c r="J1968" s="7" t="s">
        <v>9073</v>
      </c>
      <c r="K1968" t="s">
        <v>11152</v>
      </c>
      <c r="L1968">
        <v>127</v>
      </c>
      <c r="M1968">
        <v>7</v>
      </c>
      <c r="N1968" t="s">
        <v>11175</v>
      </c>
      <c r="O1968" t="s">
        <v>30604</v>
      </c>
      <c r="P1968" t="s">
        <v>17264</v>
      </c>
      <c r="Q1968" t="s">
        <v>11228</v>
      </c>
      <c r="R1968" t="s">
        <v>11228</v>
      </c>
      <c r="S1968" t="s">
        <v>17265</v>
      </c>
      <c r="T1968" t="s">
        <v>17266</v>
      </c>
      <c r="V1968" t="s">
        <v>11344</v>
      </c>
      <c r="W1968" t="s">
        <v>17267</v>
      </c>
      <c r="X1968" t="s">
        <v>12331</v>
      </c>
      <c r="Y1968" s="3" t="s">
        <v>23836</v>
      </c>
      <c r="Z1968" s="3" t="s">
        <v>23934</v>
      </c>
      <c r="AA1968" s="3" t="s">
        <v>23536</v>
      </c>
      <c r="AB1968" s="3">
        <v>0</v>
      </c>
      <c r="AC1968" s="3">
        <v>0</v>
      </c>
      <c r="AD1968" s="3">
        <v>0</v>
      </c>
      <c r="AE1968" s="3">
        <v>0</v>
      </c>
      <c r="AF1968" s="3">
        <v>2</v>
      </c>
      <c r="AG1968" s="3">
        <v>3</v>
      </c>
      <c r="AH1968" t="s">
        <v>25993</v>
      </c>
      <c r="AI1968" t="s">
        <v>11171</v>
      </c>
      <c r="AJ1968" t="s">
        <v>32209</v>
      </c>
      <c r="AK1968" t="s">
        <v>32229</v>
      </c>
      <c r="AL1968" t="s">
        <v>32205</v>
      </c>
      <c r="AX1968">
        <v>4</v>
      </c>
    </row>
    <row r="1969" spans="1:50" x14ac:dyDescent="0.3">
      <c r="A1969">
        <v>1968</v>
      </c>
      <c r="B1969" s="12" t="s">
        <v>3653</v>
      </c>
      <c r="C1969">
        <v>1993</v>
      </c>
      <c r="D1969" t="s">
        <v>3654</v>
      </c>
      <c r="E1969">
        <v>7.2</v>
      </c>
      <c r="F1969">
        <v>44489</v>
      </c>
      <c r="G1969" t="s">
        <v>7148</v>
      </c>
      <c r="H1969" t="s">
        <v>7119</v>
      </c>
      <c r="I1969" t="s">
        <v>7152</v>
      </c>
      <c r="J1969" s="7" t="s">
        <v>9074</v>
      </c>
      <c r="K1969" t="s">
        <v>7106</v>
      </c>
      <c r="L1969">
        <v>142</v>
      </c>
      <c r="M1969">
        <v>9</v>
      </c>
      <c r="N1969" t="s">
        <v>11161</v>
      </c>
      <c r="O1969" t="s">
        <v>30605</v>
      </c>
      <c r="P1969" t="s">
        <v>16459</v>
      </c>
      <c r="Q1969" t="s">
        <v>11228</v>
      </c>
      <c r="R1969" t="s">
        <v>11228</v>
      </c>
      <c r="S1969" t="s">
        <v>17268</v>
      </c>
      <c r="T1969" t="s">
        <v>16459</v>
      </c>
      <c r="V1969" t="s">
        <v>11447</v>
      </c>
      <c r="W1969" t="s">
        <v>15019</v>
      </c>
      <c r="X1969" t="s">
        <v>12881</v>
      </c>
      <c r="Y1969" s="3" t="s">
        <v>23514</v>
      </c>
      <c r="Z1969" s="3" t="s">
        <v>24004</v>
      </c>
      <c r="AA1969" s="3" t="s">
        <v>23480</v>
      </c>
      <c r="AB1969" s="3">
        <v>0</v>
      </c>
      <c r="AC1969" s="3">
        <v>0</v>
      </c>
      <c r="AD1969" s="3">
        <v>0</v>
      </c>
      <c r="AE1969" s="3">
        <v>0</v>
      </c>
      <c r="AF1969" s="3">
        <v>4</v>
      </c>
      <c r="AG1969" s="3">
        <v>2</v>
      </c>
      <c r="AH1969" t="s">
        <v>25994</v>
      </c>
      <c r="AI1969" t="s">
        <v>11151</v>
      </c>
      <c r="AJ1969" t="s">
        <v>32198</v>
      </c>
      <c r="AK1969" t="s">
        <v>32278</v>
      </c>
      <c r="AX1969">
        <v>3</v>
      </c>
    </row>
    <row r="1970" spans="1:50" ht="31.2" x14ac:dyDescent="0.3">
      <c r="A1970">
        <v>1969</v>
      </c>
      <c r="B1970" s="12" t="s">
        <v>28003</v>
      </c>
      <c r="C1970">
        <v>1972</v>
      </c>
      <c r="D1970" t="s">
        <v>3655</v>
      </c>
      <c r="E1970">
        <v>7.8</v>
      </c>
      <c r="F1970">
        <v>44462</v>
      </c>
      <c r="G1970" t="s">
        <v>7148</v>
      </c>
      <c r="J1970" s="7" t="s">
        <v>9075</v>
      </c>
      <c r="K1970" t="s">
        <v>11170</v>
      </c>
      <c r="L1970">
        <v>102</v>
      </c>
      <c r="M1970">
        <v>22</v>
      </c>
      <c r="N1970" t="s">
        <v>5708</v>
      </c>
      <c r="O1970" t="s">
        <v>30606</v>
      </c>
      <c r="P1970" t="s">
        <v>17186</v>
      </c>
      <c r="Q1970" t="s">
        <v>11228</v>
      </c>
      <c r="R1970" t="s">
        <v>11228</v>
      </c>
      <c r="S1970" t="s">
        <v>17186</v>
      </c>
      <c r="T1970" t="s">
        <v>17188</v>
      </c>
      <c r="V1970" t="s">
        <v>14700</v>
      </c>
      <c r="W1970" t="s">
        <v>17269</v>
      </c>
      <c r="X1970" t="s">
        <v>17270</v>
      </c>
      <c r="Y1970" s="3" t="s">
        <v>23836</v>
      </c>
      <c r="Z1970" s="3" t="s">
        <v>23401</v>
      </c>
      <c r="AA1970" s="3" t="s">
        <v>23672</v>
      </c>
      <c r="AB1970" s="3">
        <v>0</v>
      </c>
      <c r="AC1970" s="3">
        <v>1</v>
      </c>
      <c r="AD1970" s="3">
        <v>0</v>
      </c>
      <c r="AE1970" s="3">
        <v>0</v>
      </c>
      <c r="AF1970" s="3">
        <v>7</v>
      </c>
      <c r="AG1970" s="3">
        <v>9</v>
      </c>
      <c r="AH1970" t="s">
        <v>25995</v>
      </c>
      <c r="AI1970" t="s">
        <v>11167</v>
      </c>
      <c r="AJ1970" t="s">
        <v>32198</v>
      </c>
      <c r="AK1970" t="s">
        <v>32201</v>
      </c>
      <c r="AX1970">
        <v>3</v>
      </c>
    </row>
    <row r="1971" spans="1:50" ht="46.8" x14ac:dyDescent="0.3">
      <c r="A1971">
        <v>1970</v>
      </c>
      <c r="B1971" s="12" t="s">
        <v>3656</v>
      </c>
      <c r="C1971">
        <v>2016</v>
      </c>
      <c r="D1971" t="s">
        <v>3657</v>
      </c>
      <c r="E1971">
        <v>7</v>
      </c>
      <c r="F1971">
        <v>44353</v>
      </c>
      <c r="G1971" t="s">
        <v>7124</v>
      </c>
      <c r="H1971" t="s">
        <v>7119</v>
      </c>
      <c r="I1971" t="s">
        <v>7128</v>
      </c>
      <c r="J1971" s="7" t="s">
        <v>9076</v>
      </c>
      <c r="K1971" t="s">
        <v>7106</v>
      </c>
      <c r="L1971">
        <v>163</v>
      </c>
      <c r="M1971">
        <v>14</v>
      </c>
      <c r="N1971" t="s">
        <v>5708</v>
      </c>
      <c r="O1971" t="s">
        <v>30607</v>
      </c>
      <c r="P1971" t="s">
        <v>16263</v>
      </c>
      <c r="Q1971" t="s">
        <v>11228</v>
      </c>
      <c r="R1971" t="s">
        <v>11228</v>
      </c>
      <c r="S1971" t="s">
        <v>16263</v>
      </c>
      <c r="T1971" t="s">
        <v>17271</v>
      </c>
      <c r="V1971" t="s">
        <v>17272</v>
      </c>
      <c r="W1971" t="s">
        <v>11976</v>
      </c>
      <c r="X1971" t="s">
        <v>17273</v>
      </c>
      <c r="Y1971" s="3" t="s">
        <v>24009</v>
      </c>
      <c r="Z1971" s="3" t="s">
        <v>23584</v>
      </c>
      <c r="AA1971" s="3" t="s">
        <v>23525</v>
      </c>
      <c r="AB1971" s="3">
        <v>0</v>
      </c>
      <c r="AC1971" s="3">
        <v>0</v>
      </c>
      <c r="AD1971" s="3">
        <v>1</v>
      </c>
      <c r="AE1971" s="3">
        <v>0</v>
      </c>
      <c r="AF1971" s="3">
        <v>13</v>
      </c>
      <c r="AG1971" s="3">
        <v>43</v>
      </c>
      <c r="AH1971" t="s">
        <v>25996</v>
      </c>
      <c r="AI1971" t="s">
        <v>11151</v>
      </c>
      <c r="AX1971">
        <v>1</v>
      </c>
    </row>
    <row r="1972" spans="1:50" ht="31.2" x14ac:dyDescent="0.3">
      <c r="A1972">
        <v>1971</v>
      </c>
      <c r="B1972" s="12" t="s">
        <v>3658</v>
      </c>
      <c r="C1972">
        <v>2013</v>
      </c>
      <c r="D1972" t="s">
        <v>3659</v>
      </c>
      <c r="E1972">
        <v>7</v>
      </c>
      <c r="F1972">
        <v>44280</v>
      </c>
      <c r="G1972" t="s">
        <v>7147</v>
      </c>
      <c r="H1972" t="s">
        <v>7119</v>
      </c>
      <c r="I1972" t="s">
        <v>7210</v>
      </c>
      <c r="J1972" s="7" t="s">
        <v>9077</v>
      </c>
      <c r="K1972" t="s">
        <v>11220</v>
      </c>
      <c r="L1972">
        <v>118</v>
      </c>
      <c r="M1972">
        <v>26</v>
      </c>
      <c r="N1972" t="s">
        <v>11163</v>
      </c>
      <c r="O1972" t="s">
        <v>30608</v>
      </c>
      <c r="P1972" t="s">
        <v>12088</v>
      </c>
      <c r="Q1972" t="s">
        <v>11228</v>
      </c>
      <c r="R1972" t="s">
        <v>11228</v>
      </c>
      <c r="S1972" t="s">
        <v>13601</v>
      </c>
      <c r="T1972" t="s">
        <v>17274</v>
      </c>
      <c r="U1972" t="s">
        <v>17275</v>
      </c>
      <c r="V1972" t="s">
        <v>11901</v>
      </c>
      <c r="W1972" t="s">
        <v>11376</v>
      </c>
      <c r="X1972" t="s">
        <v>17276</v>
      </c>
      <c r="Y1972" s="3" t="s">
        <v>23707</v>
      </c>
      <c r="Z1972" s="3" t="s">
        <v>24179</v>
      </c>
      <c r="AA1972" s="3" t="s">
        <v>11228</v>
      </c>
      <c r="AB1972" s="3">
        <v>0</v>
      </c>
      <c r="AC1972" s="3">
        <v>0</v>
      </c>
      <c r="AD1972" s="3">
        <v>0</v>
      </c>
      <c r="AE1972" s="3">
        <v>0</v>
      </c>
      <c r="AF1972" s="3">
        <v>45</v>
      </c>
      <c r="AG1972" s="3">
        <v>54</v>
      </c>
      <c r="AH1972" t="s">
        <v>25997</v>
      </c>
      <c r="AI1972" t="s">
        <v>11151</v>
      </c>
      <c r="AX1972">
        <v>1</v>
      </c>
    </row>
    <row r="1973" spans="1:50" x14ac:dyDescent="0.3">
      <c r="A1973">
        <v>1972</v>
      </c>
      <c r="B1973" s="12" t="s">
        <v>3660</v>
      </c>
      <c r="C1973">
        <v>1966</v>
      </c>
      <c r="D1973" t="s">
        <v>3661</v>
      </c>
      <c r="E1973">
        <v>7.2</v>
      </c>
      <c r="F1973">
        <v>44239</v>
      </c>
      <c r="G1973" t="s">
        <v>7119</v>
      </c>
      <c r="H1973" t="s">
        <v>7125</v>
      </c>
      <c r="J1973" s="7" t="s">
        <v>9078</v>
      </c>
      <c r="K1973" t="s">
        <v>11196</v>
      </c>
      <c r="L1973">
        <v>112</v>
      </c>
      <c r="M1973">
        <v>14</v>
      </c>
      <c r="N1973" t="s">
        <v>7105</v>
      </c>
      <c r="O1973" t="s">
        <v>23903</v>
      </c>
      <c r="P1973" t="s">
        <v>13652</v>
      </c>
      <c r="Q1973" t="s">
        <v>11228</v>
      </c>
      <c r="R1973" t="s">
        <v>11228</v>
      </c>
      <c r="S1973" t="s">
        <v>13652</v>
      </c>
      <c r="T1973" t="s">
        <v>17277</v>
      </c>
      <c r="U1973" t="s">
        <v>17278</v>
      </c>
      <c r="V1973" t="s">
        <v>17279</v>
      </c>
      <c r="W1973" t="s">
        <v>13636</v>
      </c>
      <c r="X1973" t="s">
        <v>17280</v>
      </c>
      <c r="Y1973" s="3" t="s">
        <v>24133</v>
      </c>
      <c r="Z1973" s="3" t="s">
        <v>23404</v>
      </c>
      <c r="AA1973" s="3" t="s">
        <v>11228</v>
      </c>
      <c r="AB1973" s="3">
        <v>0</v>
      </c>
      <c r="AC1973" s="3">
        <v>0</v>
      </c>
      <c r="AD1973" s="3">
        <v>1</v>
      </c>
      <c r="AE1973" s="3">
        <v>0</v>
      </c>
      <c r="AF1973" s="3">
        <v>4</v>
      </c>
      <c r="AG1973" s="3"/>
      <c r="AH1973" t="s">
        <v>25998</v>
      </c>
      <c r="AI1973" t="s">
        <v>11151</v>
      </c>
      <c r="AJ1973" t="s">
        <v>32207</v>
      </c>
      <c r="AK1973" t="s">
        <v>32196</v>
      </c>
      <c r="AL1973" t="s">
        <v>32197</v>
      </c>
      <c r="AX1973">
        <v>4</v>
      </c>
    </row>
    <row r="1974" spans="1:50" x14ac:dyDescent="0.3">
      <c r="A1974">
        <v>1973</v>
      </c>
      <c r="B1974" s="12" t="s">
        <v>28004</v>
      </c>
      <c r="C1974">
        <v>2011</v>
      </c>
      <c r="D1974" t="s">
        <v>3662</v>
      </c>
      <c r="E1974">
        <v>7.2</v>
      </c>
      <c r="F1974">
        <v>44222</v>
      </c>
      <c r="G1974" t="s">
        <v>7122</v>
      </c>
      <c r="H1974" t="s">
        <v>7119</v>
      </c>
      <c r="I1974" t="s">
        <v>7189</v>
      </c>
      <c r="J1974" s="7" t="s">
        <v>9079</v>
      </c>
      <c r="K1974" t="s">
        <v>11196</v>
      </c>
      <c r="L1974">
        <v>102</v>
      </c>
      <c r="M1974">
        <v>14</v>
      </c>
      <c r="N1974" t="s">
        <v>5708</v>
      </c>
      <c r="O1974" t="s">
        <v>30609</v>
      </c>
      <c r="P1974" t="s">
        <v>13895</v>
      </c>
      <c r="Q1974" t="s">
        <v>11228</v>
      </c>
      <c r="R1974" t="s">
        <v>11228</v>
      </c>
      <c r="S1974" t="s">
        <v>17281</v>
      </c>
      <c r="V1974" t="s">
        <v>16046</v>
      </c>
      <c r="W1974" t="s">
        <v>17282</v>
      </c>
      <c r="X1974" t="s">
        <v>17283</v>
      </c>
      <c r="Y1974" s="3" t="s">
        <v>23629</v>
      </c>
      <c r="Z1974" s="3" t="s">
        <v>23738</v>
      </c>
      <c r="AA1974" s="3" t="s">
        <v>23430</v>
      </c>
      <c r="AB1974" s="3">
        <v>0</v>
      </c>
      <c r="AC1974" s="3">
        <v>0</v>
      </c>
      <c r="AD1974" s="3">
        <v>0</v>
      </c>
      <c r="AE1974" s="3">
        <v>0</v>
      </c>
      <c r="AF1974" s="3">
        <v>9</v>
      </c>
      <c r="AG1974" s="3">
        <v>22</v>
      </c>
      <c r="AH1974" t="s">
        <v>25999</v>
      </c>
      <c r="AI1974" t="s">
        <v>11156</v>
      </c>
      <c r="AX1974">
        <v>1</v>
      </c>
    </row>
    <row r="1975" spans="1:50" ht="31.2" x14ac:dyDescent="0.3">
      <c r="A1975">
        <v>1974</v>
      </c>
      <c r="B1975" s="12" t="s">
        <v>3663</v>
      </c>
      <c r="C1975">
        <v>2012</v>
      </c>
      <c r="D1975" t="s">
        <v>3664</v>
      </c>
      <c r="E1975">
        <v>7.8</v>
      </c>
      <c r="F1975">
        <v>44172</v>
      </c>
      <c r="G1975" t="s">
        <v>7148</v>
      </c>
      <c r="H1975" t="s">
        <v>7128</v>
      </c>
      <c r="J1975" s="7" t="s">
        <v>9080</v>
      </c>
      <c r="K1975" t="s">
        <v>11196</v>
      </c>
      <c r="L1975">
        <v>126</v>
      </c>
      <c r="M1975">
        <v>20</v>
      </c>
      <c r="N1975" t="s">
        <v>11175</v>
      </c>
      <c r="O1975" t="s">
        <v>30610</v>
      </c>
      <c r="P1975" t="s">
        <v>17192</v>
      </c>
      <c r="Q1975" t="s">
        <v>11228</v>
      </c>
      <c r="R1975" t="s">
        <v>11228</v>
      </c>
      <c r="S1975" t="s">
        <v>17284</v>
      </c>
      <c r="V1975" t="s">
        <v>15252</v>
      </c>
      <c r="W1975" t="s">
        <v>17285</v>
      </c>
      <c r="X1975" t="s">
        <v>17286</v>
      </c>
      <c r="Y1975" s="3" t="s">
        <v>23426</v>
      </c>
      <c r="Z1975" s="3" t="s">
        <v>24220</v>
      </c>
      <c r="AA1975" s="3" t="s">
        <v>11228</v>
      </c>
      <c r="AB1975" s="3">
        <v>0</v>
      </c>
      <c r="AC1975" s="3">
        <v>0</v>
      </c>
      <c r="AD1975" s="3">
        <v>0</v>
      </c>
      <c r="AE1975" s="3">
        <v>0</v>
      </c>
      <c r="AF1975" s="3">
        <v>42</v>
      </c>
      <c r="AG1975" s="3">
        <v>35</v>
      </c>
      <c r="AH1975" t="s">
        <v>26000</v>
      </c>
      <c r="AI1975" t="s">
        <v>11180</v>
      </c>
      <c r="AX1975">
        <v>1</v>
      </c>
    </row>
    <row r="1976" spans="1:50" ht="46.8" x14ac:dyDescent="0.3">
      <c r="A1976">
        <v>1975</v>
      </c>
      <c r="B1976" s="12" t="s">
        <v>28005</v>
      </c>
      <c r="C1976">
        <v>2011</v>
      </c>
      <c r="D1976" t="s">
        <v>3665</v>
      </c>
      <c r="E1976">
        <v>7.3</v>
      </c>
      <c r="F1976">
        <v>43972</v>
      </c>
      <c r="G1976" t="s">
        <v>7119</v>
      </c>
      <c r="H1976" t="s">
        <v>7189</v>
      </c>
      <c r="I1976" t="s">
        <v>7139</v>
      </c>
      <c r="J1976" s="7" t="s">
        <v>9081</v>
      </c>
      <c r="K1976" t="s">
        <v>7106</v>
      </c>
      <c r="L1976">
        <v>97</v>
      </c>
      <c r="M1976">
        <v>16</v>
      </c>
      <c r="N1976" t="s">
        <v>11161</v>
      </c>
      <c r="O1976" t="s">
        <v>30611</v>
      </c>
      <c r="P1976" t="s">
        <v>17287</v>
      </c>
      <c r="Q1976" t="s">
        <v>11228</v>
      </c>
      <c r="R1976" t="s">
        <v>11228</v>
      </c>
      <c r="S1976" t="s">
        <v>17288</v>
      </c>
      <c r="T1976" t="s">
        <v>17287</v>
      </c>
      <c r="U1976" t="s">
        <v>17289</v>
      </c>
      <c r="V1976" t="s">
        <v>17290</v>
      </c>
      <c r="W1976" t="s">
        <v>17291</v>
      </c>
      <c r="X1976" t="s">
        <v>17292</v>
      </c>
      <c r="Y1976" s="3" t="s">
        <v>23401</v>
      </c>
      <c r="Z1976" s="3" t="s">
        <v>23472</v>
      </c>
      <c r="AA1976" s="3" t="s">
        <v>11228</v>
      </c>
      <c r="AB1976" s="3">
        <v>0</v>
      </c>
      <c r="AC1976" s="3">
        <v>0</v>
      </c>
      <c r="AD1976" s="3">
        <v>0</v>
      </c>
      <c r="AE1976" s="3">
        <v>0</v>
      </c>
      <c r="AF1976" s="3">
        <v>2</v>
      </c>
      <c r="AG1976" s="3">
        <v>7</v>
      </c>
      <c r="AH1976" t="s">
        <v>26001</v>
      </c>
      <c r="AI1976" t="s">
        <v>11156</v>
      </c>
      <c r="AX1976">
        <v>1</v>
      </c>
    </row>
    <row r="1977" spans="1:50" x14ac:dyDescent="0.3">
      <c r="A1977">
        <v>1976</v>
      </c>
      <c r="B1977" s="12" t="s">
        <v>3666</v>
      </c>
      <c r="C1977">
        <v>1974</v>
      </c>
      <c r="D1977" t="s">
        <v>3667</v>
      </c>
      <c r="E1977">
        <v>7.1</v>
      </c>
      <c r="F1977">
        <v>43907</v>
      </c>
      <c r="G1977" t="s">
        <v>7189</v>
      </c>
      <c r="H1977" t="s">
        <v>7139</v>
      </c>
      <c r="I1977" t="s">
        <v>7136</v>
      </c>
      <c r="J1977" s="7" t="s">
        <v>9082</v>
      </c>
      <c r="K1977" t="s">
        <v>7106</v>
      </c>
      <c r="L1977">
        <v>98</v>
      </c>
      <c r="M1977">
        <v>20</v>
      </c>
      <c r="N1977" t="s">
        <v>11158</v>
      </c>
      <c r="P1977" t="s">
        <v>14167</v>
      </c>
      <c r="Q1977" t="s">
        <v>11228</v>
      </c>
      <c r="R1977" t="s">
        <v>11228</v>
      </c>
      <c r="S1977" t="s">
        <v>17293</v>
      </c>
      <c r="V1977" t="s">
        <v>17294</v>
      </c>
      <c r="W1977" t="s">
        <v>11917</v>
      </c>
      <c r="X1977" t="s">
        <v>13983</v>
      </c>
      <c r="Y1977" s="3" t="s">
        <v>23735</v>
      </c>
      <c r="Z1977" s="3" t="s">
        <v>24069</v>
      </c>
      <c r="AA1977" s="3" t="s">
        <v>23423</v>
      </c>
      <c r="AB1977" s="3">
        <v>0</v>
      </c>
      <c r="AC1977" s="3">
        <v>0</v>
      </c>
      <c r="AD1977" s="3">
        <v>0</v>
      </c>
      <c r="AE1977" s="3">
        <v>0</v>
      </c>
      <c r="AF1977" s="3">
        <v>3</v>
      </c>
      <c r="AG1977" s="3">
        <v>2</v>
      </c>
      <c r="AH1977" t="s">
        <v>26002</v>
      </c>
      <c r="AI1977" t="s">
        <v>11151</v>
      </c>
      <c r="AX1977">
        <v>1</v>
      </c>
    </row>
    <row r="1978" spans="1:50" ht="31.2" x14ac:dyDescent="0.3">
      <c r="A1978">
        <v>1977</v>
      </c>
      <c r="B1978" s="12" t="s">
        <v>3668</v>
      </c>
      <c r="C1978">
        <v>1980</v>
      </c>
      <c r="D1978" t="s">
        <v>3669</v>
      </c>
      <c r="E1978">
        <v>7.1</v>
      </c>
      <c r="F1978">
        <v>43899</v>
      </c>
      <c r="G1978" t="s">
        <v>7122</v>
      </c>
      <c r="H1978" t="s">
        <v>7119</v>
      </c>
      <c r="I1978" t="s">
        <v>7139</v>
      </c>
      <c r="J1978" s="7" t="s">
        <v>9083</v>
      </c>
      <c r="K1978" t="s">
        <v>7106</v>
      </c>
      <c r="L1978">
        <v>104</v>
      </c>
      <c r="M1978">
        <v>25</v>
      </c>
      <c r="N1978" t="s">
        <v>11153</v>
      </c>
      <c r="O1978" t="s">
        <v>30612</v>
      </c>
      <c r="P1978" t="s">
        <v>11630</v>
      </c>
      <c r="Q1978" t="s">
        <v>11228</v>
      </c>
      <c r="R1978" t="s">
        <v>11228</v>
      </c>
      <c r="S1978" t="s">
        <v>11630</v>
      </c>
      <c r="V1978" t="s">
        <v>11359</v>
      </c>
      <c r="W1978" t="s">
        <v>17295</v>
      </c>
      <c r="X1978" t="s">
        <v>13227</v>
      </c>
      <c r="Y1978" s="3" t="s">
        <v>23833</v>
      </c>
      <c r="Z1978" s="3" t="s">
        <v>23677</v>
      </c>
      <c r="AA1978" s="3" t="s">
        <v>23393</v>
      </c>
      <c r="AB1978" s="3">
        <v>0</v>
      </c>
      <c r="AC1978" s="3">
        <v>0</v>
      </c>
      <c r="AD1978" s="3">
        <v>0</v>
      </c>
      <c r="AE1978" s="3">
        <v>0</v>
      </c>
      <c r="AF1978" s="3">
        <v>1</v>
      </c>
      <c r="AG1978" s="3">
        <v>10</v>
      </c>
      <c r="AH1978" t="s">
        <v>26003</v>
      </c>
      <c r="AI1978" t="s">
        <v>11151</v>
      </c>
      <c r="AX1978">
        <v>1</v>
      </c>
    </row>
    <row r="1979" spans="1:50" ht="46.8" x14ac:dyDescent="0.3">
      <c r="A1979">
        <v>1978</v>
      </c>
      <c r="B1979" s="12" t="s">
        <v>3670</v>
      </c>
      <c r="C1979" t="s">
        <v>32400</v>
      </c>
      <c r="D1979" t="s">
        <v>3671</v>
      </c>
      <c r="E1979">
        <v>7.5</v>
      </c>
      <c r="F1979">
        <v>43860</v>
      </c>
      <c r="G1979" t="s">
        <v>7119</v>
      </c>
      <c r="H1979" t="s">
        <v>7522</v>
      </c>
      <c r="I1979" t="s">
        <v>7128</v>
      </c>
      <c r="J1979" s="7" t="s">
        <v>9084</v>
      </c>
      <c r="K1979" t="s">
        <v>11196</v>
      </c>
      <c r="L1979">
        <v>185</v>
      </c>
      <c r="M1979">
        <v>12</v>
      </c>
      <c r="N1979" t="s">
        <v>11153</v>
      </c>
      <c r="O1979" t="s">
        <v>30613</v>
      </c>
      <c r="P1979" t="s">
        <v>16569</v>
      </c>
      <c r="Q1979" t="s">
        <v>11228</v>
      </c>
      <c r="R1979" t="s">
        <v>11228</v>
      </c>
      <c r="S1979" t="s">
        <v>17296</v>
      </c>
      <c r="T1979" t="s">
        <v>17297</v>
      </c>
      <c r="U1979" t="s">
        <v>16569</v>
      </c>
      <c r="V1979" t="s">
        <v>14978</v>
      </c>
      <c r="W1979" t="s">
        <v>17298</v>
      </c>
      <c r="X1979" t="s">
        <v>17299</v>
      </c>
      <c r="Y1979" s="3" t="s">
        <v>24057</v>
      </c>
      <c r="Z1979" s="3" t="s">
        <v>23447</v>
      </c>
      <c r="AA1979" s="3" t="s">
        <v>11228</v>
      </c>
      <c r="AB1979" s="3">
        <v>0</v>
      </c>
      <c r="AC1979" s="3">
        <v>0</v>
      </c>
      <c r="AD1979" s="3">
        <v>1</v>
      </c>
      <c r="AE1979" s="3">
        <v>0</v>
      </c>
      <c r="AF1979" s="3">
        <v>57</v>
      </c>
      <c r="AG1979" s="3">
        <v>19</v>
      </c>
      <c r="AH1979" t="s">
        <v>26004</v>
      </c>
      <c r="AI1979" t="s">
        <v>11180</v>
      </c>
      <c r="AX1979">
        <v>1</v>
      </c>
    </row>
    <row r="1980" spans="1:50" ht="31.2" x14ac:dyDescent="0.3">
      <c r="A1980">
        <v>1979</v>
      </c>
      <c r="B1980" s="12" t="s">
        <v>3672</v>
      </c>
      <c r="C1980">
        <v>2007</v>
      </c>
      <c r="D1980" t="s">
        <v>3673</v>
      </c>
      <c r="E1980">
        <v>7.6</v>
      </c>
      <c r="F1980">
        <v>43698</v>
      </c>
      <c r="G1980" t="s">
        <v>7119</v>
      </c>
      <c r="J1980" s="7" t="s">
        <v>9085</v>
      </c>
      <c r="K1980" t="s">
        <v>11152</v>
      </c>
      <c r="L1980">
        <v>104</v>
      </c>
      <c r="M1980">
        <v>23</v>
      </c>
      <c r="N1980" t="s">
        <v>11163</v>
      </c>
      <c r="O1980" t="s">
        <v>30614</v>
      </c>
      <c r="P1980" t="s">
        <v>11494</v>
      </c>
      <c r="Q1980" t="s">
        <v>11228</v>
      </c>
      <c r="R1980" t="s">
        <v>11228</v>
      </c>
      <c r="S1980" t="s">
        <v>11494</v>
      </c>
      <c r="V1980" t="s">
        <v>12806</v>
      </c>
      <c r="W1980" t="s">
        <v>17300</v>
      </c>
      <c r="X1980" t="s">
        <v>17301</v>
      </c>
      <c r="Y1980" s="3" t="s">
        <v>23549</v>
      </c>
      <c r="Z1980" s="3" t="s">
        <v>23840</v>
      </c>
      <c r="AA1980" s="3" t="s">
        <v>23496</v>
      </c>
      <c r="AB1980" s="3">
        <v>1</v>
      </c>
      <c r="AC1980" s="3">
        <v>0</v>
      </c>
      <c r="AD1980" s="3">
        <v>0</v>
      </c>
      <c r="AE1980" s="3">
        <v>0</v>
      </c>
      <c r="AF1980" s="3">
        <v>19</v>
      </c>
      <c r="AG1980" s="3">
        <v>35</v>
      </c>
      <c r="AH1980" t="s">
        <v>26005</v>
      </c>
      <c r="AI1980" t="s">
        <v>11151</v>
      </c>
      <c r="AJ1980" t="s">
        <v>32197</v>
      </c>
      <c r="AK1980" t="s">
        <v>32204</v>
      </c>
      <c r="AL1980" t="s">
        <v>32232</v>
      </c>
      <c r="AX1980">
        <v>4</v>
      </c>
    </row>
    <row r="1981" spans="1:50" ht="31.2" x14ac:dyDescent="0.3">
      <c r="A1981">
        <v>1980</v>
      </c>
      <c r="B1981" s="12" t="s">
        <v>3674</v>
      </c>
      <c r="C1981">
        <v>2021</v>
      </c>
      <c r="D1981" t="s">
        <v>3675</v>
      </c>
      <c r="E1981">
        <v>8.4</v>
      </c>
      <c r="F1981">
        <v>43690</v>
      </c>
      <c r="G1981" t="s">
        <v>7147</v>
      </c>
      <c r="H1981" t="s">
        <v>7122</v>
      </c>
      <c r="I1981" t="s">
        <v>7119</v>
      </c>
      <c r="J1981" s="7" t="s">
        <v>9086</v>
      </c>
      <c r="K1981" t="s">
        <v>11220</v>
      </c>
      <c r="L1981">
        <v>164</v>
      </c>
      <c r="M1981">
        <v>16</v>
      </c>
      <c r="N1981" t="s">
        <v>5708</v>
      </c>
      <c r="P1981" t="s">
        <v>17192</v>
      </c>
      <c r="Q1981" t="s">
        <v>11228</v>
      </c>
      <c r="R1981" t="s">
        <v>11228</v>
      </c>
      <c r="S1981" t="s">
        <v>17302</v>
      </c>
      <c r="T1981" t="s">
        <v>16559</v>
      </c>
      <c r="V1981" t="s">
        <v>16153</v>
      </c>
      <c r="W1981" t="s">
        <v>17303</v>
      </c>
      <c r="X1981" t="s">
        <v>17304</v>
      </c>
      <c r="Y1981" s="3" t="s">
        <v>23538</v>
      </c>
      <c r="Z1981" s="3" t="s">
        <v>24248</v>
      </c>
      <c r="AA1981" s="3" t="s">
        <v>11228</v>
      </c>
      <c r="AB1981" s="3">
        <v>0</v>
      </c>
      <c r="AC1981" s="3">
        <v>0</v>
      </c>
      <c r="AD1981" s="3">
        <v>0</v>
      </c>
      <c r="AE1981" s="3">
        <v>0</v>
      </c>
      <c r="AF1981" s="3">
        <v>25</v>
      </c>
      <c r="AG1981" s="3">
        <v>29</v>
      </c>
      <c r="AH1981" t="s">
        <v>26006</v>
      </c>
      <c r="AI1981" t="s">
        <v>11180</v>
      </c>
      <c r="AJ1981" t="s">
        <v>32229</v>
      </c>
      <c r="AK1981" t="s">
        <v>32207</v>
      </c>
      <c r="AL1981" t="s">
        <v>32290</v>
      </c>
      <c r="AX1981">
        <v>4</v>
      </c>
    </row>
    <row r="1982" spans="1:50" ht="31.2" x14ac:dyDescent="0.3">
      <c r="A1982">
        <v>1981</v>
      </c>
      <c r="B1982" s="12" t="s">
        <v>3676</v>
      </c>
      <c r="C1982">
        <v>1973</v>
      </c>
      <c r="D1982" t="s">
        <v>3677</v>
      </c>
      <c r="E1982">
        <v>7.1</v>
      </c>
      <c r="F1982">
        <v>43688</v>
      </c>
      <c r="G1982" t="s">
        <v>7148</v>
      </c>
      <c r="H1982" t="s">
        <v>7125</v>
      </c>
      <c r="J1982" s="7" t="s">
        <v>9087</v>
      </c>
      <c r="K1982" t="s">
        <v>11170</v>
      </c>
      <c r="L1982">
        <v>89</v>
      </c>
      <c r="M1982">
        <v>17</v>
      </c>
      <c r="N1982" t="s">
        <v>11158</v>
      </c>
      <c r="O1982" t="s">
        <v>30615</v>
      </c>
      <c r="P1982" t="s">
        <v>12477</v>
      </c>
      <c r="Q1982" t="s">
        <v>11228</v>
      </c>
      <c r="R1982" t="s">
        <v>11228</v>
      </c>
      <c r="S1982" t="s">
        <v>12477</v>
      </c>
      <c r="T1982" t="s">
        <v>13206</v>
      </c>
      <c r="V1982" t="s">
        <v>12477</v>
      </c>
      <c r="W1982" t="s">
        <v>12590</v>
      </c>
      <c r="X1982" t="s">
        <v>17305</v>
      </c>
      <c r="Y1982" s="3" t="s">
        <v>23501</v>
      </c>
      <c r="Z1982" s="3" t="s">
        <v>23522</v>
      </c>
      <c r="AA1982" s="3" t="s">
        <v>23491</v>
      </c>
      <c r="AB1982" s="3">
        <v>0</v>
      </c>
      <c r="AC1982" s="3">
        <v>0</v>
      </c>
      <c r="AD1982" s="3">
        <v>0</v>
      </c>
      <c r="AE1982" s="3">
        <v>0</v>
      </c>
      <c r="AF1982" s="3">
        <v>2</v>
      </c>
      <c r="AG1982" s="3">
        <v>2</v>
      </c>
      <c r="AH1982" t="s">
        <v>24773</v>
      </c>
      <c r="AI1982" t="s">
        <v>11151</v>
      </c>
      <c r="AJ1982" t="s">
        <v>32271</v>
      </c>
      <c r="AX1982">
        <v>2</v>
      </c>
    </row>
    <row r="1983" spans="1:50" ht="46.8" x14ac:dyDescent="0.3">
      <c r="A1983">
        <v>1982</v>
      </c>
      <c r="B1983" s="12" t="s">
        <v>3678</v>
      </c>
      <c r="C1983">
        <v>2005</v>
      </c>
      <c r="D1983" t="s">
        <v>3679</v>
      </c>
      <c r="E1983">
        <v>7.3</v>
      </c>
      <c r="F1983">
        <v>43668</v>
      </c>
      <c r="G1983" t="s">
        <v>7119</v>
      </c>
      <c r="J1983" s="7" t="s">
        <v>9088</v>
      </c>
      <c r="K1983" t="s">
        <v>7106</v>
      </c>
      <c r="L1983">
        <v>126</v>
      </c>
      <c r="M1983">
        <v>21</v>
      </c>
      <c r="N1983" t="s">
        <v>5708</v>
      </c>
      <c r="O1983" t="s">
        <v>30616</v>
      </c>
      <c r="P1983" t="s">
        <v>17264</v>
      </c>
      <c r="Q1983" t="s">
        <v>11228</v>
      </c>
      <c r="R1983" t="s">
        <v>11228</v>
      </c>
      <c r="S1983" t="s">
        <v>17306</v>
      </c>
      <c r="T1983" t="s">
        <v>17307</v>
      </c>
      <c r="U1983" t="s">
        <v>17308</v>
      </c>
      <c r="V1983" t="s">
        <v>11533</v>
      </c>
      <c r="W1983" t="s">
        <v>11847</v>
      </c>
      <c r="X1983" t="s">
        <v>11889</v>
      </c>
      <c r="Y1983" s="3" t="s">
        <v>23483</v>
      </c>
      <c r="Z1983" s="3" t="s">
        <v>23501</v>
      </c>
      <c r="AA1983" s="3" t="s">
        <v>23488</v>
      </c>
      <c r="AB1983" s="3">
        <v>2</v>
      </c>
      <c r="AC1983" s="3">
        <v>0</v>
      </c>
      <c r="AD1983" s="3">
        <v>0</v>
      </c>
      <c r="AE1983" s="3">
        <v>0</v>
      </c>
      <c r="AF1983" s="3">
        <v>5</v>
      </c>
      <c r="AG1983" s="3">
        <v>20</v>
      </c>
      <c r="AH1983" t="s">
        <v>26007</v>
      </c>
      <c r="AI1983" t="s">
        <v>11151</v>
      </c>
      <c r="AX1983">
        <v>1</v>
      </c>
    </row>
    <row r="1984" spans="1:50" ht="31.2" x14ac:dyDescent="0.3">
      <c r="A1984">
        <v>1983</v>
      </c>
      <c r="B1984" s="12" t="s">
        <v>3680</v>
      </c>
      <c r="C1984">
        <v>2002</v>
      </c>
      <c r="D1984" t="s">
        <v>3681</v>
      </c>
      <c r="E1984">
        <v>7.7</v>
      </c>
      <c r="F1984">
        <v>43612</v>
      </c>
      <c r="G1984" t="s">
        <v>7119</v>
      </c>
      <c r="J1984" s="7" t="s">
        <v>9089</v>
      </c>
      <c r="K1984" t="s">
        <v>11152</v>
      </c>
      <c r="L1984">
        <v>105</v>
      </c>
      <c r="M1984">
        <v>6</v>
      </c>
      <c r="N1984" t="s">
        <v>11165</v>
      </c>
      <c r="O1984" t="s">
        <v>30617</v>
      </c>
      <c r="P1984" t="s">
        <v>13984</v>
      </c>
      <c r="Q1984" t="s">
        <v>11228</v>
      </c>
      <c r="R1984" t="s">
        <v>11228</v>
      </c>
      <c r="S1984" t="s">
        <v>13984</v>
      </c>
      <c r="T1984" t="s">
        <v>17309</v>
      </c>
      <c r="U1984" t="s">
        <v>15011</v>
      </c>
      <c r="V1984" t="s">
        <v>15368</v>
      </c>
      <c r="W1984" t="s">
        <v>12143</v>
      </c>
      <c r="X1984" t="s">
        <v>12158</v>
      </c>
      <c r="Y1984" s="3" t="s">
        <v>24146</v>
      </c>
      <c r="Z1984" s="3" t="s">
        <v>23839</v>
      </c>
      <c r="AA1984" s="3" t="s">
        <v>23469</v>
      </c>
      <c r="AB1984" s="3">
        <v>3</v>
      </c>
      <c r="AC1984" s="3">
        <v>0</v>
      </c>
      <c r="AD1984" s="3">
        <v>0</v>
      </c>
      <c r="AE1984" s="3">
        <v>0</v>
      </c>
      <c r="AF1984" s="3">
        <v>26</v>
      </c>
      <c r="AG1984" s="3">
        <v>66</v>
      </c>
      <c r="AH1984" t="s">
        <v>26008</v>
      </c>
      <c r="AI1984" t="s">
        <v>11151</v>
      </c>
      <c r="AJ1984" t="s">
        <v>32198</v>
      </c>
      <c r="AK1984" t="s">
        <v>32241</v>
      </c>
      <c r="AL1984" t="s">
        <v>32226</v>
      </c>
      <c r="AX1984">
        <v>4</v>
      </c>
    </row>
    <row r="1985" spans="1:50" ht="46.8" x14ac:dyDescent="0.3">
      <c r="A1985">
        <v>1984</v>
      </c>
      <c r="B1985" s="12" t="s">
        <v>3682</v>
      </c>
      <c r="C1985">
        <v>2012</v>
      </c>
      <c r="D1985" t="s">
        <v>3683</v>
      </c>
      <c r="E1985">
        <v>7</v>
      </c>
      <c r="F1985">
        <v>43579</v>
      </c>
      <c r="G1985" t="s">
        <v>7148</v>
      </c>
      <c r="H1985" t="s">
        <v>7119</v>
      </c>
      <c r="J1985" s="7" t="s">
        <v>9090</v>
      </c>
      <c r="K1985" t="s">
        <v>11152</v>
      </c>
      <c r="L1985">
        <v>114</v>
      </c>
      <c r="M1985">
        <v>29</v>
      </c>
      <c r="N1985" t="s">
        <v>7111</v>
      </c>
      <c r="O1985" t="s">
        <v>30618</v>
      </c>
      <c r="P1985" t="s">
        <v>11974</v>
      </c>
      <c r="Q1985" t="s">
        <v>11228</v>
      </c>
      <c r="R1985" t="s">
        <v>11228</v>
      </c>
      <c r="S1985" t="s">
        <v>11974</v>
      </c>
      <c r="T1985" t="s">
        <v>11973</v>
      </c>
      <c r="U1985" t="s">
        <v>17310</v>
      </c>
      <c r="V1985" t="s">
        <v>11941</v>
      </c>
      <c r="W1985" t="s">
        <v>12719</v>
      </c>
      <c r="X1985" t="s">
        <v>11634</v>
      </c>
      <c r="Y1985" s="3" t="s">
        <v>23880</v>
      </c>
      <c r="Z1985" s="3" t="s">
        <v>24017</v>
      </c>
      <c r="AA1985" s="3" t="s">
        <v>23717</v>
      </c>
      <c r="AB1985" s="3">
        <v>0</v>
      </c>
      <c r="AC1985" s="3">
        <v>0</v>
      </c>
      <c r="AD1985" s="3">
        <v>0</v>
      </c>
      <c r="AE1985" s="3">
        <v>0</v>
      </c>
      <c r="AF1985" s="3"/>
      <c r="AG1985" s="3"/>
      <c r="AH1985" t="s">
        <v>26009</v>
      </c>
      <c r="AI1985" t="s">
        <v>11151</v>
      </c>
      <c r="AJ1985" t="s">
        <v>32198</v>
      </c>
      <c r="AX1985">
        <v>2</v>
      </c>
    </row>
    <row r="1986" spans="1:50" ht="31.2" x14ac:dyDescent="0.3">
      <c r="A1986">
        <v>1985</v>
      </c>
      <c r="B1986" s="12" t="s">
        <v>28006</v>
      </c>
      <c r="C1986">
        <v>2014</v>
      </c>
      <c r="D1986" t="s">
        <v>3684</v>
      </c>
      <c r="E1986">
        <v>7</v>
      </c>
      <c r="F1986">
        <v>43546</v>
      </c>
      <c r="G1986" t="s">
        <v>7148</v>
      </c>
      <c r="J1986" s="7" t="s">
        <v>9091</v>
      </c>
      <c r="K1986" t="s">
        <v>11228</v>
      </c>
      <c r="L1986" t="s">
        <v>11228</v>
      </c>
      <c r="M1986">
        <v>16</v>
      </c>
      <c r="N1986" t="s">
        <v>11175</v>
      </c>
      <c r="O1986" t="s">
        <v>30619</v>
      </c>
      <c r="P1986" t="s">
        <v>17311</v>
      </c>
      <c r="Q1986" t="s">
        <v>11228</v>
      </c>
      <c r="R1986" t="s">
        <v>11228</v>
      </c>
      <c r="S1986" t="s">
        <v>17311</v>
      </c>
      <c r="T1986" t="s">
        <v>17312</v>
      </c>
      <c r="V1986" t="s">
        <v>17313</v>
      </c>
      <c r="W1986" t="s">
        <v>17314</v>
      </c>
      <c r="X1986" t="s">
        <v>17315</v>
      </c>
      <c r="Y1986" s="3" t="s">
        <v>23788</v>
      </c>
      <c r="Z1986" s="3" t="s">
        <v>23417</v>
      </c>
      <c r="AA1986" s="3" t="s">
        <v>11228</v>
      </c>
      <c r="AB1986" s="3">
        <v>0</v>
      </c>
      <c r="AC1986" s="3">
        <v>0</v>
      </c>
      <c r="AD1986" s="3">
        <v>0</v>
      </c>
      <c r="AE1986" s="3">
        <v>0</v>
      </c>
      <c r="AF1986" s="3">
        <v>2</v>
      </c>
      <c r="AG1986" s="3">
        <v>2</v>
      </c>
      <c r="AH1986" t="s">
        <v>26010</v>
      </c>
      <c r="AI1986" t="s">
        <v>11167</v>
      </c>
      <c r="AX1986">
        <v>1</v>
      </c>
    </row>
    <row r="1987" spans="1:50" ht="31.2" x14ac:dyDescent="0.3">
      <c r="A1987">
        <v>1986</v>
      </c>
      <c r="B1987" s="12" t="s">
        <v>28007</v>
      </c>
      <c r="C1987">
        <v>1988</v>
      </c>
      <c r="D1987" t="s">
        <v>3685</v>
      </c>
      <c r="E1987">
        <v>7.5</v>
      </c>
      <c r="F1987">
        <v>43534</v>
      </c>
      <c r="G1987" t="s">
        <v>7148</v>
      </c>
      <c r="H1987" t="s">
        <v>7119</v>
      </c>
      <c r="J1987" s="7" t="s">
        <v>9092</v>
      </c>
      <c r="K1987" t="s">
        <v>7106</v>
      </c>
      <c r="L1987">
        <v>88</v>
      </c>
      <c r="M1987">
        <v>11</v>
      </c>
      <c r="N1987" t="s">
        <v>7105</v>
      </c>
      <c r="O1987" t="s">
        <v>30620</v>
      </c>
      <c r="P1987" t="s">
        <v>14225</v>
      </c>
      <c r="Q1987" t="s">
        <v>11228</v>
      </c>
      <c r="R1987" t="s">
        <v>11228</v>
      </c>
      <c r="S1987" t="s">
        <v>14225</v>
      </c>
      <c r="T1987" t="s">
        <v>17316</v>
      </c>
      <c r="V1987" t="s">
        <v>15097</v>
      </c>
      <c r="W1987" t="s">
        <v>12885</v>
      </c>
      <c r="X1987" t="s">
        <v>17317</v>
      </c>
      <c r="Y1987" s="3" t="s">
        <v>23494</v>
      </c>
      <c r="Z1987" s="3" t="s">
        <v>23447</v>
      </c>
      <c r="AA1987" s="3" t="s">
        <v>23452</v>
      </c>
      <c r="AB1987" s="3">
        <v>1</v>
      </c>
      <c r="AC1987" s="3">
        <v>0</v>
      </c>
      <c r="AD1987" s="3">
        <v>0</v>
      </c>
      <c r="AE1987" s="3">
        <v>0</v>
      </c>
      <c r="AF1987" s="3">
        <v>22</v>
      </c>
      <c r="AG1987" s="3">
        <v>24</v>
      </c>
      <c r="AH1987" t="s">
        <v>26011</v>
      </c>
      <c r="AI1987" t="s">
        <v>11156</v>
      </c>
      <c r="AX1987">
        <v>1</v>
      </c>
    </row>
    <row r="1988" spans="1:50" ht="46.8" x14ac:dyDescent="0.3">
      <c r="A1988">
        <v>1987</v>
      </c>
      <c r="B1988" s="12" t="s">
        <v>3686</v>
      </c>
      <c r="C1988">
        <v>1963</v>
      </c>
      <c r="D1988" t="s">
        <v>3687</v>
      </c>
      <c r="E1988">
        <v>7.5</v>
      </c>
      <c r="F1988">
        <v>43398</v>
      </c>
      <c r="G1988" t="s">
        <v>7121</v>
      </c>
      <c r="H1988" t="s">
        <v>7124</v>
      </c>
      <c r="I1988" t="s">
        <v>7148</v>
      </c>
      <c r="J1988" s="7" t="s">
        <v>9093</v>
      </c>
      <c r="K1988" t="s">
        <v>11176</v>
      </c>
      <c r="L1988">
        <v>210</v>
      </c>
      <c r="M1988">
        <v>7</v>
      </c>
      <c r="N1988" t="s">
        <v>7105</v>
      </c>
      <c r="O1988" t="s">
        <v>30621</v>
      </c>
      <c r="P1988" t="s">
        <v>15736</v>
      </c>
      <c r="Q1988" t="s">
        <v>11228</v>
      </c>
      <c r="R1988" t="s">
        <v>11228</v>
      </c>
      <c r="S1988" t="s">
        <v>17146</v>
      </c>
      <c r="T1988" t="s">
        <v>17318</v>
      </c>
      <c r="V1988" t="s">
        <v>15739</v>
      </c>
      <c r="W1988" t="s">
        <v>17319</v>
      </c>
      <c r="X1988" t="s">
        <v>17320</v>
      </c>
      <c r="Y1988" s="3" t="s">
        <v>23603</v>
      </c>
      <c r="Z1988" s="3" t="s">
        <v>23491</v>
      </c>
      <c r="AA1988" s="3" t="s">
        <v>23455</v>
      </c>
      <c r="AB1988" s="3">
        <v>0</v>
      </c>
      <c r="AC1988" s="3">
        <v>1</v>
      </c>
      <c r="AD1988" s="3">
        <v>0</v>
      </c>
      <c r="AE1988" s="3">
        <v>0</v>
      </c>
      <c r="AF1988" s="3">
        <v>3</v>
      </c>
      <c r="AG1988" s="3">
        <v>10</v>
      </c>
      <c r="AH1988" t="s">
        <v>26012</v>
      </c>
      <c r="AI1988" t="s">
        <v>11151</v>
      </c>
      <c r="AJ1988" t="s">
        <v>32247</v>
      </c>
      <c r="AX1988">
        <v>2</v>
      </c>
    </row>
    <row r="1989" spans="1:50" ht="46.8" x14ac:dyDescent="0.3">
      <c r="A1989">
        <v>1988</v>
      </c>
      <c r="B1989" s="12" t="s">
        <v>28008</v>
      </c>
      <c r="C1989">
        <v>2012</v>
      </c>
      <c r="D1989" t="s">
        <v>3688</v>
      </c>
      <c r="E1989">
        <v>7.2</v>
      </c>
      <c r="F1989">
        <v>43360</v>
      </c>
      <c r="G1989" t="s">
        <v>7122</v>
      </c>
      <c r="H1989" t="s">
        <v>7119</v>
      </c>
      <c r="I1989" t="s">
        <v>7139</v>
      </c>
      <c r="J1989" s="7" t="s">
        <v>9094</v>
      </c>
      <c r="K1989" t="s">
        <v>11196</v>
      </c>
      <c r="L1989">
        <v>140</v>
      </c>
      <c r="M1989">
        <v>30</v>
      </c>
      <c r="N1989" t="s">
        <v>7105</v>
      </c>
      <c r="O1989" t="s">
        <v>30622</v>
      </c>
      <c r="P1989" t="s">
        <v>15692</v>
      </c>
      <c r="Q1989" t="s">
        <v>17321</v>
      </c>
      <c r="R1989" t="s">
        <v>11228</v>
      </c>
      <c r="S1989" t="s">
        <v>15691</v>
      </c>
      <c r="T1989" t="s">
        <v>15191</v>
      </c>
      <c r="U1989" t="s">
        <v>15690</v>
      </c>
      <c r="V1989" t="s">
        <v>12563</v>
      </c>
      <c r="W1989" t="s">
        <v>16677</v>
      </c>
      <c r="X1989" t="s">
        <v>16713</v>
      </c>
      <c r="Y1989" s="3" t="s">
        <v>23674</v>
      </c>
      <c r="Z1989" s="3" t="s">
        <v>23784</v>
      </c>
      <c r="AA1989" s="3" t="s">
        <v>23423</v>
      </c>
      <c r="AB1989" s="3">
        <v>0</v>
      </c>
      <c r="AC1989" s="3">
        <v>0</v>
      </c>
      <c r="AD1989" s="3">
        <v>0</v>
      </c>
      <c r="AE1989" s="3">
        <v>0</v>
      </c>
      <c r="AF1989" s="3">
        <v>11</v>
      </c>
      <c r="AG1989" s="3">
        <v>25</v>
      </c>
      <c r="AH1989" t="s">
        <v>26013</v>
      </c>
      <c r="AI1989" t="s">
        <v>11180</v>
      </c>
      <c r="AJ1989" t="s">
        <v>32229</v>
      </c>
      <c r="AK1989" t="s">
        <v>32292</v>
      </c>
      <c r="AL1989" t="s">
        <v>32287</v>
      </c>
      <c r="AX1989">
        <v>4</v>
      </c>
    </row>
    <row r="1990" spans="1:50" ht="31.2" x14ac:dyDescent="0.3">
      <c r="A1990">
        <v>1989</v>
      </c>
      <c r="B1990" s="12" t="s">
        <v>28009</v>
      </c>
      <c r="C1990">
        <v>1995</v>
      </c>
      <c r="D1990" t="s">
        <v>3689</v>
      </c>
      <c r="E1990">
        <v>7.6</v>
      </c>
      <c r="F1990">
        <v>43352</v>
      </c>
      <c r="G1990" t="s">
        <v>7148</v>
      </c>
      <c r="H1990" t="s">
        <v>7122</v>
      </c>
      <c r="I1990" t="s">
        <v>7119</v>
      </c>
      <c r="J1990" s="7" t="s">
        <v>9095</v>
      </c>
      <c r="K1990" t="s">
        <v>11196</v>
      </c>
      <c r="L1990">
        <v>99</v>
      </c>
      <c r="M1990">
        <v>30</v>
      </c>
      <c r="N1990" t="s">
        <v>11181</v>
      </c>
      <c r="O1990" t="s">
        <v>30623</v>
      </c>
      <c r="P1990" t="s">
        <v>14252</v>
      </c>
      <c r="Q1990" t="s">
        <v>11228</v>
      </c>
      <c r="R1990" t="s">
        <v>11228</v>
      </c>
      <c r="S1990" t="s">
        <v>14252</v>
      </c>
      <c r="V1990" t="s">
        <v>17322</v>
      </c>
      <c r="W1990" t="s">
        <v>17323</v>
      </c>
      <c r="X1990" t="s">
        <v>14891</v>
      </c>
      <c r="Y1990" s="3" t="s">
        <v>23989</v>
      </c>
      <c r="Z1990" s="3" t="s">
        <v>23430</v>
      </c>
      <c r="AA1990" s="3" t="s">
        <v>23544</v>
      </c>
      <c r="AB1990" s="3">
        <v>0</v>
      </c>
      <c r="AC1990" s="3">
        <v>0</v>
      </c>
      <c r="AD1990" s="3">
        <v>0</v>
      </c>
      <c r="AE1990" s="3">
        <v>0</v>
      </c>
      <c r="AF1990" s="3">
        <v>8</v>
      </c>
      <c r="AG1990" s="3">
        <v>15</v>
      </c>
      <c r="AH1990" t="s">
        <v>26014</v>
      </c>
      <c r="AI1990" t="s">
        <v>11173</v>
      </c>
      <c r="AJ1990" t="s">
        <v>32195</v>
      </c>
      <c r="AK1990" t="s">
        <v>32345</v>
      </c>
      <c r="AL1990" t="s">
        <v>32346</v>
      </c>
      <c r="AM1990" t="s">
        <v>32196</v>
      </c>
      <c r="AN1990" t="s">
        <v>32229</v>
      </c>
      <c r="AX1990">
        <v>6</v>
      </c>
    </row>
    <row r="1991" spans="1:50" ht="31.2" x14ac:dyDescent="0.3">
      <c r="A1991">
        <v>1990</v>
      </c>
      <c r="B1991" s="12" t="s">
        <v>3690</v>
      </c>
      <c r="C1991">
        <v>2008</v>
      </c>
      <c r="D1991" t="s">
        <v>3691</v>
      </c>
      <c r="E1991">
        <v>7.3</v>
      </c>
      <c r="F1991">
        <v>43288</v>
      </c>
      <c r="G1991" t="s">
        <v>7148</v>
      </c>
      <c r="H1991" t="s">
        <v>7152</v>
      </c>
      <c r="I1991" t="s">
        <v>7125</v>
      </c>
      <c r="J1991" s="7" t="s">
        <v>9096</v>
      </c>
      <c r="K1991" t="s">
        <v>11239</v>
      </c>
      <c r="L1991">
        <v>127</v>
      </c>
      <c r="M1991">
        <v>5</v>
      </c>
      <c r="N1991" t="s">
        <v>11158</v>
      </c>
      <c r="O1991" t="s">
        <v>30624</v>
      </c>
      <c r="P1991" t="s">
        <v>17324</v>
      </c>
      <c r="Q1991" t="s">
        <v>16221</v>
      </c>
      <c r="R1991" t="s">
        <v>11228</v>
      </c>
      <c r="S1991" t="s">
        <v>16221</v>
      </c>
      <c r="V1991" t="s">
        <v>16221</v>
      </c>
      <c r="W1991" t="s">
        <v>16222</v>
      </c>
      <c r="X1991" t="s">
        <v>17325</v>
      </c>
      <c r="Y1991" s="3" t="s">
        <v>24245</v>
      </c>
      <c r="Z1991" s="3" t="s">
        <v>24225</v>
      </c>
      <c r="AA1991" s="3" t="s">
        <v>11228</v>
      </c>
      <c r="AB1991" s="3">
        <v>0</v>
      </c>
      <c r="AC1991" s="3">
        <v>0</v>
      </c>
      <c r="AD1991" s="3">
        <v>0</v>
      </c>
      <c r="AE1991" s="3">
        <v>0</v>
      </c>
      <c r="AF1991" s="3">
        <v>9</v>
      </c>
      <c r="AG1991" s="3"/>
      <c r="AH1991" t="s">
        <v>26015</v>
      </c>
      <c r="AI1991" t="s">
        <v>11188</v>
      </c>
      <c r="AX1991">
        <v>1</v>
      </c>
    </row>
    <row r="1992" spans="1:50" ht="31.2" x14ac:dyDescent="0.3">
      <c r="A1992">
        <v>1991</v>
      </c>
      <c r="B1992" s="12" t="s">
        <v>3692</v>
      </c>
      <c r="C1992">
        <v>2012</v>
      </c>
      <c r="D1992" t="s">
        <v>3693</v>
      </c>
      <c r="E1992">
        <v>7.2</v>
      </c>
      <c r="F1992">
        <v>43282</v>
      </c>
      <c r="G1992" t="s">
        <v>7147</v>
      </c>
      <c r="H1992" t="s">
        <v>7148</v>
      </c>
      <c r="I1992" t="s">
        <v>7119</v>
      </c>
      <c r="J1992" s="7" t="s">
        <v>9097</v>
      </c>
      <c r="K1992" t="s">
        <v>7106</v>
      </c>
      <c r="L1992">
        <v>95</v>
      </c>
      <c r="M1992">
        <v>16</v>
      </c>
      <c r="N1992" t="s">
        <v>7105</v>
      </c>
      <c r="O1992" t="s">
        <v>30625</v>
      </c>
      <c r="P1992" t="s">
        <v>17326</v>
      </c>
      <c r="Q1992" t="s">
        <v>11228</v>
      </c>
      <c r="R1992" t="s">
        <v>11228</v>
      </c>
      <c r="S1992" t="s">
        <v>17326</v>
      </c>
      <c r="T1992" t="s">
        <v>17327</v>
      </c>
      <c r="V1992" t="s">
        <v>14392</v>
      </c>
      <c r="W1992" t="s">
        <v>12054</v>
      </c>
      <c r="X1992" t="s">
        <v>11888</v>
      </c>
      <c r="Y1992" s="3" t="s">
        <v>23580</v>
      </c>
      <c r="Z1992" s="3" t="s">
        <v>24095</v>
      </c>
      <c r="AA1992" s="3" t="s">
        <v>23496</v>
      </c>
      <c r="AB1992" s="3">
        <v>1</v>
      </c>
      <c r="AC1992" s="3">
        <v>0</v>
      </c>
      <c r="AD1992" s="3">
        <v>0</v>
      </c>
      <c r="AE1992" s="3">
        <v>0</v>
      </c>
      <c r="AF1992" s="3">
        <v>18</v>
      </c>
      <c r="AG1992" s="3">
        <v>64</v>
      </c>
      <c r="AH1992" t="s">
        <v>26016</v>
      </c>
      <c r="AI1992" t="s">
        <v>11151</v>
      </c>
      <c r="AX1992">
        <v>1</v>
      </c>
    </row>
    <row r="1993" spans="1:50" ht="46.8" x14ac:dyDescent="0.3">
      <c r="A1993">
        <v>1992</v>
      </c>
      <c r="B1993" s="12" t="s">
        <v>28010</v>
      </c>
      <c r="C1993">
        <v>2008</v>
      </c>
      <c r="D1993" t="s">
        <v>3694</v>
      </c>
      <c r="E1993">
        <v>7.1</v>
      </c>
      <c r="F1993">
        <v>43281</v>
      </c>
      <c r="G1993" t="s">
        <v>7148</v>
      </c>
      <c r="H1993" t="s">
        <v>7128</v>
      </c>
      <c r="J1993" s="7" t="s">
        <v>9098</v>
      </c>
      <c r="K1993" t="s">
        <v>11196</v>
      </c>
      <c r="L1993">
        <v>106</v>
      </c>
      <c r="M1993">
        <v>27</v>
      </c>
      <c r="N1993" t="s">
        <v>11165</v>
      </c>
      <c r="O1993" t="s">
        <v>30626</v>
      </c>
      <c r="P1993" t="s">
        <v>17328</v>
      </c>
      <c r="Q1993" t="s">
        <v>11228</v>
      </c>
      <c r="R1993" t="s">
        <v>11228</v>
      </c>
      <c r="S1993" t="s">
        <v>17328</v>
      </c>
      <c r="T1993" t="s">
        <v>17329</v>
      </c>
      <c r="U1993" t="s">
        <v>17330</v>
      </c>
      <c r="V1993" t="s">
        <v>17331</v>
      </c>
      <c r="W1993" t="s">
        <v>17328</v>
      </c>
      <c r="X1993" t="s">
        <v>17332</v>
      </c>
      <c r="Y1993" s="3" t="s">
        <v>23457</v>
      </c>
      <c r="Z1993" s="3" t="s">
        <v>23390</v>
      </c>
      <c r="AA1993" s="3" t="s">
        <v>11228</v>
      </c>
      <c r="AB1993" s="3">
        <v>0</v>
      </c>
      <c r="AC1993" s="3">
        <v>0</v>
      </c>
      <c r="AD1993" s="3">
        <v>0</v>
      </c>
      <c r="AE1993" s="3">
        <v>0</v>
      </c>
      <c r="AF1993" s="3">
        <v>5</v>
      </c>
      <c r="AG1993" s="3">
        <v>9</v>
      </c>
      <c r="AH1993" t="s">
        <v>26017</v>
      </c>
      <c r="AI1993" t="s">
        <v>11167</v>
      </c>
      <c r="AX1993">
        <v>1</v>
      </c>
    </row>
    <row r="1994" spans="1:50" ht="31.2" x14ac:dyDescent="0.3">
      <c r="A1994">
        <v>1993</v>
      </c>
      <c r="B1994" s="12" t="s">
        <v>28011</v>
      </c>
      <c r="C1994">
        <v>2007</v>
      </c>
      <c r="D1994" t="s">
        <v>3695</v>
      </c>
      <c r="E1994">
        <v>7.5</v>
      </c>
      <c r="F1994">
        <v>43240</v>
      </c>
      <c r="G1994" t="s">
        <v>7119</v>
      </c>
      <c r="H1994" t="s">
        <v>7154</v>
      </c>
      <c r="I1994" t="s">
        <v>7128</v>
      </c>
      <c r="J1994" s="7" t="s">
        <v>9099</v>
      </c>
      <c r="K1994" t="s">
        <v>11229</v>
      </c>
      <c r="L1994">
        <v>157</v>
      </c>
      <c r="M1994">
        <v>26</v>
      </c>
      <c r="N1994" t="s">
        <v>5708</v>
      </c>
      <c r="O1994" t="s">
        <v>30627</v>
      </c>
      <c r="P1994" t="s">
        <v>11995</v>
      </c>
      <c r="Q1994" t="s">
        <v>11228</v>
      </c>
      <c r="R1994" t="s">
        <v>11228</v>
      </c>
      <c r="S1994" t="s">
        <v>17333</v>
      </c>
      <c r="T1994" t="s">
        <v>13165</v>
      </c>
      <c r="U1994" t="s">
        <v>13164</v>
      </c>
      <c r="V1994" t="s">
        <v>12622</v>
      </c>
      <c r="W1994" t="s">
        <v>17334</v>
      </c>
      <c r="X1994" t="s">
        <v>15055</v>
      </c>
      <c r="Y1994" s="3" t="s">
        <v>23478</v>
      </c>
      <c r="Z1994" s="3" t="s">
        <v>23711</v>
      </c>
      <c r="AA1994" s="3" t="s">
        <v>23457</v>
      </c>
      <c r="AB1994" s="3">
        <v>0</v>
      </c>
      <c r="AC1994" s="3">
        <v>0</v>
      </c>
      <c r="AD1994" s="3">
        <v>2</v>
      </c>
      <c r="AE1994" s="3">
        <v>0</v>
      </c>
      <c r="AF1994" s="3">
        <v>28</v>
      </c>
      <c r="AG1994" s="3">
        <v>56</v>
      </c>
      <c r="AH1994" t="s">
        <v>26018</v>
      </c>
      <c r="AI1994" t="s">
        <v>11154</v>
      </c>
      <c r="AJ1994" t="s">
        <v>32196</v>
      </c>
      <c r="AK1994" t="s">
        <v>32229</v>
      </c>
      <c r="AL1994" t="s">
        <v>32240</v>
      </c>
      <c r="AM1994" t="s">
        <v>32220</v>
      </c>
      <c r="AN1994" t="s">
        <v>32210</v>
      </c>
      <c r="AX1994">
        <v>6</v>
      </c>
    </row>
    <row r="1995" spans="1:50" ht="46.8" x14ac:dyDescent="0.3">
      <c r="A1995">
        <v>1994</v>
      </c>
      <c r="B1995" s="12" t="s">
        <v>3696</v>
      </c>
      <c r="C1995">
        <v>2002</v>
      </c>
      <c r="D1995" t="s">
        <v>3697</v>
      </c>
      <c r="E1995">
        <v>7.3</v>
      </c>
      <c r="F1995">
        <v>43160</v>
      </c>
      <c r="G1995" t="s">
        <v>7122</v>
      </c>
      <c r="H1995" t="s">
        <v>7119</v>
      </c>
      <c r="I1995" t="s">
        <v>7136</v>
      </c>
      <c r="J1995" s="7" t="s">
        <v>9100</v>
      </c>
      <c r="K1995" t="s">
        <v>7106</v>
      </c>
      <c r="L1995">
        <v>97</v>
      </c>
      <c r="M1995">
        <v>5</v>
      </c>
      <c r="N1995" t="s">
        <v>11161</v>
      </c>
      <c r="O1995" t="s">
        <v>30628</v>
      </c>
      <c r="P1995" t="s">
        <v>13934</v>
      </c>
      <c r="Q1995" t="s">
        <v>11228</v>
      </c>
      <c r="R1995" t="s">
        <v>11228</v>
      </c>
      <c r="S1995" t="s">
        <v>13310</v>
      </c>
      <c r="V1995" t="s">
        <v>11796</v>
      </c>
      <c r="W1995" t="s">
        <v>11790</v>
      </c>
      <c r="X1995" t="s">
        <v>12735</v>
      </c>
      <c r="Y1995" s="3" t="s">
        <v>24024</v>
      </c>
      <c r="Z1995" s="3" t="s">
        <v>24020</v>
      </c>
      <c r="AA1995" s="3" t="s">
        <v>23417</v>
      </c>
      <c r="AB1995" s="3">
        <v>1</v>
      </c>
      <c r="AC1995" s="3">
        <v>0</v>
      </c>
      <c r="AD1995" s="3">
        <v>0</v>
      </c>
      <c r="AE1995" s="3">
        <v>0</v>
      </c>
      <c r="AF1995" s="3">
        <v>16</v>
      </c>
      <c r="AG1995" s="3">
        <v>28</v>
      </c>
      <c r="AH1995" t="s">
        <v>26019</v>
      </c>
      <c r="AI1995" t="s">
        <v>11151</v>
      </c>
      <c r="AJ1995" t="s">
        <v>32254</v>
      </c>
      <c r="AK1995" t="s">
        <v>32198</v>
      </c>
      <c r="AL1995" t="s">
        <v>32197</v>
      </c>
      <c r="AX1995">
        <v>4</v>
      </c>
    </row>
    <row r="1996" spans="1:50" ht="31.2" x14ac:dyDescent="0.3">
      <c r="A1996">
        <v>1995</v>
      </c>
      <c r="B1996" s="12" t="s">
        <v>3698</v>
      </c>
      <c r="C1996">
        <v>2002</v>
      </c>
      <c r="D1996" t="s">
        <v>3699</v>
      </c>
      <c r="E1996">
        <v>7.5</v>
      </c>
      <c r="F1996">
        <v>43091</v>
      </c>
      <c r="G1996" t="s">
        <v>7119</v>
      </c>
      <c r="H1996" t="s">
        <v>7175</v>
      </c>
      <c r="J1996" s="7" t="s">
        <v>9101</v>
      </c>
      <c r="K1996" t="s">
        <v>11152</v>
      </c>
      <c r="L1996">
        <v>101</v>
      </c>
      <c r="M1996">
        <v>29</v>
      </c>
      <c r="N1996" t="s">
        <v>11164</v>
      </c>
      <c r="O1996" t="s">
        <v>30629</v>
      </c>
      <c r="P1996" t="s">
        <v>17264</v>
      </c>
      <c r="Q1996" t="s">
        <v>11228</v>
      </c>
      <c r="R1996" t="s">
        <v>11228</v>
      </c>
      <c r="S1996" t="s">
        <v>17264</v>
      </c>
      <c r="T1996" t="s">
        <v>17335</v>
      </c>
      <c r="V1996" t="s">
        <v>17336</v>
      </c>
      <c r="W1996" t="s">
        <v>17337</v>
      </c>
      <c r="X1996" t="s">
        <v>17338</v>
      </c>
      <c r="Y1996" s="3" t="s">
        <v>24158</v>
      </c>
      <c r="Z1996" s="3" t="s">
        <v>24020</v>
      </c>
      <c r="AA1996" s="3" t="s">
        <v>23525</v>
      </c>
      <c r="AB1996" s="3">
        <v>1</v>
      </c>
      <c r="AC1996" s="3">
        <v>0</v>
      </c>
      <c r="AD1996" s="3">
        <v>0</v>
      </c>
      <c r="AE1996" s="3">
        <v>0</v>
      </c>
      <c r="AF1996" s="3">
        <v>33</v>
      </c>
      <c r="AG1996" s="3">
        <v>35</v>
      </c>
      <c r="AH1996" t="s">
        <v>26020</v>
      </c>
      <c r="AI1996" t="s">
        <v>11151</v>
      </c>
      <c r="AJ1996" t="s">
        <v>32310</v>
      </c>
      <c r="AX1996">
        <v>2</v>
      </c>
    </row>
    <row r="1997" spans="1:50" ht="31.2" x14ac:dyDescent="0.3">
      <c r="A1997">
        <v>1996</v>
      </c>
      <c r="B1997" s="12" t="s">
        <v>3700</v>
      </c>
      <c r="C1997">
        <v>1983</v>
      </c>
      <c r="D1997" t="s">
        <v>3701</v>
      </c>
      <c r="E1997">
        <v>7.7</v>
      </c>
      <c r="F1997">
        <v>42857</v>
      </c>
      <c r="G1997" t="s">
        <v>7148</v>
      </c>
      <c r="J1997" s="7" t="s">
        <v>9102</v>
      </c>
      <c r="K1997" t="s">
        <v>11170</v>
      </c>
      <c r="L1997">
        <v>79</v>
      </c>
      <c r="M1997">
        <v>25</v>
      </c>
      <c r="N1997" t="s">
        <v>11164</v>
      </c>
      <c r="O1997" t="s">
        <v>30630</v>
      </c>
      <c r="P1997" t="s">
        <v>12477</v>
      </c>
      <c r="Q1997" t="s">
        <v>11228</v>
      </c>
      <c r="R1997" t="s">
        <v>11228</v>
      </c>
      <c r="S1997" t="s">
        <v>12477</v>
      </c>
      <c r="V1997" t="s">
        <v>12477</v>
      </c>
      <c r="W1997" t="s">
        <v>13564</v>
      </c>
      <c r="X1997" t="s">
        <v>17339</v>
      </c>
      <c r="Y1997" s="3" t="s">
        <v>23859</v>
      </c>
      <c r="Z1997" s="3" t="s">
        <v>23430</v>
      </c>
      <c r="AA1997" s="3" t="s">
        <v>11228</v>
      </c>
      <c r="AB1997" s="3">
        <v>2</v>
      </c>
      <c r="AC1997" s="3">
        <v>0</v>
      </c>
      <c r="AD1997" s="3">
        <v>0</v>
      </c>
      <c r="AE1997" s="3">
        <v>0</v>
      </c>
      <c r="AF1997" s="3">
        <v>7</v>
      </c>
      <c r="AG1997" s="3">
        <v>19</v>
      </c>
      <c r="AH1997" t="s">
        <v>25862</v>
      </c>
      <c r="AI1997" t="s">
        <v>11151</v>
      </c>
      <c r="AJ1997" t="s">
        <v>32205</v>
      </c>
      <c r="AX1997">
        <v>2</v>
      </c>
    </row>
    <row r="1998" spans="1:50" ht="46.8" x14ac:dyDescent="0.3">
      <c r="A1998">
        <v>1997</v>
      </c>
      <c r="B1998" s="12" t="s">
        <v>28012</v>
      </c>
      <c r="C1998">
        <v>2014</v>
      </c>
      <c r="D1998" t="s">
        <v>3702</v>
      </c>
      <c r="E1998">
        <v>7.7</v>
      </c>
      <c r="F1998">
        <v>42854</v>
      </c>
      <c r="G1998" t="s">
        <v>7174</v>
      </c>
      <c r="H1998" t="s">
        <v>7119</v>
      </c>
      <c r="I1998" t="s">
        <v>7175</v>
      </c>
      <c r="J1998" s="7" t="s">
        <v>9103</v>
      </c>
      <c r="K1998" t="s">
        <v>11170</v>
      </c>
      <c r="L1998">
        <v>103</v>
      </c>
      <c r="M1998">
        <v>7</v>
      </c>
      <c r="N1998" t="s">
        <v>11164</v>
      </c>
      <c r="O1998" t="s">
        <v>30631</v>
      </c>
      <c r="P1998" t="s">
        <v>15260</v>
      </c>
      <c r="Q1998" t="s">
        <v>11228</v>
      </c>
      <c r="R1998" t="s">
        <v>11228</v>
      </c>
      <c r="S1998" t="s">
        <v>17340</v>
      </c>
      <c r="T1998" t="s">
        <v>15262</v>
      </c>
      <c r="U1998" t="s">
        <v>17341</v>
      </c>
      <c r="V1998" t="s">
        <v>17342</v>
      </c>
      <c r="W1998" t="s">
        <v>17343</v>
      </c>
      <c r="X1998" t="s">
        <v>15936</v>
      </c>
      <c r="Y1998" s="3" t="s">
        <v>24020</v>
      </c>
      <c r="Z1998" s="3" t="s">
        <v>24137</v>
      </c>
      <c r="AA1998" s="3" t="s">
        <v>23522</v>
      </c>
      <c r="AB1998" s="3">
        <v>1</v>
      </c>
      <c r="AC1998" s="3">
        <v>0</v>
      </c>
      <c r="AD1998" s="3">
        <v>0</v>
      </c>
      <c r="AE1998" s="3">
        <v>0</v>
      </c>
      <c r="AF1998" s="3">
        <v>4</v>
      </c>
      <c r="AG1998" s="3">
        <v>18</v>
      </c>
      <c r="AH1998" t="s">
        <v>26021</v>
      </c>
      <c r="AI1998" t="s">
        <v>11155</v>
      </c>
      <c r="AX1998">
        <v>1</v>
      </c>
    </row>
    <row r="1999" spans="1:50" ht="46.8" x14ac:dyDescent="0.3">
      <c r="A1999">
        <v>1998</v>
      </c>
      <c r="B1999" s="12" t="s">
        <v>28013</v>
      </c>
      <c r="C1999">
        <v>2015</v>
      </c>
      <c r="D1999" t="s">
        <v>3703</v>
      </c>
      <c r="E1999">
        <v>7.8</v>
      </c>
      <c r="F1999">
        <v>42818</v>
      </c>
      <c r="G1999" t="s">
        <v>7119</v>
      </c>
      <c r="H1999" t="s">
        <v>7154</v>
      </c>
      <c r="I1999" t="s">
        <v>7144</v>
      </c>
      <c r="J1999" s="7" t="s">
        <v>9104</v>
      </c>
      <c r="K1999" t="s">
        <v>7106</v>
      </c>
      <c r="L1999">
        <v>100</v>
      </c>
      <c r="M1999">
        <v>3</v>
      </c>
      <c r="N1999" t="s">
        <v>11158</v>
      </c>
      <c r="O1999" t="s">
        <v>30632</v>
      </c>
      <c r="P1999" t="s">
        <v>17344</v>
      </c>
      <c r="Q1999" t="s">
        <v>11228</v>
      </c>
      <c r="R1999" t="s">
        <v>11228</v>
      </c>
      <c r="S1999" t="s">
        <v>17344</v>
      </c>
      <c r="V1999" t="s">
        <v>17345</v>
      </c>
      <c r="W1999" t="s">
        <v>17346</v>
      </c>
      <c r="X1999" t="s">
        <v>17347</v>
      </c>
      <c r="Y1999" s="3" t="s">
        <v>24028</v>
      </c>
      <c r="Z1999" s="3" t="s">
        <v>23521</v>
      </c>
      <c r="AA1999" s="3" t="s">
        <v>23438</v>
      </c>
      <c r="AB1999" s="3">
        <v>1</v>
      </c>
      <c r="AC1999" s="3">
        <v>0</v>
      </c>
      <c r="AD1999" s="3">
        <v>0</v>
      </c>
      <c r="AE1999" s="3">
        <v>0</v>
      </c>
      <c r="AF1999" s="3">
        <v>32</v>
      </c>
      <c r="AG1999" s="3">
        <v>27</v>
      </c>
      <c r="AH1999" t="s">
        <v>26022</v>
      </c>
      <c r="AI1999" t="s">
        <v>11162</v>
      </c>
      <c r="AJ1999" t="s">
        <v>32250</v>
      </c>
      <c r="AK1999" t="s">
        <v>32229</v>
      </c>
      <c r="AX1999">
        <v>3</v>
      </c>
    </row>
    <row r="2000" spans="1:50" ht="31.2" x14ac:dyDescent="0.3">
      <c r="A2000">
        <v>1999</v>
      </c>
      <c r="B2000" s="12" t="s">
        <v>3704</v>
      </c>
      <c r="C2000">
        <v>2016</v>
      </c>
      <c r="D2000" t="s">
        <v>3705</v>
      </c>
      <c r="E2000">
        <v>7</v>
      </c>
      <c r="F2000">
        <v>42804</v>
      </c>
      <c r="G2000" t="s">
        <v>7119</v>
      </c>
      <c r="H2000" t="s">
        <v>7139</v>
      </c>
      <c r="I2000" t="s">
        <v>7136</v>
      </c>
      <c r="J2000" s="7" t="s">
        <v>9105</v>
      </c>
      <c r="K2000" t="s">
        <v>7106</v>
      </c>
      <c r="L2000">
        <v>148</v>
      </c>
      <c r="M2000">
        <v>12</v>
      </c>
      <c r="N2000" t="s">
        <v>11181</v>
      </c>
      <c r="O2000" t="s">
        <v>30633</v>
      </c>
      <c r="P2000" t="s">
        <v>17348</v>
      </c>
      <c r="Q2000" t="s">
        <v>11228</v>
      </c>
      <c r="R2000" t="s">
        <v>11228</v>
      </c>
      <c r="S2000" t="s">
        <v>17348</v>
      </c>
      <c r="V2000" t="s">
        <v>11412</v>
      </c>
      <c r="W2000" t="s">
        <v>12688</v>
      </c>
      <c r="X2000" t="s">
        <v>14437</v>
      </c>
      <c r="Y2000" s="3" t="s">
        <v>23875</v>
      </c>
      <c r="Z2000" s="3" t="s">
        <v>23721</v>
      </c>
      <c r="AA2000" s="3" t="s">
        <v>24124</v>
      </c>
      <c r="AB2000" s="3">
        <v>0</v>
      </c>
      <c r="AC2000" s="3">
        <v>0</v>
      </c>
      <c r="AD2000" s="3">
        <v>0</v>
      </c>
      <c r="AE2000" s="3">
        <v>0</v>
      </c>
      <c r="AF2000" s="3">
        <v>11</v>
      </c>
      <c r="AG2000" s="3">
        <v>12</v>
      </c>
      <c r="AH2000" t="s">
        <v>26023</v>
      </c>
      <c r="AI2000" t="s">
        <v>11151</v>
      </c>
      <c r="AJ2000" t="s">
        <v>32245</v>
      </c>
      <c r="AK2000" t="s">
        <v>32247</v>
      </c>
      <c r="AX2000">
        <v>3</v>
      </c>
    </row>
    <row r="2001" spans="1:50" ht="46.8" x14ac:dyDescent="0.3">
      <c r="A2001">
        <v>2000</v>
      </c>
      <c r="B2001" s="12" t="s">
        <v>3706</v>
      </c>
      <c r="C2001">
        <v>2022</v>
      </c>
      <c r="D2001" t="s">
        <v>3707</v>
      </c>
      <c r="E2001">
        <v>7</v>
      </c>
      <c r="F2001">
        <v>42748</v>
      </c>
      <c r="G2001" t="s">
        <v>7174</v>
      </c>
      <c r="H2001" t="s">
        <v>7121</v>
      </c>
      <c r="I2001" t="s">
        <v>7124</v>
      </c>
      <c r="J2001" s="7" t="s">
        <v>9106</v>
      </c>
      <c r="K2001" t="s">
        <v>11170</v>
      </c>
      <c r="L2001">
        <v>97</v>
      </c>
      <c r="M2001">
        <v>20</v>
      </c>
      <c r="N2001" t="s">
        <v>11163</v>
      </c>
      <c r="O2001" t="s">
        <v>30634</v>
      </c>
      <c r="P2001" t="s">
        <v>17349</v>
      </c>
      <c r="Q2001" t="s">
        <v>11228</v>
      </c>
      <c r="R2001" t="s">
        <v>11228</v>
      </c>
      <c r="S2001" t="s">
        <v>17350</v>
      </c>
      <c r="T2001" t="s">
        <v>17351</v>
      </c>
      <c r="V2001" t="s">
        <v>13246</v>
      </c>
      <c r="W2001" t="s">
        <v>17352</v>
      </c>
      <c r="X2001" t="s">
        <v>16925</v>
      </c>
      <c r="Y2001" s="3" t="s">
        <v>23545</v>
      </c>
      <c r="Z2001" s="3" t="s">
        <v>23851</v>
      </c>
      <c r="AA2001" s="3" t="s">
        <v>23447</v>
      </c>
      <c r="AB2001" s="3">
        <v>0</v>
      </c>
      <c r="AC2001" s="3">
        <v>0</v>
      </c>
      <c r="AD2001" s="3">
        <v>0</v>
      </c>
      <c r="AE2001" s="3">
        <v>0</v>
      </c>
      <c r="AF2001" s="3">
        <v>2</v>
      </c>
      <c r="AG2001" s="3">
        <v>5</v>
      </c>
      <c r="AH2001" t="s">
        <v>24688</v>
      </c>
      <c r="AI2001" t="s">
        <v>11151</v>
      </c>
      <c r="AX2001">
        <v>1</v>
      </c>
    </row>
    <row r="2002" spans="1:50" x14ac:dyDescent="0.3">
      <c r="A2002">
        <v>2001</v>
      </c>
      <c r="B2002" s="12" t="s">
        <v>28014</v>
      </c>
      <c r="C2002">
        <v>1962</v>
      </c>
      <c r="D2002" t="s">
        <v>3708</v>
      </c>
      <c r="E2002">
        <v>7.7</v>
      </c>
      <c r="F2002">
        <v>42743</v>
      </c>
      <c r="G2002" t="s">
        <v>7119</v>
      </c>
      <c r="H2002" t="s">
        <v>7128</v>
      </c>
      <c r="J2002" s="7" t="s">
        <v>9107</v>
      </c>
      <c r="K2002" t="s">
        <v>11196</v>
      </c>
      <c r="L2002">
        <v>105</v>
      </c>
      <c r="M2002">
        <v>23</v>
      </c>
      <c r="N2002" t="s">
        <v>11181</v>
      </c>
      <c r="O2002" t="s">
        <v>30635</v>
      </c>
      <c r="P2002" t="s">
        <v>13652</v>
      </c>
      <c r="Q2002" t="s">
        <v>11228</v>
      </c>
      <c r="R2002" t="s">
        <v>11228</v>
      </c>
      <c r="S2002" t="s">
        <v>17353</v>
      </c>
      <c r="T2002" t="s">
        <v>13652</v>
      </c>
      <c r="U2002" t="s">
        <v>17354</v>
      </c>
      <c r="V2002" t="s">
        <v>17355</v>
      </c>
      <c r="W2002" t="s">
        <v>17279</v>
      </c>
      <c r="X2002" t="s">
        <v>17356</v>
      </c>
      <c r="Y2002" s="3" t="s">
        <v>23677</v>
      </c>
      <c r="Z2002" s="3" t="s">
        <v>23414</v>
      </c>
      <c r="AA2002" s="3" t="s">
        <v>23564</v>
      </c>
      <c r="AB2002" s="3">
        <v>0</v>
      </c>
      <c r="AC2002" s="3">
        <v>0</v>
      </c>
      <c r="AD2002" s="3">
        <v>2</v>
      </c>
      <c r="AE2002" s="3">
        <v>0</v>
      </c>
      <c r="AF2002" s="3">
        <v>3</v>
      </c>
      <c r="AG2002" s="3">
        <v>4</v>
      </c>
      <c r="AH2002" t="s">
        <v>25250</v>
      </c>
      <c r="AI2002" t="s">
        <v>11167</v>
      </c>
      <c r="AJ2002" t="s">
        <v>32205</v>
      </c>
      <c r="AK2002" t="s">
        <v>32229</v>
      </c>
      <c r="AX2002">
        <v>3</v>
      </c>
    </row>
    <row r="2003" spans="1:50" ht="31.2" x14ac:dyDescent="0.3">
      <c r="A2003" s="9">
        <v>2002</v>
      </c>
      <c r="B2003" s="12" t="s">
        <v>27737</v>
      </c>
      <c r="C2003">
        <v>2003</v>
      </c>
      <c r="D2003" s="9" t="s">
        <v>3709</v>
      </c>
      <c r="E2003">
        <v>7.8</v>
      </c>
      <c r="F2003">
        <v>42688</v>
      </c>
      <c r="G2003" s="9" t="s">
        <v>7174</v>
      </c>
      <c r="H2003" s="9" t="s">
        <v>7124</v>
      </c>
      <c r="I2003" s="9" t="s">
        <v>7148</v>
      </c>
      <c r="J2003" s="13" t="s">
        <v>9108</v>
      </c>
      <c r="K2003" s="9" t="s">
        <v>11152</v>
      </c>
      <c r="L2003" s="9">
        <v>92</v>
      </c>
      <c r="M2003" s="9">
        <v>8</v>
      </c>
      <c r="N2003" s="9" t="s">
        <v>7105</v>
      </c>
      <c r="O2003" t="s">
        <v>30636</v>
      </c>
      <c r="P2003" s="9" t="s">
        <v>15522</v>
      </c>
      <c r="Q2003" s="9" t="s">
        <v>11228</v>
      </c>
      <c r="R2003" s="9" t="s">
        <v>11228</v>
      </c>
      <c r="S2003" s="9" t="s">
        <v>15522</v>
      </c>
      <c r="T2003" s="9" t="s">
        <v>16935</v>
      </c>
      <c r="U2003" s="9"/>
      <c r="V2003" s="9" t="s">
        <v>15526</v>
      </c>
      <c r="W2003" s="9" t="s">
        <v>17357</v>
      </c>
      <c r="X2003" s="9" t="s">
        <v>17358</v>
      </c>
      <c r="Y2003" s="10" t="s">
        <v>23494</v>
      </c>
      <c r="Z2003" s="10" t="s">
        <v>23968</v>
      </c>
      <c r="AA2003" s="10" t="s">
        <v>23393</v>
      </c>
      <c r="AB2003" s="10">
        <v>0</v>
      </c>
      <c r="AC2003" s="10">
        <v>0</v>
      </c>
      <c r="AD2003" s="10">
        <v>0</v>
      </c>
      <c r="AE2003" s="10">
        <v>0</v>
      </c>
      <c r="AF2003" s="10">
        <v>8</v>
      </c>
      <c r="AG2003" s="10">
        <v>1</v>
      </c>
      <c r="AH2003" s="9" t="s">
        <v>26024</v>
      </c>
      <c r="AI2003" t="s">
        <v>11155</v>
      </c>
      <c r="AJ2003" t="s">
        <v>32198</v>
      </c>
      <c r="AK2003" t="s">
        <v>32229</v>
      </c>
      <c r="AX2003">
        <v>3</v>
      </c>
    </row>
    <row r="2004" spans="1:50" ht="31.2" x14ac:dyDescent="0.3">
      <c r="A2004">
        <v>2003</v>
      </c>
      <c r="B2004" s="12" t="s">
        <v>3710</v>
      </c>
      <c r="C2004">
        <v>1960</v>
      </c>
      <c r="D2004" t="s">
        <v>3711</v>
      </c>
      <c r="E2004">
        <v>7.5</v>
      </c>
      <c r="F2004">
        <v>42604</v>
      </c>
      <c r="G2004" t="s">
        <v>7124</v>
      </c>
      <c r="H2004" t="s">
        <v>7128</v>
      </c>
      <c r="I2004" t="s">
        <v>7125</v>
      </c>
      <c r="J2004" s="7" t="s">
        <v>9109</v>
      </c>
      <c r="K2004" t="s">
        <v>11176</v>
      </c>
      <c r="L2004">
        <v>103</v>
      </c>
      <c r="M2004">
        <v>25</v>
      </c>
      <c r="N2004" t="s">
        <v>11164</v>
      </c>
      <c r="O2004" t="s">
        <v>30637</v>
      </c>
      <c r="P2004" t="s">
        <v>17359</v>
      </c>
      <c r="Q2004" t="s">
        <v>11228</v>
      </c>
      <c r="R2004" t="s">
        <v>11228</v>
      </c>
      <c r="S2004" t="s">
        <v>17360</v>
      </c>
      <c r="T2004" t="s">
        <v>13449</v>
      </c>
      <c r="V2004" t="s">
        <v>13780</v>
      </c>
      <c r="W2004" t="s">
        <v>17361</v>
      </c>
      <c r="X2004" t="s">
        <v>17362</v>
      </c>
      <c r="Y2004" s="3" t="s">
        <v>23882</v>
      </c>
      <c r="Z2004" s="3" t="s">
        <v>23494</v>
      </c>
      <c r="AA2004" s="3" t="s">
        <v>23396</v>
      </c>
      <c r="AB2004" s="3">
        <v>0</v>
      </c>
      <c r="AC2004" s="3">
        <v>1</v>
      </c>
      <c r="AD2004" s="3">
        <v>0</v>
      </c>
      <c r="AE2004" s="3">
        <v>0</v>
      </c>
      <c r="AF2004" s="3">
        <v>1</v>
      </c>
      <c r="AG2004" s="3">
        <v>1</v>
      </c>
      <c r="AH2004" t="s">
        <v>26025</v>
      </c>
      <c r="AI2004" t="s">
        <v>11151</v>
      </c>
      <c r="AX2004">
        <v>1</v>
      </c>
    </row>
    <row r="2005" spans="1:50" ht="31.2" x14ac:dyDescent="0.3">
      <c r="A2005">
        <v>2004</v>
      </c>
      <c r="B2005" s="12" t="s">
        <v>28015</v>
      </c>
      <c r="C2005">
        <v>1998</v>
      </c>
      <c r="D2005" t="s">
        <v>3712</v>
      </c>
      <c r="E2005">
        <v>7.6</v>
      </c>
      <c r="F2005">
        <v>42603</v>
      </c>
      <c r="G2005" t="s">
        <v>7148</v>
      </c>
      <c r="J2005" s="7" t="s">
        <v>9110</v>
      </c>
      <c r="K2005" t="s">
        <v>11152</v>
      </c>
      <c r="L2005">
        <v>80</v>
      </c>
      <c r="M2005">
        <v>15</v>
      </c>
      <c r="N2005" t="s">
        <v>11175</v>
      </c>
      <c r="O2005" t="s">
        <v>30638</v>
      </c>
      <c r="P2005" t="s">
        <v>15345</v>
      </c>
      <c r="Q2005" t="s">
        <v>11228</v>
      </c>
      <c r="R2005" t="s">
        <v>11228</v>
      </c>
      <c r="S2005" t="s">
        <v>15345</v>
      </c>
      <c r="V2005" t="s">
        <v>17363</v>
      </c>
      <c r="W2005" t="s">
        <v>17364</v>
      </c>
      <c r="X2005" t="s">
        <v>17365</v>
      </c>
      <c r="Y2005" s="3" t="s">
        <v>23989</v>
      </c>
      <c r="Z2005" s="3" t="s">
        <v>23480</v>
      </c>
      <c r="AA2005" s="3" t="s">
        <v>23404</v>
      </c>
      <c r="AB2005" s="3">
        <v>0</v>
      </c>
      <c r="AC2005" s="3">
        <v>0</v>
      </c>
      <c r="AD2005" s="3">
        <v>0</v>
      </c>
      <c r="AE2005" s="3">
        <v>0</v>
      </c>
      <c r="AF2005" s="3">
        <v>5</v>
      </c>
      <c r="AG2005" s="3">
        <v>4</v>
      </c>
      <c r="AH2005" t="s">
        <v>26026</v>
      </c>
      <c r="AI2005" t="s">
        <v>11167</v>
      </c>
      <c r="AX2005">
        <v>1</v>
      </c>
    </row>
    <row r="2006" spans="1:50" ht="31.2" x14ac:dyDescent="0.3">
      <c r="A2006">
        <v>2005</v>
      </c>
      <c r="B2006" s="12" t="s">
        <v>3713</v>
      </c>
      <c r="C2006">
        <v>1993</v>
      </c>
      <c r="D2006" t="s">
        <v>3714</v>
      </c>
      <c r="E2006">
        <v>7.3</v>
      </c>
      <c r="F2006">
        <v>42582</v>
      </c>
      <c r="G2006" t="s">
        <v>7119</v>
      </c>
      <c r="H2006" t="s">
        <v>7175</v>
      </c>
      <c r="I2006" t="s">
        <v>7152</v>
      </c>
      <c r="J2006" s="7" t="s">
        <v>9111</v>
      </c>
      <c r="K2006" t="s">
        <v>11176</v>
      </c>
      <c r="L2006">
        <v>101</v>
      </c>
      <c r="M2006">
        <v>13</v>
      </c>
      <c r="N2006" t="s">
        <v>11164</v>
      </c>
      <c r="O2006" t="s">
        <v>30639</v>
      </c>
      <c r="P2006" t="s">
        <v>15074</v>
      </c>
      <c r="Q2006" t="s">
        <v>11228</v>
      </c>
      <c r="R2006" t="s">
        <v>11228</v>
      </c>
      <c r="S2006" t="s">
        <v>17366</v>
      </c>
      <c r="T2006" t="s">
        <v>12287</v>
      </c>
      <c r="V2006" t="s">
        <v>17367</v>
      </c>
      <c r="W2006" t="s">
        <v>15234</v>
      </c>
      <c r="X2006" t="s">
        <v>17368</v>
      </c>
      <c r="Y2006" s="3" t="s">
        <v>23479</v>
      </c>
      <c r="Z2006" s="3" t="s">
        <v>23759</v>
      </c>
      <c r="AA2006" s="3" t="s">
        <v>23393</v>
      </c>
      <c r="AB2006" s="3">
        <v>0</v>
      </c>
      <c r="AC2006" s="3">
        <v>0</v>
      </c>
      <c r="AD2006" s="3">
        <v>1</v>
      </c>
      <c r="AE2006" s="3">
        <v>0</v>
      </c>
      <c r="AF2006" s="3">
        <v>3</v>
      </c>
      <c r="AG2006" s="3">
        <v>6</v>
      </c>
      <c r="AH2006" t="s">
        <v>26027</v>
      </c>
      <c r="AI2006" t="s">
        <v>11151</v>
      </c>
      <c r="AX2006">
        <v>1</v>
      </c>
    </row>
    <row r="2007" spans="1:50" ht="31.2" x14ac:dyDescent="0.3">
      <c r="A2007">
        <v>2006</v>
      </c>
      <c r="B2007" s="12" t="s">
        <v>3715</v>
      </c>
      <c r="C2007">
        <v>1982</v>
      </c>
      <c r="D2007" t="s">
        <v>3716</v>
      </c>
      <c r="E2007">
        <v>7.5</v>
      </c>
      <c r="F2007">
        <v>42559</v>
      </c>
      <c r="G2007" t="s">
        <v>7174</v>
      </c>
      <c r="H2007" t="s">
        <v>7124</v>
      </c>
      <c r="I2007" t="s">
        <v>7119</v>
      </c>
      <c r="J2007" s="7" t="s">
        <v>9112</v>
      </c>
      <c r="K2007" t="s">
        <v>11176</v>
      </c>
      <c r="L2007">
        <v>82</v>
      </c>
      <c r="M2007">
        <v>16</v>
      </c>
      <c r="N2007" t="s">
        <v>11153</v>
      </c>
      <c r="O2007" t="s">
        <v>30640</v>
      </c>
      <c r="P2007" t="s">
        <v>14672</v>
      </c>
      <c r="Q2007" t="s">
        <v>11228</v>
      </c>
      <c r="R2007" t="s">
        <v>11228</v>
      </c>
      <c r="S2007" t="s">
        <v>17369</v>
      </c>
      <c r="T2007" t="s">
        <v>14672</v>
      </c>
      <c r="U2007" t="s">
        <v>17370</v>
      </c>
      <c r="V2007" t="s">
        <v>17371</v>
      </c>
      <c r="W2007" t="s">
        <v>17372</v>
      </c>
      <c r="X2007" t="s">
        <v>17373</v>
      </c>
      <c r="Y2007" s="3" t="s">
        <v>23707</v>
      </c>
      <c r="Z2007" s="3" t="s">
        <v>23449</v>
      </c>
      <c r="AA2007" s="3" t="s">
        <v>23469</v>
      </c>
      <c r="AB2007" s="3">
        <v>0</v>
      </c>
      <c r="AC2007" s="3">
        <v>0</v>
      </c>
      <c r="AD2007" s="3">
        <v>0</v>
      </c>
      <c r="AE2007" s="3">
        <v>0</v>
      </c>
      <c r="AF2007" s="3">
        <v>1</v>
      </c>
      <c r="AG2007" s="3">
        <v>2</v>
      </c>
      <c r="AH2007" t="s">
        <v>26028</v>
      </c>
      <c r="AI2007" t="s">
        <v>11151</v>
      </c>
      <c r="AX2007">
        <v>1</v>
      </c>
    </row>
    <row r="2008" spans="1:50" ht="31.2" x14ac:dyDescent="0.3">
      <c r="A2008">
        <v>2007</v>
      </c>
      <c r="B2008" s="12" t="s">
        <v>3717</v>
      </c>
      <c r="C2008">
        <v>1982</v>
      </c>
      <c r="D2008" t="s">
        <v>3718</v>
      </c>
      <c r="E2008">
        <v>7.7</v>
      </c>
      <c r="F2008">
        <v>42472</v>
      </c>
      <c r="G2008" t="s">
        <v>7119</v>
      </c>
      <c r="J2008" s="7" t="s">
        <v>9113</v>
      </c>
      <c r="K2008" t="s">
        <v>7106</v>
      </c>
      <c r="L2008">
        <v>129</v>
      </c>
      <c r="M2008">
        <v>17</v>
      </c>
      <c r="N2008" t="s">
        <v>11158</v>
      </c>
      <c r="O2008" t="s">
        <v>30641</v>
      </c>
      <c r="P2008" t="s">
        <v>11701</v>
      </c>
      <c r="Q2008" t="s">
        <v>11228</v>
      </c>
      <c r="R2008" t="s">
        <v>11228</v>
      </c>
      <c r="S2008" t="s">
        <v>17374</v>
      </c>
      <c r="T2008" t="s">
        <v>12939</v>
      </c>
      <c r="U2008" t="s">
        <v>16876</v>
      </c>
      <c r="V2008" t="s">
        <v>12467</v>
      </c>
      <c r="W2008" t="s">
        <v>17375</v>
      </c>
      <c r="X2008" t="s">
        <v>14812</v>
      </c>
      <c r="Y2008" s="3" t="s">
        <v>23584</v>
      </c>
      <c r="Z2008" s="3" t="s">
        <v>23672</v>
      </c>
      <c r="AA2008" s="3" t="s">
        <v>23491</v>
      </c>
      <c r="AB2008" s="3">
        <v>5</v>
      </c>
      <c r="AC2008" s="3">
        <v>0</v>
      </c>
      <c r="AD2008" s="3">
        <v>0</v>
      </c>
      <c r="AE2008" s="3">
        <v>0</v>
      </c>
      <c r="AF2008" s="3">
        <v>3</v>
      </c>
      <c r="AG2008" s="3">
        <v>14</v>
      </c>
      <c r="AH2008" t="s">
        <v>24500</v>
      </c>
      <c r="AI2008" t="s">
        <v>11151</v>
      </c>
      <c r="AX2008">
        <v>1</v>
      </c>
    </row>
    <row r="2009" spans="1:50" ht="31.2" x14ac:dyDescent="0.3">
      <c r="A2009">
        <v>2008</v>
      </c>
      <c r="B2009" s="12" t="s">
        <v>2641</v>
      </c>
      <c r="C2009">
        <v>2013</v>
      </c>
      <c r="D2009" t="s">
        <v>3719</v>
      </c>
      <c r="E2009">
        <v>8.3000000000000007</v>
      </c>
      <c r="F2009">
        <v>42443</v>
      </c>
      <c r="G2009" t="s">
        <v>7122</v>
      </c>
      <c r="H2009" t="s">
        <v>7119</v>
      </c>
      <c r="I2009" t="s">
        <v>7136</v>
      </c>
      <c r="J2009" s="7" t="s">
        <v>9114</v>
      </c>
      <c r="K2009" t="s">
        <v>11196</v>
      </c>
      <c r="L2009">
        <v>160</v>
      </c>
      <c r="M2009">
        <v>19</v>
      </c>
      <c r="N2009" t="s">
        <v>11158</v>
      </c>
      <c r="O2009" t="s">
        <v>30642</v>
      </c>
      <c r="P2009" t="s">
        <v>15486</v>
      </c>
      <c r="Q2009" t="s">
        <v>11228</v>
      </c>
      <c r="R2009" t="s">
        <v>11228</v>
      </c>
      <c r="S2009" t="s">
        <v>15486</v>
      </c>
      <c r="V2009" t="s">
        <v>17376</v>
      </c>
      <c r="W2009" t="s">
        <v>17377</v>
      </c>
      <c r="X2009" t="s">
        <v>17378</v>
      </c>
      <c r="Y2009" s="3" t="s">
        <v>24020</v>
      </c>
      <c r="Z2009" s="3" t="s">
        <v>24249</v>
      </c>
      <c r="AA2009" s="3" t="s">
        <v>11228</v>
      </c>
      <c r="AB2009" s="3">
        <v>0</v>
      </c>
      <c r="AC2009" s="3">
        <v>0</v>
      </c>
      <c r="AD2009" s="3">
        <v>0</v>
      </c>
      <c r="AE2009" s="3">
        <v>0</v>
      </c>
      <c r="AF2009" s="3">
        <v>16</v>
      </c>
      <c r="AG2009" s="3">
        <v>6</v>
      </c>
      <c r="AH2009" t="s">
        <v>26029</v>
      </c>
      <c r="AI2009" t="s">
        <v>11225</v>
      </c>
      <c r="AX2009">
        <v>1</v>
      </c>
    </row>
    <row r="2010" spans="1:50" ht="46.8" x14ac:dyDescent="0.3">
      <c r="A2010">
        <v>2009</v>
      </c>
      <c r="B2010" s="12" t="s">
        <v>3720</v>
      </c>
      <c r="C2010" t="s">
        <v>32386</v>
      </c>
      <c r="D2010" t="s">
        <v>3721</v>
      </c>
      <c r="E2010">
        <v>7</v>
      </c>
      <c r="F2010">
        <v>42332</v>
      </c>
      <c r="G2010" t="s">
        <v>7147</v>
      </c>
      <c r="H2010" t="s">
        <v>7119</v>
      </c>
      <c r="I2010" t="s">
        <v>7154</v>
      </c>
      <c r="J2010" s="7" t="s">
        <v>9115</v>
      </c>
      <c r="K2010" t="s">
        <v>7106</v>
      </c>
      <c r="L2010">
        <v>117</v>
      </c>
      <c r="M2010">
        <v>23</v>
      </c>
      <c r="N2010" t="s">
        <v>7105</v>
      </c>
      <c r="O2010" t="s">
        <v>30643</v>
      </c>
      <c r="P2010" t="s">
        <v>12551</v>
      </c>
      <c r="Q2010" t="s">
        <v>11228</v>
      </c>
      <c r="R2010" t="s">
        <v>11228</v>
      </c>
      <c r="S2010" t="s">
        <v>12551</v>
      </c>
      <c r="V2010" t="s">
        <v>11367</v>
      </c>
      <c r="W2010" t="s">
        <v>13198</v>
      </c>
      <c r="X2010" t="s">
        <v>12225</v>
      </c>
      <c r="Y2010" s="3" t="s">
        <v>24173</v>
      </c>
      <c r="Z2010" s="3" t="s">
        <v>24016</v>
      </c>
      <c r="AA2010" s="3" t="s">
        <v>23730</v>
      </c>
      <c r="AB2010" s="3">
        <v>0</v>
      </c>
      <c r="AC2010" s="3">
        <v>0</v>
      </c>
      <c r="AD2010" s="3">
        <v>0</v>
      </c>
      <c r="AE2010" s="3">
        <v>0</v>
      </c>
      <c r="AF2010" s="3">
        <v>6</v>
      </c>
      <c r="AG2010" s="3">
        <v>25</v>
      </c>
      <c r="AH2010" t="s">
        <v>26030</v>
      </c>
      <c r="AI2010" t="s">
        <v>11151</v>
      </c>
      <c r="AJ2010" t="s">
        <v>32198</v>
      </c>
      <c r="AX2010">
        <v>2</v>
      </c>
    </row>
    <row r="2011" spans="1:50" x14ac:dyDescent="0.3">
      <c r="A2011">
        <v>2010</v>
      </c>
      <c r="B2011" s="12" t="s">
        <v>3722</v>
      </c>
      <c r="C2011">
        <v>1987</v>
      </c>
      <c r="D2011" t="s">
        <v>3723</v>
      </c>
      <c r="E2011">
        <v>7.1</v>
      </c>
      <c r="F2011">
        <v>42229</v>
      </c>
      <c r="G2011" t="s">
        <v>7121</v>
      </c>
      <c r="H2011" t="s">
        <v>7122</v>
      </c>
      <c r="I2011" t="s">
        <v>7119</v>
      </c>
      <c r="J2011" s="7" t="s">
        <v>9116</v>
      </c>
      <c r="K2011" t="s">
        <v>7106</v>
      </c>
      <c r="L2011">
        <v>114</v>
      </c>
      <c r="M2011">
        <v>14</v>
      </c>
      <c r="N2011" t="s">
        <v>11164</v>
      </c>
      <c r="O2011" t="s">
        <v>30644</v>
      </c>
      <c r="P2011" t="s">
        <v>13911</v>
      </c>
      <c r="Q2011" t="s">
        <v>11228</v>
      </c>
      <c r="R2011" t="s">
        <v>11228</v>
      </c>
      <c r="S2011" t="s">
        <v>17379</v>
      </c>
      <c r="T2011" t="s">
        <v>16786</v>
      </c>
      <c r="V2011" t="s">
        <v>12942</v>
      </c>
      <c r="W2011" t="s">
        <v>12520</v>
      </c>
      <c r="X2011" t="s">
        <v>11742</v>
      </c>
      <c r="Y2011" s="3" t="s">
        <v>23548</v>
      </c>
      <c r="Z2011" s="3" t="s">
        <v>23488</v>
      </c>
      <c r="AA2011" s="3" t="s">
        <v>23491</v>
      </c>
      <c r="AB2011" s="3">
        <v>0</v>
      </c>
      <c r="AC2011" s="3">
        <v>0</v>
      </c>
      <c r="AD2011" s="3">
        <v>0</v>
      </c>
      <c r="AE2011" s="3">
        <v>0</v>
      </c>
      <c r="AF2011" s="3"/>
      <c r="AG2011" s="3"/>
      <c r="AH2011" t="s">
        <v>24778</v>
      </c>
      <c r="AI2011" t="s">
        <v>11151</v>
      </c>
      <c r="AJ2011" t="s">
        <v>32207</v>
      </c>
      <c r="AX2011">
        <v>2</v>
      </c>
    </row>
    <row r="2012" spans="1:50" ht="31.2" x14ac:dyDescent="0.3">
      <c r="A2012">
        <v>2011</v>
      </c>
      <c r="B2012" s="12" t="s">
        <v>3724</v>
      </c>
      <c r="C2012">
        <v>1973</v>
      </c>
      <c r="D2012" t="s">
        <v>3725</v>
      </c>
      <c r="E2012">
        <v>7.8</v>
      </c>
      <c r="F2012">
        <v>42182</v>
      </c>
      <c r="G2012" t="s">
        <v>7122</v>
      </c>
      <c r="H2012" t="s">
        <v>7119</v>
      </c>
      <c r="I2012" t="s">
        <v>7136</v>
      </c>
      <c r="J2012" s="7" t="s">
        <v>9117</v>
      </c>
      <c r="K2012" t="s">
        <v>11170</v>
      </c>
      <c r="L2012">
        <v>143</v>
      </c>
      <c r="M2012">
        <v>30</v>
      </c>
      <c r="N2012" t="s">
        <v>11153</v>
      </c>
      <c r="P2012" t="s">
        <v>15049</v>
      </c>
      <c r="Q2012" t="s">
        <v>11228</v>
      </c>
      <c r="R2012" t="s">
        <v>11228</v>
      </c>
      <c r="S2012" t="s">
        <v>17380</v>
      </c>
      <c r="T2012" t="s">
        <v>17381</v>
      </c>
      <c r="V2012" t="s">
        <v>17382</v>
      </c>
      <c r="W2012" t="s">
        <v>17383</v>
      </c>
      <c r="X2012" t="s">
        <v>17384</v>
      </c>
      <c r="Y2012" s="3" t="s">
        <v>23817</v>
      </c>
      <c r="Z2012" s="3" t="s">
        <v>23438</v>
      </c>
      <c r="AA2012" s="3" t="s">
        <v>23525</v>
      </c>
      <c r="AB2012" s="3">
        <v>1</v>
      </c>
      <c r="AC2012" s="3">
        <v>0</v>
      </c>
      <c r="AD2012" s="3">
        <v>0</v>
      </c>
      <c r="AE2012" s="3">
        <v>0</v>
      </c>
      <c r="AF2012" s="3">
        <v>1</v>
      </c>
      <c r="AG2012" s="3">
        <v>11</v>
      </c>
      <c r="AH2012" t="s">
        <v>26031</v>
      </c>
      <c r="AI2012" t="s">
        <v>11151</v>
      </c>
      <c r="AJ2012" t="s">
        <v>32200</v>
      </c>
      <c r="AK2012" t="s">
        <v>32197</v>
      </c>
      <c r="AX2012">
        <v>3</v>
      </c>
    </row>
    <row r="2013" spans="1:50" ht="31.2" x14ac:dyDescent="0.3">
      <c r="A2013">
        <v>2012</v>
      </c>
      <c r="B2013" s="12" t="s">
        <v>28016</v>
      </c>
      <c r="C2013">
        <v>1992</v>
      </c>
      <c r="D2013" t="s">
        <v>3726</v>
      </c>
      <c r="E2013">
        <v>7.4</v>
      </c>
      <c r="F2013">
        <v>42119</v>
      </c>
      <c r="G2013" t="s">
        <v>7148</v>
      </c>
      <c r="H2013" t="s">
        <v>7122</v>
      </c>
      <c r="I2013" t="s">
        <v>7119</v>
      </c>
      <c r="J2013" s="7" t="s">
        <v>9118</v>
      </c>
      <c r="K2013" t="s">
        <v>11229</v>
      </c>
      <c r="L2013">
        <v>95</v>
      </c>
      <c r="M2013">
        <v>15</v>
      </c>
      <c r="N2013" t="s">
        <v>11181</v>
      </c>
      <c r="O2013" t="s">
        <v>30645</v>
      </c>
      <c r="P2013" t="s">
        <v>17385</v>
      </c>
      <c r="Q2013" t="s">
        <v>17386</v>
      </c>
      <c r="R2013" t="s">
        <v>17387</v>
      </c>
      <c r="S2013" t="s">
        <v>17385</v>
      </c>
      <c r="T2013" t="s">
        <v>17386</v>
      </c>
      <c r="U2013" t="s">
        <v>17387</v>
      </c>
      <c r="V2013" t="s">
        <v>17387</v>
      </c>
      <c r="W2013" t="s">
        <v>17388</v>
      </c>
      <c r="X2013" t="s">
        <v>17389</v>
      </c>
      <c r="Y2013" s="3" t="s">
        <v>23528</v>
      </c>
      <c r="Z2013" s="3" t="s">
        <v>23440</v>
      </c>
      <c r="AA2013" s="3" t="s">
        <v>23396</v>
      </c>
      <c r="AB2013" s="3">
        <v>0</v>
      </c>
      <c r="AC2013" s="3">
        <v>0</v>
      </c>
      <c r="AD2013" s="3">
        <v>0</v>
      </c>
      <c r="AE2013" s="3">
        <v>0</v>
      </c>
      <c r="AF2013" s="3">
        <v>7</v>
      </c>
      <c r="AG2013" s="3">
        <v>5</v>
      </c>
      <c r="AH2013" t="s">
        <v>26032</v>
      </c>
      <c r="AI2013" t="s">
        <v>11167</v>
      </c>
      <c r="AX2013">
        <v>1</v>
      </c>
    </row>
    <row r="2014" spans="1:50" ht="31.2" x14ac:dyDescent="0.3">
      <c r="A2014">
        <v>2013</v>
      </c>
      <c r="B2014" s="12" t="s">
        <v>3727</v>
      </c>
      <c r="C2014">
        <v>1953</v>
      </c>
      <c r="D2014" t="s">
        <v>3728</v>
      </c>
      <c r="E2014">
        <v>7.6</v>
      </c>
      <c r="F2014">
        <v>42103</v>
      </c>
      <c r="G2014" t="s">
        <v>7119</v>
      </c>
      <c r="H2014" t="s">
        <v>7108</v>
      </c>
      <c r="J2014" s="7" t="s">
        <v>9119</v>
      </c>
      <c r="K2014" t="s">
        <v>11196</v>
      </c>
      <c r="L2014">
        <v>118</v>
      </c>
      <c r="M2014">
        <v>14</v>
      </c>
      <c r="N2014" t="s">
        <v>11164</v>
      </c>
      <c r="P2014" t="s">
        <v>17390</v>
      </c>
      <c r="Q2014" t="s">
        <v>11228</v>
      </c>
      <c r="R2014" t="s">
        <v>11228</v>
      </c>
      <c r="S2014" t="s">
        <v>17391</v>
      </c>
      <c r="T2014" t="s">
        <v>17392</v>
      </c>
      <c r="U2014" t="s">
        <v>17393</v>
      </c>
      <c r="V2014" t="s">
        <v>17394</v>
      </c>
      <c r="W2014" t="s">
        <v>14846</v>
      </c>
      <c r="X2014" t="s">
        <v>17395</v>
      </c>
      <c r="Y2014" s="3" t="s">
        <v>23413</v>
      </c>
      <c r="Z2014" s="3" t="s">
        <v>23387</v>
      </c>
      <c r="AA2014" s="3" t="s">
        <v>23452</v>
      </c>
      <c r="AB2014" s="3">
        <v>0</v>
      </c>
      <c r="AC2014" s="3">
        <v>1</v>
      </c>
      <c r="AD2014" s="3">
        <v>0</v>
      </c>
      <c r="AE2014" s="3">
        <v>0</v>
      </c>
      <c r="AF2014" s="3">
        <v>6</v>
      </c>
      <c r="AG2014" s="3">
        <v>12</v>
      </c>
      <c r="AH2014" t="s">
        <v>24616</v>
      </c>
      <c r="AI2014" t="s">
        <v>11151</v>
      </c>
      <c r="AX2014">
        <v>1</v>
      </c>
    </row>
    <row r="2015" spans="1:50" ht="31.2" x14ac:dyDescent="0.3">
      <c r="A2015">
        <v>2014</v>
      </c>
      <c r="B2015" s="12" t="s">
        <v>3729</v>
      </c>
      <c r="C2015">
        <v>1948</v>
      </c>
      <c r="D2015" t="s">
        <v>3730</v>
      </c>
      <c r="E2015">
        <v>7.7</v>
      </c>
      <c r="F2015">
        <v>42054</v>
      </c>
      <c r="G2015" t="s">
        <v>7121</v>
      </c>
      <c r="H2015" t="s">
        <v>7122</v>
      </c>
      <c r="I2015" t="s">
        <v>7119</v>
      </c>
      <c r="J2015" s="7" t="s">
        <v>9120</v>
      </c>
      <c r="K2015" t="s">
        <v>11185</v>
      </c>
      <c r="L2015">
        <v>100</v>
      </c>
      <c r="M2015">
        <v>31</v>
      </c>
      <c r="N2015" t="s">
        <v>11153</v>
      </c>
      <c r="O2015" t="s">
        <v>30646</v>
      </c>
      <c r="P2015" t="s">
        <v>12882</v>
      </c>
      <c r="Q2015" t="s">
        <v>11228</v>
      </c>
      <c r="R2015" t="s">
        <v>11228</v>
      </c>
      <c r="S2015" t="s">
        <v>16890</v>
      </c>
      <c r="T2015" t="s">
        <v>12882</v>
      </c>
      <c r="U2015" t="s">
        <v>16193</v>
      </c>
      <c r="V2015" t="s">
        <v>12113</v>
      </c>
      <c r="W2015" t="s">
        <v>14187</v>
      </c>
      <c r="X2015" t="s">
        <v>14289</v>
      </c>
      <c r="Y2015" s="3" t="s">
        <v>23428</v>
      </c>
      <c r="Z2015" s="3" t="s">
        <v>23438</v>
      </c>
      <c r="AA2015" s="3" t="s">
        <v>11228</v>
      </c>
      <c r="AB2015" s="3">
        <v>0</v>
      </c>
      <c r="AC2015" s="3">
        <v>1</v>
      </c>
      <c r="AD2015" s="3">
        <v>0</v>
      </c>
      <c r="AE2015" s="3">
        <v>0</v>
      </c>
      <c r="AF2015" s="3">
        <v>1</v>
      </c>
      <c r="AG2015" s="3">
        <v>1</v>
      </c>
      <c r="AH2015" t="s">
        <v>24297</v>
      </c>
      <c r="AI2015" t="s">
        <v>11151</v>
      </c>
      <c r="AJ2015" t="s">
        <v>32200</v>
      </c>
      <c r="AX2015">
        <v>2</v>
      </c>
    </row>
    <row r="2016" spans="1:50" ht="31.2" x14ac:dyDescent="0.3">
      <c r="A2016">
        <v>2015</v>
      </c>
      <c r="B2016" s="12" t="s">
        <v>3731</v>
      </c>
      <c r="C2016">
        <v>2008</v>
      </c>
      <c r="D2016" t="s">
        <v>3732</v>
      </c>
      <c r="E2016">
        <v>7</v>
      </c>
      <c r="F2016">
        <v>41960</v>
      </c>
      <c r="G2016" t="s">
        <v>7119</v>
      </c>
      <c r="H2016" t="s">
        <v>7128</v>
      </c>
      <c r="J2016" s="7" t="s">
        <v>9121</v>
      </c>
      <c r="K2016" t="s">
        <v>7106</v>
      </c>
      <c r="L2016">
        <v>110</v>
      </c>
      <c r="M2016">
        <v>20</v>
      </c>
      <c r="N2016" t="s">
        <v>11157</v>
      </c>
      <c r="O2016" t="s">
        <v>30647</v>
      </c>
      <c r="P2016" t="s">
        <v>17396</v>
      </c>
      <c r="Q2016" t="s">
        <v>11228</v>
      </c>
      <c r="R2016" t="s">
        <v>11228</v>
      </c>
      <c r="S2016" t="s">
        <v>17396</v>
      </c>
      <c r="T2016" t="s">
        <v>17397</v>
      </c>
      <c r="V2016" t="s">
        <v>11356</v>
      </c>
      <c r="W2016" t="s">
        <v>11490</v>
      </c>
      <c r="X2016" t="s">
        <v>17398</v>
      </c>
      <c r="Y2016" s="3" t="s">
        <v>23678</v>
      </c>
      <c r="Z2016" s="3" t="s">
        <v>23937</v>
      </c>
      <c r="AA2016" s="3" t="s">
        <v>23393</v>
      </c>
      <c r="AB2016" s="3">
        <v>0</v>
      </c>
      <c r="AC2016" s="3">
        <v>0</v>
      </c>
      <c r="AD2016" s="3">
        <v>0</v>
      </c>
      <c r="AE2016" s="3">
        <v>0</v>
      </c>
      <c r="AF2016" s="3">
        <v>3</v>
      </c>
      <c r="AG2016" s="3">
        <v>18</v>
      </c>
      <c r="AH2016" t="s">
        <v>26033</v>
      </c>
      <c r="AI2016" t="s">
        <v>11151</v>
      </c>
      <c r="AX2016">
        <v>1</v>
      </c>
    </row>
    <row r="2017" spans="1:50" ht="31.2" x14ac:dyDescent="0.3">
      <c r="A2017">
        <v>2016</v>
      </c>
      <c r="B2017" s="12" t="s">
        <v>27771</v>
      </c>
      <c r="C2017">
        <v>1998</v>
      </c>
      <c r="D2017" t="s">
        <v>3733</v>
      </c>
      <c r="E2017">
        <v>7.4</v>
      </c>
      <c r="F2017">
        <v>41957</v>
      </c>
      <c r="G2017" t="s">
        <v>7122</v>
      </c>
      <c r="H2017" t="s">
        <v>7119</v>
      </c>
      <c r="I2017" t="s">
        <v>7128</v>
      </c>
      <c r="J2017" s="7" t="s">
        <v>9122</v>
      </c>
      <c r="K2017" t="s">
        <v>11152</v>
      </c>
      <c r="L2017">
        <v>134</v>
      </c>
      <c r="M2017">
        <v>1</v>
      </c>
      <c r="N2017" t="s">
        <v>11163</v>
      </c>
      <c r="O2017" t="s">
        <v>30648</v>
      </c>
      <c r="P2017" t="s">
        <v>17399</v>
      </c>
      <c r="Q2017" t="s">
        <v>11228</v>
      </c>
      <c r="R2017" t="s">
        <v>11228</v>
      </c>
      <c r="S2017" t="s">
        <v>14134</v>
      </c>
      <c r="T2017" t="s">
        <v>17400</v>
      </c>
      <c r="V2017" t="s">
        <v>11389</v>
      </c>
      <c r="W2017" t="s">
        <v>11448</v>
      </c>
      <c r="X2017" t="s">
        <v>11323</v>
      </c>
      <c r="Y2017" s="3" t="s">
        <v>23474</v>
      </c>
      <c r="Z2017" s="3" t="s">
        <v>23393</v>
      </c>
      <c r="AA2017" s="3" t="s">
        <v>23423</v>
      </c>
      <c r="AB2017" s="3">
        <v>0</v>
      </c>
      <c r="AC2017" s="3">
        <v>0</v>
      </c>
      <c r="AD2017" s="3">
        <v>0</v>
      </c>
      <c r="AE2017" s="3">
        <v>0</v>
      </c>
      <c r="AF2017" s="3">
        <v>1</v>
      </c>
      <c r="AG2017" s="3"/>
      <c r="AH2017" t="s">
        <v>26034</v>
      </c>
      <c r="AI2017" t="s">
        <v>11151</v>
      </c>
      <c r="AX2017">
        <v>1</v>
      </c>
    </row>
    <row r="2018" spans="1:50" ht="46.8" x14ac:dyDescent="0.3">
      <c r="A2018">
        <v>2017</v>
      </c>
      <c r="B2018" s="12" t="s">
        <v>3734</v>
      </c>
      <c r="C2018">
        <v>2012</v>
      </c>
      <c r="D2018" t="s">
        <v>3735</v>
      </c>
      <c r="E2018">
        <v>7.7</v>
      </c>
      <c r="F2018">
        <v>41888</v>
      </c>
      <c r="G2018" t="s">
        <v>7119</v>
      </c>
      <c r="H2018" t="s">
        <v>7210</v>
      </c>
      <c r="I2018" t="s">
        <v>7128</v>
      </c>
      <c r="J2018" s="7" t="s">
        <v>9123</v>
      </c>
      <c r="K2018" t="s">
        <v>11196</v>
      </c>
      <c r="L2018">
        <v>111</v>
      </c>
      <c r="M2018">
        <v>10</v>
      </c>
      <c r="N2018" t="s">
        <v>5708</v>
      </c>
      <c r="O2018" t="s">
        <v>30649</v>
      </c>
      <c r="P2018" t="s">
        <v>15563</v>
      </c>
      <c r="Q2018" t="s">
        <v>11228</v>
      </c>
      <c r="R2018" t="s">
        <v>11228</v>
      </c>
      <c r="S2018" t="s">
        <v>17267</v>
      </c>
      <c r="T2018" t="s">
        <v>17401</v>
      </c>
      <c r="U2018" t="s">
        <v>17402</v>
      </c>
      <c r="V2018" t="s">
        <v>17403</v>
      </c>
      <c r="W2018" t="s">
        <v>17267</v>
      </c>
      <c r="X2018" t="s">
        <v>17404</v>
      </c>
      <c r="Y2018" s="3" t="s">
        <v>23491</v>
      </c>
      <c r="Z2018" s="3" t="s">
        <v>23560</v>
      </c>
      <c r="AA2018" s="3" t="s">
        <v>23430</v>
      </c>
      <c r="AB2018" s="3">
        <v>1</v>
      </c>
      <c r="AC2018" s="3">
        <v>0</v>
      </c>
      <c r="AD2018" s="3">
        <v>0</v>
      </c>
      <c r="AE2018" s="3">
        <v>0</v>
      </c>
      <c r="AF2018" s="3">
        <v>38</v>
      </c>
      <c r="AG2018" s="3">
        <v>28</v>
      </c>
      <c r="AH2018" t="s">
        <v>26035</v>
      </c>
      <c r="AI2018" t="s">
        <v>11190</v>
      </c>
      <c r="AJ2018" t="s">
        <v>32229</v>
      </c>
      <c r="AK2018" t="s">
        <v>32245</v>
      </c>
      <c r="AX2018">
        <v>3</v>
      </c>
    </row>
    <row r="2019" spans="1:50" ht="31.2" x14ac:dyDescent="0.3">
      <c r="A2019">
        <v>2018</v>
      </c>
      <c r="B2019" s="12" t="s">
        <v>3736</v>
      </c>
      <c r="C2019">
        <v>2002</v>
      </c>
      <c r="D2019" t="s">
        <v>3737</v>
      </c>
      <c r="E2019">
        <v>7.1</v>
      </c>
      <c r="F2019">
        <v>41841</v>
      </c>
      <c r="G2019" t="s">
        <v>7122</v>
      </c>
      <c r="H2019" t="s">
        <v>7119</v>
      </c>
      <c r="I2019" t="s">
        <v>7139</v>
      </c>
      <c r="J2019" s="7" t="s">
        <v>9124</v>
      </c>
      <c r="K2019" t="s">
        <v>7106</v>
      </c>
      <c r="L2019">
        <v>105</v>
      </c>
      <c r="M2019">
        <v>10</v>
      </c>
      <c r="N2019" t="s">
        <v>11181</v>
      </c>
      <c r="O2019" t="s">
        <v>30650</v>
      </c>
      <c r="P2019" t="s">
        <v>17405</v>
      </c>
      <c r="Q2019" t="s">
        <v>11228</v>
      </c>
      <c r="R2019" t="s">
        <v>11228</v>
      </c>
      <c r="S2019" t="s">
        <v>17405</v>
      </c>
      <c r="V2019" t="s">
        <v>11428</v>
      </c>
      <c r="W2019" t="s">
        <v>14319</v>
      </c>
      <c r="X2019" t="s">
        <v>12371</v>
      </c>
      <c r="Y2019" s="3" t="s">
        <v>23485</v>
      </c>
      <c r="Z2019" s="3" t="s">
        <v>23964</v>
      </c>
      <c r="AA2019" s="3" t="s">
        <v>23430</v>
      </c>
      <c r="AB2019" s="3">
        <v>0</v>
      </c>
      <c r="AC2019" s="3">
        <v>0</v>
      </c>
      <c r="AD2019" s="3">
        <v>0</v>
      </c>
      <c r="AE2019" s="3">
        <v>0</v>
      </c>
      <c r="AF2019" s="3">
        <v>1</v>
      </c>
      <c r="AG2019" s="3">
        <v>8</v>
      </c>
      <c r="AH2019" t="s">
        <v>26036</v>
      </c>
      <c r="AI2019" t="s">
        <v>11151</v>
      </c>
      <c r="AJ2019" t="s">
        <v>32198</v>
      </c>
      <c r="AX2019">
        <v>2</v>
      </c>
    </row>
    <row r="2020" spans="1:50" ht="31.2" x14ac:dyDescent="0.3">
      <c r="A2020">
        <v>2019</v>
      </c>
      <c r="B2020" s="12" t="s">
        <v>3738</v>
      </c>
      <c r="C2020">
        <v>1968</v>
      </c>
      <c r="D2020" t="s">
        <v>3739</v>
      </c>
      <c r="E2020">
        <v>7.4</v>
      </c>
      <c r="F2020">
        <v>41781</v>
      </c>
      <c r="G2020" t="s">
        <v>7148</v>
      </c>
      <c r="H2020" t="s">
        <v>7128</v>
      </c>
      <c r="J2020" s="7" t="s">
        <v>9125</v>
      </c>
      <c r="K2020" t="s">
        <v>11185</v>
      </c>
      <c r="L2020">
        <v>99</v>
      </c>
      <c r="M2020">
        <v>4</v>
      </c>
      <c r="N2020" t="s">
        <v>11175</v>
      </c>
      <c r="O2020" t="s">
        <v>30651</v>
      </c>
      <c r="P2020" t="s">
        <v>13916</v>
      </c>
      <c r="Q2020" t="s">
        <v>11228</v>
      </c>
      <c r="R2020" t="s">
        <v>11228</v>
      </c>
      <c r="S2020" t="s">
        <v>13916</v>
      </c>
      <c r="T2020" t="s">
        <v>17406</v>
      </c>
      <c r="U2020" t="s">
        <v>17407</v>
      </c>
      <c r="V2020" t="s">
        <v>12314</v>
      </c>
      <c r="W2020" t="s">
        <v>17408</v>
      </c>
      <c r="X2020" t="s">
        <v>17409</v>
      </c>
      <c r="Y2020" s="3" t="s">
        <v>23636</v>
      </c>
      <c r="Z2020" s="3" t="s">
        <v>23396</v>
      </c>
      <c r="AA2020" s="3" t="s">
        <v>11228</v>
      </c>
      <c r="AB2020" s="3">
        <v>0</v>
      </c>
      <c r="AC2020" s="3">
        <v>0</v>
      </c>
      <c r="AD2020" s="3">
        <v>0</v>
      </c>
      <c r="AE2020" s="3">
        <v>0</v>
      </c>
      <c r="AF2020" s="3">
        <v>1</v>
      </c>
      <c r="AG2020" s="3"/>
      <c r="AH2020" t="s">
        <v>24987</v>
      </c>
      <c r="AI2020" t="s">
        <v>11151</v>
      </c>
      <c r="AJ2020" t="s">
        <v>32200</v>
      </c>
      <c r="AK2020" t="s">
        <v>32207</v>
      </c>
      <c r="AL2020" t="s">
        <v>32197</v>
      </c>
      <c r="AM2020" t="s">
        <v>32210</v>
      </c>
      <c r="AX2020">
        <v>5</v>
      </c>
    </row>
    <row r="2021" spans="1:50" ht="31.2" x14ac:dyDescent="0.3">
      <c r="A2021">
        <v>2020</v>
      </c>
      <c r="B2021" s="12" t="s">
        <v>3740</v>
      </c>
      <c r="C2021">
        <v>1996</v>
      </c>
      <c r="D2021" t="s">
        <v>3741</v>
      </c>
      <c r="E2021">
        <v>7.3</v>
      </c>
      <c r="F2021">
        <v>41779</v>
      </c>
      <c r="G2021" t="s">
        <v>7122</v>
      </c>
      <c r="H2021" t="s">
        <v>7136</v>
      </c>
      <c r="J2021" s="7" t="s">
        <v>9126</v>
      </c>
      <c r="K2021" t="s">
        <v>11196</v>
      </c>
      <c r="L2021">
        <v>110</v>
      </c>
      <c r="M2021">
        <v>30</v>
      </c>
      <c r="N2021" t="s">
        <v>11164</v>
      </c>
      <c r="O2021" t="s">
        <v>30652</v>
      </c>
      <c r="P2021" t="s">
        <v>11959</v>
      </c>
      <c r="Q2021" t="s">
        <v>11228</v>
      </c>
      <c r="R2021" t="s">
        <v>11228</v>
      </c>
      <c r="S2021" t="s">
        <v>17410</v>
      </c>
      <c r="T2021" t="s">
        <v>11959</v>
      </c>
      <c r="V2021" t="s">
        <v>17411</v>
      </c>
      <c r="W2021" t="s">
        <v>17412</v>
      </c>
      <c r="X2021" t="s">
        <v>17413</v>
      </c>
      <c r="Y2021" s="3" t="s">
        <v>23491</v>
      </c>
      <c r="Z2021" s="3" t="s">
        <v>23417</v>
      </c>
      <c r="AA2021" s="3" t="s">
        <v>23522</v>
      </c>
      <c r="AB2021" s="3">
        <v>0</v>
      </c>
      <c r="AC2021" s="3">
        <v>0</v>
      </c>
      <c r="AD2021" s="3">
        <v>0</v>
      </c>
      <c r="AE2021" s="3">
        <v>0</v>
      </c>
      <c r="AF2021" s="3">
        <v>1</v>
      </c>
      <c r="AG2021" s="3"/>
      <c r="AH2021" t="s">
        <v>26037</v>
      </c>
      <c r="AI2021" t="s">
        <v>11194</v>
      </c>
      <c r="AJ2021" t="s">
        <v>32212</v>
      </c>
      <c r="AK2021" t="s">
        <v>32248</v>
      </c>
      <c r="AL2021" t="s">
        <v>32229</v>
      </c>
      <c r="AX2021">
        <v>4</v>
      </c>
    </row>
    <row r="2022" spans="1:50" ht="46.8" x14ac:dyDescent="0.3">
      <c r="A2022">
        <v>2021</v>
      </c>
      <c r="B2022" s="12" t="s">
        <v>28017</v>
      </c>
      <c r="C2022">
        <v>2002</v>
      </c>
      <c r="D2022" t="s">
        <v>3742</v>
      </c>
      <c r="E2022">
        <v>7.3</v>
      </c>
      <c r="F2022">
        <v>41764</v>
      </c>
      <c r="G2022" t="s">
        <v>7148</v>
      </c>
      <c r="H2022" t="s">
        <v>7119</v>
      </c>
      <c r="I2022" t="s">
        <v>7128</v>
      </c>
      <c r="J2022" s="7" t="s">
        <v>9127</v>
      </c>
      <c r="K2022" t="s">
        <v>7106</v>
      </c>
      <c r="L2022">
        <v>122</v>
      </c>
      <c r="M2022">
        <v>20</v>
      </c>
      <c r="N2022" t="s">
        <v>7111</v>
      </c>
      <c r="O2022" t="s">
        <v>30653</v>
      </c>
      <c r="P2022" t="s">
        <v>17414</v>
      </c>
      <c r="Q2022" t="s">
        <v>11228</v>
      </c>
      <c r="R2022" t="s">
        <v>11228</v>
      </c>
      <c r="S2022" t="s">
        <v>17414</v>
      </c>
      <c r="V2022" t="s">
        <v>17415</v>
      </c>
      <c r="W2022" t="s">
        <v>17416</v>
      </c>
      <c r="X2022" t="s">
        <v>16378</v>
      </c>
      <c r="Y2022" s="3" t="s">
        <v>23928</v>
      </c>
      <c r="Z2022" s="3" t="s">
        <v>23672</v>
      </c>
      <c r="AA2022" s="3" t="s">
        <v>23423</v>
      </c>
      <c r="AB2022" s="3">
        <v>0</v>
      </c>
      <c r="AC2022" s="3">
        <v>0</v>
      </c>
      <c r="AD2022" s="3">
        <v>0</v>
      </c>
      <c r="AE2022" s="3">
        <v>0</v>
      </c>
      <c r="AF2022" s="3">
        <v>8</v>
      </c>
      <c r="AG2022" s="3">
        <v>9</v>
      </c>
      <c r="AH2022" t="s">
        <v>26038</v>
      </c>
      <c r="AI2022" t="s">
        <v>11167</v>
      </c>
      <c r="AJ2022" t="s">
        <v>32198</v>
      </c>
      <c r="AK2022" t="s">
        <v>32229</v>
      </c>
      <c r="AL2022" t="s">
        <v>32324</v>
      </c>
      <c r="AM2022" t="s">
        <v>32250</v>
      </c>
      <c r="AN2022" t="s">
        <v>32205</v>
      </c>
      <c r="AO2022" t="s">
        <v>32200</v>
      </c>
      <c r="AX2022">
        <v>7</v>
      </c>
    </row>
    <row r="2023" spans="1:50" ht="46.8" x14ac:dyDescent="0.3">
      <c r="A2023">
        <v>2022</v>
      </c>
      <c r="B2023" s="12" t="s">
        <v>3743</v>
      </c>
      <c r="C2023">
        <v>2015</v>
      </c>
      <c r="D2023" t="s">
        <v>3744</v>
      </c>
      <c r="E2023">
        <v>7.3</v>
      </c>
      <c r="F2023">
        <v>41736</v>
      </c>
      <c r="G2023" t="s">
        <v>7174</v>
      </c>
      <c r="H2023" t="s">
        <v>7124</v>
      </c>
      <c r="I2023" t="s">
        <v>7148</v>
      </c>
      <c r="J2023" s="7" t="s">
        <v>9128</v>
      </c>
      <c r="K2023" t="s">
        <v>11170</v>
      </c>
      <c r="L2023">
        <v>85</v>
      </c>
      <c r="M2023">
        <v>5</v>
      </c>
      <c r="N2023" t="s">
        <v>11164</v>
      </c>
      <c r="O2023" t="s">
        <v>30654</v>
      </c>
      <c r="P2023" t="s">
        <v>14500</v>
      </c>
      <c r="Q2023" t="s">
        <v>17417</v>
      </c>
      <c r="R2023" t="s">
        <v>11228</v>
      </c>
      <c r="S2023" t="s">
        <v>14500</v>
      </c>
      <c r="T2023" t="s">
        <v>17417</v>
      </c>
      <c r="U2023" t="s">
        <v>13737</v>
      </c>
      <c r="V2023" t="s">
        <v>17418</v>
      </c>
      <c r="W2023" t="s">
        <v>17419</v>
      </c>
      <c r="X2023" t="s">
        <v>17420</v>
      </c>
      <c r="Y2023" s="3" t="s">
        <v>23608</v>
      </c>
      <c r="Z2023" s="3" t="s">
        <v>23817</v>
      </c>
      <c r="AA2023" s="3" t="s">
        <v>23426</v>
      </c>
      <c r="AB2023" s="3">
        <v>1</v>
      </c>
      <c r="AC2023" s="3">
        <v>0</v>
      </c>
      <c r="AD2023" s="3">
        <v>0</v>
      </c>
      <c r="AE2023" s="3">
        <v>0</v>
      </c>
      <c r="AF2023" s="3">
        <v>4</v>
      </c>
      <c r="AG2023" s="3">
        <v>49</v>
      </c>
      <c r="AH2023" t="s">
        <v>26039</v>
      </c>
      <c r="AI2023" t="s">
        <v>11151</v>
      </c>
      <c r="AX2023">
        <v>1</v>
      </c>
    </row>
    <row r="2024" spans="1:50" ht="31.2" x14ac:dyDescent="0.3">
      <c r="A2024">
        <v>2023</v>
      </c>
      <c r="B2024" s="12" t="s">
        <v>3745</v>
      </c>
      <c r="C2024">
        <v>2005</v>
      </c>
      <c r="D2024" t="s">
        <v>3746</v>
      </c>
      <c r="E2024">
        <v>7.4</v>
      </c>
      <c r="F2024">
        <v>41720</v>
      </c>
      <c r="G2024" t="s">
        <v>7124</v>
      </c>
      <c r="H2024" t="s">
        <v>7148</v>
      </c>
      <c r="I2024" t="s">
        <v>7119</v>
      </c>
      <c r="J2024" s="7" t="s">
        <v>9129</v>
      </c>
      <c r="K2024" t="s">
        <v>7106</v>
      </c>
      <c r="L2024">
        <v>103</v>
      </c>
      <c r="M2024">
        <v>3</v>
      </c>
      <c r="N2024" t="s">
        <v>11157</v>
      </c>
      <c r="O2024" t="s">
        <v>30655</v>
      </c>
      <c r="P2024" t="s">
        <v>17421</v>
      </c>
      <c r="Q2024" t="s">
        <v>11228</v>
      </c>
      <c r="R2024" t="s">
        <v>11228</v>
      </c>
      <c r="S2024" t="s">
        <v>17421</v>
      </c>
      <c r="V2024" t="s">
        <v>17422</v>
      </c>
      <c r="W2024" t="s">
        <v>17423</v>
      </c>
      <c r="X2024" t="s">
        <v>12681</v>
      </c>
      <c r="Y2024" s="3" t="s">
        <v>23819</v>
      </c>
      <c r="Z2024" s="3" t="s">
        <v>23792</v>
      </c>
      <c r="AA2024" s="3" t="s">
        <v>23447</v>
      </c>
      <c r="AB2024" s="3">
        <v>2</v>
      </c>
      <c r="AC2024" s="3">
        <v>0</v>
      </c>
      <c r="AD2024" s="3">
        <v>0</v>
      </c>
      <c r="AE2024" s="3">
        <v>0</v>
      </c>
      <c r="AF2024" s="3">
        <v>32</v>
      </c>
      <c r="AG2024" s="3">
        <v>26</v>
      </c>
      <c r="AH2024" t="s">
        <v>26040</v>
      </c>
      <c r="AI2024" t="s">
        <v>11151</v>
      </c>
      <c r="AJ2024" t="s">
        <v>32198</v>
      </c>
      <c r="AX2024">
        <v>2</v>
      </c>
    </row>
    <row r="2025" spans="1:50" ht="31.2" x14ac:dyDescent="0.3">
      <c r="A2025">
        <v>2024</v>
      </c>
      <c r="B2025" s="12" t="s">
        <v>3747</v>
      </c>
      <c r="C2025">
        <v>2021</v>
      </c>
      <c r="D2025" t="s">
        <v>3748</v>
      </c>
      <c r="E2025">
        <v>7.1</v>
      </c>
      <c r="F2025">
        <v>41688</v>
      </c>
      <c r="G2025" t="s">
        <v>7121</v>
      </c>
      <c r="H2025" t="s">
        <v>7122</v>
      </c>
      <c r="I2025" t="s">
        <v>7119</v>
      </c>
      <c r="J2025" s="7" t="s">
        <v>32170</v>
      </c>
      <c r="K2025" t="s">
        <v>11231</v>
      </c>
      <c r="L2025">
        <v>103</v>
      </c>
      <c r="M2025">
        <v>19</v>
      </c>
      <c r="N2025" t="s">
        <v>7105</v>
      </c>
      <c r="P2025" t="s">
        <v>17424</v>
      </c>
      <c r="Q2025" t="s">
        <v>17425</v>
      </c>
      <c r="R2025" t="s">
        <v>11228</v>
      </c>
      <c r="S2025" t="s">
        <v>17424</v>
      </c>
      <c r="T2025" t="s">
        <v>17426</v>
      </c>
      <c r="V2025" t="s">
        <v>17427</v>
      </c>
      <c r="W2025" t="s">
        <v>16547</v>
      </c>
      <c r="X2025" t="s">
        <v>17428</v>
      </c>
      <c r="Y2025" s="3" t="s">
        <v>23509</v>
      </c>
      <c r="Z2025" s="3" t="s">
        <v>24195</v>
      </c>
      <c r="AA2025" s="3" t="s">
        <v>11228</v>
      </c>
      <c r="AB2025" s="3">
        <v>0</v>
      </c>
      <c r="AC2025" s="3">
        <v>0</v>
      </c>
      <c r="AD2025" s="3">
        <v>0</v>
      </c>
      <c r="AE2025" s="3">
        <v>0</v>
      </c>
      <c r="AF2025" s="3">
        <v>9</v>
      </c>
      <c r="AG2025" s="3">
        <v>8</v>
      </c>
      <c r="AH2025" t="s">
        <v>26041</v>
      </c>
      <c r="AI2025" t="s">
        <v>11180</v>
      </c>
      <c r="AX2025">
        <v>1</v>
      </c>
    </row>
    <row r="2026" spans="1:50" ht="31.2" x14ac:dyDescent="0.3">
      <c r="A2026">
        <v>2025</v>
      </c>
      <c r="B2026" s="12" t="s">
        <v>28018</v>
      </c>
      <c r="C2026">
        <v>2009</v>
      </c>
      <c r="D2026" t="s">
        <v>3749</v>
      </c>
      <c r="E2026">
        <v>7.2</v>
      </c>
      <c r="F2026">
        <v>41659</v>
      </c>
      <c r="G2026" t="s">
        <v>7119</v>
      </c>
      <c r="H2026" t="s">
        <v>7128</v>
      </c>
      <c r="I2026" t="s">
        <v>7136</v>
      </c>
      <c r="J2026" s="7" t="s">
        <v>9130</v>
      </c>
      <c r="K2026" t="s">
        <v>7106</v>
      </c>
      <c r="L2026">
        <v>127</v>
      </c>
      <c r="M2026">
        <v>15</v>
      </c>
      <c r="N2026" t="s">
        <v>11181</v>
      </c>
      <c r="O2026" t="s">
        <v>30656</v>
      </c>
      <c r="P2026" t="s">
        <v>14225</v>
      </c>
      <c r="Q2026" t="s">
        <v>11228</v>
      </c>
      <c r="R2026" t="s">
        <v>11228</v>
      </c>
      <c r="S2026" t="s">
        <v>14225</v>
      </c>
      <c r="V2026" t="s">
        <v>13231</v>
      </c>
      <c r="W2026" t="s">
        <v>17429</v>
      </c>
      <c r="X2026" t="s">
        <v>17430</v>
      </c>
      <c r="Y2026" s="3" t="s">
        <v>23508</v>
      </c>
      <c r="Z2026" s="3" t="s">
        <v>23520</v>
      </c>
      <c r="AA2026" s="3" t="s">
        <v>23469</v>
      </c>
      <c r="AB2026" s="3">
        <v>0</v>
      </c>
      <c r="AC2026" s="3">
        <v>0</v>
      </c>
      <c r="AD2026" s="3">
        <v>1</v>
      </c>
      <c r="AE2026" s="3">
        <v>0</v>
      </c>
      <c r="AF2026" s="3">
        <v>9</v>
      </c>
      <c r="AG2026" s="3">
        <v>46</v>
      </c>
      <c r="AH2026" t="s">
        <v>26042</v>
      </c>
      <c r="AI2026" t="s">
        <v>11156</v>
      </c>
      <c r="AJ2026" t="s">
        <v>32229</v>
      </c>
      <c r="AX2026">
        <v>2</v>
      </c>
    </row>
    <row r="2027" spans="1:50" ht="31.2" x14ac:dyDescent="0.3">
      <c r="A2027">
        <v>2026</v>
      </c>
      <c r="B2027" s="12" t="s">
        <v>3750</v>
      </c>
      <c r="C2027">
        <v>2005</v>
      </c>
      <c r="D2027" t="s">
        <v>3751</v>
      </c>
      <c r="E2027">
        <v>7.3</v>
      </c>
      <c r="F2027">
        <v>41588</v>
      </c>
      <c r="G2027" t="s">
        <v>7122</v>
      </c>
      <c r="H2027" t="s">
        <v>7119</v>
      </c>
      <c r="I2027" t="s">
        <v>7210</v>
      </c>
      <c r="J2027" s="7" t="s">
        <v>9131</v>
      </c>
      <c r="K2027" t="s">
        <v>7106</v>
      </c>
      <c r="L2027">
        <v>116</v>
      </c>
      <c r="M2027">
        <v>22</v>
      </c>
      <c r="N2027" t="s">
        <v>11153</v>
      </c>
      <c r="O2027" t="s">
        <v>30657</v>
      </c>
      <c r="P2027" t="s">
        <v>16321</v>
      </c>
      <c r="Q2027" t="s">
        <v>11228</v>
      </c>
      <c r="R2027" t="s">
        <v>11228</v>
      </c>
      <c r="S2027" t="s">
        <v>16321</v>
      </c>
      <c r="V2027" t="s">
        <v>11491</v>
      </c>
      <c r="W2027" t="s">
        <v>17431</v>
      </c>
      <c r="X2027" t="s">
        <v>17432</v>
      </c>
      <c r="Y2027" s="3" t="s">
        <v>23577</v>
      </c>
      <c r="Z2027" s="3" t="s">
        <v>23548</v>
      </c>
      <c r="AA2027" s="3" t="s">
        <v>23488</v>
      </c>
      <c r="AB2027" s="3">
        <v>0</v>
      </c>
      <c r="AC2027" s="3">
        <v>1</v>
      </c>
      <c r="AD2027" s="3">
        <v>0</v>
      </c>
      <c r="AE2027" s="3">
        <v>0</v>
      </c>
      <c r="AF2027" s="3">
        <v>25</v>
      </c>
      <c r="AG2027" s="3">
        <v>47</v>
      </c>
      <c r="AH2027" t="s">
        <v>26043</v>
      </c>
      <c r="AI2027" t="s">
        <v>11151</v>
      </c>
      <c r="AX2027">
        <v>1</v>
      </c>
    </row>
    <row r="2028" spans="1:50" ht="31.2" x14ac:dyDescent="0.3">
      <c r="A2028">
        <v>2027</v>
      </c>
      <c r="B2028" s="12" t="s">
        <v>28019</v>
      </c>
      <c r="C2028">
        <v>1978</v>
      </c>
      <c r="D2028" t="s">
        <v>3752</v>
      </c>
      <c r="E2028">
        <v>7.4</v>
      </c>
      <c r="F2028">
        <v>41569</v>
      </c>
      <c r="G2028" t="s">
        <v>7121</v>
      </c>
      <c r="H2028" t="s">
        <v>7148</v>
      </c>
      <c r="J2028" s="7" t="s">
        <v>9132</v>
      </c>
      <c r="K2028" t="s">
        <v>11152</v>
      </c>
      <c r="L2028">
        <v>111</v>
      </c>
      <c r="M2028">
        <v>5</v>
      </c>
      <c r="N2028" t="s">
        <v>5708</v>
      </c>
      <c r="P2028" t="s">
        <v>17433</v>
      </c>
      <c r="Q2028" t="s">
        <v>11228</v>
      </c>
      <c r="R2028" t="s">
        <v>11228</v>
      </c>
      <c r="S2028" t="s">
        <v>17434</v>
      </c>
      <c r="T2028" t="s">
        <v>17435</v>
      </c>
      <c r="V2028" t="s">
        <v>13039</v>
      </c>
      <c r="W2028" t="s">
        <v>17436</v>
      </c>
      <c r="X2028" t="s">
        <v>17437</v>
      </c>
      <c r="Y2028" s="3" t="s">
        <v>23407</v>
      </c>
      <c r="Z2028" s="3" t="s">
        <v>23452</v>
      </c>
      <c r="AA2028" s="3" t="s">
        <v>23488</v>
      </c>
      <c r="AB2028" s="3">
        <v>0</v>
      </c>
      <c r="AC2028" s="3">
        <v>0</v>
      </c>
      <c r="AD2028" s="3">
        <v>0</v>
      </c>
      <c r="AE2028" s="3">
        <v>0</v>
      </c>
      <c r="AF2028" s="3"/>
      <c r="AG2028" s="3"/>
      <c r="AH2028" t="s">
        <v>26044</v>
      </c>
      <c r="AI2028" t="s">
        <v>11173</v>
      </c>
      <c r="AJ2028" t="s">
        <v>32229</v>
      </c>
      <c r="AK2028" t="s">
        <v>32195</v>
      </c>
      <c r="AX2028">
        <v>3</v>
      </c>
    </row>
    <row r="2029" spans="1:50" x14ac:dyDescent="0.3">
      <c r="A2029">
        <v>2028</v>
      </c>
      <c r="B2029" s="12" t="s">
        <v>3753</v>
      </c>
      <c r="C2029">
        <v>1945</v>
      </c>
      <c r="D2029" t="s">
        <v>3754</v>
      </c>
      <c r="E2029">
        <v>8</v>
      </c>
      <c r="F2029">
        <v>41518</v>
      </c>
      <c r="G2029" t="s">
        <v>7119</v>
      </c>
      <c r="H2029" t="s">
        <v>7128</v>
      </c>
      <c r="J2029" s="7" t="s">
        <v>9133</v>
      </c>
      <c r="K2029" t="s">
        <v>11196</v>
      </c>
      <c r="L2029">
        <v>86</v>
      </c>
      <c r="M2029">
        <v>24</v>
      </c>
      <c r="N2029" t="s">
        <v>11164</v>
      </c>
      <c r="O2029" t="s">
        <v>30658</v>
      </c>
      <c r="P2029" t="s">
        <v>13024</v>
      </c>
      <c r="Q2029" t="s">
        <v>11228</v>
      </c>
      <c r="R2029" t="s">
        <v>11228</v>
      </c>
      <c r="S2029" t="s">
        <v>17050</v>
      </c>
      <c r="T2029" t="s">
        <v>17438</v>
      </c>
      <c r="U2029" t="s">
        <v>13024</v>
      </c>
      <c r="V2029" t="s">
        <v>17439</v>
      </c>
      <c r="W2029" t="s">
        <v>17440</v>
      </c>
      <c r="X2029" t="s">
        <v>15210</v>
      </c>
      <c r="Y2029" s="3" t="s">
        <v>23849</v>
      </c>
      <c r="Z2029" s="3" t="s">
        <v>24020</v>
      </c>
      <c r="AA2029" s="3" t="s">
        <v>23407</v>
      </c>
      <c r="AB2029" s="3">
        <v>3</v>
      </c>
      <c r="AC2029" s="3">
        <v>0</v>
      </c>
      <c r="AD2029" s="3">
        <v>0</v>
      </c>
      <c r="AE2029" s="3">
        <v>0</v>
      </c>
      <c r="AF2029" s="3">
        <v>3</v>
      </c>
      <c r="AG2029" s="3">
        <v>3</v>
      </c>
      <c r="AH2029" t="s">
        <v>26045</v>
      </c>
      <c r="AI2029" t="s">
        <v>11151</v>
      </c>
      <c r="AJ2029" t="s">
        <v>32197</v>
      </c>
      <c r="AX2029">
        <v>2</v>
      </c>
    </row>
    <row r="2030" spans="1:50" ht="46.8" x14ac:dyDescent="0.3">
      <c r="A2030">
        <v>2029</v>
      </c>
      <c r="B2030" s="12" t="s">
        <v>3755</v>
      </c>
      <c r="C2030">
        <v>2019</v>
      </c>
      <c r="D2030" t="s">
        <v>3756</v>
      </c>
      <c r="E2030">
        <v>7.1</v>
      </c>
      <c r="F2030">
        <v>41501</v>
      </c>
      <c r="G2030" t="s">
        <v>7147</v>
      </c>
      <c r="H2030" t="s">
        <v>7148</v>
      </c>
      <c r="I2030" t="s">
        <v>7122</v>
      </c>
      <c r="J2030" s="7" t="s">
        <v>9134</v>
      </c>
      <c r="K2030" t="s">
        <v>11220</v>
      </c>
      <c r="L2030">
        <v>108</v>
      </c>
      <c r="M2030">
        <v>25</v>
      </c>
      <c r="N2030" t="s">
        <v>11175</v>
      </c>
      <c r="P2030" t="s">
        <v>17441</v>
      </c>
      <c r="Q2030" t="s">
        <v>11228</v>
      </c>
      <c r="R2030" t="s">
        <v>11228</v>
      </c>
      <c r="S2030" t="s">
        <v>17442</v>
      </c>
      <c r="T2030" t="s">
        <v>17443</v>
      </c>
      <c r="V2030" t="s">
        <v>11393</v>
      </c>
      <c r="W2030" t="s">
        <v>12327</v>
      </c>
      <c r="X2030" t="s">
        <v>17444</v>
      </c>
      <c r="Y2030" s="3" t="s">
        <v>23591</v>
      </c>
      <c r="Z2030" s="3" t="s">
        <v>23723</v>
      </c>
      <c r="AA2030" s="3" t="s">
        <v>23496</v>
      </c>
      <c r="AB2030" s="3">
        <v>0</v>
      </c>
      <c r="AC2030" s="3">
        <v>0</v>
      </c>
      <c r="AD2030" s="3">
        <v>0</v>
      </c>
      <c r="AE2030" s="3">
        <v>0</v>
      </c>
      <c r="AF2030" s="3">
        <v>8</v>
      </c>
      <c r="AG2030" s="3">
        <v>28</v>
      </c>
      <c r="AH2030" t="s">
        <v>26046</v>
      </c>
      <c r="AI2030" t="s">
        <v>11151</v>
      </c>
      <c r="AJ2030" t="s">
        <v>32197</v>
      </c>
      <c r="AX2030">
        <v>2</v>
      </c>
    </row>
    <row r="2031" spans="1:50" ht="46.8" x14ac:dyDescent="0.3">
      <c r="A2031">
        <v>2030</v>
      </c>
      <c r="B2031" s="12" t="s">
        <v>28020</v>
      </c>
      <c r="C2031">
        <v>1975</v>
      </c>
      <c r="D2031" t="s">
        <v>3757</v>
      </c>
      <c r="E2031">
        <v>9.1999999999999993</v>
      </c>
      <c r="F2031">
        <v>41495</v>
      </c>
      <c r="G2031" t="s">
        <v>7148</v>
      </c>
      <c r="H2031" t="s">
        <v>7119</v>
      </c>
      <c r="J2031" s="7" t="s">
        <v>9135</v>
      </c>
      <c r="K2031" t="s">
        <v>11228</v>
      </c>
      <c r="L2031" t="s">
        <v>11228</v>
      </c>
      <c r="M2031">
        <v>1</v>
      </c>
      <c r="N2031" t="s">
        <v>11175</v>
      </c>
      <c r="P2031" t="s">
        <v>17445</v>
      </c>
      <c r="Q2031" t="s">
        <v>11228</v>
      </c>
      <c r="R2031" t="s">
        <v>11228</v>
      </c>
      <c r="S2031" t="s">
        <v>17446</v>
      </c>
      <c r="T2031" t="s">
        <v>17447</v>
      </c>
      <c r="V2031" t="s">
        <v>17448</v>
      </c>
      <c r="W2031" t="s">
        <v>17449</v>
      </c>
      <c r="X2031" t="s">
        <v>17450</v>
      </c>
      <c r="Y2031" s="3" t="s">
        <v>23522</v>
      </c>
      <c r="Z2031" s="3" t="s">
        <v>24188</v>
      </c>
      <c r="AA2031" s="3" t="s">
        <v>11228</v>
      </c>
      <c r="AB2031" s="3">
        <v>0</v>
      </c>
      <c r="AC2031" s="3">
        <v>0</v>
      </c>
      <c r="AD2031" s="3">
        <v>0</v>
      </c>
      <c r="AE2031" s="3">
        <v>0</v>
      </c>
      <c r="AF2031" s="3"/>
      <c r="AG2031" s="3"/>
      <c r="AH2031" t="s">
        <v>26047</v>
      </c>
      <c r="AI2031" t="s">
        <v>11188</v>
      </c>
      <c r="AX2031">
        <v>1</v>
      </c>
    </row>
    <row r="2032" spans="1:50" ht="31.2" x14ac:dyDescent="0.3">
      <c r="A2032">
        <v>2031</v>
      </c>
      <c r="B2032" s="12" t="s">
        <v>3758</v>
      </c>
      <c r="C2032">
        <v>2016</v>
      </c>
      <c r="D2032" t="s">
        <v>3759</v>
      </c>
      <c r="E2032">
        <v>7.2</v>
      </c>
      <c r="F2032">
        <v>41478</v>
      </c>
      <c r="G2032" t="s">
        <v>7121</v>
      </c>
      <c r="H2032" t="s">
        <v>7119</v>
      </c>
      <c r="I2032" t="s">
        <v>7154</v>
      </c>
      <c r="J2032" s="7" t="s">
        <v>9136</v>
      </c>
      <c r="K2032" t="s">
        <v>11220</v>
      </c>
      <c r="L2032">
        <v>108</v>
      </c>
      <c r="M2032">
        <v>7</v>
      </c>
      <c r="N2032" t="s">
        <v>5708</v>
      </c>
      <c r="P2032" t="s">
        <v>17451</v>
      </c>
      <c r="Q2032" t="s">
        <v>11228</v>
      </c>
      <c r="R2032" t="s">
        <v>11228</v>
      </c>
      <c r="S2032" t="s">
        <v>12776</v>
      </c>
      <c r="T2032" t="s">
        <v>17452</v>
      </c>
      <c r="V2032" t="s">
        <v>17453</v>
      </c>
      <c r="W2032" t="s">
        <v>17454</v>
      </c>
      <c r="X2032" t="s">
        <v>17455</v>
      </c>
      <c r="Y2032" s="3" t="s">
        <v>24165</v>
      </c>
      <c r="Z2032" s="3" t="s">
        <v>24220</v>
      </c>
      <c r="AA2032" s="3" t="s">
        <v>11228</v>
      </c>
      <c r="AB2032" s="3">
        <v>0</v>
      </c>
      <c r="AC2032" s="3">
        <v>0</v>
      </c>
      <c r="AD2032" s="3">
        <v>0</v>
      </c>
      <c r="AE2032" s="3">
        <v>0</v>
      </c>
      <c r="AF2032" s="3">
        <v>3</v>
      </c>
      <c r="AG2032" s="3">
        <v>4</v>
      </c>
      <c r="AH2032" t="s">
        <v>26048</v>
      </c>
      <c r="AI2032" t="s">
        <v>11151</v>
      </c>
      <c r="AJ2032" t="s">
        <v>32241</v>
      </c>
      <c r="AK2032" t="s">
        <v>32226</v>
      </c>
      <c r="AL2032" t="s">
        <v>32197</v>
      </c>
      <c r="AM2032" t="s">
        <v>32198</v>
      </c>
      <c r="AX2032">
        <v>5</v>
      </c>
    </row>
    <row r="2033" spans="1:50" ht="31.2" x14ac:dyDescent="0.3">
      <c r="A2033">
        <v>2032</v>
      </c>
      <c r="B2033" s="12" t="s">
        <v>3760</v>
      </c>
      <c r="C2033">
        <v>2022</v>
      </c>
      <c r="D2033" t="s">
        <v>3761</v>
      </c>
      <c r="E2033">
        <v>7.6</v>
      </c>
      <c r="F2033">
        <v>41446</v>
      </c>
      <c r="G2033" t="s">
        <v>7148</v>
      </c>
      <c r="H2033" t="s">
        <v>7119</v>
      </c>
      <c r="J2033" s="7" t="s">
        <v>9137</v>
      </c>
      <c r="K2033" t="s">
        <v>11228</v>
      </c>
      <c r="L2033" t="s">
        <v>11228</v>
      </c>
      <c r="M2033">
        <v>7</v>
      </c>
      <c r="N2033" t="s">
        <v>11175</v>
      </c>
      <c r="P2033" t="s">
        <v>17456</v>
      </c>
      <c r="Q2033" t="s">
        <v>11228</v>
      </c>
      <c r="R2033" t="s">
        <v>11228</v>
      </c>
      <c r="S2033" t="s">
        <v>17457</v>
      </c>
      <c r="T2033" t="s">
        <v>16249</v>
      </c>
      <c r="U2033" t="s">
        <v>16559</v>
      </c>
      <c r="V2033" t="s">
        <v>17458</v>
      </c>
      <c r="W2033" t="s">
        <v>16556</v>
      </c>
      <c r="X2033" t="s">
        <v>17285</v>
      </c>
      <c r="Y2033" s="3" t="s">
        <v>23554</v>
      </c>
      <c r="Z2033" s="3" t="s">
        <v>24231</v>
      </c>
      <c r="AA2033" s="3" t="s">
        <v>11228</v>
      </c>
      <c r="AB2033" s="3">
        <v>0</v>
      </c>
      <c r="AC2033" s="3">
        <v>0</v>
      </c>
      <c r="AD2033" s="3">
        <v>0</v>
      </c>
      <c r="AE2033" s="3">
        <v>0</v>
      </c>
      <c r="AF2033" s="3">
        <v>8</v>
      </c>
      <c r="AG2033" s="3">
        <v>8</v>
      </c>
      <c r="AH2033" t="s">
        <v>26049</v>
      </c>
      <c r="AI2033" t="s">
        <v>11180</v>
      </c>
      <c r="AX2033">
        <v>1</v>
      </c>
    </row>
    <row r="2034" spans="1:50" ht="31.2" x14ac:dyDescent="0.3">
      <c r="A2034">
        <v>2033</v>
      </c>
      <c r="B2034" s="12" t="s">
        <v>28021</v>
      </c>
      <c r="C2034">
        <v>2013</v>
      </c>
      <c r="D2034" t="s">
        <v>3762</v>
      </c>
      <c r="E2034">
        <v>7</v>
      </c>
      <c r="F2034">
        <v>41355</v>
      </c>
      <c r="G2034" t="s">
        <v>7124</v>
      </c>
      <c r="H2034" t="s">
        <v>7148</v>
      </c>
      <c r="J2034" s="7" t="s">
        <v>9138</v>
      </c>
      <c r="K2034" t="s">
        <v>7106</v>
      </c>
      <c r="L2034">
        <v>114</v>
      </c>
      <c r="M2034">
        <v>8</v>
      </c>
      <c r="N2034" t="s">
        <v>11163</v>
      </c>
      <c r="O2034" t="s">
        <v>30659</v>
      </c>
      <c r="P2034" t="s">
        <v>17459</v>
      </c>
      <c r="Q2034" t="s">
        <v>11228</v>
      </c>
      <c r="R2034" t="s">
        <v>11228</v>
      </c>
      <c r="S2034" t="s">
        <v>17459</v>
      </c>
      <c r="T2034" t="s">
        <v>17460</v>
      </c>
      <c r="U2034" t="s">
        <v>17461</v>
      </c>
      <c r="V2034" t="s">
        <v>17462</v>
      </c>
      <c r="W2034" t="s">
        <v>17463</v>
      </c>
      <c r="X2034" t="s">
        <v>17464</v>
      </c>
      <c r="Y2034" s="3" t="s">
        <v>23522</v>
      </c>
      <c r="Z2034" s="3" t="s">
        <v>24020</v>
      </c>
      <c r="AA2034" s="3" t="s">
        <v>23498</v>
      </c>
      <c r="AB2034" s="3">
        <v>1</v>
      </c>
      <c r="AC2034" s="3">
        <v>0</v>
      </c>
      <c r="AD2034" s="3">
        <v>0</v>
      </c>
      <c r="AE2034" s="3">
        <v>0</v>
      </c>
      <c r="AF2034" s="3">
        <v>6</v>
      </c>
      <c r="AG2034" s="3">
        <v>11</v>
      </c>
      <c r="AH2034" t="s">
        <v>26050</v>
      </c>
      <c r="AI2034" t="s">
        <v>11174</v>
      </c>
      <c r="AJ2034" t="s">
        <v>32205</v>
      </c>
      <c r="AK2034" t="s">
        <v>32229</v>
      </c>
      <c r="AL2034" t="s">
        <v>32198</v>
      </c>
      <c r="AM2034" t="s">
        <v>32197</v>
      </c>
      <c r="AN2034" t="s">
        <v>32207</v>
      </c>
      <c r="AX2034">
        <v>6</v>
      </c>
    </row>
    <row r="2035" spans="1:50" ht="46.8" x14ac:dyDescent="0.3">
      <c r="A2035">
        <v>2034</v>
      </c>
      <c r="B2035" s="12" t="s">
        <v>3763</v>
      </c>
      <c r="C2035">
        <v>2016</v>
      </c>
      <c r="D2035" t="s">
        <v>3764</v>
      </c>
      <c r="E2035">
        <v>7.4</v>
      </c>
      <c r="F2035">
        <v>41289</v>
      </c>
      <c r="G2035" t="s">
        <v>7119</v>
      </c>
      <c r="H2035" t="s">
        <v>7128</v>
      </c>
      <c r="J2035" s="7" t="s">
        <v>9139</v>
      </c>
      <c r="K2035" t="s">
        <v>11196</v>
      </c>
      <c r="L2035">
        <v>151</v>
      </c>
      <c r="M2035">
        <v>23</v>
      </c>
      <c r="N2035" t="s">
        <v>7105</v>
      </c>
      <c r="O2035" t="s">
        <v>30660</v>
      </c>
      <c r="P2035" t="s">
        <v>17465</v>
      </c>
      <c r="Q2035" t="s">
        <v>11228</v>
      </c>
      <c r="R2035" t="s">
        <v>11228</v>
      </c>
      <c r="S2035" t="s">
        <v>17466</v>
      </c>
      <c r="T2035" t="s">
        <v>17467</v>
      </c>
      <c r="U2035" t="s">
        <v>17465</v>
      </c>
      <c r="V2035" t="s">
        <v>16572</v>
      </c>
      <c r="W2035" t="s">
        <v>14978</v>
      </c>
      <c r="X2035" t="s">
        <v>17468</v>
      </c>
      <c r="Y2035" s="3" t="s">
        <v>24197</v>
      </c>
      <c r="Z2035" s="3" t="s">
        <v>24226</v>
      </c>
      <c r="AA2035" s="3" t="s">
        <v>11228</v>
      </c>
      <c r="AB2035" s="3">
        <v>0</v>
      </c>
      <c r="AC2035" s="3">
        <v>0</v>
      </c>
      <c r="AD2035" s="3">
        <v>0</v>
      </c>
      <c r="AE2035" s="3">
        <v>0</v>
      </c>
      <c r="AF2035" s="3">
        <v>3</v>
      </c>
      <c r="AG2035" s="3">
        <v>15</v>
      </c>
      <c r="AH2035" t="s">
        <v>26051</v>
      </c>
      <c r="AI2035" t="s">
        <v>11180</v>
      </c>
      <c r="AX2035">
        <v>1</v>
      </c>
    </row>
    <row r="2036" spans="1:50" ht="46.8" x14ac:dyDescent="0.3">
      <c r="A2036">
        <v>2035</v>
      </c>
      <c r="B2036" s="12" t="s">
        <v>3765</v>
      </c>
      <c r="C2036">
        <v>2013</v>
      </c>
      <c r="D2036" t="s">
        <v>3766</v>
      </c>
      <c r="E2036">
        <v>7.1</v>
      </c>
      <c r="F2036">
        <v>41254</v>
      </c>
      <c r="G2036" t="s">
        <v>7147</v>
      </c>
      <c r="H2036" t="s">
        <v>7119</v>
      </c>
      <c r="I2036" t="s">
        <v>7128</v>
      </c>
      <c r="J2036" s="7" t="s">
        <v>9140</v>
      </c>
      <c r="K2036" t="s">
        <v>7106</v>
      </c>
      <c r="L2036">
        <v>116</v>
      </c>
      <c r="M2036">
        <v>23</v>
      </c>
      <c r="N2036" t="s">
        <v>11163</v>
      </c>
      <c r="O2036" t="s">
        <v>30661</v>
      </c>
      <c r="P2036" t="s">
        <v>17469</v>
      </c>
      <c r="Q2036" t="s">
        <v>11228</v>
      </c>
      <c r="R2036" t="s">
        <v>11228</v>
      </c>
      <c r="S2036" t="s">
        <v>17470</v>
      </c>
      <c r="T2036" t="s">
        <v>17471</v>
      </c>
      <c r="U2036" t="s">
        <v>17472</v>
      </c>
      <c r="V2036" t="s">
        <v>11886</v>
      </c>
      <c r="W2036" t="s">
        <v>12680</v>
      </c>
      <c r="X2036" t="s">
        <v>16051</v>
      </c>
      <c r="Y2036" s="3" t="s">
        <v>23513</v>
      </c>
      <c r="Z2036" s="3" t="s">
        <v>23543</v>
      </c>
      <c r="AA2036" s="3" t="s">
        <v>23455</v>
      </c>
      <c r="AB2036" s="3">
        <v>0</v>
      </c>
      <c r="AC2036" s="3">
        <v>0</v>
      </c>
      <c r="AD2036" s="3">
        <v>0</v>
      </c>
      <c r="AE2036" s="3">
        <v>0</v>
      </c>
      <c r="AF2036" s="3">
        <v>7</v>
      </c>
      <c r="AG2036" s="3">
        <v>20</v>
      </c>
      <c r="AH2036" t="s">
        <v>26052</v>
      </c>
      <c r="AI2036" t="s">
        <v>11151</v>
      </c>
      <c r="AJ2036" t="s">
        <v>32196</v>
      </c>
      <c r="AX2036">
        <v>2</v>
      </c>
    </row>
    <row r="2037" spans="1:50" ht="31.2" x14ac:dyDescent="0.3">
      <c r="A2037">
        <v>2036</v>
      </c>
      <c r="B2037" s="12" t="s">
        <v>3767</v>
      </c>
      <c r="C2037">
        <v>1995</v>
      </c>
      <c r="D2037" t="s">
        <v>3768</v>
      </c>
      <c r="E2037">
        <v>7</v>
      </c>
      <c r="F2037">
        <v>41240</v>
      </c>
      <c r="G2037" t="s">
        <v>7148</v>
      </c>
      <c r="H2037" t="s">
        <v>7152</v>
      </c>
      <c r="I2037" t="s">
        <v>7128</v>
      </c>
      <c r="J2037" s="7" t="s">
        <v>9141</v>
      </c>
      <c r="K2037" t="s">
        <v>7106</v>
      </c>
      <c r="L2037">
        <v>95</v>
      </c>
      <c r="M2037">
        <v>10</v>
      </c>
      <c r="N2037" t="s">
        <v>7105</v>
      </c>
      <c r="O2037" t="s">
        <v>30662</v>
      </c>
      <c r="P2037" t="s">
        <v>12477</v>
      </c>
      <c r="Q2037" t="s">
        <v>11228</v>
      </c>
      <c r="R2037" t="s">
        <v>11228</v>
      </c>
      <c r="S2037" t="s">
        <v>12477</v>
      </c>
      <c r="V2037" t="s">
        <v>12477</v>
      </c>
      <c r="W2037" t="s">
        <v>17473</v>
      </c>
      <c r="X2037" t="s">
        <v>17474</v>
      </c>
      <c r="Y2037" s="3" t="s">
        <v>23836</v>
      </c>
      <c r="Z2037" s="3" t="s">
        <v>23536</v>
      </c>
      <c r="AA2037" s="3" t="s">
        <v>23455</v>
      </c>
      <c r="AB2037" s="3">
        <v>0</v>
      </c>
      <c r="AC2037" s="3">
        <v>1</v>
      </c>
      <c r="AD2037" s="3">
        <v>0</v>
      </c>
      <c r="AE2037" s="3">
        <v>0</v>
      </c>
      <c r="AF2037" s="3">
        <v>12</v>
      </c>
      <c r="AG2037" s="3">
        <v>13</v>
      </c>
      <c r="AH2037" t="s">
        <v>26053</v>
      </c>
      <c r="AI2037" t="s">
        <v>11151</v>
      </c>
      <c r="AJ2037" t="s">
        <v>32201</v>
      </c>
      <c r="AX2037">
        <v>2</v>
      </c>
    </row>
    <row r="2038" spans="1:50" x14ac:dyDescent="0.3">
      <c r="A2038">
        <v>2037</v>
      </c>
      <c r="B2038" s="12" t="s">
        <v>28022</v>
      </c>
      <c r="C2038">
        <v>2005</v>
      </c>
      <c r="D2038" t="s">
        <v>3769</v>
      </c>
      <c r="E2038">
        <v>7.5</v>
      </c>
      <c r="F2038">
        <v>41236</v>
      </c>
      <c r="G2038" t="s">
        <v>7121</v>
      </c>
      <c r="H2038" t="s">
        <v>7122</v>
      </c>
      <c r="I2038" t="s">
        <v>7119</v>
      </c>
      <c r="J2038" s="7" t="s">
        <v>9142</v>
      </c>
      <c r="K2038" t="s">
        <v>11196</v>
      </c>
      <c r="L2038">
        <v>119</v>
      </c>
      <c r="M2038">
        <v>1</v>
      </c>
      <c r="N2038" t="s">
        <v>11175</v>
      </c>
      <c r="O2038" t="s">
        <v>30663</v>
      </c>
      <c r="P2038" t="s">
        <v>14562</v>
      </c>
      <c r="Q2038" t="s">
        <v>11228</v>
      </c>
      <c r="R2038" t="s">
        <v>11228</v>
      </c>
      <c r="S2038" t="s">
        <v>17475</v>
      </c>
      <c r="T2038" t="s">
        <v>14562</v>
      </c>
      <c r="V2038" t="s">
        <v>14564</v>
      </c>
      <c r="W2038" t="s">
        <v>17476</v>
      </c>
      <c r="X2038" t="s">
        <v>17477</v>
      </c>
      <c r="Y2038" s="3" t="s">
        <v>23880</v>
      </c>
      <c r="Z2038" s="3" t="s">
        <v>23440</v>
      </c>
      <c r="AA2038" s="3" t="s">
        <v>11228</v>
      </c>
      <c r="AB2038" s="3">
        <v>0</v>
      </c>
      <c r="AC2038" s="3">
        <v>0</v>
      </c>
      <c r="AD2038" s="3">
        <v>0</v>
      </c>
      <c r="AE2038" s="3">
        <v>0</v>
      </c>
      <c r="AF2038" s="3">
        <v>8</v>
      </c>
      <c r="AG2038" s="3">
        <v>14</v>
      </c>
      <c r="AH2038" t="s">
        <v>26054</v>
      </c>
      <c r="AI2038" t="s">
        <v>11182</v>
      </c>
      <c r="AJ2038" t="s">
        <v>32207</v>
      </c>
      <c r="AX2038">
        <v>2</v>
      </c>
    </row>
    <row r="2039" spans="1:50" ht="46.8" x14ac:dyDescent="0.3">
      <c r="A2039">
        <v>2038</v>
      </c>
      <c r="B2039" s="12" t="s">
        <v>3770</v>
      </c>
      <c r="C2039">
        <v>2017</v>
      </c>
      <c r="D2039" t="s">
        <v>3771</v>
      </c>
      <c r="E2039">
        <v>8.3000000000000007</v>
      </c>
      <c r="F2039">
        <v>41201</v>
      </c>
      <c r="G2039" t="s">
        <v>7147</v>
      </c>
      <c r="H2039" t="s">
        <v>7119</v>
      </c>
      <c r="I2039" t="s">
        <v>7154</v>
      </c>
      <c r="J2039" s="7" t="s">
        <v>9143</v>
      </c>
      <c r="K2039" t="s">
        <v>11228</v>
      </c>
      <c r="L2039" t="s">
        <v>11228</v>
      </c>
      <c r="M2039">
        <v>27</v>
      </c>
      <c r="N2039" t="s">
        <v>5708</v>
      </c>
      <c r="O2039" t="s">
        <v>30664</v>
      </c>
      <c r="P2039" t="s">
        <v>17478</v>
      </c>
      <c r="Q2039" t="s">
        <v>11228</v>
      </c>
      <c r="R2039" t="s">
        <v>11228</v>
      </c>
      <c r="S2039" t="s">
        <v>17479</v>
      </c>
      <c r="V2039" t="s">
        <v>15480</v>
      </c>
      <c r="W2039" t="s">
        <v>17480</v>
      </c>
      <c r="X2039" t="s">
        <v>17481</v>
      </c>
      <c r="Y2039" s="3" t="s">
        <v>23420</v>
      </c>
      <c r="Z2039" s="3" t="s">
        <v>24241</v>
      </c>
      <c r="AA2039" s="3" t="s">
        <v>11228</v>
      </c>
      <c r="AB2039" s="3">
        <v>0</v>
      </c>
      <c r="AC2039" s="3">
        <v>0</v>
      </c>
      <c r="AD2039" s="3">
        <v>0</v>
      </c>
      <c r="AE2039" s="3">
        <v>0</v>
      </c>
      <c r="AF2039" s="3">
        <v>19</v>
      </c>
      <c r="AG2039" s="3">
        <v>11</v>
      </c>
      <c r="AH2039" t="s">
        <v>26055</v>
      </c>
      <c r="AI2039" t="s">
        <v>11188</v>
      </c>
      <c r="AJ2039" t="s">
        <v>32228</v>
      </c>
      <c r="AK2039" t="s">
        <v>32229</v>
      </c>
      <c r="AL2039" t="s">
        <v>32247</v>
      </c>
      <c r="AX2039">
        <v>4</v>
      </c>
    </row>
    <row r="2040" spans="1:50" ht="31.2" x14ac:dyDescent="0.3">
      <c r="A2040">
        <v>2039</v>
      </c>
      <c r="B2040" s="12" t="s">
        <v>3772</v>
      </c>
      <c r="C2040">
        <v>2014</v>
      </c>
      <c r="D2040" t="s">
        <v>3773</v>
      </c>
      <c r="E2040">
        <v>7</v>
      </c>
      <c r="F2040">
        <v>41184</v>
      </c>
      <c r="G2040" t="s">
        <v>7148</v>
      </c>
      <c r="H2040" t="s">
        <v>7119</v>
      </c>
      <c r="I2040" t="s">
        <v>7152</v>
      </c>
      <c r="J2040" s="7" t="s">
        <v>9144</v>
      </c>
      <c r="K2040" t="s">
        <v>7106</v>
      </c>
      <c r="L2040">
        <v>91</v>
      </c>
      <c r="M2040">
        <v>8</v>
      </c>
      <c r="N2040" t="s">
        <v>11164</v>
      </c>
      <c r="O2040" t="s">
        <v>30665</v>
      </c>
      <c r="P2040" t="s">
        <v>17482</v>
      </c>
      <c r="Q2040" t="s">
        <v>11228</v>
      </c>
      <c r="R2040" t="s">
        <v>11228</v>
      </c>
      <c r="S2040" t="s">
        <v>17483</v>
      </c>
      <c r="V2040" t="s">
        <v>17484</v>
      </c>
      <c r="W2040" t="s">
        <v>13450</v>
      </c>
      <c r="X2040" t="s">
        <v>17485</v>
      </c>
      <c r="Y2040" s="3" t="s">
        <v>23831</v>
      </c>
      <c r="Z2040" s="3" t="s">
        <v>23964</v>
      </c>
      <c r="AA2040" s="3" t="s">
        <v>23447</v>
      </c>
      <c r="AB2040" s="3">
        <v>0</v>
      </c>
      <c r="AC2040" s="3">
        <v>0</v>
      </c>
      <c r="AD2040" s="3">
        <v>0</v>
      </c>
      <c r="AE2040" s="3">
        <v>0</v>
      </c>
      <c r="AF2040" s="3">
        <v>2</v>
      </c>
      <c r="AG2040" s="3">
        <v>2</v>
      </c>
      <c r="AH2040" t="s">
        <v>26056</v>
      </c>
      <c r="AI2040" t="s">
        <v>11151</v>
      </c>
      <c r="AX2040">
        <v>1</v>
      </c>
    </row>
    <row r="2041" spans="1:50" ht="31.2" x14ac:dyDescent="0.3">
      <c r="A2041">
        <v>2040</v>
      </c>
      <c r="B2041" s="12" t="s">
        <v>3774</v>
      </c>
      <c r="C2041">
        <v>2005</v>
      </c>
      <c r="D2041" t="s">
        <v>3775</v>
      </c>
      <c r="E2041">
        <v>7.3</v>
      </c>
      <c r="F2041">
        <v>41106</v>
      </c>
      <c r="G2041" t="s">
        <v>7124</v>
      </c>
      <c r="H2041" t="s">
        <v>7122</v>
      </c>
      <c r="I2041" t="s">
        <v>7119</v>
      </c>
      <c r="J2041" s="7" t="s">
        <v>9145</v>
      </c>
      <c r="K2041" t="s">
        <v>7106</v>
      </c>
      <c r="L2041">
        <v>121</v>
      </c>
      <c r="M2041">
        <v>24</v>
      </c>
      <c r="N2041" t="s">
        <v>11165</v>
      </c>
      <c r="O2041" t="s">
        <v>30666</v>
      </c>
      <c r="P2041" t="s">
        <v>11560</v>
      </c>
      <c r="Q2041" t="s">
        <v>11228</v>
      </c>
      <c r="R2041" t="s">
        <v>11228</v>
      </c>
      <c r="S2041" t="s">
        <v>12983</v>
      </c>
      <c r="V2041" t="s">
        <v>11560</v>
      </c>
      <c r="W2041" t="s">
        <v>13962</v>
      </c>
      <c r="X2041" t="s">
        <v>15267</v>
      </c>
      <c r="Y2041" s="3" t="s">
        <v>23840</v>
      </c>
      <c r="Z2041" s="3" t="s">
        <v>23938</v>
      </c>
      <c r="AA2041" s="3" t="s">
        <v>23491</v>
      </c>
      <c r="AB2041" s="3">
        <v>0</v>
      </c>
      <c r="AC2041" s="3">
        <v>0</v>
      </c>
      <c r="AD2041" s="3">
        <v>0</v>
      </c>
      <c r="AE2041" s="3">
        <v>0</v>
      </c>
      <c r="AF2041" s="3">
        <v>5</v>
      </c>
      <c r="AG2041" s="3">
        <v>9</v>
      </c>
      <c r="AH2041" t="s">
        <v>26057</v>
      </c>
      <c r="AI2041" t="s">
        <v>11151</v>
      </c>
      <c r="AJ2041" t="s">
        <v>32198</v>
      </c>
      <c r="AX2041">
        <v>2</v>
      </c>
    </row>
    <row r="2042" spans="1:50" ht="31.2" x14ac:dyDescent="0.3">
      <c r="A2042">
        <v>2041</v>
      </c>
      <c r="B2042" s="12" t="s">
        <v>3776</v>
      </c>
      <c r="C2042">
        <v>1993</v>
      </c>
      <c r="D2042" t="s">
        <v>3777</v>
      </c>
      <c r="E2042">
        <v>7.7</v>
      </c>
      <c r="F2042">
        <v>41105</v>
      </c>
      <c r="G2042" t="s">
        <v>7148</v>
      </c>
      <c r="H2042" t="s">
        <v>7119</v>
      </c>
      <c r="J2042" s="7" t="s">
        <v>9146</v>
      </c>
      <c r="K2042" t="s">
        <v>11196</v>
      </c>
      <c r="L2042">
        <v>131</v>
      </c>
      <c r="M2042">
        <v>4</v>
      </c>
      <c r="N2042" t="s">
        <v>11165</v>
      </c>
      <c r="O2042" t="s">
        <v>30667</v>
      </c>
      <c r="P2042" t="s">
        <v>17261</v>
      </c>
      <c r="Q2042" t="s">
        <v>11228</v>
      </c>
      <c r="R2042" t="s">
        <v>11228</v>
      </c>
      <c r="S2042" t="s">
        <v>17261</v>
      </c>
      <c r="V2042" t="s">
        <v>13522</v>
      </c>
      <c r="W2042" t="s">
        <v>17486</v>
      </c>
      <c r="X2042" t="s">
        <v>16052</v>
      </c>
      <c r="Y2042" s="3" t="s">
        <v>23934</v>
      </c>
      <c r="Z2042" s="3" t="s">
        <v>23455</v>
      </c>
      <c r="AA2042" s="3" t="s">
        <v>23452</v>
      </c>
      <c r="AB2042" s="3">
        <v>0</v>
      </c>
      <c r="AC2042" s="3">
        <v>0</v>
      </c>
      <c r="AD2042" s="3">
        <v>1</v>
      </c>
      <c r="AE2042" s="3">
        <v>0</v>
      </c>
      <c r="AF2042" s="3">
        <v>8</v>
      </c>
      <c r="AG2042" s="3">
        <v>7</v>
      </c>
      <c r="AH2042" t="s">
        <v>26058</v>
      </c>
      <c r="AI2042" t="s">
        <v>11151</v>
      </c>
      <c r="AX2042">
        <v>1</v>
      </c>
    </row>
    <row r="2043" spans="1:50" x14ac:dyDescent="0.3">
      <c r="A2043" s="9">
        <v>2042</v>
      </c>
      <c r="B2043" s="12" t="s">
        <v>3778</v>
      </c>
      <c r="C2043">
        <v>2019</v>
      </c>
      <c r="D2043" s="9" t="s">
        <v>3779</v>
      </c>
      <c r="E2043">
        <v>7.9</v>
      </c>
      <c r="F2043">
        <v>41020</v>
      </c>
      <c r="G2043" s="9" t="s">
        <v>7119</v>
      </c>
      <c r="H2043" s="9" t="s">
        <v>7210</v>
      </c>
      <c r="I2043" s="9" t="s">
        <v>7128</v>
      </c>
      <c r="J2043" s="13" t="s">
        <v>9147</v>
      </c>
      <c r="K2043" s="9" t="s">
        <v>11196</v>
      </c>
      <c r="L2043" s="9">
        <v>154</v>
      </c>
      <c r="M2043" s="9">
        <v>14</v>
      </c>
      <c r="N2043" s="9" t="s">
        <v>11165</v>
      </c>
      <c r="O2043" t="s">
        <v>30668</v>
      </c>
      <c r="P2043" s="9" t="s">
        <v>15690</v>
      </c>
      <c r="Q2043" s="9" t="s">
        <v>11228</v>
      </c>
      <c r="R2043" s="9" t="s">
        <v>11228</v>
      </c>
      <c r="S2043" s="9" t="s">
        <v>15690</v>
      </c>
      <c r="T2043" s="9" t="s">
        <v>15692</v>
      </c>
      <c r="U2043" s="9" t="s">
        <v>17487</v>
      </c>
      <c r="V2043" s="9" t="s">
        <v>17488</v>
      </c>
      <c r="W2043" s="9" t="s">
        <v>16572</v>
      </c>
      <c r="X2043" s="9" t="s">
        <v>17489</v>
      </c>
      <c r="Y2043" s="10" t="s">
        <v>23821</v>
      </c>
      <c r="Z2043" s="10" t="s">
        <v>23556</v>
      </c>
      <c r="AA2043" s="10" t="s">
        <v>23423</v>
      </c>
      <c r="AB2043" s="10">
        <v>0</v>
      </c>
      <c r="AC2043" s="10">
        <v>0</v>
      </c>
      <c r="AD2043" s="10">
        <v>0</v>
      </c>
      <c r="AE2043" s="10">
        <v>0</v>
      </c>
      <c r="AF2043" s="10">
        <v>74</v>
      </c>
      <c r="AG2043" s="10">
        <v>60</v>
      </c>
      <c r="AH2043" s="9" t="s">
        <v>26059</v>
      </c>
      <c r="AI2043" t="s">
        <v>11180</v>
      </c>
      <c r="AJ2043" t="s">
        <v>32229</v>
      </c>
      <c r="AX2043">
        <v>2</v>
      </c>
    </row>
    <row r="2044" spans="1:50" ht="31.2" x14ac:dyDescent="0.3">
      <c r="A2044">
        <v>2043</v>
      </c>
      <c r="B2044" s="12" t="s">
        <v>3780</v>
      </c>
      <c r="C2044" t="s">
        <v>32378</v>
      </c>
      <c r="D2044" t="s">
        <v>3781</v>
      </c>
      <c r="E2044">
        <v>7.2</v>
      </c>
      <c r="F2044">
        <v>41017</v>
      </c>
      <c r="G2044" t="s">
        <v>7119</v>
      </c>
      <c r="J2044" s="7" t="s">
        <v>9148</v>
      </c>
      <c r="K2044" t="s">
        <v>7106</v>
      </c>
      <c r="L2044">
        <v>99</v>
      </c>
      <c r="M2044">
        <v>28</v>
      </c>
      <c r="N2044" t="s">
        <v>11161</v>
      </c>
      <c r="O2044" t="s">
        <v>30669</v>
      </c>
      <c r="P2044" t="s">
        <v>17490</v>
      </c>
      <c r="Q2044" t="s">
        <v>11228</v>
      </c>
      <c r="R2044" t="s">
        <v>11228</v>
      </c>
      <c r="S2044" t="s">
        <v>17491</v>
      </c>
      <c r="T2044" t="s">
        <v>17492</v>
      </c>
      <c r="V2044" t="s">
        <v>15960</v>
      </c>
      <c r="W2044" t="s">
        <v>13692</v>
      </c>
      <c r="X2044" t="s">
        <v>17493</v>
      </c>
      <c r="Y2044" s="3" t="s">
        <v>23435</v>
      </c>
      <c r="Z2044" s="3" t="s">
        <v>24208</v>
      </c>
      <c r="AA2044" s="3" t="s">
        <v>23491</v>
      </c>
      <c r="AB2044" s="3">
        <v>1</v>
      </c>
      <c r="AC2044" s="3">
        <v>0</v>
      </c>
      <c r="AD2044" s="3">
        <v>0</v>
      </c>
      <c r="AE2044" s="3">
        <v>0</v>
      </c>
      <c r="AF2044" s="3">
        <v>19</v>
      </c>
      <c r="AG2044" s="3">
        <v>28</v>
      </c>
      <c r="AH2044" t="s">
        <v>26060</v>
      </c>
      <c r="AI2044" t="s">
        <v>11151</v>
      </c>
      <c r="AJ2044" t="s">
        <v>32212</v>
      </c>
      <c r="AX2044">
        <v>2</v>
      </c>
    </row>
    <row r="2045" spans="1:50" ht="31.2" x14ac:dyDescent="0.3">
      <c r="A2045">
        <v>2044</v>
      </c>
      <c r="B2045" s="12" t="s">
        <v>3782</v>
      </c>
      <c r="C2045">
        <v>1993</v>
      </c>
      <c r="D2045" t="s">
        <v>3783</v>
      </c>
      <c r="E2045">
        <v>7.4</v>
      </c>
      <c r="F2045">
        <v>40973</v>
      </c>
      <c r="G2045" t="s">
        <v>7147</v>
      </c>
      <c r="H2045" t="s">
        <v>7119</v>
      </c>
      <c r="I2045" t="s">
        <v>7278</v>
      </c>
      <c r="J2045" s="7" t="s">
        <v>9149</v>
      </c>
      <c r="K2045" t="s">
        <v>11170</v>
      </c>
      <c r="L2045">
        <v>109</v>
      </c>
      <c r="M2045">
        <v>11</v>
      </c>
      <c r="N2045" t="s">
        <v>11164</v>
      </c>
      <c r="O2045" t="s">
        <v>30670</v>
      </c>
      <c r="P2045" t="s">
        <v>11388</v>
      </c>
      <c r="Q2045" t="s">
        <v>11228</v>
      </c>
      <c r="R2045" t="s">
        <v>11228</v>
      </c>
      <c r="S2045" t="s">
        <v>17494</v>
      </c>
      <c r="T2045" t="s">
        <v>11388</v>
      </c>
      <c r="V2045" t="s">
        <v>17495</v>
      </c>
      <c r="W2045" t="s">
        <v>11391</v>
      </c>
      <c r="X2045" t="s">
        <v>17496</v>
      </c>
      <c r="Y2045" s="3" t="s">
        <v>24126</v>
      </c>
      <c r="Z2045" s="3" t="s">
        <v>24037</v>
      </c>
      <c r="AA2045" s="3" t="s">
        <v>23508</v>
      </c>
      <c r="AB2045" s="3">
        <v>1</v>
      </c>
      <c r="AC2045" s="3">
        <v>0</v>
      </c>
      <c r="AD2045" s="3">
        <v>0</v>
      </c>
      <c r="AE2045" s="3">
        <v>0</v>
      </c>
      <c r="AF2045" s="3">
        <v>6</v>
      </c>
      <c r="AG2045" s="3">
        <v>11</v>
      </c>
      <c r="AH2045" t="s">
        <v>25517</v>
      </c>
      <c r="AI2045" t="s">
        <v>11151</v>
      </c>
      <c r="AX2045">
        <v>1</v>
      </c>
    </row>
    <row r="2046" spans="1:50" ht="31.2" x14ac:dyDescent="0.3">
      <c r="A2046">
        <v>2045</v>
      </c>
      <c r="B2046" s="12" t="s">
        <v>3784</v>
      </c>
      <c r="C2046">
        <v>2020</v>
      </c>
      <c r="D2046" t="s">
        <v>3785</v>
      </c>
      <c r="E2046">
        <v>7.6</v>
      </c>
      <c r="F2046">
        <v>40841</v>
      </c>
      <c r="G2046" t="s">
        <v>7121</v>
      </c>
      <c r="H2046" t="s">
        <v>7148</v>
      </c>
      <c r="I2046" t="s">
        <v>7122</v>
      </c>
      <c r="J2046" s="7" t="s">
        <v>9150</v>
      </c>
      <c r="K2046" t="s">
        <v>11220</v>
      </c>
      <c r="L2046">
        <v>150</v>
      </c>
      <c r="M2046">
        <v>12</v>
      </c>
      <c r="N2046" t="s">
        <v>7105</v>
      </c>
      <c r="P2046" t="s">
        <v>15596</v>
      </c>
      <c r="Q2046" t="s">
        <v>11228</v>
      </c>
      <c r="R2046" t="s">
        <v>11228</v>
      </c>
      <c r="S2046" t="s">
        <v>15596</v>
      </c>
      <c r="T2046" t="s">
        <v>17497</v>
      </c>
      <c r="V2046" t="s">
        <v>17498</v>
      </c>
      <c r="W2046" t="s">
        <v>17458</v>
      </c>
      <c r="X2046" t="s">
        <v>16128</v>
      </c>
      <c r="Y2046" s="3" t="s">
        <v>23492</v>
      </c>
      <c r="Z2046" s="3" t="s">
        <v>24239</v>
      </c>
      <c r="AA2046" s="3" t="s">
        <v>11228</v>
      </c>
      <c r="AB2046" s="3">
        <v>0</v>
      </c>
      <c r="AC2046" s="3">
        <v>0</v>
      </c>
      <c r="AD2046" s="3">
        <v>0</v>
      </c>
      <c r="AE2046" s="3">
        <v>0</v>
      </c>
      <c r="AF2046" s="3">
        <v>18</v>
      </c>
      <c r="AG2046" s="3">
        <v>37</v>
      </c>
      <c r="AH2046" t="s">
        <v>26061</v>
      </c>
      <c r="AI2046" t="s">
        <v>11180</v>
      </c>
      <c r="AX2046">
        <v>1</v>
      </c>
    </row>
    <row r="2047" spans="1:50" ht="31.2" x14ac:dyDescent="0.3">
      <c r="A2047">
        <v>2046</v>
      </c>
      <c r="B2047" s="12" t="s">
        <v>3786</v>
      </c>
      <c r="C2047">
        <v>2001</v>
      </c>
      <c r="D2047" t="s">
        <v>3787</v>
      </c>
      <c r="E2047">
        <v>7.4</v>
      </c>
      <c r="F2047">
        <v>40796</v>
      </c>
      <c r="G2047" t="s">
        <v>7122</v>
      </c>
      <c r="H2047" t="s">
        <v>7119</v>
      </c>
      <c r="J2047" s="7" t="s">
        <v>9151</v>
      </c>
      <c r="K2047" t="s">
        <v>7106</v>
      </c>
      <c r="L2047">
        <v>131</v>
      </c>
      <c r="M2047">
        <v>8</v>
      </c>
      <c r="N2047" t="s">
        <v>11165</v>
      </c>
      <c r="O2047" t="s">
        <v>30671</v>
      </c>
      <c r="P2047" t="s">
        <v>12790</v>
      </c>
      <c r="Q2047" t="s">
        <v>11228</v>
      </c>
      <c r="R2047" t="s">
        <v>11228</v>
      </c>
      <c r="S2047" t="s">
        <v>17499</v>
      </c>
      <c r="T2047" t="s">
        <v>17500</v>
      </c>
      <c r="U2047" t="s">
        <v>12790</v>
      </c>
      <c r="V2047" t="s">
        <v>11523</v>
      </c>
      <c r="W2047" t="s">
        <v>13784</v>
      </c>
      <c r="X2047" t="s">
        <v>17501</v>
      </c>
      <c r="Y2047" s="3" t="s">
        <v>23950</v>
      </c>
      <c r="Z2047" s="3" t="s">
        <v>23885</v>
      </c>
      <c r="AA2047" s="3" t="s">
        <v>23436</v>
      </c>
      <c r="AB2047" s="3">
        <v>5</v>
      </c>
      <c r="AC2047" s="3">
        <v>0</v>
      </c>
      <c r="AD2047" s="3">
        <v>0</v>
      </c>
      <c r="AE2047" s="3">
        <v>0</v>
      </c>
      <c r="AF2047" s="3">
        <v>39</v>
      </c>
      <c r="AG2047" s="3">
        <v>75</v>
      </c>
      <c r="AH2047" t="s">
        <v>26062</v>
      </c>
      <c r="AI2047" t="s">
        <v>11151</v>
      </c>
      <c r="AJ2047" t="s">
        <v>32347</v>
      </c>
      <c r="AK2047" t="s">
        <v>32339</v>
      </c>
      <c r="AX2047">
        <v>3</v>
      </c>
    </row>
    <row r="2048" spans="1:50" ht="46.8" x14ac:dyDescent="0.3">
      <c r="A2048">
        <v>2047</v>
      </c>
      <c r="B2048" s="12" t="s">
        <v>3788</v>
      </c>
      <c r="C2048">
        <v>2014</v>
      </c>
      <c r="D2048" t="s">
        <v>3789</v>
      </c>
      <c r="E2048">
        <v>7.4</v>
      </c>
      <c r="F2048">
        <v>40740</v>
      </c>
      <c r="G2048" t="s">
        <v>7147</v>
      </c>
      <c r="H2048" t="s">
        <v>7119</v>
      </c>
      <c r="I2048" t="s">
        <v>7210</v>
      </c>
      <c r="J2048" s="7" t="s">
        <v>9152</v>
      </c>
      <c r="K2048" t="s">
        <v>11152</v>
      </c>
      <c r="L2048">
        <v>121</v>
      </c>
      <c r="M2048">
        <v>19</v>
      </c>
      <c r="N2048" t="s">
        <v>7111</v>
      </c>
      <c r="O2048" t="s">
        <v>30672</v>
      </c>
      <c r="P2048" t="s">
        <v>17502</v>
      </c>
      <c r="Q2048" t="s">
        <v>11228</v>
      </c>
      <c r="R2048" t="s">
        <v>11228</v>
      </c>
      <c r="S2048" t="s">
        <v>17503</v>
      </c>
      <c r="T2048" t="s">
        <v>17504</v>
      </c>
      <c r="U2048" t="s">
        <v>17505</v>
      </c>
      <c r="V2048" t="s">
        <v>12818</v>
      </c>
      <c r="W2048" t="s">
        <v>12062</v>
      </c>
      <c r="X2048" t="s">
        <v>12719</v>
      </c>
      <c r="Y2048" s="3" t="s">
        <v>23442</v>
      </c>
      <c r="Z2048" s="3" t="s">
        <v>23901</v>
      </c>
      <c r="AA2048" s="3" t="s">
        <v>23525</v>
      </c>
      <c r="AB2048" s="3">
        <v>0</v>
      </c>
      <c r="AC2048" s="3">
        <v>0</v>
      </c>
      <c r="AD2048" s="3">
        <v>0</v>
      </c>
      <c r="AE2048" s="3">
        <v>0</v>
      </c>
      <c r="AF2048" s="3">
        <v>20</v>
      </c>
      <c r="AG2048" s="3">
        <v>58</v>
      </c>
      <c r="AH2048" t="s">
        <v>26063</v>
      </c>
      <c r="AI2048" t="s">
        <v>11151</v>
      </c>
      <c r="AX2048">
        <v>1</v>
      </c>
    </row>
    <row r="2049" spans="1:50" ht="31.2" x14ac:dyDescent="0.3">
      <c r="A2049">
        <v>2048</v>
      </c>
      <c r="B2049" s="12" t="s">
        <v>3790</v>
      </c>
      <c r="C2049">
        <v>1968</v>
      </c>
      <c r="D2049" t="s">
        <v>3791</v>
      </c>
      <c r="E2049">
        <v>7</v>
      </c>
      <c r="F2049">
        <v>40687</v>
      </c>
      <c r="G2049" t="s">
        <v>7119</v>
      </c>
      <c r="H2049" t="s">
        <v>7108</v>
      </c>
      <c r="J2049" s="7" t="s">
        <v>9153</v>
      </c>
      <c r="K2049" t="s">
        <v>11235</v>
      </c>
      <c r="L2049">
        <v>114</v>
      </c>
      <c r="M2049">
        <v>31</v>
      </c>
      <c r="N2049" t="s">
        <v>11153</v>
      </c>
      <c r="O2049" t="s">
        <v>30673</v>
      </c>
      <c r="P2049" t="s">
        <v>16260</v>
      </c>
      <c r="Q2049" t="s">
        <v>11228</v>
      </c>
      <c r="R2049" t="s">
        <v>11228</v>
      </c>
      <c r="S2049" t="s">
        <v>17506</v>
      </c>
      <c r="T2049" t="s">
        <v>17507</v>
      </c>
      <c r="V2049" t="s">
        <v>11717</v>
      </c>
      <c r="W2049" t="s">
        <v>17508</v>
      </c>
      <c r="X2049" t="s">
        <v>15384</v>
      </c>
      <c r="Y2049" s="3" t="s">
        <v>23792</v>
      </c>
      <c r="Z2049" s="3" t="s">
        <v>24124</v>
      </c>
      <c r="AA2049" s="3" t="s">
        <v>23480</v>
      </c>
      <c r="AB2049" s="3">
        <v>0</v>
      </c>
      <c r="AC2049" s="3">
        <v>0</v>
      </c>
      <c r="AD2049" s="3">
        <v>0</v>
      </c>
      <c r="AE2049" s="3">
        <v>0</v>
      </c>
      <c r="AF2049" s="3"/>
      <c r="AG2049" s="3"/>
      <c r="AH2049" t="s">
        <v>26064</v>
      </c>
      <c r="AI2049" t="s">
        <v>11151</v>
      </c>
      <c r="AX2049">
        <v>1</v>
      </c>
    </row>
    <row r="2050" spans="1:50" ht="31.2" x14ac:dyDescent="0.3">
      <c r="A2050">
        <v>2049</v>
      </c>
      <c r="B2050" s="12" t="s">
        <v>28023</v>
      </c>
      <c r="C2050">
        <v>2010</v>
      </c>
      <c r="D2050" t="s">
        <v>3792</v>
      </c>
      <c r="E2050">
        <v>7.6</v>
      </c>
      <c r="F2050">
        <v>40683</v>
      </c>
      <c r="G2050" t="s">
        <v>7119</v>
      </c>
      <c r="H2050" t="s">
        <v>7128</v>
      </c>
      <c r="J2050" s="7" t="s">
        <v>9154</v>
      </c>
      <c r="K2050" t="s">
        <v>7106</v>
      </c>
      <c r="L2050">
        <v>118</v>
      </c>
      <c r="M2050">
        <v>26</v>
      </c>
      <c r="N2050" t="s">
        <v>11164</v>
      </c>
      <c r="O2050" t="s">
        <v>30674</v>
      </c>
      <c r="P2050" t="s">
        <v>14585</v>
      </c>
      <c r="Q2050" t="s">
        <v>11228</v>
      </c>
      <c r="R2050" t="s">
        <v>11228</v>
      </c>
      <c r="S2050" t="s">
        <v>14586</v>
      </c>
      <c r="T2050" t="s">
        <v>14585</v>
      </c>
      <c r="U2050" t="s">
        <v>17509</v>
      </c>
      <c r="V2050" t="s">
        <v>17510</v>
      </c>
      <c r="W2050" t="s">
        <v>17511</v>
      </c>
      <c r="X2050" t="s">
        <v>17512</v>
      </c>
      <c r="Y2050" s="3" t="s">
        <v>23836</v>
      </c>
      <c r="Z2050" s="3" t="s">
        <v>23680</v>
      </c>
      <c r="AA2050" s="3" t="s">
        <v>23423</v>
      </c>
      <c r="AB2050" s="3">
        <v>0</v>
      </c>
      <c r="AC2050" s="3">
        <v>1</v>
      </c>
      <c r="AD2050" s="3">
        <v>0</v>
      </c>
      <c r="AE2050" s="3">
        <v>0</v>
      </c>
      <c r="AF2050" s="3">
        <v>14</v>
      </c>
      <c r="AG2050" s="3">
        <v>24</v>
      </c>
      <c r="AH2050" t="s">
        <v>26065</v>
      </c>
      <c r="AI2050" t="s">
        <v>11194</v>
      </c>
      <c r="AJ2050" t="s">
        <v>32212</v>
      </c>
      <c r="AK2050" t="s">
        <v>32229</v>
      </c>
      <c r="AL2050" t="s">
        <v>32204</v>
      </c>
      <c r="AX2050">
        <v>4</v>
      </c>
    </row>
    <row r="2051" spans="1:50" ht="46.8" x14ac:dyDescent="0.3">
      <c r="A2051">
        <v>2050</v>
      </c>
      <c r="B2051" s="12" t="s">
        <v>3793</v>
      </c>
      <c r="C2051" t="s">
        <v>32388</v>
      </c>
      <c r="D2051" t="s">
        <v>3794</v>
      </c>
      <c r="E2051">
        <v>7.9</v>
      </c>
      <c r="F2051">
        <v>40670</v>
      </c>
      <c r="G2051" t="s">
        <v>7148</v>
      </c>
      <c r="H2051" t="s">
        <v>7119</v>
      </c>
      <c r="J2051" s="7" t="s">
        <v>9155</v>
      </c>
      <c r="K2051" t="s">
        <v>11231</v>
      </c>
      <c r="L2051">
        <v>132</v>
      </c>
      <c r="M2051">
        <v>26</v>
      </c>
      <c r="N2051" t="s">
        <v>11153</v>
      </c>
      <c r="P2051" t="s">
        <v>17513</v>
      </c>
      <c r="Q2051" t="s">
        <v>17514</v>
      </c>
      <c r="R2051" t="s">
        <v>11228</v>
      </c>
      <c r="S2051" t="s">
        <v>17514</v>
      </c>
      <c r="T2051" t="s">
        <v>17515</v>
      </c>
      <c r="U2051" t="s">
        <v>17516</v>
      </c>
      <c r="V2051" t="s">
        <v>17205</v>
      </c>
      <c r="W2051" t="s">
        <v>17517</v>
      </c>
      <c r="X2051" t="s">
        <v>17498</v>
      </c>
      <c r="Y2051" s="3" t="s">
        <v>23431</v>
      </c>
      <c r="Z2051" s="3" t="s">
        <v>23961</v>
      </c>
      <c r="AA2051" s="3" t="s">
        <v>11228</v>
      </c>
      <c r="AB2051" s="3">
        <v>0</v>
      </c>
      <c r="AC2051" s="3">
        <v>0</v>
      </c>
      <c r="AD2051" s="3">
        <v>0</v>
      </c>
      <c r="AE2051" s="3">
        <v>0</v>
      </c>
      <c r="AF2051" s="3">
        <v>24</v>
      </c>
      <c r="AG2051" s="3">
        <v>20</v>
      </c>
      <c r="AH2051" t="s">
        <v>26066</v>
      </c>
      <c r="AI2051" t="s">
        <v>11180</v>
      </c>
      <c r="AX2051">
        <v>1</v>
      </c>
    </row>
    <row r="2052" spans="1:50" ht="31.2" x14ac:dyDescent="0.3">
      <c r="A2052">
        <v>2051</v>
      </c>
      <c r="B2052" s="12" t="s">
        <v>3795</v>
      </c>
      <c r="C2052">
        <v>2023</v>
      </c>
      <c r="D2052" t="s">
        <v>3796</v>
      </c>
      <c r="E2052">
        <v>7.4</v>
      </c>
      <c r="F2052">
        <v>40661</v>
      </c>
      <c r="G2052" t="s">
        <v>7121</v>
      </c>
      <c r="H2052" t="s">
        <v>7119</v>
      </c>
      <c r="I2052" t="s">
        <v>7154</v>
      </c>
      <c r="J2052" s="7" t="s">
        <v>9156</v>
      </c>
      <c r="K2052" t="s">
        <v>11220</v>
      </c>
      <c r="L2052">
        <v>129</v>
      </c>
      <c r="M2052">
        <v>20</v>
      </c>
      <c r="N2052" t="s">
        <v>11181</v>
      </c>
      <c r="P2052" t="s">
        <v>17518</v>
      </c>
      <c r="Q2052" t="s">
        <v>11228</v>
      </c>
      <c r="R2052" t="s">
        <v>11228</v>
      </c>
      <c r="S2052" t="s">
        <v>15417</v>
      </c>
      <c r="T2052" t="s">
        <v>17519</v>
      </c>
      <c r="U2052" t="s">
        <v>17520</v>
      </c>
      <c r="V2052" t="s">
        <v>14743</v>
      </c>
      <c r="W2052" t="s">
        <v>15751</v>
      </c>
      <c r="X2052" t="s">
        <v>17521</v>
      </c>
      <c r="Y2052" s="3" t="s">
        <v>23875</v>
      </c>
      <c r="Z2052" s="3" t="s">
        <v>24239</v>
      </c>
      <c r="AA2052" s="3" t="s">
        <v>11228</v>
      </c>
      <c r="AB2052" s="3">
        <v>0</v>
      </c>
      <c r="AC2052" s="3">
        <v>0</v>
      </c>
      <c r="AD2052" s="3">
        <v>0</v>
      </c>
      <c r="AE2052" s="3">
        <v>0</v>
      </c>
      <c r="AF2052" s="3">
        <v>3</v>
      </c>
      <c r="AG2052" s="3">
        <v>3</v>
      </c>
      <c r="AH2052" t="s">
        <v>26067</v>
      </c>
      <c r="AI2052" t="s">
        <v>11180</v>
      </c>
      <c r="AX2052">
        <v>1</v>
      </c>
    </row>
    <row r="2053" spans="1:50" ht="31.2" x14ac:dyDescent="0.3">
      <c r="A2053">
        <v>2052</v>
      </c>
      <c r="B2053" s="12" t="s">
        <v>3797</v>
      </c>
      <c r="C2053">
        <v>1981</v>
      </c>
      <c r="D2053" t="s">
        <v>3798</v>
      </c>
      <c r="E2053">
        <v>7.4</v>
      </c>
      <c r="F2053">
        <v>40620</v>
      </c>
      <c r="G2053" t="s">
        <v>7124</v>
      </c>
      <c r="H2053" t="s">
        <v>7119</v>
      </c>
      <c r="I2053" t="s">
        <v>7154</v>
      </c>
      <c r="J2053" s="7" t="s">
        <v>9157</v>
      </c>
      <c r="K2053" t="s">
        <v>11170</v>
      </c>
      <c r="L2053">
        <v>110</v>
      </c>
      <c r="M2053">
        <v>28</v>
      </c>
      <c r="N2053" t="s">
        <v>11164</v>
      </c>
      <c r="O2053" t="s">
        <v>30675</v>
      </c>
      <c r="P2053" t="s">
        <v>11469</v>
      </c>
      <c r="Q2053" t="s">
        <v>11228</v>
      </c>
      <c r="R2053" t="s">
        <v>11228</v>
      </c>
      <c r="S2053" t="s">
        <v>17522</v>
      </c>
      <c r="T2053" t="s">
        <v>11469</v>
      </c>
      <c r="U2053" t="s">
        <v>17523</v>
      </c>
      <c r="V2053" t="s">
        <v>11509</v>
      </c>
      <c r="W2053" t="s">
        <v>17524</v>
      </c>
      <c r="X2053" t="s">
        <v>17525</v>
      </c>
      <c r="Y2053" s="3" t="s">
        <v>23612</v>
      </c>
      <c r="Z2053" s="3" t="s">
        <v>23730</v>
      </c>
      <c r="AA2053" s="3" t="s">
        <v>23423</v>
      </c>
      <c r="AB2053" s="3">
        <v>0</v>
      </c>
      <c r="AC2053" s="3">
        <v>0</v>
      </c>
      <c r="AD2053" s="3">
        <v>0</v>
      </c>
      <c r="AE2053" s="3">
        <v>0</v>
      </c>
      <c r="AF2053" s="3">
        <v>11</v>
      </c>
      <c r="AG2053" s="3">
        <v>6</v>
      </c>
      <c r="AH2053" t="s">
        <v>26068</v>
      </c>
      <c r="AI2053" t="s">
        <v>11151</v>
      </c>
      <c r="AJ2053" t="s">
        <v>32204</v>
      </c>
      <c r="AK2053" t="s">
        <v>32197</v>
      </c>
      <c r="AX2053">
        <v>3</v>
      </c>
    </row>
    <row r="2054" spans="1:50" ht="31.2" x14ac:dyDescent="0.3">
      <c r="A2054">
        <v>2053</v>
      </c>
      <c r="B2054" s="12" t="s">
        <v>28024</v>
      </c>
      <c r="C2054">
        <v>1998</v>
      </c>
      <c r="D2054" t="s">
        <v>3799</v>
      </c>
      <c r="E2054">
        <v>8</v>
      </c>
      <c r="F2054">
        <v>40611</v>
      </c>
      <c r="G2054" t="s">
        <v>7119</v>
      </c>
      <c r="J2054" s="7" t="s">
        <v>9158</v>
      </c>
      <c r="K2054" t="s">
        <v>7106</v>
      </c>
      <c r="L2054">
        <v>110</v>
      </c>
      <c r="M2054">
        <v>20</v>
      </c>
      <c r="N2054" t="s">
        <v>7105</v>
      </c>
      <c r="O2054" t="s">
        <v>30676</v>
      </c>
      <c r="P2054" t="s">
        <v>15117</v>
      </c>
      <c r="Q2054" t="s">
        <v>11228</v>
      </c>
      <c r="R2054" t="s">
        <v>11228</v>
      </c>
      <c r="S2054" t="s">
        <v>17526</v>
      </c>
      <c r="T2054" t="s">
        <v>17527</v>
      </c>
      <c r="U2054" t="s">
        <v>15117</v>
      </c>
      <c r="V2054" t="s">
        <v>17528</v>
      </c>
      <c r="W2054" t="s">
        <v>17529</v>
      </c>
      <c r="X2054" t="s">
        <v>17530</v>
      </c>
      <c r="Y2054" s="3" t="s">
        <v>24050</v>
      </c>
      <c r="Z2054" s="3" t="s">
        <v>23430</v>
      </c>
      <c r="AA2054" s="3" t="s">
        <v>23525</v>
      </c>
      <c r="AB2054" s="3">
        <v>2</v>
      </c>
      <c r="AC2054" s="3">
        <v>0</v>
      </c>
      <c r="AD2054" s="3">
        <v>0</v>
      </c>
      <c r="AE2054" s="3">
        <v>0</v>
      </c>
      <c r="AF2054" s="3">
        <v>44</v>
      </c>
      <c r="AG2054" s="3">
        <v>26</v>
      </c>
      <c r="AH2054" t="s">
        <v>26069</v>
      </c>
      <c r="AI2054" t="s">
        <v>11187</v>
      </c>
      <c r="AJ2054" t="s">
        <v>32205</v>
      </c>
      <c r="AX2054">
        <v>2</v>
      </c>
    </row>
    <row r="2055" spans="1:50" x14ac:dyDescent="0.3">
      <c r="A2055">
        <v>2054</v>
      </c>
      <c r="B2055" s="12" t="s">
        <v>3800</v>
      </c>
      <c r="C2055">
        <v>1964</v>
      </c>
      <c r="D2055" t="s">
        <v>3801</v>
      </c>
      <c r="E2055">
        <v>7.7</v>
      </c>
      <c r="F2055">
        <v>40586</v>
      </c>
      <c r="G2055" t="s">
        <v>7119</v>
      </c>
      <c r="H2055" t="s">
        <v>7154</v>
      </c>
      <c r="I2055" t="s">
        <v>7144</v>
      </c>
      <c r="J2055" s="7" t="s">
        <v>9159</v>
      </c>
      <c r="K2055" t="s">
        <v>11196</v>
      </c>
      <c r="L2055">
        <v>138</v>
      </c>
      <c r="M2055">
        <v>17</v>
      </c>
      <c r="N2055" t="s">
        <v>7111</v>
      </c>
      <c r="P2055" t="s">
        <v>17531</v>
      </c>
      <c r="Q2055" t="s">
        <v>11228</v>
      </c>
      <c r="R2055" t="s">
        <v>11228</v>
      </c>
      <c r="S2055" t="s">
        <v>17532</v>
      </c>
      <c r="T2055" t="s">
        <v>17531</v>
      </c>
      <c r="V2055" t="s">
        <v>17533</v>
      </c>
      <c r="W2055" t="s">
        <v>13372</v>
      </c>
      <c r="X2055" t="s">
        <v>17534</v>
      </c>
      <c r="Y2055" s="3" t="s">
        <v>23658</v>
      </c>
      <c r="Z2055" s="3" t="s">
        <v>23717</v>
      </c>
      <c r="AA2055" s="3" t="s">
        <v>23491</v>
      </c>
      <c r="AB2055" s="3">
        <v>0</v>
      </c>
      <c r="AC2055" s="3">
        <v>0</v>
      </c>
      <c r="AD2055" s="3">
        <v>1</v>
      </c>
      <c r="AE2055" s="3">
        <v>0</v>
      </c>
      <c r="AF2055" s="3">
        <v>1</v>
      </c>
      <c r="AG2055" s="3"/>
      <c r="AH2055" t="s">
        <v>26070</v>
      </c>
      <c r="AI2055" t="s">
        <v>11151</v>
      </c>
      <c r="AJ2055" t="s">
        <v>32216</v>
      </c>
      <c r="AX2055">
        <v>2</v>
      </c>
    </row>
    <row r="2056" spans="1:50" ht="46.8" x14ac:dyDescent="0.3">
      <c r="A2056">
        <v>2055</v>
      </c>
      <c r="B2056" s="12" t="s">
        <v>28025</v>
      </c>
      <c r="C2056">
        <v>1988</v>
      </c>
      <c r="D2056" t="s">
        <v>3802</v>
      </c>
      <c r="E2056">
        <v>7.7</v>
      </c>
      <c r="F2056">
        <v>40550</v>
      </c>
      <c r="G2056" t="s">
        <v>7139</v>
      </c>
      <c r="H2056" t="s">
        <v>7136</v>
      </c>
      <c r="J2056" s="7" t="s">
        <v>32171</v>
      </c>
      <c r="K2056" t="s">
        <v>11196</v>
      </c>
      <c r="L2056">
        <v>107</v>
      </c>
      <c r="M2056">
        <v>27</v>
      </c>
      <c r="N2056" t="s">
        <v>5708</v>
      </c>
      <c r="P2056" t="s">
        <v>17535</v>
      </c>
      <c r="Q2056" t="s">
        <v>11228</v>
      </c>
      <c r="R2056" t="s">
        <v>11228</v>
      </c>
      <c r="S2056" t="s">
        <v>17536</v>
      </c>
      <c r="T2056" t="s">
        <v>17535</v>
      </c>
      <c r="V2056" t="s">
        <v>17537</v>
      </c>
      <c r="W2056" t="s">
        <v>17538</v>
      </c>
      <c r="X2056" t="s">
        <v>17539</v>
      </c>
      <c r="Y2056" s="3" t="s">
        <v>23528</v>
      </c>
      <c r="Z2056" s="3" t="s">
        <v>23836</v>
      </c>
      <c r="AA2056" s="3" t="s">
        <v>11228</v>
      </c>
      <c r="AB2056" s="3">
        <v>0</v>
      </c>
      <c r="AC2056" s="3">
        <v>0</v>
      </c>
      <c r="AD2056" s="3">
        <v>0</v>
      </c>
      <c r="AE2056" s="3">
        <v>0</v>
      </c>
      <c r="AF2056" s="3">
        <v>7</v>
      </c>
      <c r="AG2056" s="3">
        <v>6</v>
      </c>
      <c r="AH2056" t="s">
        <v>26071</v>
      </c>
      <c r="AI2056" t="s">
        <v>11197</v>
      </c>
      <c r="AJ2056" t="s">
        <v>32197</v>
      </c>
      <c r="AK2056" t="s">
        <v>32229</v>
      </c>
      <c r="AX2056">
        <v>3</v>
      </c>
    </row>
    <row r="2057" spans="1:50" x14ac:dyDescent="0.3">
      <c r="A2057">
        <v>2056</v>
      </c>
      <c r="B2057" s="12" t="s">
        <v>3803</v>
      </c>
      <c r="C2057">
        <v>1995</v>
      </c>
      <c r="D2057" t="s">
        <v>3804</v>
      </c>
      <c r="E2057">
        <v>7.3</v>
      </c>
      <c r="F2057">
        <v>40525</v>
      </c>
      <c r="G2057" t="s">
        <v>7119</v>
      </c>
      <c r="H2057" t="s">
        <v>7210</v>
      </c>
      <c r="J2057" s="7" t="s">
        <v>9160</v>
      </c>
      <c r="K2057" t="s">
        <v>11170</v>
      </c>
      <c r="L2057">
        <v>143</v>
      </c>
      <c r="M2057">
        <v>19</v>
      </c>
      <c r="N2057" t="s">
        <v>11181</v>
      </c>
      <c r="O2057" t="s">
        <v>30677</v>
      </c>
      <c r="P2057" t="s">
        <v>17540</v>
      </c>
      <c r="Q2057" t="s">
        <v>11228</v>
      </c>
      <c r="R2057" t="s">
        <v>11228</v>
      </c>
      <c r="S2057" t="s">
        <v>17541</v>
      </c>
      <c r="V2057" t="s">
        <v>12035</v>
      </c>
      <c r="W2057" t="s">
        <v>15894</v>
      </c>
      <c r="X2057" t="s">
        <v>17542</v>
      </c>
      <c r="Y2057" s="3" t="s">
        <v>23711</v>
      </c>
      <c r="Z2057" s="3" t="s">
        <v>24170</v>
      </c>
      <c r="AA2057" s="3" t="s">
        <v>23455</v>
      </c>
      <c r="AB2057" s="3">
        <v>1</v>
      </c>
      <c r="AC2057" s="3">
        <v>0</v>
      </c>
      <c r="AD2057" s="3">
        <v>0</v>
      </c>
      <c r="AE2057" s="3">
        <v>0</v>
      </c>
      <c r="AF2057" s="3">
        <v>5</v>
      </c>
      <c r="AG2057" s="3">
        <v>5</v>
      </c>
      <c r="AH2057" t="s">
        <v>26072</v>
      </c>
      <c r="AI2057" t="s">
        <v>11151</v>
      </c>
      <c r="AJ2057" t="s">
        <v>32252</v>
      </c>
      <c r="AK2057" t="s">
        <v>32193</v>
      </c>
      <c r="AX2057">
        <v>3</v>
      </c>
    </row>
    <row r="2058" spans="1:50" ht="46.8" x14ac:dyDescent="0.3">
      <c r="A2058">
        <v>2057</v>
      </c>
      <c r="B2058" s="12" t="s">
        <v>3805</v>
      </c>
      <c r="C2058">
        <v>1986</v>
      </c>
      <c r="D2058" t="s">
        <v>3806</v>
      </c>
      <c r="E2058">
        <v>7.2</v>
      </c>
      <c r="F2058">
        <v>40513</v>
      </c>
      <c r="G2058" t="s">
        <v>7174</v>
      </c>
      <c r="H2058" t="s">
        <v>7121</v>
      </c>
      <c r="I2058" t="s">
        <v>7124</v>
      </c>
      <c r="J2058" s="7" t="s">
        <v>9161</v>
      </c>
      <c r="K2058" t="s">
        <v>11170</v>
      </c>
      <c r="L2058">
        <v>84</v>
      </c>
      <c r="M2058">
        <v>8</v>
      </c>
      <c r="N2058" t="s">
        <v>11164</v>
      </c>
      <c r="O2058" t="s">
        <v>30678</v>
      </c>
      <c r="P2058" t="s">
        <v>17543</v>
      </c>
      <c r="Q2058" t="s">
        <v>11228</v>
      </c>
      <c r="R2058" t="s">
        <v>11228</v>
      </c>
      <c r="S2058" t="s">
        <v>17544</v>
      </c>
      <c r="T2058" t="s">
        <v>17545</v>
      </c>
      <c r="V2058" t="s">
        <v>12425</v>
      </c>
      <c r="W2058" t="s">
        <v>17546</v>
      </c>
      <c r="X2058" t="s">
        <v>14737</v>
      </c>
      <c r="Y2058" s="3" t="s">
        <v>24026</v>
      </c>
      <c r="Z2058" s="3" t="s">
        <v>23490</v>
      </c>
      <c r="AA2058" s="3" t="s">
        <v>24037</v>
      </c>
      <c r="AB2058" s="3">
        <v>0</v>
      </c>
      <c r="AC2058" s="3">
        <v>0</v>
      </c>
      <c r="AD2058" s="3">
        <v>0</v>
      </c>
      <c r="AE2058" s="3">
        <v>0</v>
      </c>
      <c r="AF2058" s="3">
        <v>2</v>
      </c>
      <c r="AG2058" s="3"/>
      <c r="AH2058" t="s">
        <v>26073</v>
      </c>
      <c r="AI2058" t="s">
        <v>11151</v>
      </c>
      <c r="AJ2058" t="s">
        <v>32196</v>
      </c>
      <c r="AX2058">
        <v>2</v>
      </c>
    </row>
    <row r="2059" spans="1:50" ht="31.2" x14ac:dyDescent="0.3">
      <c r="A2059">
        <v>2058</v>
      </c>
      <c r="B2059" s="12" t="s">
        <v>3807</v>
      </c>
      <c r="C2059">
        <v>2013</v>
      </c>
      <c r="D2059" t="s">
        <v>3808</v>
      </c>
      <c r="E2059">
        <v>7.9</v>
      </c>
      <c r="F2059">
        <v>40497</v>
      </c>
      <c r="G2059" t="s">
        <v>7121</v>
      </c>
      <c r="H2059" t="s">
        <v>7136</v>
      </c>
      <c r="J2059" s="7" t="s">
        <v>9162</v>
      </c>
      <c r="K2059" t="s">
        <v>11196</v>
      </c>
      <c r="L2059">
        <v>148</v>
      </c>
      <c r="M2059">
        <v>25</v>
      </c>
      <c r="N2059" t="s">
        <v>11181</v>
      </c>
      <c r="O2059" t="s">
        <v>30679</v>
      </c>
      <c r="P2059" t="s">
        <v>16306</v>
      </c>
      <c r="Q2059" t="s">
        <v>11228</v>
      </c>
      <c r="R2059" t="s">
        <v>11228</v>
      </c>
      <c r="S2059" t="s">
        <v>17547</v>
      </c>
      <c r="T2059" t="s">
        <v>16306</v>
      </c>
      <c r="U2059" t="s">
        <v>17548</v>
      </c>
      <c r="V2059" t="s">
        <v>17549</v>
      </c>
      <c r="W2059" t="s">
        <v>17550</v>
      </c>
      <c r="X2059" t="s">
        <v>16306</v>
      </c>
      <c r="Y2059" s="3" t="s">
        <v>23778</v>
      </c>
      <c r="Z2059" s="3" t="s">
        <v>23904</v>
      </c>
      <c r="AA2059" s="3" t="s">
        <v>11228</v>
      </c>
      <c r="AB2059" s="3">
        <v>0</v>
      </c>
      <c r="AC2059" s="3">
        <v>0</v>
      </c>
      <c r="AD2059" s="3">
        <v>0</v>
      </c>
      <c r="AE2059" s="3">
        <v>0</v>
      </c>
      <c r="AF2059" s="3">
        <v>8</v>
      </c>
      <c r="AG2059" s="3">
        <v>12</v>
      </c>
      <c r="AH2059" t="s">
        <v>26074</v>
      </c>
      <c r="AI2059" t="s">
        <v>11224</v>
      </c>
      <c r="AJ2059" t="s">
        <v>32229</v>
      </c>
      <c r="AK2059" t="s">
        <v>32220</v>
      </c>
      <c r="AX2059">
        <v>3</v>
      </c>
    </row>
    <row r="2060" spans="1:50" ht="46.8" x14ac:dyDescent="0.3">
      <c r="A2060">
        <v>2059</v>
      </c>
      <c r="B2060" s="12" t="s">
        <v>3809</v>
      </c>
      <c r="C2060">
        <v>1963</v>
      </c>
      <c r="D2060" t="s">
        <v>3810</v>
      </c>
      <c r="E2060">
        <v>7.4</v>
      </c>
      <c r="F2060">
        <v>40462</v>
      </c>
      <c r="G2060" t="s">
        <v>7189</v>
      </c>
      <c r="J2060" s="7" t="s">
        <v>9163</v>
      </c>
      <c r="K2060" t="s">
        <v>11176</v>
      </c>
      <c r="L2060">
        <v>112</v>
      </c>
      <c r="M2060">
        <v>22</v>
      </c>
      <c r="N2060" t="s">
        <v>11164</v>
      </c>
      <c r="O2060" t="s">
        <v>24254</v>
      </c>
      <c r="P2060" t="s">
        <v>13384</v>
      </c>
      <c r="Q2060" t="s">
        <v>11228</v>
      </c>
      <c r="R2060" t="s">
        <v>11228</v>
      </c>
      <c r="S2060" t="s">
        <v>17551</v>
      </c>
      <c r="T2060" t="s">
        <v>17552</v>
      </c>
      <c r="V2060" t="s">
        <v>17134</v>
      </c>
      <c r="W2060" t="s">
        <v>17553</v>
      </c>
      <c r="X2060" t="s">
        <v>17554</v>
      </c>
      <c r="Y2060" s="3" t="s">
        <v>24237</v>
      </c>
      <c r="Z2060" s="3" t="s">
        <v>23968</v>
      </c>
      <c r="AA2060" s="3" t="s">
        <v>23393</v>
      </c>
      <c r="AB2060" s="3">
        <v>0</v>
      </c>
      <c r="AC2060" s="3">
        <v>0</v>
      </c>
      <c r="AD2060" s="3">
        <v>0</v>
      </c>
      <c r="AE2060" s="3">
        <v>0</v>
      </c>
      <c r="AF2060" s="3">
        <v>1</v>
      </c>
      <c r="AG2060" s="3">
        <v>2</v>
      </c>
      <c r="AH2060" t="s">
        <v>26075</v>
      </c>
      <c r="AI2060" t="s">
        <v>11151</v>
      </c>
      <c r="AX2060">
        <v>1</v>
      </c>
    </row>
    <row r="2061" spans="1:50" ht="31.2" x14ac:dyDescent="0.3">
      <c r="A2061">
        <v>2060</v>
      </c>
      <c r="B2061" s="12" t="s">
        <v>3811</v>
      </c>
      <c r="C2061">
        <v>1992</v>
      </c>
      <c r="D2061" t="s">
        <v>3812</v>
      </c>
      <c r="E2061">
        <v>7.2</v>
      </c>
      <c r="F2061">
        <v>40418</v>
      </c>
      <c r="G2061" t="s">
        <v>7119</v>
      </c>
      <c r="H2061" t="s">
        <v>7128</v>
      </c>
      <c r="I2061" t="s">
        <v>7136</v>
      </c>
      <c r="J2061" s="7" t="s">
        <v>9164</v>
      </c>
      <c r="K2061" t="s">
        <v>7106</v>
      </c>
      <c r="L2061">
        <v>139</v>
      </c>
      <c r="M2061">
        <v>18</v>
      </c>
      <c r="N2061" t="s">
        <v>11157</v>
      </c>
      <c r="O2061" t="s">
        <v>30680</v>
      </c>
      <c r="P2061" t="s">
        <v>11650</v>
      </c>
      <c r="Q2061" t="s">
        <v>11228</v>
      </c>
      <c r="R2061" t="s">
        <v>11228</v>
      </c>
      <c r="S2061" t="s">
        <v>17555</v>
      </c>
      <c r="T2061" t="s">
        <v>11650</v>
      </c>
      <c r="U2061" t="s">
        <v>14962</v>
      </c>
      <c r="V2061" t="s">
        <v>12284</v>
      </c>
      <c r="W2061" t="s">
        <v>13638</v>
      </c>
      <c r="X2061" t="s">
        <v>15016</v>
      </c>
      <c r="Y2061" s="3" t="s">
        <v>23848</v>
      </c>
      <c r="Z2061" s="3" t="s">
        <v>23417</v>
      </c>
      <c r="AA2061" s="3" t="s">
        <v>23480</v>
      </c>
      <c r="AB2061" s="3">
        <v>0</v>
      </c>
      <c r="AC2061" s="3">
        <v>0</v>
      </c>
      <c r="AD2061" s="3">
        <v>0</v>
      </c>
      <c r="AE2061" s="3">
        <v>0</v>
      </c>
      <c r="AF2061" s="3">
        <v>1</v>
      </c>
      <c r="AG2061" s="3">
        <v>2</v>
      </c>
      <c r="AH2061" t="s">
        <v>26076</v>
      </c>
      <c r="AI2061" t="s">
        <v>11151</v>
      </c>
      <c r="AJ2061" t="s">
        <v>32197</v>
      </c>
      <c r="AX2061">
        <v>2</v>
      </c>
    </row>
    <row r="2062" spans="1:50" ht="31.2" x14ac:dyDescent="0.3">
      <c r="A2062">
        <v>2061</v>
      </c>
      <c r="B2062" s="12" t="s">
        <v>3813</v>
      </c>
      <c r="C2062">
        <v>2013</v>
      </c>
      <c r="D2062" t="s">
        <v>3814</v>
      </c>
      <c r="E2062">
        <v>7.2</v>
      </c>
      <c r="F2062">
        <v>40391</v>
      </c>
      <c r="G2062" t="s">
        <v>7124</v>
      </c>
      <c r="H2062" t="s">
        <v>7119</v>
      </c>
      <c r="I2062" t="s">
        <v>7154</v>
      </c>
      <c r="J2062" s="7" t="s">
        <v>9165</v>
      </c>
      <c r="K2062" t="s">
        <v>7106</v>
      </c>
      <c r="L2062">
        <v>155</v>
      </c>
      <c r="M2062">
        <v>5</v>
      </c>
      <c r="N2062" t="s">
        <v>11158</v>
      </c>
      <c r="O2062" t="s">
        <v>30681</v>
      </c>
      <c r="P2062" t="s">
        <v>17556</v>
      </c>
      <c r="Q2062" t="s">
        <v>11228</v>
      </c>
      <c r="R2062" t="s">
        <v>11228</v>
      </c>
      <c r="S2062" t="s">
        <v>17557</v>
      </c>
      <c r="T2062" t="s">
        <v>17558</v>
      </c>
      <c r="U2062" t="s">
        <v>17556</v>
      </c>
      <c r="V2062" t="s">
        <v>17559</v>
      </c>
      <c r="W2062" t="s">
        <v>16051</v>
      </c>
      <c r="X2062" t="s">
        <v>17560</v>
      </c>
      <c r="Y2062" s="3" t="s">
        <v>24097</v>
      </c>
      <c r="Z2062" s="3" t="s">
        <v>23705</v>
      </c>
      <c r="AA2062" s="3" t="s">
        <v>11228</v>
      </c>
      <c r="AB2062" s="3">
        <v>0</v>
      </c>
      <c r="AC2062" s="3">
        <v>0</v>
      </c>
      <c r="AD2062" s="3">
        <v>0</v>
      </c>
      <c r="AE2062" s="3">
        <v>0</v>
      </c>
      <c r="AF2062" s="3">
        <v>5</v>
      </c>
      <c r="AG2062" s="3"/>
      <c r="AH2062" t="s">
        <v>26077</v>
      </c>
      <c r="AI2062" t="s">
        <v>11151</v>
      </c>
      <c r="AJ2062" t="s">
        <v>32204</v>
      </c>
      <c r="AK2062" t="s">
        <v>32208</v>
      </c>
      <c r="AX2062">
        <v>3</v>
      </c>
    </row>
    <row r="2063" spans="1:50" ht="31.2" x14ac:dyDescent="0.3">
      <c r="A2063">
        <v>2062</v>
      </c>
      <c r="B2063" s="12" t="s">
        <v>3815</v>
      </c>
      <c r="C2063">
        <v>1955</v>
      </c>
      <c r="D2063" t="s">
        <v>3816</v>
      </c>
      <c r="E2063">
        <v>7.1</v>
      </c>
      <c r="F2063">
        <v>40290</v>
      </c>
      <c r="G2063" t="s">
        <v>7148</v>
      </c>
      <c r="H2063" t="s">
        <v>7128</v>
      </c>
      <c r="J2063" s="7" t="s">
        <v>9166</v>
      </c>
      <c r="K2063" t="s">
        <v>11196</v>
      </c>
      <c r="L2063">
        <v>105</v>
      </c>
      <c r="M2063">
        <v>2</v>
      </c>
      <c r="N2063" t="s">
        <v>11153</v>
      </c>
      <c r="O2063" t="s">
        <v>30682</v>
      </c>
      <c r="P2063" t="s">
        <v>13187</v>
      </c>
      <c r="Q2063" t="s">
        <v>11228</v>
      </c>
      <c r="R2063" t="s">
        <v>11228</v>
      </c>
      <c r="S2063" t="s">
        <v>13187</v>
      </c>
      <c r="T2063" t="s">
        <v>13918</v>
      </c>
      <c r="V2063" t="s">
        <v>13190</v>
      </c>
      <c r="W2063" t="s">
        <v>17561</v>
      </c>
      <c r="X2063" t="s">
        <v>17562</v>
      </c>
      <c r="Y2063" s="3" t="s">
        <v>23691</v>
      </c>
      <c r="Z2063" s="3" t="s">
        <v>24027</v>
      </c>
      <c r="AA2063" s="3" t="s">
        <v>11228</v>
      </c>
      <c r="AB2063" s="3">
        <v>0</v>
      </c>
      <c r="AC2063" s="3">
        <v>0</v>
      </c>
      <c r="AD2063" s="3">
        <v>1</v>
      </c>
      <c r="AE2063" s="3">
        <v>0</v>
      </c>
      <c r="AF2063" s="3">
        <v>2</v>
      </c>
      <c r="AG2063" s="3">
        <v>3</v>
      </c>
      <c r="AH2063" t="s">
        <v>26078</v>
      </c>
      <c r="AI2063" t="s">
        <v>11151</v>
      </c>
      <c r="AX2063">
        <v>1</v>
      </c>
    </row>
    <row r="2064" spans="1:50" ht="31.2" x14ac:dyDescent="0.3">
      <c r="A2064">
        <v>2063</v>
      </c>
      <c r="B2064" s="12" t="s">
        <v>3817</v>
      </c>
      <c r="C2064">
        <v>2019</v>
      </c>
      <c r="D2064" t="s">
        <v>3818</v>
      </c>
      <c r="E2064">
        <v>7.6</v>
      </c>
      <c r="F2064">
        <v>40287</v>
      </c>
      <c r="G2064" t="s">
        <v>7147</v>
      </c>
      <c r="H2064" t="s">
        <v>7119</v>
      </c>
      <c r="I2064" t="s">
        <v>7154</v>
      </c>
      <c r="J2064" s="7" t="s">
        <v>9167</v>
      </c>
      <c r="K2064" t="s">
        <v>11227</v>
      </c>
      <c r="L2064">
        <v>113</v>
      </c>
      <c r="M2064">
        <v>1</v>
      </c>
      <c r="N2064" t="s">
        <v>11157</v>
      </c>
      <c r="P2064" t="s">
        <v>11796</v>
      </c>
      <c r="Q2064" t="s">
        <v>11228</v>
      </c>
      <c r="R2064" t="s">
        <v>11228</v>
      </c>
      <c r="S2064" t="s">
        <v>11796</v>
      </c>
      <c r="T2064" t="s">
        <v>17563</v>
      </c>
      <c r="U2064" t="s">
        <v>17564</v>
      </c>
      <c r="V2064" t="s">
        <v>11796</v>
      </c>
      <c r="W2064" t="s">
        <v>17565</v>
      </c>
      <c r="X2064" t="s">
        <v>17566</v>
      </c>
      <c r="Y2064" s="3" t="s">
        <v>23873</v>
      </c>
      <c r="Z2064" s="3" t="s">
        <v>23596</v>
      </c>
      <c r="AA2064" s="3" t="s">
        <v>23488</v>
      </c>
      <c r="AB2064" s="3">
        <v>0</v>
      </c>
      <c r="AC2064" s="3">
        <v>0</v>
      </c>
      <c r="AD2064" s="3">
        <v>0</v>
      </c>
      <c r="AE2064" s="3">
        <v>0</v>
      </c>
      <c r="AF2064" s="3">
        <v>4</v>
      </c>
      <c r="AG2064" s="3">
        <v>6</v>
      </c>
      <c r="AH2064" t="s">
        <v>26079</v>
      </c>
      <c r="AI2064" t="s">
        <v>11160</v>
      </c>
      <c r="AJ2064" t="s">
        <v>32242</v>
      </c>
      <c r="AK2064" t="s">
        <v>32229</v>
      </c>
      <c r="AX2064">
        <v>3</v>
      </c>
    </row>
    <row r="2065" spans="1:50" ht="31.2" x14ac:dyDescent="0.3">
      <c r="A2065">
        <v>2064</v>
      </c>
      <c r="B2065" s="12" t="s">
        <v>28026</v>
      </c>
      <c r="C2065">
        <v>2010</v>
      </c>
      <c r="D2065" t="s">
        <v>3819</v>
      </c>
      <c r="E2065">
        <v>7.7</v>
      </c>
      <c r="F2065">
        <v>40285</v>
      </c>
      <c r="G2065" t="s">
        <v>7119</v>
      </c>
      <c r="H2065" t="s">
        <v>7136</v>
      </c>
      <c r="J2065" s="7" t="s">
        <v>9168</v>
      </c>
      <c r="K2065" t="s">
        <v>11196</v>
      </c>
      <c r="L2065">
        <v>106</v>
      </c>
      <c r="M2065">
        <v>5</v>
      </c>
      <c r="N2065" t="s">
        <v>7111</v>
      </c>
      <c r="O2065" t="s">
        <v>30683</v>
      </c>
      <c r="P2065" t="s">
        <v>17567</v>
      </c>
      <c r="Q2065" t="s">
        <v>11228</v>
      </c>
      <c r="R2065" t="s">
        <v>11228</v>
      </c>
      <c r="S2065" t="s">
        <v>17568</v>
      </c>
      <c r="T2065" t="s">
        <v>17567</v>
      </c>
      <c r="V2065" t="s">
        <v>17569</v>
      </c>
      <c r="W2065" t="s">
        <v>17570</v>
      </c>
      <c r="X2065" t="s">
        <v>17571</v>
      </c>
      <c r="Y2065" s="3" t="s">
        <v>23948</v>
      </c>
      <c r="Z2065" s="3" t="s">
        <v>23508</v>
      </c>
      <c r="AA2065" s="3" t="s">
        <v>11228</v>
      </c>
      <c r="AB2065" s="3">
        <v>0</v>
      </c>
      <c r="AC2065" s="3">
        <v>0</v>
      </c>
      <c r="AD2065" s="3">
        <v>0</v>
      </c>
      <c r="AE2065" s="3">
        <v>0</v>
      </c>
      <c r="AF2065" s="3">
        <v>9</v>
      </c>
      <c r="AG2065" s="3">
        <v>17</v>
      </c>
      <c r="AH2065" t="s">
        <v>26080</v>
      </c>
      <c r="AI2065" t="s">
        <v>11155</v>
      </c>
      <c r="AX2065">
        <v>1</v>
      </c>
    </row>
    <row r="2066" spans="1:50" x14ac:dyDescent="0.3">
      <c r="A2066">
        <v>2065</v>
      </c>
      <c r="B2066" s="12" t="s">
        <v>3820</v>
      </c>
      <c r="C2066">
        <v>1956</v>
      </c>
      <c r="D2066" t="s">
        <v>3821</v>
      </c>
      <c r="E2066">
        <v>7.6</v>
      </c>
      <c r="F2066">
        <v>40274</v>
      </c>
      <c r="G2066" t="s">
        <v>7119</v>
      </c>
      <c r="H2066" t="s">
        <v>7108</v>
      </c>
      <c r="J2066" s="7" t="s">
        <v>9169</v>
      </c>
      <c r="K2066" t="s">
        <v>11176</v>
      </c>
      <c r="L2066">
        <v>201</v>
      </c>
      <c r="M2066">
        <v>24</v>
      </c>
      <c r="N2066" t="s">
        <v>7105</v>
      </c>
      <c r="O2066" t="s">
        <v>30684</v>
      </c>
      <c r="P2066" t="s">
        <v>17390</v>
      </c>
      <c r="Q2066" t="s">
        <v>11228</v>
      </c>
      <c r="R2066" t="s">
        <v>11228</v>
      </c>
      <c r="S2066" t="s">
        <v>17572</v>
      </c>
      <c r="T2066" t="s">
        <v>17573</v>
      </c>
      <c r="U2066" t="s">
        <v>17574</v>
      </c>
      <c r="V2066" t="s">
        <v>15819</v>
      </c>
      <c r="W2066" t="s">
        <v>17575</v>
      </c>
      <c r="X2066" t="s">
        <v>15342</v>
      </c>
      <c r="Y2066" s="3" t="s">
        <v>23456</v>
      </c>
      <c r="Z2066" s="3" t="s">
        <v>23479</v>
      </c>
      <c r="AA2066" s="3" t="s">
        <v>23390</v>
      </c>
      <c r="AB2066" s="3">
        <v>0</v>
      </c>
      <c r="AC2066" s="3">
        <v>1</v>
      </c>
      <c r="AD2066" s="3">
        <v>0</v>
      </c>
      <c r="AE2066" s="3">
        <v>0</v>
      </c>
      <c r="AF2066" s="3">
        <v>7</v>
      </c>
      <c r="AG2066" s="3">
        <v>17</v>
      </c>
      <c r="AH2066" t="s">
        <v>26081</v>
      </c>
      <c r="AI2066" t="s">
        <v>11151</v>
      </c>
      <c r="AJ2066" t="s">
        <v>32198</v>
      </c>
      <c r="AX2066">
        <v>2</v>
      </c>
    </row>
    <row r="2067" spans="1:50" ht="31.2" x14ac:dyDescent="0.3">
      <c r="A2067">
        <v>2066</v>
      </c>
      <c r="B2067" s="12" t="s">
        <v>28027</v>
      </c>
      <c r="C2067">
        <v>2004</v>
      </c>
      <c r="D2067" t="s">
        <v>3822</v>
      </c>
      <c r="E2067">
        <v>8</v>
      </c>
      <c r="F2067">
        <v>40249</v>
      </c>
      <c r="G2067" t="s">
        <v>7121</v>
      </c>
      <c r="H2067" t="s">
        <v>7119</v>
      </c>
      <c r="I2067" t="s">
        <v>7144</v>
      </c>
      <c r="J2067" s="7" t="s">
        <v>9170</v>
      </c>
      <c r="K2067" t="s">
        <v>7106</v>
      </c>
      <c r="L2067">
        <v>140</v>
      </c>
      <c r="M2067">
        <v>24</v>
      </c>
      <c r="N2067" t="s">
        <v>11161</v>
      </c>
      <c r="O2067" t="s">
        <v>30685</v>
      </c>
      <c r="P2067" t="s">
        <v>17576</v>
      </c>
      <c r="Q2067" t="s">
        <v>11228</v>
      </c>
      <c r="R2067" t="s">
        <v>11228</v>
      </c>
      <c r="S2067" t="s">
        <v>17576</v>
      </c>
      <c r="T2067" t="s">
        <v>17577</v>
      </c>
      <c r="U2067" t="s">
        <v>17578</v>
      </c>
      <c r="V2067" t="s">
        <v>17579</v>
      </c>
      <c r="W2067" t="s">
        <v>15985</v>
      </c>
      <c r="X2067" t="s">
        <v>17580</v>
      </c>
      <c r="Y2067" s="3" t="s">
        <v>23865</v>
      </c>
      <c r="Z2067" s="3" t="s">
        <v>23452</v>
      </c>
      <c r="AA2067" s="3" t="s">
        <v>23472</v>
      </c>
      <c r="AB2067" s="3">
        <v>0</v>
      </c>
      <c r="AC2067" s="3">
        <v>0</v>
      </c>
      <c r="AD2067" s="3">
        <v>0</v>
      </c>
      <c r="AE2067" s="3">
        <v>0</v>
      </c>
      <c r="AF2067" s="3">
        <v>13</v>
      </c>
      <c r="AG2067" s="3">
        <v>19</v>
      </c>
      <c r="AH2067" t="s">
        <v>26082</v>
      </c>
      <c r="AI2067" t="s">
        <v>11182</v>
      </c>
      <c r="AX2067">
        <v>1</v>
      </c>
    </row>
    <row r="2068" spans="1:50" ht="31.2" x14ac:dyDescent="0.3">
      <c r="A2068">
        <v>2067</v>
      </c>
      <c r="B2068" s="12" t="s">
        <v>3823</v>
      </c>
      <c r="C2068">
        <v>2008</v>
      </c>
      <c r="D2068" t="s">
        <v>3824</v>
      </c>
      <c r="E2068">
        <v>7</v>
      </c>
      <c r="F2068">
        <v>40215</v>
      </c>
      <c r="G2068" t="s">
        <v>7148</v>
      </c>
      <c r="H2068" t="s">
        <v>7119</v>
      </c>
      <c r="I2068" t="s">
        <v>7128</v>
      </c>
      <c r="J2068" s="7" t="s">
        <v>9171</v>
      </c>
      <c r="K2068" t="s">
        <v>7106</v>
      </c>
      <c r="L2068">
        <v>118</v>
      </c>
      <c r="M2068">
        <v>21</v>
      </c>
      <c r="N2068" t="s">
        <v>7105</v>
      </c>
      <c r="O2068" t="s">
        <v>30686</v>
      </c>
      <c r="P2068" t="s">
        <v>17261</v>
      </c>
      <c r="Q2068" t="s">
        <v>11228</v>
      </c>
      <c r="R2068" t="s">
        <v>11228</v>
      </c>
      <c r="S2068" t="s">
        <v>17261</v>
      </c>
      <c r="V2068" t="s">
        <v>12491</v>
      </c>
      <c r="W2068" t="s">
        <v>17581</v>
      </c>
      <c r="X2068" t="s">
        <v>17582</v>
      </c>
      <c r="Y2068" s="3" t="s">
        <v>23485</v>
      </c>
      <c r="Z2068" s="3" t="s">
        <v>23543</v>
      </c>
      <c r="AA2068" s="3" t="s">
        <v>23390</v>
      </c>
      <c r="AB2068" s="3">
        <v>1</v>
      </c>
      <c r="AC2068" s="3">
        <v>0</v>
      </c>
      <c r="AD2068" s="3">
        <v>0</v>
      </c>
      <c r="AE2068" s="3">
        <v>0</v>
      </c>
      <c r="AF2068" s="3">
        <v>39</v>
      </c>
      <c r="AG2068" s="3">
        <v>63</v>
      </c>
      <c r="AH2068" t="s">
        <v>26083</v>
      </c>
      <c r="AI2068" t="s">
        <v>11151</v>
      </c>
      <c r="AX2068">
        <v>1</v>
      </c>
    </row>
    <row r="2069" spans="1:50" ht="31.2" x14ac:dyDescent="0.3">
      <c r="A2069">
        <v>2068</v>
      </c>
      <c r="B2069" s="12" t="s">
        <v>28028</v>
      </c>
      <c r="C2069">
        <v>1996</v>
      </c>
      <c r="D2069" t="s">
        <v>3825</v>
      </c>
      <c r="E2069">
        <v>7.4</v>
      </c>
      <c r="F2069">
        <v>40197</v>
      </c>
      <c r="G2069" t="s">
        <v>7122</v>
      </c>
      <c r="H2069" t="s">
        <v>7189</v>
      </c>
      <c r="I2069" t="s">
        <v>7139</v>
      </c>
      <c r="J2069" s="7" t="s">
        <v>9172</v>
      </c>
      <c r="K2069" t="s">
        <v>7106</v>
      </c>
      <c r="L2069">
        <v>125</v>
      </c>
      <c r="M2069">
        <v>12</v>
      </c>
      <c r="N2069" t="s">
        <v>11175</v>
      </c>
      <c r="O2069" t="s">
        <v>30687</v>
      </c>
      <c r="P2069" t="s">
        <v>12679</v>
      </c>
      <c r="Q2069" t="s">
        <v>11228</v>
      </c>
      <c r="R2069" t="s">
        <v>11228</v>
      </c>
      <c r="S2069" t="s">
        <v>12679</v>
      </c>
      <c r="T2069" t="s">
        <v>15629</v>
      </c>
      <c r="V2069" t="s">
        <v>17583</v>
      </c>
      <c r="W2069" t="s">
        <v>16372</v>
      </c>
      <c r="X2069" t="s">
        <v>16015</v>
      </c>
      <c r="Y2069" s="3" t="s">
        <v>23859</v>
      </c>
      <c r="Z2069" s="3" t="s">
        <v>23430</v>
      </c>
      <c r="AA2069" s="3" t="s">
        <v>11228</v>
      </c>
      <c r="AB2069" s="3">
        <v>0</v>
      </c>
      <c r="AC2069" s="3">
        <v>0</v>
      </c>
      <c r="AD2069" s="3">
        <v>0</v>
      </c>
      <c r="AE2069" s="3">
        <v>0</v>
      </c>
      <c r="AF2069" s="3">
        <v>15</v>
      </c>
      <c r="AG2069" s="3">
        <v>6</v>
      </c>
      <c r="AH2069" t="s">
        <v>26084</v>
      </c>
      <c r="AI2069" t="s">
        <v>11156</v>
      </c>
      <c r="AX2069">
        <v>1</v>
      </c>
    </row>
    <row r="2070" spans="1:50" ht="31.2" x14ac:dyDescent="0.3">
      <c r="A2070">
        <v>2069</v>
      </c>
      <c r="B2070" s="12" t="s">
        <v>28029</v>
      </c>
      <c r="C2070">
        <v>1958</v>
      </c>
      <c r="D2070" t="s">
        <v>3826</v>
      </c>
      <c r="E2070">
        <v>8.1</v>
      </c>
      <c r="F2070">
        <v>40152</v>
      </c>
      <c r="G2070" t="s">
        <v>7121</v>
      </c>
      <c r="H2070" t="s">
        <v>7124</v>
      </c>
      <c r="I2070" t="s">
        <v>7119</v>
      </c>
      <c r="J2070" s="7" t="s">
        <v>9173</v>
      </c>
      <c r="K2070" t="s">
        <v>11196</v>
      </c>
      <c r="L2070">
        <v>126</v>
      </c>
      <c r="M2070">
        <v>6</v>
      </c>
      <c r="N2070" t="s">
        <v>5708</v>
      </c>
      <c r="O2070" t="s">
        <v>29820</v>
      </c>
      <c r="P2070" t="s">
        <v>12791</v>
      </c>
      <c r="Q2070" t="s">
        <v>11228</v>
      </c>
      <c r="R2070" t="s">
        <v>11228</v>
      </c>
      <c r="S2070" t="s">
        <v>14726</v>
      </c>
      <c r="T2070" t="s">
        <v>12793</v>
      </c>
      <c r="U2070" t="s">
        <v>12792</v>
      </c>
      <c r="V2070" t="s">
        <v>12794</v>
      </c>
      <c r="W2070" t="s">
        <v>17584</v>
      </c>
      <c r="X2070" t="s">
        <v>16764</v>
      </c>
      <c r="Y2070" s="3" t="s">
        <v>24086</v>
      </c>
      <c r="Z2070" s="3" t="s">
        <v>24066</v>
      </c>
      <c r="AA2070" s="3" t="s">
        <v>23508</v>
      </c>
      <c r="AB2070" s="3">
        <v>0</v>
      </c>
      <c r="AC2070" s="3">
        <v>0</v>
      </c>
      <c r="AD2070" s="3">
        <v>0</v>
      </c>
      <c r="AE2070" s="3">
        <v>0</v>
      </c>
      <c r="AF2070" s="3">
        <v>4</v>
      </c>
      <c r="AG2070" s="3">
        <v>1</v>
      </c>
      <c r="AH2070" t="s">
        <v>24641</v>
      </c>
      <c r="AI2070" t="s">
        <v>11155</v>
      </c>
      <c r="AX2070">
        <v>1</v>
      </c>
    </row>
    <row r="2071" spans="1:50" ht="31.2" x14ac:dyDescent="0.3">
      <c r="A2071">
        <v>2070</v>
      </c>
      <c r="B2071" s="12" t="s">
        <v>3827</v>
      </c>
      <c r="C2071">
        <v>1952</v>
      </c>
      <c r="D2071" t="s">
        <v>3828</v>
      </c>
      <c r="E2071">
        <v>7.7</v>
      </c>
      <c r="F2071">
        <v>40151</v>
      </c>
      <c r="G2071" t="s">
        <v>7148</v>
      </c>
      <c r="H2071" t="s">
        <v>7119</v>
      </c>
      <c r="I2071" t="s">
        <v>7128</v>
      </c>
      <c r="J2071" s="7" t="s">
        <v>9174</v>
      </c>
      <c r="K2071" t="s">
        <v>11221</v>
      </c>
      <c r="L2071">
        <v>129</v>
      </c>
      <c r="M2071">
        <v>14</v>
      </c>
      <c r="N2071" t="s">
        <v>11161</v>
      </c>
      <c r="P2071" t="s">
        <v>15269</v>
      </c>
      <c r="Q2071" t="s">
        <v>11228</v>
      </c>
      <c r="R2071" t="s">
        <v>11228</v>
      </c>
      <c r="S2071" t="s">
        <v>15393</v>
      </c>
      <c r="T2071" t="s">
        <v>17585</v>
      </c>
      <c r="U2071" t="s">
        <v>15269</v>
      </c>
      <c r="V2071" t="s">
        <v>15395</v>
      </c>
      <c r="W2071" t="s">
        <v>16881</v>
      </c>
      <c r="X2071" t="s">
        <v>17586</v>
      </c>
      <c r="Y2071" s="3" t="s">
        <v>23661</v>
      </c>
      <c r="Z2071" s="3" t="s">
        <v>23494</v>
      </c>
      <c r="AA2071" s="3" t="s">
        <v>23452</v>
      </c>
      <c r="AB2071" s="3">
        <v>0</v>
      </c>
      <c r="AC2071" s="3">
        <v>2</v>
      </c>
      <c r="AD2071" s="3">
        <v>0</v>
      </c>
      <c r="AE2071" s="3">
        <v>0</v>
      </c>
      <c r="AF2071" s="3">
        <v>11</v>
      </c>
      <c r="AG2071" s="3">
        <v>8</v>
      </c>
      <c r="AH2071" t="s">
        <v>26085</v>
      </c>
      <c r="AI2071" t="s">
        <v>11151</v>
      </c>
      <c r="AJ2071" t="s">
        <v>32241</v>
      </c>
      <c r="AK2071" t="s">
        <v>32226</v>
      </c>
      <c r="AX2071">
        <v>3</v>
      </c>
    </row>
    <row r="2072" spans="1:50" ht="31.2" x14ac:dyDescent="0.3">
      <c r="A2072">
        <v>2071</v>
      </c>
      <c r="B2072" s="12" t="s">
        <v>3829</v>
      </c>
      <c r="C2072">
        <v>2019</v>
      </c>
      <c r="D2072" t="s">
        <v>3830</v>
      </c>
      <c r="E2072">
        <v>7</v>
      </c>
      <c r="F2072">
        <v>40145</v>
      </c>
      <c r="G2072" t="s">
        <v>7174</v>
      </c>
      <c r="H2072" t="s">
        <v>7124</v>
      </c>
      <c r="I2072" t="s">
        <v>7148</v>
      </c>
      <c r="J2072" s="7" t="s">
        <v>9175</v>
      </c>
      <c r="K2072" t="s">
        <v>11170</v>
      </c>
      <c r="L2072">
        <v>97</v>
      </c>
      <c r="M2072">
        <v>27</v>
      </c>
      <c r="N2072" t="s">
        <v>11161</v>
      </c>
      <c r="O2072" t="s">
        <v>30688</v>
      </c>
      <c r="P2072" t="s">
        <v>11582</v>
      </c>
      <c r="Q2072" t="s">
        <v>17587</v>
      </c>
      <c r="R2072" t="s">
        <v>11228</v>
      </c>
      <c r="S2072" t="s">
        <v>11582</v>
      </c>
      <c r="V2072" t="s">
        <v>17588</v>
      </c>
      <c r="W2072" t="s">
        <v>17589</v>
      </c>
      <c r="X2072" t="s">
        <v>17590</v>
      </c>
      <c r="Y2072" s="3" t="s">
        <v>23906</v>
      </c>
      <c r="Z2072" s="3" t="s">
        <v>23501</v>
      </c>
      <c r="AA2072" s="3" t="s">
        <v>23457</v>
      </c>
      <c r="AB2072" s="3">
        <v>0</v>
      </c>
      <c r="AC2072" s="3">
        <v>0</v>
      </c>
      <c r="AD2072" s="3">
        <v>0</v>
      </c>
      <c r="AE2072" s="3">
        <v>0</v>
      </c>
      <c r="AF2072" s="3">
        <v>4</v>
      </c>
      <c r="AG2072" s="3">
        <v>23</v>
      </c>
      <c r="AH2072" t="s">
        <v>26086</v>
      </c>
      <c r="AI2072" t="s">
        <v>11151</v>
      </c>
      <c r="AJ2072" t="s">
        <v>32195</v>
      </c>
      <c r="AX2072">
        <v>2</v>
      </c>
    </row>
    <row r="2073" spans="1:50" ht="31.2" x14ac:dyDescent="0.3">
      <c r="A2073">
        <v>2072</v>
      </c>
      <c r="B2073" s="12" t="s">
        <v>3831</v>
      </c>
      <c r="C2073">
        <v>1994</v>
      </c>
      <c r="D2073" t="s">
        <v>3832</v>
      </c>
      <c r="E2073">
        <v>7.2</v>
      </c>
      <c r="F2073">
        <v>40129</v>
      </c>
      <c r="G2073" t="s">
        <v>7148</v>
      </c>
      <c r="H2073" t="s">
        <v>7119</v>
      </c>
      <c r="J2073" s="7" t="s">
        <v>9176</v>
      </c>
      <c r="K2073" t="s">
        <v>7106</v>
      </c>
      <c r="L2073">
        <v>106</v>
      </c>
      <c r="M2073">
        <v>31</v>
      </c>
      <c r="N2073" t="s">
        <v>11157</v>
      </c>
      <c r="O2073" t="s">
        <v>30689</v>
      </c>
      <c r="P2073" t="s">
        <v>16315</v>
      </c>
      <c r="Q2073" t="s">
        <v>11228</v>
      </c>
      <c r="R2073" t="s">
        <v>11228</v>
      </c>
      <c r="S2073" t="s">
        <v>16315</v>
      </c>
      <c r="V2073" t="s">
        <v>11550</v>
      </c>
      <c r="W2073" t="s">
        <v>17591</v>
      </c>
      <c r="X2073" t="s">
        <v>17592</v>
      </c>
      <c r="Y2073" s="3" t="s">
        <v>23923</v>
      </c>
      <c r="Z2073" s="3" t="s">
        <v>23665</v>
      </c>
      <c r="AA2073" s="3" t="s">
        <v>23449</v>
      </c>
      <c r="AB2073" s="3">
        <v>0</v>
      </c>
      <c r="AC2073" s="3">
        <v>0</v>
      </c>
      <c r="AD2073" s="3">
        <v>1</v>
      </c>
      <c r="AE2073" s="3">
        <v>0</v>
      </c>
      <c r="AF2073" s="3">
        <v>9</v>
      </c>
      <c r="AG2073" s="3">
        <v>12</v>
      </c>
      <c r="AH2073" t="s">
        <v>26087</v>
      </c>
      <c r="AI2073" t="s">
        <v>11151</v>
      </c>
      <c r="AX2073">
        <v>1</v>
      </c>
    </row>
    <row r="2074" spans="1:50" ht="31.2" x14ac:dyDescent="0.3">
      <c r="A2074">
        <v>2073</v>
      </c>
      <c r="B2074" s="12" t="s">
        <v>3833</v>
      </c>
      <c r="C2074">
        <v>2015</v>
      </c>
      <c r="D2074" t="s">
        <v>3834</v>
      </c>
      <c r="E2074">
        <v>7.4</v>
      </c>
      <c r="F2074">
        <v>40039</v>
      </c>
      <c r="G2074" t="s">
        <v>7147</v>
      </c>
      <c r="H2074" t="s">
        <v>7119</v>
      </c>
      <c r="I2074" t="s">
        <v>7278</v>
      </c>
      <c r="J2074" s="7" t="s">
        <v>9177</v>
      </c>
      <c r="K2074" t="s">
        <v>11170</v>
      </c>
      <c r="L2074">
        <v>129</v>
      </c>
      <c r="M2074">
        <v>20</v>
      </c>
      <c r="N2074" t="s">
        <v>11165</v>
      </c>
      <c r="O2074" t="s">
        <v>30690</v>
      </c>
      <c r="P2074" t="s">
        <v>17264</v>
      </c>
      <c r="Q2074" t="s">
        <v>11228</v>
      </c>
      <c r="R2074" t="s">
        <v>11228</v>
      </c>
      <c r="S2074" t="s">
        <v>17089</v>
      </c>
      <c r="T2074" t="s">
        <v>17090</v>
      </c>
      <c r="U2074" t="s">
        <v>17593</v>
      </c>
      <c r="V2074" t="s">
        <v>12942</v>
      </c>
      <c r="W2074" t="s">
        <v>13366</v>
      </c>
      <c r="X2074" t="s">
        <v>17594</v>
      </c>
      <c r="Y2074" s="3" t="s">
        <v>23897</v>
      </c>
      <c r="Z2074" s="3" t="s">
        <v>23670</v>
      </c>
      <c r="AA2074" s="3" t="s">
        <v>23623</v>
      </c>
      <c r="AB2074" s="3">
        <v>0</v>
      </c>
      <c r="AC2074" s="3">
        <v>0</v>
      </c>
      <c r="AD2074" s="3">
        <v>0</v>
      </c>
      <c r="AE2074" s="3">
        <v>0</v>
      </c>
      <c r="AF2074" s="3">
        <v>4</v>
      </c>
      <c r="AG2074" s="3">
        <v>3</v>
      </c>
      <c r="AH2074" t="s">
        <v>26088</v>
      </c>
      <c r="AI2074" t="s">
        <v>11151</v>
      </c>
      <c r="AJ2074" t="s">
        <v>32198</v>
      </c>
      <c r="AX2074">
        <v>2</v>
      </c>
    </row>
    <row r="2075" spans="1:50" ht="46.8" x14ac:dyDescent="0.3">
      <c r="A2075">
        <v>2074</v>
      </c>
      <c r="B2075" s="12" t="s">
        <v>3835</v>
      </c>
      <c r="C2075">
        <v>2000</v>
      </c>
      <c r="D2075" t="s">
        <v>3836</v>
      </c>
      <c r="E2075">
        <v>7.1</v>
      </c>
      <c r="F2075">
        <v>39974</v>
      </c>
      <c r="G2075" t="s">
        <v>7147</v>
      </c>
      <c r="H2075" t="s">
        <v>7122</v>
      </c>
      <c r="I2075" t="s">
        <v>7119</v>
      </c>
      <c r="J2075" s="7" t="s">
        <v>9178</v>
      </c>
      <c r="K2075" t="s">
        <v>7106</v>
      </c>
      <c r="L2075">
        <v>94</v>
      </c>
      <c r="M2075">
        <v>3</v>
      </c>
      <c r="N2075" t="s">
        <v>11164</v>
      </c>
      <c r="O2075" t="s">
        <v>30691</v>
      </c>
      <c r="P2075" t="s">
        <v>13892</v>
      </c>
      <c r="Q2075" t="s">
        <v>11228</v>
      </c>
      <c r="R2075" t="s">
        <v>11228</v>
      </c>
      <c r="S2075" t="s">
        <v>17595</v>
      </c>
      <c r="T2075" t="s">
        <v>13892</v>
      </c>
      <c r="V2075" t="s">
        <v>12205</v>
      </c>
      <c r="W2075" t="s">
        <v>17596</v>
      </c>
      <c r="X2075" t="s">
        <v>17597</v>
      </c>
      <c r="Y2075" s="3" t="s">
        <v>23792</v>
      </c>
      <c r="Z2075" s="3" t="s">
        <v>23420</v>
      </c>
      <c r="AA2075" s="3" t="s">
        <v>23488</v>
      </c>
      <c r="AB2075" s="3">
        <v>0</v>
      </c>
      <c r="AC2075" s="3">
        <v>0</v>
      </c>
      <c r="AD2075" s="3">
        <v>0</v>
      </c>
      <c r="AE2075" s="3">
        <v>0</v>
      </c>
      <c r="AF2075" s="3">
        <v>12</v>
      </c>
      <c r="AG2075" s="3">
        <v>14</v>
      </c>
      <c r="AH2075" t="s">
        <v>26089</v>
      </c>
      <c r="AI2075" t="s">
        <v>11151</v>
      </c>
      <c r="AX2075">
        <v>1</v>
      </c>
    </row>
    <row r="2076" spans="1:50" ht="46.8" x14ac:dyDescent="0.3">
      <c r="A2076">
        <v>2075</v>
      </c>
      <c r="B2076" s="12" t="s">
        <v>3837</v>
      </c>
      <c r="C2076">
        <v>1953</v>
      </c>
      <c r="D2076" t="s">
        <v>3838</v>
      </c>
      <c r="E2076">
        <v>7.1</v>
      </c>
      <c r="F2076">
        <v>39954</v>
      </c>
      <c r="G2076" t="s">
        <v>7148</v>
      </c>
      <c r="H2076" t="s">
        <v>7522</v>
      </c>
      <c r="I2076" t="s">
        <v>7128</v>
      </c>
      <c r="J2076" s="7" t="s">
        <v>9179</v>
      </c>
      <c r="K2076" t="s">
        <v>11185</v>
      </c>
      <c r="L2076">
        <v>91</v>
      </c>
      <c r="M2076">
        <v>1</v>
      </c>
      <c r="N2076" t="s">
        <v>11164</v>
      </c>
      <c r="O2076" t="s">
        <v>30692</v>
      </c>
      <c r="P2076" t="s">
        <v>11632</v>
      </c>
      <c r="Q2076" t="s">
        <v>11228</v>
      </c>
      <c r="R2076" t="s">
        <v>11228</v>
      </c>
      <c r="S2076" t="s">
        <v>16405</v>
      </c>
      <c r="T2076" t="s">
        <v>17598</v>
      </c>
      <c r="U2076" t="s">
        <v>17599</v>
      </c>
      <c r="V2076" t="s">
        <v>17600</v>
      </c>
      <c r="W2076" t="s">
        <v>13190</v>
      </c>
      <c r="X2076" t="s">
        <v>17601</v>
      </c>
      <c r="Y2076" s="3" t="s">
        <v>23738</v>
      </c>
      <c r="Z2076" s="3" t="s">
        <v>23452</v>
      </c>
      <c r="AA2076" s="3" t="s">
        <v>11228</v>
      </c>
      <c r="AB2076" s="3">
        <v>0</v>
      </c>
      <c r="AC2076" s="3">
        <v>0</v>
      </c>
      <c r="AD2076" s="3">
        <v>0</v>
      </c>
      <c r="AE2076" s="3">
        <v>0</v>
      </c>
      <c r="AF2076" s="3">
        <v>1</v>
      </c>
      <c r="AG2076" s="3"/>
      <c r="AH2076" t="s">
        <v>24500</v>
      </c>
      <c r="AI2076" t="s">
        <v>11151</v>
      </c>
      <c r="AJ2076" t="s">
        <v>32197</v>
      </c>
      <c r="AX2076">
        <v>2</v>
      </c>
    </row>
    <row r="2077" spans="1:50" ht="31.2" x14ac:dyDescent="0.3">
      <c r="A2077">
        <v>2076</v>
      </c>
      <c r="B2077" s="12" t="s">
        <v>3839</v>
      </c>
      <c r="C2077">
        <v>1941</v>
      </c>
      <c r="D2077" t="s">
        <v>3840</v>
      </c>
      <c r="E2077">
        <v>7.3</v>
      </c>
      <c r="F2077">
        <v>39951</v>
      </c>
      <c r="G2077" t="s">
        <v>7818</v>
      </c>
      <c r="H2077" t="s">
        <v>7139</v>
      </c>
      <c r="I2077" t="s">
        <v>7136</v>
      </c>
      <c r="J2077" s="7" t="s">
        <v>9180</v>
      </c>
      <c r="K2077" t="s">
        <v>11185</v>
      </c>
      <c r="L2077">
        <v>99</v>
      </c>
      <c r="M2077">
        <v>14</v>
      </c>
      <c r="N2077" t="s">
        <v>7105</v>
      </c>
      <c r="P2077" t="s">
        <v>11908</v>
      </c>
      <c r="Q2077" t="s">
        <v>11228</v>
      </c>
      <c r="R2077" t="s">
        <v>11228</v>
      </c>
      <c r="S2077" t="s">
        <v>17602</v>
      </c>
      <c r="T2077" t="s">
        <v>14486</v>
      </c>
      <c r="U2077" t="s">
        <v>16101</v>
      </c>
      <c r="V2077" t="s">
        <v>12877</v>
      </c>
      <c r="W2077" t="s">
        <v>14488</v>
      </c>
      <c r="X2077" t="s">
        <v>17603</v>
      </c>
      <c r="Y2077" s="3" t="s">
        <v>23819</v>
      </c>
      <c r="Z2077" s="3" t="s">
        <v>23880</v>
      </c>
      <c r="AA2077" s="3" t="s">
        <v>23463</v>
      </c>
      <c r="AB2077" s="3">
        <v>0</v>
      </c>
      <c r="AC2077" s="3">
        <v>1</v>
      </c>
      <c r="AD2077" s="3">
        <v>0</v>
      </c>
      <c r="AE2077" s="3">
        <v>0</v>
      </c>
      <c r="AF2077" s="3">
        <v>5</v>
      </c>
      <c r="AG2077" s="3">
        <v>2</v>
      </c>
      <c r="AH2077" t="s">
        <v>25702</v>
      </c>
      <c r="AI2077" t="s">
        <v>11151</v>
      </c>
      <c r="AX2077">
        <v>1</v>
      </c>
    </row>
    <row r="2078" spans="1:50" ht="31.2" x14ac:dyDescent="0.3">
      <c r="A2078">
        <v>2077</v>
      </c>
      <c r="B2078" s="12" t="s">
        <v>3841</v>
      </c>
      <c r="C2078">
        <v>1994</v>
      </c>
      <c r="D2078" t="s">
        <v>3842</v>
      </c>
      <c r="E2078">
        <v>7.4</v>
      </c>
      <c r="F2078">
        <v>39937</v>
      </c>
      <c r="G2078" t="s">
        <v>7148</v>
      </c>
      <c r="H2078" t="s">
        <v>7122</v>
      </c>
      <c r="J2078" s="7" t="s">
        <v>9181</v>
      </c>
      <c r="K2078" t="s">
        <v>7106</v>
      </c>
      <c r="L2078">
        <v>98</v>
      </c>
      <c r="M2078">
        <v>24</v>
      </c>
      <c r="N2078" t="s">
        <v>11165</v>
      </c>
      <c r="O2078" t="s">
        <v>30693</v>
      </c>
      <c r="P2078" t="s">
        <v>12477</v>
      </c>
      <c r="Q2078" t="s">
        <v>11228</v>
      </c>
      <c r="R2078" t="s">
        <v>11228</v>
      </c>
      <c r="S2078" t="s">
        <v>12477</v>
      </c>
      <c r="T2078" t="s">
        <v>17604</v>
      </c>
      <c r="V2078" t="s">
        <v>12818</v>
      </c>
      <c r="W2078" t="s">
        <v>12289</v>
      </c>
      <c r="X2078" t="s">
        <v>16581</v>
      </c>
      <c r="Y2078" s="3" t="s">
        <v>24191</v>
      </c>
      <c r="Z2078" s="3" t="s">
        <v>23433</v>
      </c>
      <c r="AA2078" s="3" t="s">
        <v>11228</v>
      </c>
      <c r="AB2078" s="3">
        <v>0</v>
      </c>
      <c r="AC2078" s="3">
        <v>1</v>
      </c>
      <c r="AD2078" s="3">
        <v>0</v>
      </c>
      <c r="AE2078" s="3">
        <v>0</v>
      </c>
      <c r="AF2078" s="3">
        <v>22</v>
      </c>
      <c r="AG2078" s="3">
        <v>29</v>
      </c>
      <c r="AH2078" t="s">
        <v>26090</v>
      </c>
      <c r="AI2078" t="s">
        <v>11151</v>
      </c>
      <c r="AX2078">
        <v>1</v>
      </c>
    </row>
    <row r="2079" spans="1:50" ht="46.8" x14ac:dyDescent="0.3">
      <c r="A2079">
        <v>2078</v>
      </c>
      <c r="B2079" s="12" t="s">
        <v>28030</v>
      </c>
      <c r="C2079">
        <v>2003</v>
      </c>
      <c r="D2079" t="s">
        <v>3843</v>
      </c>
      <c r="E2079">
        <v>7.7</v>
      </c>
      <c r="F2079">
        <v>39816</v>
      </c>
      <c r="G2079" t="s">
        <v>7119</v>
      </c>
      <c r="J2079" s="7" t="s">
        <v>9182</v>
      </c>
      <c r="K2079" t="s">
        <v>11196</v>
      </c>
      <c r="L2079">
        <v>113</v>
      </c>
      <c r="M2079">
        <v>26</v>
      </c>
      <c r="N2079" t="s">
        <v>11161</v>
      </c>
      <c r="O2079" t="s">
        <v>30694</v>
      </c>
      <c r="P2079" t="s">
        <v>17605</v>
      </c>
      <c r="Q2079" t="s">
        <v>11228</v>
      </c>
      <c r="R2079" t="s">
        <v>11228</v>
      </c>
      <c r="S2079" t="s">
        <v>17606</v>
      </c>
      <c r="T2079" t="s">
        <v>17605</v>
      </c>
      <c r="U2079" t="s">
        <v>17607</v>
      </c>
      <c r="V2079" t="s">
        <v>17608</v>
      </c>
      <c r="W2079" t="s">
        <v>17609</v>
      </c>
      <c r="X2079" t="s">
        <v>16949</v>
      </c>
      <c r="Y2079" s="3" t="s">
        <v>23836</v>
      </c>
      <c r="Z2079" s="3" t="s">
        <v>23544</v>
      </c>
      <c r="AA2079" s="3" t="s">
        <v>23457</v>
      </c>
      <c r="AB2079" s="3">
        <v>1</v>
      </c>
      <c r="AC2079" s="3">
        <v>0</v>
      </c>
      <c r="AD2079" s="3">
        <v>0</v>
      </c>
      <c r="AE2079" s="3">
        <v>0</v>
      </c>
      <c r="AF2079" s="3">
        <v>9</v>
      </c>
      <c r="AG2079" s="3">
        <v>10</v>
      </c>
      <c r="AH2079" t="s">
        <v>26091</v>
      </c>
      <c r="AI2079" t="s">
        <v>11174</v>
      </c>
      <c r="AJ2079" t="s">
        <v>32253</v>
      </c>
      <c r="AX2079">
        <v>2</v>
      </c>
    </row>
    <row r="2080" spans="1:50" ht="31.2" x14ac:dyDescent="0.3">
      <c r="A2080">
        <v>2079</v>
      </c>
      <c r="B2080" s="12" t="s">
        <v>28031</v>
      </c>
      <c r="C2080">
        <v>1975</v>
      </c>
      <c r="D2080" t="s">
        <v>3844</v>
      </c>
      <c r="E2080">
        <v>7.5</v>
      </c>
      <c r="F2080">
        <v>39738</v>
      </c>
      <c r="G2080" t="s">
        <v>7189</v>
      </c>
      <c r="H2080" t="s">
        <v>7139</v>
      </c>
      <c r="I2080" t="s">
        <v>7136</v>
      </c>
      <c r="J2080" s="7" t="s">
        <v>9183</v>
      </c>
      <c r="K2080" t="s">
        <v>7106</v>
      </c>
      <c r="L2080">
        <v>127</v>
      </c>
      <c r="M2080">
        <v>11</v>
      </c>
      <c r="N2080" t="s">
        <v>7111</v>
      </c>
      <c r="O2080" t="s">
        <v>30695</v>
      </c>
      <c r="P2080" t="s">
        <v>12868</v>
      </c>
      <c r="Q2080" t="s">
        <v>11228</v>
      </c>
      <c r="R2080" t="s">
        <v>11228</v>
      </c>
      <c r="S2080" t="s">
        <v>12868</v>
      </c>
      <c r="T2080" t="s">
        <v>17610</v>
      </c>
      <c r="V2080" t="s">
        <v>16214</v>
      </c>
      <c r="W2080" t="s">
        <v>15217</v>
      </c>
      <c r="X2080" t="s">
        <v>17611</v>
      </c>
      <c r="Y2080" s="3" t="s">
        <v>24030</v>
      </c>
      <c r="Z2080" s="3" t="s">
        <v>23840</v>
      </c>
      <c r="AA2080" s="3" t="s">
        <v>23508</v>
      </c>
      <c r="AB2080" s="3">
        <v>0</v>
      </c>
      <c r="AC2080" s="3">
        <v>0</v>
      </c>
      <c r="AD2080" s="3">
        <v>0</v>
      </c>
      <c r="AE2080" s="3">
        <v>0</v>
      </c>
      <c r="AF2080" s="3">
        <v>1</v>
      </c>
      <c r="AG2080" s="3">
        <v>1</v>
      </c>
      <c r="AH2080" t="s">
        <v>26092</v>
      </c>
      <c r="AI2080" t="s">
        <v>11159</v>
      </c>
      <c r="AJ2080" t="s">
        <v>32205</v>
      </c>
      <c r="AK2080" t="s">
        <v>32208</v>
      </c>
      <c r="AX2080">
        <v>3</v>
      </c>
    </row>
    <row r="2081" spans="1:50" ht="31.2" x14ac:dyDescent="0.3">
      <c r="A2081">
        <v>2080</v>
      </c>
      <c r="B2081" s="12" t="s">
        <v>3845</v>
      </c>
      <c r="C2081">
        <v>1968</v>
      </c>
      <c r="D2081" t="s">
        <v>3846</v>
      </c>
      <c r="E2081">
        <v>7.4</v>
      </c>
      <c r="F2081">
        <v>39717</v>
      </c>
      <c r="G2081" t="s">
        <v>7119</v>
      </c>
      <c r="H2081" t="s">
        <v>7175</v>
      </c>
      <c r="I2081" t="s">
        <v>7522</v>
      </c>
      <c r="J2081" s="7" t="s">
        <v>9184</v>
      </c>
      <c r="K2081" t="s">
        <v>11176</v>
      </c>
      <c r="L2081">
        <v>153</v>
      </c>
      <c r="M2081">
        <v>27</v>
      </c>
      <c r="N2081" t="s">
        <v>11161</v>
      </c>
      <c r="P2081" t="s">
        <v>14011</v>
      </c>
      <c r="Q2081" t="s">
        <v>11228</v>
      </c>
      <c r="R2081" t="s">
        <v>11228</v>
      </c>
      <c r="S2081" t="s">
        <v>17612</v>
      </c>
      <c r="T2081" t="s">
        <v>17613</v>
      </c>
      <c r="U2081" t="s">
        <v>16239</v>
      </c>
      <c r="V2081" t="s">
        <v>17614</v>
      </c>
      <c r="W2081" t="s">
        <v>17615</v>
      </c>
      <c r="X2081" t="s">
        <v>17616</v>
      </c>
      <c r="Y2081" s="3" t="s">
        <v>23482</v>
      </c>
      <c r="Z2081" s="3" t="s">
        <v>23539</v>
      </c>
      <c r="AA2081" s="3" t="s">
        <v>23393</v>
      </c>
      <c r="AB2081" s="3">
        <v>0</v>
      </c>
      <c r="AC2081" s="3">
        <v>5</v>
      </c>
      <c r="AD2081" s="3">
        <v>0</v>
      </c>
      <c r="AE2081" s="3">
        <v>0</v>
      </c>
      <c r="AF2081" s="3">
        <v>13</v>
      </c>
      <c r="AG2081" s="3">
        <v>25</v>
      </c>
      <c r="AH2081" t="s">
        <v>26093</v>
      </c>
      <c r="AI2081" t="s">
        <v>11151</v>
      </c>
      <c r="AX2081">
        <v>1</v>
      </c>
    </row>
    <row r="2082" spans="1:50" x14ac:dyDescent="0.3">
      <c r="A2082">
        <v>2081</v>
      </c>
      <c r="B2082" s="12" t="s">
        <v>3847</v>
      </c>
      <c r="C2082">
        <v>1999</v>
      </c>
      <c r="D2082" t="s">
        <v>3848</v>
      </c>
      <c r="E2082">
        <v>7.1</v>
      </c>
      <c r="F2082">
        <v>39655</v>
      </c>
      <c r="G2082" t="s">
        <v>7174</v>
      </c>
      <c r="H2082" t="s">
        <v>7175</v>
      </c>
      <c r="I2082" t="s">
        <v>7152</v>
      </c>
      <c r="J2082" s="7" t="s">
        <v>9185</v>
      </c>
      <c r="K2082" t="s">
        <v>11176</v>
      </c>
      <c r="L2082">
        <v>75</v>
      </c>
      <c r="M2082">
        <v>16</v>
      </c>
      <c r="N2082" t="s">
        <v>7111</v>
      </c>
      <c r="O2082" t="s">
        <v>30696</v>
      </c>
      <c r="P2082" t="s">
        <v>14365</v>
      </c>
      <c r="Q2082" t="s">
        <v>17617</v>
      </c>
      <c r="R2082" t="s">
        <v>17618</v>
      </c>
      <c r="S2082" t="s">
        <v>17619</v>
      </c>
      <c r="T2082" t="s">
        <v>17620</v>
      </c>
      <c r="U2082" t="s">
        <v>14556</v>
      </c>
      <c r="V2082" t="s">
        <v>17621</v>
      </c>
      <c r="W2082" t="s">
        <v>14315</v>
      </c>
      <c r="X2082" t="s">
        <v>17622</v>
      </c>
      <c r="Y2082" s="3" t="s">
        <v>23456</v>
      </c>
      <c r="Z2082" s="3" t="s">
        <v>23848</v>
      </c>
      <c r="AA2082" s="3" t="s">
        <v>23455</v>
      </c>
      <c r="AB2082" s="3">
        <v>0</v>
      </c>
      <c r="AC2082" s="3">
        <v>0</v>
      </c>
      <c r="AD2082" s="3">
        <v>0</v>
      </c>
      <c r="AE2082" s="3">
        <v>0</v>
      </c>
      <c r="AF2082" s="3">
        <v>4</v>
      </c>
      <c r="AG2082" s="3">
        <v>7</v>
      </c>
      <c r="AH2082" t="s">
        <v>24310</v>
      </c>
      <c r="AI2082" t="s">
        <v>11151</v>
      </c>
      <c r="AX2082">
        <v>1</v>
      </c>
    </row>
    <row r="2083" spans="1:50" ht="31.2" x14ac:dyDescent="0.3">
      <c r="A2083">
        <v>2082</v>
      </c>
      <c r="B2083" s="12" t="s">
        <v>3849</v>
      </c>
      <c r="C2083">
        <v>2015</v>
      </c>
      <c r="D2083" t="s">
        <v>3850</v>
      </c>
      <c r="E2083">
        <v>7.6</v>
      </c>
      <c r="F2083">
        <v>39559</v>
      </c>
      <c r="G2083" t="s">
        <v>7119</v>
      </c>
      <c r="J2083" s="7" t="s">
        <v>9186</v>
      </c>
      <c r="K2083" t="s">
        <v>11152</v>
      </c>
      <c r="L2083">
        <v>97</v>
      </c>
      <c r="M2083">
        <v>17</v>
      </c>
      <c r="N2083" t="s">
        <v>7111</v>
      </c>
      <c r="O2083" t="s">
        <v>30697</v>
      </c>
      <c r="P2083" t="s">
        <v>17623</v>
      </c>
      <c r="Q2083" t="s">
        <v>11228</v>
      </c>
      <c r="R2083" t="s">
        <v>11228</v>
      </c>
      <c r="S2083" t="s">
        <v>17623</v>
      </c>
      <c r="T2083" t="s">
        <v>17624</v>
      </c>
      <c r="V2083" t="s">
        <v>17625</v>
      </c>
      <c r="W2083" t="s">
        <v>17626</v>
      </c>
      <c r="X2083" t="s">
        <v>17627</v>
      </c>
      <c r="Y2083" s="3" t="s">
        <v>23440</v>
      </c>
      <c r="Z2083" s="3" t="s">
        <v>24250</v>
      </c>
      <c r="AA2083" s="3" t="s">
        <v>23463</v>
      </c>
      <c r="AB2083" s="3">
        <v>1</v>
      </c>
      <c r="AC2083" s="3">
        <v>0</v>
      </c>
      <c r="AD2083" s="3">
        <v>0</v>
      </c>
      <c r="AE2083" s="3">
        <v>0</v>
      </c>
      <c r="AF2083" s="3">
        <v>46</v>
      </c>
      <c r="AG2083" s="3">
        <v>63</v>
      </c>
      <c r="AH2083" t="s">
        <v>26094</v>
      </c>
      <c r="AI2083" t="s">
        <v>11188</v>
      </c>
      <c r="AX2083">
        <v>1</v>
      </c>
    </row>
    <row r="2084" spans="1:50" ht="46.8" x14ac:dyDescent="0.3">
      <c r="A2084">
        <v>2083</v>
      </c>
      <c r="B2084" s="12" t="s">
        <v>3851</v>
      </c>
      <c r="C2084">
        <v>1955</v>
      </c>
      <c r="D2084" t="s">
        <v>3852</v>
      </c>
      <c r="E2084">
        <v>7</v>
      </c>
      <c r="F2084">
        <v>39540</v>
      </c>
      <c r="G2084" t="s">
        <v>7148</v>
      </c>
      <c r="H2084" t="s">
        <v>7139</v>
      </c>
      <c r="J2084" s="7" t="s">
        <v>9187</v>
      </c>
      <c r="K2084" t="s">
        <v>11170</v>
      </c>
      <c r="L2084">
        <v>99</v>
      </c>
      <c r="M2084">
        <v>3</v>
      </c>
      <c r="N2084" t="s">
        <v>5708</v>
      </c>
      <c r="P2084" t="s">
        <v>11908</v>
      </c>
      <c r="Q2084" t="s">
        <v>11228</v>
      </c>
      <c r="R2084" t="s">
        <v>11228</v>
      </c>
      <c r="S2084" t="s">
        <v>12294</v>
      </c>
      <c r="T2084" t="s">
        <v>17628</v>
      </c>
      <c r="V2084" t="s">
        <v>17629</v>
      </c>
      <c r="W2084" t="s">
        <v>13901</v>
      </c>
      <c r="X2084" t="s">
        <v>16880</v>
      </c>
      <c r="Y2084" s="3" t="s">
        <v>23680</v>
      </c>
      <c r="Z2084" s="3" t="s">
        <v>23452</v>
      </c>
      <c r="AA2084" s="3" t="s">
        <v>23393</v>
      </c>
      <c r="AB2084" s="3">
        <v>0</v>
      </c>
      <c r="AC2084" s="3">
        <v>0</v>
      </c>
      <c r="AD2084" s="3">
        <v>2</v>
      </c>
      <c r="AE2084" s="3">
        <v>0</v>
      </c>
      <c r="AF2084" s="3">
        <v>1</v>
      </c>
      <c r="AG2084" s="3">
        <v>4</v>
      </c>
      <c r="AH2084" t="s">
        <v>24501</v>
      </c>
      <c r="AI2084" t="s">
        <v>11151</v>
      </c>
      <c r="AX2084">
        <v>1</v>
      </c>
    </row>
    <row r="2085" spans="1:50" ht="31.2" x14ac:dyDescent="0.3">
      <c r="A2085">
        <v>2084</v>
      </c>
      <c r="B2085" s="12" t="s">
        <v>3853</v>
      </c>
      <c r="C2085">
        <v>2008</v>
      </c>
      <c r="D2085" t="s">
        <v>3854</v>
      </c>
      <c r="E2085">
        <v>7.1</v>
      </c>
      <c r="F2085">
        <v>39500</v>
      </c>
      <c r="G2085" t="s">
        <v>7121</v>
      </c>
      <c r="H2085" t="s">
        <v>7148</v>
      </c>
      <c r="I2085" t="s">
        <v>7122</v>
      </c>
      <c r="J2085" s="7" t="s">
        <v>9188</v>
      </c>
      <c r="K2085" t="s">
        <v>7106</v>
      </c>
      <c r="L2085">
        <v>97</v>
      </c>
      <c r="M2085">
        <v>2</v>
      </c>
      <c r="N2085" t="s">
        <v>11164</v>
      </c>
      <c r="O2085" t="s">
        <v>30698</v>
      </c>
      <c r="P2085" t="s">
        <v>17630</v>
      </c>
      <c r="Q2085" t="s">
        <v>11228</v>
      </c>
      <c r="R2085" t="s">
        <v>11228</v>
      </c>
      <c r="S2085" t="s">
        <v>17630</v>
      </c>
      <c r="T2085" t="s">
        <v>17631</v>
      </c>
      <c r="U2085" t="s">
        <v>17632</v>
      </c>
      <c r="V2085" t="s">
        <v>17633</v>
      </c>
      <c r="W2085" t="s">
        <v>17634</v>
      </c>
      <c r="X2085" t="s">
        <v>17635</v>
      </c>
      <c r="Y2085" s="3" t="s">
        <v>23580</v>
      </c>
      <c r="Z2085" s="3" t="s">
        <v>23938</v>
      </c>
      <c r="AA2085" s="3" t="s">
        <v>23472</v>
      </c>
      <c r="AB2085" s="3">
        <v>0</v>
      </c>
      <c r="AC2085" s="3">
        <v>0</v>
      </c>
      <c r="AD2085" s="3">
        <v>0</v>
      </c>
      <c r="AE2085" s="3">
        <v>0</v>
      </c>
      <c r="AF2085" s="3">
        <v>2</v>
      </c>
      <c r="AG2085" s="3"/>
      <c r="AH2085" t="s">
        <v>26095</v>
      </c>
      <c r="AI2085" t="s">
        <v>11167</v>
      </c>
      <c r="AJ2085" t="s">
        <v>32229</v>
      </c>
      <c r="AX2085">
        <v>2</v>
      </c>
    </row>
    <row r="2086" spans="1:50" ht="46.8" x14ac:dyDescent="0.3">
      <c r="A2086">
        <v>2085</v>
      </c>
      <c r="B2086" s="12" t="s">
        <v>3855</v>
      </c>
      <c r="C2086">
        <v>1989</v>
      </c>
      <c r="D2086" t="s">
        <v>3856</v>
      </c>
      <c r="E2086">
        <v>7.5</v>
      </c>
      <c r="F2086">
        <v>39462</v>
      </c>
      <c r="G2086" t="s">
        <v>7122</v>
      </c>
      <c r="H2086" t="s">
        <v>7119</v>
      </c>
      <c r="J2086" s="7" t="s">
        <v>9189</v>
      </c>
      <c r="K2086" t="s">
        <v>11184</v>
      </c>
      <c r="L2086">
        <v>124</v>
      </c>
      <c r="M2086">
        <v>6</v>
      </c>
      <c r="N2086" t="s">
        <v>11175</v>
      </c>
      <c r="O2086" t="s">
        <v>30699</v>
      </c>
      <c r="P2086" t="s">
        <v>17636</v>
      </c>
      <c r="Q2086" t="s">
        <v>11228</v>
      </c>
      <c r="R2086" t="s">
        <v>11228</v>
      </c>
      <c r="S2086" t="s">
        <v>17636</v>
      </c>
      <c r="V2086" t="s">
        <v>17637</v>
      </c>
      <c r="W2086" t="s">
        <v>13884</v>
      </c>
      <c r="X2086" t="s">
        <v>12962</v>
      </c>
      <c r="Y2086" s="3" t="s">
        <v>23657</v>
      </c>
      <c r="Z2086" s="3" t="s">
        <v>23390</v>
      </c>
      <c r="AA2086" s="3" t="s">
        <v>23480</v>
      </c>
      <c r="AB2086" s="3">
        <v>0</v>
      </c>
      <c r="AC2086" s="3">
        <v>0</v>
      </c>
      <c r="AD2086" s="3">
        <v>0</v>
      </c>
      <c r="AE2086" s="3">
        <v>0</v>
      </c>
      <c r="AF2086" s="3">
        <v>7</v>
      </c>
      <c r="AG2086" s="3">
        <v>11</v>
      </c>
      <c r="AH2086" t="s">
        <v>26096</v>
      </c>
      <c r="AI2086" t="s">
        <v>11151</v>
      </c>
      <c r="AJ2086" t="s">
        <v>32197</v>
      </c>
      <c r="AK2086" t="s">
        <v>32245</v>
      </c>
      <c r="AX2086">
        <v>3</v>
      </c>
    </row>
    <row r="2087" spans="1:50" ht="31.2" x14ac:dyDescent="0.3">
      <c r="A2087">
        <v>2086</v>
      </c>
      <c r="B2087" s="12" t="s">
        <v>3857</v>
      </c>
      <c r="C2087">
        <v>1976</v>
      </c>
      <c r="D2087" t="s">
        <v>3858</v>
      </c>
      <c r="E2087">
        <v>7.3</v>
      </c>
      <c r="F2087">
        <v>39429</v>
      </c>
      <c r="G2087" t="s">
        <v>7148</v>
      </c>
      <c r="H2087" t="s">
        <v>7122</v>
      </c>
      <c r="I2087" t="s">
        <v>7139</v>
      </c>
      <c r="J2087" s="7" t="s">
        <v>9190</v>
      </c>
      <c r="K2087" t="s">
        <v>11170</v>
      </c>
      <c r="L2087">
        <v>95</v>
      </c>
      <c r="M2087">
        <v>23</v>
      </c>
      <c r="N2087" t="s">
        <v>7111</v>
      </c>
      <c r="O2087" t="s">
        <v>30700</v>
      </c>
      <c r="P2087" t="s">
        <v>17638</v>
      </c>
      <c r="Q2087" t="s">
        <v>11228</v>
      </c>
      <c r="R2087" t="s">
        <v>11228</v>
      </c>
      <c r="S2087" t="s">
        <v>17639</v>
      </c>
      <c r="V2087" t="s">
        <v>17640</v>
      </c>
      <c r="W2087" t="s">
        <v>13028</v>
      </c>
      <c r="X2087" t="s">
        <v>12314</v>
      </c>
      <c r="Y2087" s="3" t="s">
        <v>23505</v>
      </c>
      <c r="Z2087" s="3" t="s">
        <v>23396</v>
      </c>
      <c r="AA2087" s="3" t="s">
        <v>23480</v>
      </c>
      <c r="AB2087" s="3">
        <v>0</v>
      </c>
      <c r="AC2087" s="3">
        <v>0</v>
      </c>
      <c r="AD2087" s="3">
        <v>0</v>
      </c>
      <c r="AE2087" s="3">
        <v>0</v>
      </c>
      <c r="AF2087" s="3">
        <v>3</v>
      </c>
      <c r="AG2087" s="3"/>
      <c r="AH2087" t="s">
        <v>26097</v>
      </c>
      <c r="AI2087" t="s">
        <v>11151</v>
      </c>
      <c r="AX2087">
        <v>1</v>
      </c>
    </row>
    <row r="2088" spans="1:50" ht="31.2" x14ac:dyDescent="0.3">
      <c r="A2088" s="9">
        <v>2087</v>
      </c>
      <c r="B2088" s="12" t="s">
        <v>3859</v>
      </c>
      <c r="C2088">
        <v>2001</v>
      </c>
      <c r="D2088" s="9" t="s">
        <v>3860</v>
      </c>
      <c r="E2088">
        <v>7.1</v>
      </c>
      <c r="F2088">
        <v>39428</v>
      </c>
      <c r="G2088" s="9" t="s">
        <v>7119</v>
      </c>
      <c r="H2088" s="9"/>
      <c r="I2088" s="9"/>
      <c r="J2088" s="13" t="s">
        <v>9191</v>
      </c>
      <c r="K2088" s="9" t="s">
        <v>7106</v>
      </c>
      <c r="L2088" s="9">
        <v>98</v>
      </c>
      <c r="M2088" s="9">
        <v>23</v>
      </c>
      <c r="N2088" s="9" t="s">
        <v>11164</v>
      </c>
      <c r="O2088" t="s">
        <v>30701</v>
      </c>
      <c r="P2088" s="9" t="s">
        <v>17641</v>
      </c>
      <c r="Q2088" s="9" t="s">
        <v>11228</v>
      </c>
      <c r="R2088" s="9" t="s">
        <v>11228</v>
      </c>
      <c r="S2088" s="9" t="s">
        <v>17641</v>
      </c>
      <c r="T2088" s="9" t="s">
        <v>12468</v>
      </c>
      <c r="U2088" s="9"/>
      <c r="V2088" s="9" t="s">
        <v>11962</v>
      </c>
      <c r="W2088" s="9" t="s">
        <v>17642</v>
      </c>
      <c r="X2088" s="9" t="s">
        <v>17643</v>
      </c>
      <c r="Y2088" s="10" t="s">
        <v>23386</v>
      </c>
      <c r="Z2088" s="10" t="s">
        <v>23414</v>
      </c>
      <c r="AA2088" s="10" t="s">
        <v>23438</v>
      </c>
      <c r="AB2088" s="10">
        <v>0</v>
      </c>
      <c r="AC2088" s="10">
        <v>0</v>
      </c>
      <c r="AD2088" s="10">
        <v>0</v>
      </c>
      <c r="AE2088" s="10">
        <v>0</v>
      </c>
      <c r="AF2088" s="10">
        <v>6</v>
      </c>
      <c r="AG2088" s="10">
        <v>10</v>
      </c>
      <c r="AH2088" s="9" t="s">
        <v>26098</v>
      </c>
      <c r="AI2088" t="s">
        <v>11151</v>
      </c>
      <c r="AJ2088" t="s">
        <v>32208</v>
      </c>
      <c r="AX2088">
        <v>2</v>
      </c>
    </row>
    <row r="2089" spans="1:50" ht="31.2" x14ac:dyDescent="0.3">
      <c r="A2089">
        <v>2088</v>
      </c>
      <c r="B2089" s="12" t="s">
        <v>3861</v>
      </c>
      <c r="C2089">
        <v>1975</v>
      </c>
      <c r="D2089" t="s">
        <v>3862</v>
      </c>
      <c r="E2089">
        <v>7.7</v>
      </c>
      <c r="F2089">
        <v>39421</v>
      </c>
      <c r="G2089" t="s">
        <v>7148</v>
      </c>
      <c r="H2089" t="s">
        <v>7144</v>
      </c>
      <c r="J2089" s="7" t="s">
        <v>9192</v>
      </c>
      <c r="K2089" t="s">
        <v>11170</v>
      </c>
      <c r="L2089">
        <v>85</v>
      </c>
      <c r="M2089">
        <v>10</v>
      </c>
      <c r="N2089" t="s">
        <v>11161</v>
      </c>
      <c r="O2089" t="s">
        <v>30702</v>
      </c>
      <c r="P2089" t="s">
        <v>12477</v>
      </c>
      <c r="Q2089" t="s">
        <v>11228</v>
      </c>
      <c r="R2089" t="s">
        <v>11228</v>
      </c>
      <c r="S2089" t="s">
        <v>12477</v>
      </c>
      <c r="V2089" t="s">
        <v>12477</v>
      </c>
      <c r="W2089" t="s">
        <v>12590</v>
      </c>
      <c r="X2089" t="s">
        <v>17644</v>
      </c>
      <c r="Y2089" s="3" t="s">
        <v>23831</v>
      </c>
      <c r="Z2089" s="3" t="s">
        <v>23730</v>
      </c>
      <c r="AA2089" s="3" t="s">
        <v>23508</v>
      </c>
      <c r="AB2089" s="3">
        <v>0</v>
      </c>
      <c r="AC2089" s="3">
        <v>0</v>
      </c>
      <c r="AD2089" s="3">
        <v>0</v>
      </c>
      <c r="AE2089" s="3">
        <v>0</v>
      </c>
      <c r="AF2089" s="3">
        <v>1</v>
      </c>
      <c r="AG2089" s="3">
        <v>1</v>
      </c>
      <c r="AH2089" t="s">
        <v>26099</v>
      </c>
      <c r="AI2089" t="s">
        <v>11151</v>
      </c>
      <c r="AX2089">
        <v>1</v>
      </c>
    </row>
    <row r="2090" spans="1:50" ht="31.2" x14ac:dyDescent="0.3">
      <c r="A2090">
        <v>2089</v>
      </c>
      <c r="B2090" s="12" t="s">
        <v>3863</v>
      </c>
      <c r="C2090">
        <v>1962</v>
      </c>
      <c r="D2090" t="s">
        <v>3864</v>
      </c>
      <c r="E2090">
        <v>8</v>
      </c>
      <c r="F2090">
        <v>39169</v>
      </c>
      <c r="G2090" t="s">
        <v>7121</v>
      </c>
      <c r="H2090" t="s">
        <v>7119</v>
      </c>
      <c r="I2090" t="s">
        <v>7136</v>
      </c>
      <c r="J2090" s="7" t="s">
        <v>9193</v>
      </c>
      <c r="K2090" t="s">
        <v>11196</v>
      </c>
      <c r="L2090">
        <v>96</v>
      </c>
      <c r="M2090">
        <v>7</v>
      </c>
      <c r="N2090" t="s">
        <v>11163</v>
      </c>
      <c r="O2090" t="s">
        <v>30703</v>
      </c>
      <c r="P2090" t="s">
        <v>12791</v>
      </c>
      <c r="Q2090" t="s">
        <v>11228</v>
      </c>
      <c r="R2090" t="s">
        <v>11228</v>
      </c>
      <c r="S2090" t="s">
        <v>14726</v>
      </c>
      <c r="T2090" t="s">
        <v>12793</v>
      </c>
      <c r="U2090" t="s">
        <v>12791</v>
      </c>
      <c r="V2090" t="s">
        <v>12794</v>
      </c>
      <c r="W2090" t="s">
        <v>14676</v>
      </c>
      <c r="X2090" t="s">
        <v>17645</v>
      </c>
      <c r="Y2090" s="3" t="s">
        <v>23564</v>
      </c>
      <c r="Z2090" s="3" t="s">
        <v>23447</v>
      </c>
      <c r="AA2090" s="3" t="s">
        <v>11228</v>
      </c>
      <c r="AB2090" s="3">
        <v>0</v>
      </c>
      <c r="AC2090" s="3">
        <v>0</v>
      </c>
      <c r="AD2090" s="3">
        <v>0</v>
      </c>
      <c r="AE2090" s="3">
        <v>0</v>
      </c>
      <c r="AF2090" s="3">
        <v>1</v>
      </c>
      <c r="AG2090" s="3">
        <v>1</v>
      </c>
      <c r="AH2090" t="s">
        <v>25855</v>
      </c>
      <c r="AI2090" t="s">
        <v>11155</v>
      </c>
      <c r="AX2090">
        <v>1</v>
      </c>
    </row>
    <row r="2091" spans="1:50" ht="46.8" x14ac:dyDescent="0.3">
      <c r="A2091">
        <v>2090</v>
      </c>
      <c r="B2091" s="12" t="s">
        <v>28032</v>
      </c>
      <c r="C2091">
        <v>2004</v>
      </c>
      <c r="D2091" t="s">
        <v>3865</v>
      </c>
      <c r="E2091">
        <v>7.4</v>
      </c>
      <c r="F2091">
        <v>39163</v>
      </c>
      <c r="G2091" t="s">
        <v>7174</v>
      </c>
      <c r="H2091" t="s">
        <v>7119</v>
      </c>
      <c r="I2091" t="s">
        <v>7139</v>
      </c>
      <c r="J2091" s="7" t="s">
        <v>9194</v>
      </c>
      <c r="K2091" t="s">
        <v>11152</v>
      </c>
      <c r="L2091">
        <v>100</v>
      </c>
      <c r="M2091">
        <v>24</v>
      </c>
      <c r="N2091" t="s">
        <v>11161</v>
      </c>
      <c r="O2091" t="s">
        <v>30704</v>
      </c>
      <c r="P2091" t="s">
        <v>14350</v>
      </c>
      <c r="Q2091" t="s">
        <v>11228</v>
      </c>
      <c r="R2091" t="s">
        <v>11228</v>
      </c>
      <c r="S2091" t="s">
        <v>14351</v>
      </c>
      <c r="T2091" t="s">
        <v>14350</v>
      </c>
      <c r="U2091" t="s">
        <v>15806</v>
      </c>
      <c r="V2091" t="s">
        <v>14355</v>
      </c>
      <c r="W2091" t="s">
        <v>14353</v>
      </c>
      <c r="X2091" t="s">
        <v>17646</v>
      </c>
      <c r="Y2091" s="3" t="s">
        <v>24028</v>
      </c>
      <c r="Z2091" s="3" t="s">
        <v>24126</v>
      </c>
      <c r="AA2091" s="3" t="s">
        <v>23447</v>
      </c>
      <c r="AB2091" s="3">
        <v>0</v>
      </c>
      <c r="AC2091" s="3">
        <v>0</v>
      </c>
      <c r="AD2091" s="3">
        <v>0</v>
      </c>
      <c r="AE2091" s="3">
        <v>0</v>
      </c>
      <c r="AF2091" s="3">
        <v>6</v>
      </c>
      <c r="AG2091" s="3">
        <v>8</v>
      </c>
      <c r="AH2091" t="s">
        <v>26100</v>
      </c>
      <c r="AI2091" t="s">
        <v>11155</v>
      </c>
      <c r="AJ2091" t="s">
        <v>32210</v>
      </c>
      <c r="AK2091" t="s">
        <v>32229</v>
      </c>
      <c r="AX2091">
        <v>3</v>
      </c>
    </row>
    <row r="2092" spans="1:50" ht="31.2" x14ac:dyDescent="0.3">
      <c r="A2092">
        <v>2091</v>
      </c>
      <c r="B2092" s="12" t="s">
        <v>3866</v>
      </c>
      <c r="C2092">
        <v>2009</v>
      </c>
      <c r="D2092" t="s">
        <v>3867</v>
      </c>
      <c r="E2092">
        <v>7.2</v>
      </c>
      <c r="F2092">
        <v>39156</v>
      </c>
      <c r="G2092" t="s">
        <v>7148</v>
      </c>
      <c r="H2092" t="s">
        <v>7119</v>
      </c>
      <c r="J2092" s="7" t="s">
        <v>9195</v>
      </c>
      <c r="K2092" t="s">
        <v>11228</v>
      </c>
      <c r="L2092" t="s">
        <v>11228</v>
      </c>
      <c r="M2092">
        <v>24</v>
      </c>
      <c r="N2092" t="s">
        <v>11158</v>
      </c>
      <c r="O2092" t="s">
        <v>30705</v>
      </c>
      <c r="P2092" t="s">
        <v>16659</v>
      </c>
      <c r="Q2092" t="s">
        <v>11228</v>
      </c>
      <c r="R2092" t="s">
        <v>11228</v>
      </c>
      <c r="S2092" t="s">
        <v>16659</v>
      </c>
      <c r="T2092" t="s">
        <v>17647</v>
      </c>
      <c r="V2092" t="s">
        <v>17647</v>
      </c>
      <c r="W2092" t="s">
        <v>13715</v>
      </c>
      <c r="X2092" t="s">
        <v>17648</v>
      </c>
      <c r="Y2092" s="3" t="s">
        <v>23961</v>
      </c>
      <c r="Z2092" s="3" t="s">
        <v>23964</v>
      </c>
      <c r="AA2092" s="3" t="s">
        <v>23469</v>
      </c>
      <c r="AB2092" s="3">
        <v>0</v>
      </c>
      <c r="AC2092" s="3">
        <v>0</v>
      </c>
      <c r="AD2092" s="3">
        <v>0</v>
      </c>
      <c r="AE2092" s="3">
        <v>0</v>
      </c>
      <c r="AF2092" s="3">
        <v>5</v>
      </c>
      <c r="AG2092" s="3">
        <v>9</v>
      </c>
      <c r="AH2092" t="s">
        <v>26101</v>
      </c>
      <c r="AI2092" t="s">
        <v>11162</v>
      </c>
      <c r="AJ2092" t="s">
        <v>32235</v>
      </c>
      <c r="AK2092" t="s">
        <v>32198</v>
      </c>
      <c r="AL2092" t="s">
        <v>32238</v>
      </c>
      <c r="AM2092" t="s">
        <v>32229</v>
      </c>
      <c r="AX2092">
        <v>5</v>
      </c>
    </row>
    <row r="2093" spans="1:50" ht="31.2" x14ac:dyDescent="0.3">
      <c r="A2093">
        <v>2092</v>
      </c>
      <c r="B2093" s="12" t="s">
        <v>3868</v>
      </c>
      <c r="C2093">
        <v>1942</v>
      </c>
      <c r="D2093" t="s">
        <v>3869</v>
      </c>
      <c r="E2093">
        <v>8.1999999999999993</v>
      </c>
      <c r="F2093">
        <v>39129</v>
      </c>
      <c r="G2093" t="s">
        <v>7148</v>
      </c>
      <c r="H2093" t="s">
        <v>7128</v>
      </c>
      <c r="I2093" t="s">
        <v>7144</v>
      </c>
      <c r="J2093" s="7" t="s">
        <v>9196</v>
      </c>
      <c r="K2093" t="s">
        <v>11221</v>
      </c>
      <c r="L2093">
        <v>99</v>
      </c>
      <c r="M2093">
        <v>6</v>
      </c>
      <c r="N2093" t="s">
        <v>11157</v>
      </c>
      <c r="O2093" t="s">
        <v>30706</v>
      </c>
      <c r="P2093" t="s">
        <v>17649</v>
      </c>
      <c r="Q2093" t="s">
        <v>11228</v>
      </c>
      <c r="R2093" t="s">
        <v>11228</v>
      </c>
      <c r="S2093" t="s">
        <v>17650</v>
      </c>
      <c r="T2093" t="s">
        <v>17651</v>
      </c>
      <c r="U2093" t="s">
        <v>17649</v>
      </c>
      <c r="V2093" t="s">
        <v>17652</v>
      </c>
      <c r="W2093" t="s">
        <v>17653</v>
      </c>
      <c r="X2093" t="s">
        <v>17546</v>
      </c>
      <c r="Y2093" s="3" t="s">
        <v>23422</v>
      </c>
      <c r="Z2093" s="3" t="s">
        <v>23488</v>
      </c>
      <c r="AA2093" s="3" t="s">
        <v>23436</v>
      </c>
      <c r="AB2093" s="3">
        <v>1</v>
      </c>
      <c r="AC2093" s="3">
        <v>0</v>
      </c>
      <c r="AD2093" s="3">
        <v>0</v>
      </c>
      <c r="AE2093" s="3">
        <v>0</v>
      </c>
      <c r="AF2093" s="3">
        <v>2</v>
      </c>
      <c r="AG2093" s="3">
        <v>2</v>
      </c>
      <c r="AH2093" t="s">
        <v>26102</v>
      </c>
      <c r="AI2093" t="s">
        <v>11151</v>
      </c>
      <c r="AJ2093" t="s">
        <v>32205</v>
      </c>
      <c r="AK2093" t="s">
        <v>32197</v>
      </c>
      <c r="AX2093">
        <v>3</v>
      </c>
    </row>
    <row r="2094" spans="1:50" ht="31.2" x14ac:dyDescent="0.3">
      <c r="A2094">
        <v>2093</v>
      </c>
      <c r="B2094" s="12" t="s">
        <v>3870</v>
      </c>
      <c r="C2094">
        <v>1971</v>
      </c>
      <c r="D2094" t="s">
        <v>3871</v>
      </c>
      <c r="E2094">
        <v>7</v>
      </c>
      <c r="F2094">
        <v>39074</v>
      </c>
      <c r="G2094" t="s">
        <v>7174</v>
      </c>
      <c r="H2094" t="s">
        <v>7124</v>
      </c>
      <c r="I2094" t="s">
        <v>7148</v>
      </c>
      <c r="J2094" s="7" t="s">
        <v>9197</v>
      </c>
      <c r="K2094" t="s">
        <v>11176</v>
      </c>
      <c r="L2094">
        <v>117</v>
      </c>
      <c r="M2094">
        <v>13</v>
      </c>
      <c r="N2094" t="s">
        <v>11158</v>
      </c>
      <c r="P2094" t="s">
        <v>13989</v>
      </c>
      <c r="Q2094" t="s">
        <v>17654</v>
      </c>
      <c r="R2094" t="s">
        <v>11228</v>
      </c>
      <c r="S2094" t="s">
        <v>13849</v>
      </c>
      <c r="T2094" t="s">
        <v>15254</v>
      </c>
      <c r="U2094" t="s">
        <v>13990</v>
      </c>
      <c r="V2094" t="s">
        <v>17655</v>
      </c>
      <c r="W2094" t="s">
        <v>13994</v>
      </c>
      <c r="X2094" t="s">
        <v>13924</v>
      </c>
      <c r="Y2094" s="3" t="s">
        <v>23479</v>
      </c>
      <c r="Z2094" s="3" t="s">
        <v>23498</v>
      </c>
      <c r="AA2094" s="3" t="s">
        <v>23455</v>
      </c>
      <c r="AB2094" s="3">
        <v>0</v>
      </c>
      <c r="AC2094" s="3">
        <v>1</v>
      </c>
      <c r="AD2094" s="3">
        <v>0</v>
      </c>
      <c r="AE2094" s="3">
        <v>0</v>
      </c>
      <c r="AF2094" s="3">
        <v>2</v>
      </c>
      <c r="AG2094" s="3">
        <v>5</v>
      </c>
      <c r="AH2094" t="s">
        <v>25013</v>
      </c>
      <c r="AI2094" t="s">
        <v>11151</v>
      </c>
      <c r="AJ2094" t="s">
        <v>32205</v>
      </c>
      <c r="AX2094">
        <v>2</v>
      </c>
    </row>
    <row r="2095" spans="1:50" ht="31.2" x14ac:dyDescent="0.3">
      <c r="A2095">
        <v>2094</v>
      </c>
      <c r="B2095" s="12" t="s">
        <v>3872</v>
      </c>
      <c r="C2095">
        <v>1983</v>
      </c>
      <c r="D2095" t="s">
        <v>3873</v>
      </c>
      <c r="E2095">
        <v>7.1</v>
      </c>
      <c r="F2095">
        <v>39058</v>
      </c>
      <c r="G2095" t="s">
        <v>7148</v>
      </c>
      <c r="H2095" t="s">
        <v>7119</v>
      </c>
      <c r="J2095" s="7" t="s">
        <v>9198</v>
      </c>
      <c r="K2095" t="s">
        <v>7106</v>
      </c>
      <c r="L2095">
        <v>105</v>
      </c>
      <c r="M2095">
        <v>30</v>
      </c>
      <c r="N2095" t="s">
        <v>11161</v>
      </c>
      <c r="O2095" t="s">
        <v>30707</v>
      </c>
      <c r="P2095" t="s">
        <v>11410</v>
      </c>
      <c r="Q2095" t="s">
        <v>11228</v>
      </c>
      <c r="R2095" t="s">
        <v>11228</v>
      </c>
      <c r="S2095" t="s">
        <v>11410</v>
      </c>
      <c r="T2095" t="s">
        <v>17656</v>
      </c>
      <c r="V2095" t="s">
        <v>12507</v>
      </c>
      <c r="W2095" t="s">
        <v>15960</v>
      </c>
      <c r="X2095" t="s">
        <v>11546</v>
      </c>
      <c r="Y2095" s="3" t="s">
        <v>23406</v>
      </c>
      <c r="Z2095" s="3" t="s">
        <v>23417</v>
      </c>
      <c r="AA2095" s="3" t="s">
        <v>23457</v>
      </c>
      <c r="AB2095" s="3">
        <v>3</v>
      </c>
      <c r="AC2095" s="3">
        <v>0</v>
      </c>
      <c r="AD2095" s="3">
        <v>0</v>
      </c>
      <c r="AE2095" s="3">
        <v>0</v>
      </c>
      <c r="AF2095" s="3">
        <v>3</v>
      </c>
      <c r="AG2095" s="3">
        <v>8</v>
      </c>
      <c r="AH2095" t="s">
        <v>26103</v>
      </c>
      <c r="AI2095" t="s">
        <v>11151</v>
      </c>
      <c r="AX2095">
        <v>1</v>
      </c>
    </row>
    <row r="2096" spans="1:50" ht="31.2" x14ac:dyDescent="0.3">
      <c r="A2096">
        <v>2095</v>
      </c>
      <c r="B2096" s="12" t="s">
        <v>3874</v>
      </c>
      <c r="C2096">
        <v>2019</v>
      </c>
      <c r="D2096" t="s">
        <v>3875</v>
      </c>
      <c r="E2096">
        <v>7.2</v>
      </c>
      <c r="F2096">
        <v>38886</v>
      </c>
      <c r="G2096" t="s">
        <v>7119</v>
      </c>
      <c r="J2096" s="7" t="s">
        <v>9199</v>
      </c>
      <c r="K2096" t="s">
        <v>7106</v>
      </c>
      <c r="L2096">
        <v>94</v>
      </c>
      <c r="M2096">
        <v>27</v>
      </c>
      <c r="N2096" t="s">
        <v>7105</v>
      </c>
      <c r="O2096" t="s">
        <v>30708</v>
      </c>
      <c r="P2096" t="s">
        <v>17657</v>
      </c>
      <c r="Q2096" t="s">
        <v>11228</v>
      </c>
      <c r="R2096" t="s">
        <v>11228</v>
      </c>
      <c r="S2096" t="s">
        <v>11976</v>
      </c>
      <c r="V2096" t="s">
        <v>11976</v>
      </c>
      <c r="W2096" t="s">
        <v>16033</v>
      </c>
      <c r="X2096" t="s">
        <v>17658</v>
      </c>
      <c r="Y2096" s="3" t="s">
        <v>23810</v>
      </c>
      <c r="Z2096" s="3" t="s">
        <v>23934</v>
      </c>
      <c r="AA2096" s="3" t="s">
        <v>23404</v>
      </c>
      <c r="AB2096" s="3">
        <v>0</v>
      </c>
      <c r="AC2096" s="3">
        <v>0</v>
      </c>
      <c r="AD2096" s="3">
        <v>0</v>
      </c>
      <c r="AE2096" s="3">
        <v>0</v>
      </c>
      <c r="AF2096" s="3">
        <v>10</v>
      </c>
      <c r="AG2096" s="3">
        <v>41</v>
      </c>
      <c r="AH2096" t="s">
        <v>26104</v>
      </c>
      <c r="AI2096" t="s">
        <v>11151</v>
      </c>
      <c r="AJ2096" t="s">
        <v>32198</v>
      </c>
      <c r="AX2096">
        <v>2</v>
      </c>
    </row>
    <row r="2097" spans="1:50" ht="31.2" x14ac:dyDescent="0.3">
      <c r="A2097">
        <v>2096</v>
      </c>
      <c r="B2097" s="12" t="s">
        <v>3876</v>
      </c>
      <c r="C2097" t="s">
        <v>32380</v>
      </c>
      <c r="D2097" t="s">
        <v>3877</v>
      </c>
      <c r="E2097">
        <v>7.2</v>
      </c>
      <c r="F2097">
        <v>38883</v>
      </c>
      <c r="G2097" t="s">
        <v>7122</v>
      </c>
      <c r="H2097" t="s">
        <v>7119</v>
      </c>
      <c r="I2097" t="s">
        <v>7139</v>
      </c>
      <c r="J2097" s="7" t="s">
        <v>9200</v>
      </c>
      <c r="K2097" t="s">
        <v>7106</v>
      </c>
      <c r="L2097">
        <v>108</v>
      </c>
      <c r="M2097">
        <v>29</v>
      </c>
      <c r="N2097" t="s">
        <v>11153</v>
      </c>
      <c r="O2097" t="s">
        <v>30709</v>
      </c>
      <c r="P2097" t="s">
        <v>17659</v>
      </c>
      <c r="Q2097" t="s">
        <v>11228</v>
      </c>
      <c r="R2097" t="s">
        <v>11228</v>
      </c>
      <c r="S2097" t="s">
        <v>17659</v>
      </c>
      <c r="V2097" t="s">
        <v>12695</v>
      </c>
      <c r="W2097" t="s">
        <v>12935</v>
      </c>
      <c r="X2097" t="s">
        <v>12232</v>
      </c>
      <c r="Y2097" s="3" t="s">
        <v>23470</v>
      </c>
      <c r="Z2097" s="3" t="s">
        <v>23498</v>
      </c>
      <c r="AA2097" s="3" t="s">
        <v>23472</v>
      </c>
      <c r="AB2097" s="3">
        <v>0</v>
      </c>
      <c r="AC2097" s="3">
        <v>0</v>
      </c>
      <c r="AD2097" s="3">
        <v>0</v>
      </c>
      <c r="AE2097" s="3">
        <v>0</v>
      </c>
      <c r="AF2097" s="3">
        <v>2</v>
      </c>
      <c r="AG2097" s="3">
        <v>2</v>
      </c>
      <c r="AH2097" t="s">
        <v>26105</v>
      </c>
      <c r="AI2097" t="s">
        <v>11151</v>
      </c>
      <c r="AX2097">
        <v>1</v>
      </c>
    </row>
    <row r="2098" spans="1:50" ht="31.2" x14ac:dyDescent="0.3">
      <c r="A2098">
        <v>2097</v>
      </c>
      <c r="B2098" s="12" t="s">
        <v>3878</v>
      </c>
      <c r="C2098">
        <v>1996</v>
      </c>
      <c r="D2098" t="s">
        <v>3879</v>
      </c>
      <c r="E2098">
        <v>7.7</v>
      </c>
      <c r="F2098">
        <v>38862</v>
      </c>
      <c r="G2098" t="s">
        <v>7119</v>
      </c>
      <c r="J2098" s="7" t="s">
        <v>9201</v>
      </c>
      <c r="K2098" t="s">
        <v>11152</v>
      </c>
      <c r="L2098">
        <v>242</v>
      </c>
      <c r="M2098">
        <v>25</v>
      </c>
      <c r="N2098" t="s">
        <v>11158</v>
      </c>
      <c r="O2098" t="s">
        <v>30710</v>
      </c>
      <c r="P2098" t="s">
        <v>11625</v>
      </c>
      <c r="Q2098" t="s">
        <v>11228</v>
      </c>
      <c r="R2098" t="s">
        <v>11228</v>
      </c>
      <c r="S2098" t="s">
        <v>12786</v>
      </c>
      <c r="T2098" t="s">
        <v>11625</v>
      </c>
      <c r="V2098" t="s">
        <v>11625</v>
      </c>
      <c r="W2098" t="s">
        <v>13636</v>
      </c>
      <c r="X2098" t="s">
        <v>17372</v>
      </c>
      <c r="Y2098" s="3" t="s">
        <v>23882</v>
      </c>
      <c r="Z2098" s="3" t="s">
        <v>23430</v>
      </c>
      <c r="AA2098" s="3" t="s">
        <v>11228</v>
      </c>
      <c r="AB2098" s="3">
        <v>4</v>
      </c>
      <c r="AC2098" s="3">
        <v>0</v>
      </c>
      <c r="AD2098" s="3">
        <v>0</v>
      </c>
      <c r="AE2098" s="3">
        <v>0</v>
      </c>
      <c r="AF2098" s="3">
        <v>9</v>
      </c>
      <c r="AG2098" s="3">
        <v>25</v>
      </c>
      <c r="AH2098" t="s">
        <v>26106</v>
      </c>
      <c r="AI2098" t="s">
        <v>11151</v>
      </c>
      <c r="AX2098">
        <v>1</v>
      </c>
    </row>
    <row r="2099" spans="1:50" x14ac:dyDescent="0.3">
      <c r="A2099">
        <v>2098</v>
      </c>
      <c r="B2099" s="12" t="s">
        <v>3880</v>
      </c>
      <c r="C2099">
        <v>1977</v>
      </c>
      <c r="D2099" t="s">
        <v>3881</v>
      </c>
      <c r="E2099">
        <v>7.3</v>
      </c>
      <c r="F2099">
        <v>38857</v>
      </c>
      <c r="G2099" t="s">
        <v>7148</v>
      </c>
      <c r="H2099" t="s">
        <v>7119</v>
      </c>
      <c r="I2099" t="s">
        <v>7278</v>
      </c>
      <c r="J2099" s="7" t="s">
        <v>9202</v>
      </c>
      <c r="K2099" t="s">
        <v>7106</v>
      </c>
      <c r="L2099">
        <v>123</v>
      </c>
      <c r="M2099">
        <v>25</v>
      </c>
      <c r="N2099" t="s">
        <v>11165</v>
      </c>
      <c r="O2099" t="s">
        <v>30711</v>
      </c>
      <c r="P2099" t="s">
        <v>13208</v>
      </c>
      <c r="Q2099" t="s">
        <v>11228</v>
      </c>
      <c r="R2099" t="s">
        <v>11228</v>
      </c>
      <c r="S2099" t="s">
        <v>16745</v>
      </c>
      <c r="V2099" t="s">
        <v>12467</v>
      </c>
      <c r="W2099" t="s">
        <v>17660</v>
      </c>
      <c r="X2099" t="s">
        <v>13970</v>
      </c>
      <c r="Y2099" s="3" t="s">
        <v>23478</v>
      </c>
      <c r="Z2099" s="3" t="s">
        <v>23447</v>
      </c>
      <c r="AA2099" s="3" t="s">
        <v>23457</v>
      </c>
      <c r="AB2099" s="3">
        <v>0</v>
      </c>
      <c r="AC2099" s="3">
        <v>0</v>
      </c>
      <c r="AD2099" s="3">
        <v>0</v>
      </c>
      <c r="AE2099" s="3">
        <v>0</v>
      </c>
      <c r="AF2099" s="3">
        <v>1</v>
      </c>
      <c r="AG2099" s="3">
        <v>3</v>
      </c>
      <c r="AH2099" t="s">
        <v>26107</v>
      </c>
      <c r="AI2099" t="s">
        <v>11151</v>
      </c>
      <c r="AX2099">
        <v>1</v>
      </c>
    </row>
    <row r="2100" spans="1:50" ht="31.2" x14ac:dyDescent="0.3">
      <c r="A2100">
        <v>2099</v>
      </c>
      <c r="B2100" s="12" t="s">
        <v>28033</v>
      </c>
      <c r="C2100">
        <v>2008</v>
      </c>
      <c r="D2100" t="s">
        <v>3882</v>
      </c>
      <c r="E2100">
        <v>7.3</v>
      </c>
      <c r="F2100">
        <v>38814</v>
      </c>
      <c r="G2100" t="s">
        <v>7121</v>
      </c>
      <c r="H2100" t="s">
        <v>7147</v>
      </c>
      <c r="I2100" t="s">
        <v>7122</v>
      </c>
      <c r="J2100" s="7" t="s">
        <v>9203</v>
      </c>
      <c r="K2100" t="s">
        <v>7106</v>
      </c>
      <c r="L2100">
        <v>150</v>
      </c>
      <c r="M2100">
        <v>25</v>
      </c>
      <c r="N2100" t="s">
        <v>11161</v>
      </c>
      <c r="O2100" t="s">
        <v>30712</v>
      </c>
      <c r="P2100" t="s">
        <v>17661</v>
      </c>
      <c r="Q2100" t="s">
        <v>11228</v>
      </c>
      <c r="R2100" t="s">
        <v>11228</v>
      </c>
      <c r="S2100" t="s">
        <v>12727</v>
      </c>
      <c r="T2100" t="s">
        <v>17661</v>
      </c>
      <c r="U2100" t="s">
        <v>17662</v>
      </c>
      <c r="V2100" t="s">
        <v>12630</v>
      </c>
      <c r="W2100" t="s">
        <v>13715</v>
      </c>
      <c r="X2100" t="s">
        <v>17663</v>
      </c>
      <c r="Y2100" s="3" t="s">
        <v>24041</v>
      </c>
      <c r="Z2100" s="3" t="s">
        <v>23781</v>
      </c>
      <c r="AA2100" s="3" t="s">
        <v>23469</v>
      </c>
      <c r="AB2100" s="3">
        <v>1</v>
      </c>
      <c r="AC2100" s="3">
        <v>0</v>
      </c>
      <c r="AD2100" s="3">
        <v>0</v>
      </c>
      <c r="AE2100" s="3">
        <v>0</v>
      </c>
      <c r="AF2100" s="3">
        <v>4</v>
      </c>
      <c r="AG2100" s="3">
        <v>22</v>
      </c>
      <c r="AH2100" t="s">
        <v>26108</v>
      </c>
      <c r="AI2100" t="s">
        <v>11162</v>
      </c>
      <c r="AJ2100" t="s">
        <v>32229</v>
      </c>
      <c r="AK2100" t="s">
        <v>32197</v>
      </c>
      <c r="AL2100" t="s">
        <v>32212</v>
      </c>
      <c r="AM2100" t="s">
        <v>32204</v>
      </c>
      <c r="AX2100">
        <v>5</v>
      </c>
    </row>
    <row r="2101" spans="1:50" ht="31.2" x14ac:dyDescent="0.3">
      <c r="A2101">
        <v>2100</v>
      </c>
      <c r="B2101" s="12" t="s">
        <v>3883</v>
      </c>
      <c r="C2101">
        <v>1984</v>
      </c>
      <c r="D2101" t="s">
        <v>3884</v>
      </c>
      <c r="E2101">
        <v>7.4</v>
      </c>
      <c r="F2101">
        <v>38765</v>
      </c>
      <c r="G2101" t="s">
        <v>7148</v>
      </c>
      <c r="H2101" t="s">
        <v>7119</v>
      </c>
      <c r="J2101" s="7" t="s">
        <v>9204</v>
      </c>
      <c r="K2101" t="s">
        <v>7106</v>
      </c>
      <c r="L2101">
        <v>89</v>
      </c>
      <c r="M2101">
        <v>4</v>
      </c>
      <c r="N2101" t="s">
        <v>5708</v>
      </c>
      <c r="O2101" t="s">
        <v>30713</v>
      </c>
      <c r="P2101" t="s">
        <v>15087</v>
      </c>
      <c r="Q2101" t="s">
        <v>11228</v>
      </c>
      <c r="R2101" t="s">
        <v>11228</v>
      </c>
      <c r="S2101" t="s">
        <v>15087</v>
      </c>
      <c r="T2101" t="s">
        <v>16789</v>
      </c>
      <c r="V2101" t="s">
        <v>16789</v>
      </c>
      <c r="W2101" t="s">
        <v>17664</v>
      </c>
      <c r="X2101" t="s">
        <v>17665</v>
      </c>
      <c r="Y2101" s="3" t="s">
        <v>24086</v>
      </c>
      <c r="Z2101" s="3" t="s">
        <v>23469</v>
      </c>
      <c r="AA2101" s="3" t="s">
        <v>23436</v>
      </c>
      <c r="AB2101" s="3">
        <v>0</v>
      </c>
      <c r="AC2101" s="3">
        <v>0</v>
      </c>
      <c r="AD2101" s="3">
        <v>0</v>
      </c>
      <c r="AE2101" s="3">
        <v>0</v>
      </c>
      <c r="AF2101" s="3">
        <v>8</v>
      </c>
      <c r="AG2101" s="3">
        <v>2</v>
      </c>
      <c r="AH2101" t="s">
        <v>26109</v>
      </c>
      <c r="AI2101" t="s">
        <v>11151</v>
      </c>
      <c r="AJ2101" t="s">
        <v>32214</v>
      </c>
      <c r="AK2101" t="s">
        <v>32200</v>
      </c>
      <c r="AX2101">
        <v>3</v>
      </c>
    </row>
    <row r="2102" spans="1:50" ht="31.2" x14ac:dyDescent="0.3">
      <c r="A2102">
        <v>2101</v>
      </c>
      <c r="B2102" s="12" t="s">
        <v>3885</v>
      </c>
      <c r="C2102">
        <v>1975</v>
      </c>
      <c r="D2102" t="s">
        <v>3886</v>
      </c>
      <c r="E2102">
        <v>7.4</v>
      </c>
      <c r="F2102">
        <v>38761</v>
      </c>
      <c r="G2102" t="s">
        <v>7119</v>
      </c>
      <c r="H2102" t="s">
        <v>7139</v>
      </c>
      <c r="J2102" s="7" t="s">
        <v>9205</v>
      </c>
      <c r="K2102" t="s">
        <v>11170</v>
      </c>
      <c r="L2102">
        <v>115</v>
      </c>
      <c r="M2102">
        <v>2</v>
      </c>
      <c r="N2102" t="s">
        <v>11165</v>
      </c>
      <c r="O2102" t="s">
        <v>30714</v>
      </c>
      <c r="P2102" t="s">
        <v>11469</v>
      </c>
      <c r="Q2102" t="s">
        <v>11228</v>
      </c>
      <c r="R2102" t="s">
        <v>11228</v>
      </c>
      <c r="S2102" t="s">
        <v>17666</v>
      </c>
      <c r="T2102" t="s">
        <v>17667</v>
      </c>
      <c r="V2102" t="s">
        <v>17668</v>
      </c>
      <c r="W2102" t="s">
        <v>17669</v>
      </c>
      <c r="X2102" t="s">
        <v>17670</v>
      </c>
      <c r="Y2102" s="3" t="s">
        <v>24030</v>
      </c>
      <c r="Z2102" s="3" t="s">
        <v>23422</v>
      </c>
      <c r="AA2102" s="3" t="s">
        <v>23426</v>
      </c>
      <c r="AB2102" s="3">
        <v>0</v>
      </c>
      <c r="AC2102" s="3">
        <v>0</v>
      </c>
      <c r="AD2102" s="3">
        <v>0</v>
      </c>
      <c r="AE2102" s="3">
        <v>1</v>
      </c>
      <c r="AF2102" s="3">
        <v>4</v>
      </c>
      <c r="AG2102" s="3">
        <v>11</v>
      </c>
      <c r="AH2102" t="s">
        <v>26110</v>
      </c>
      <c r="AI2102" t="s">
        <v>11151</v>
      </c>
      <c r="AJ2102" t="s">
        <v>32197</v>
      </c>
      <c r="AX2102">
        <v>2</v>
      </c>
    </row>
    <row r="2103" spans="1:50" ht="31.2" x14ac:dyDescent="0.3">
      <c r="A2103">
        <v>2102</v>
      </c>
      <c r="B2103" s="12" t="s">
        <v>28034</v>
      </c>
      <c r="C2103">
        <v>2021</v>
      </c>
      <c r="D2103" t="s">
        <v>3887</v>
      </c>
      <c r="E2103">
        <v>7.5</v>
      </c>
      <c r="F2103">
        <v>38732</v>
      </c>
      <c r="G2103" t="s">
        <v>7147</v>
      </c>
      <c r="H2103" t="s">
        <v>7119</v>
      </c>
      <c r="I2103" t="s">
        <v>7154</v>
      </c>
      <c r="J2103" s="7" t="s">
        <v>9206</v>
      </c>
      <c r="K2103" t="s">
        <v>11228</v>
      </c>
      <c r="L2103" t="s">
        <v>11228</v>
      </c>
      <c r="M2103">
        <v>24</v>
      </c>
      <c r="N2103" t="s">
        <v>11158</v>
      </c>
      <c r="O2103" t="s">
        <v>30715</v>
      </c>
      <c r="P2103" t="s">
        <v>15415</v>
      </c>
      <c r="Q2103" t="s">
        <v>11228</v>
      </c>
      <c r="R2103" t="s">
        <v>11228</v>
      </c>
      <c r="S2103" t="s">
        <v>17671</v>
      </c>
      <c r="T2103" t="s">
        <v>16555</v>
      </c>
      <c r="U2103" t="s">
        <v>17672</v>
      </c>
      <c r="V2103" t="s">
        <v>17488</v>
      </c>
      <c r="W2103" t="s">
        <v>17076</v>
      </c>
      <c r="X2103" t="s">
        <v>17673</v>
      </c>
      <c r="Y2103" s="3" t="s">
        <v>24148</v>
      </c>
      <c r="Z2103" s="3" t="s">
        <v>24245</v>
      </c>
      <c r="AA2103" s="3" t="s">
        <v>11228</v>
      </c>
      <c r="AB2103" s="3">
        <v>0</v>
      </c>
      <c r="AC2103" s="3">
        <v>0</v>
      </c>
      <c r="AD2103" s="3">
        <v>0</v>
      </c>
      <c r="AE2103" s="3">
        <v>0</v>
      </c>
      <c r="AF2103" s="3">
        <v>18</v>
      </c>
      <c r="AG2103" s="3">
        <v>49</v>
      </c>
      <c r="AH2103" t="s">
        <v>26111</v>
      </c>
      <c r="AI2103" t="s">
        <v>11180</v>
      </c>
      <c r="AJ2103" t="s">
        <v>32229</v>
      </c>
      <c r="AX2103">
        <v>2</v>
      </c>
    </row>
    <row r="2104" spans="1:50" ht="46.8" x14ac:dyDescent="0.3">
      <c r="A2104">
        <v>2103</v>
      </c>
      <c r="B2104" s="12" t="s">
        <v>3888</v>
      </c>
      <c r="C2104" t="s">
        <v>32375</v>
      </c>
      <c r="D2104" t="s">
        <v>3889</v>
      </c>
      <c r="E2104">
        <v>7.1</v>
      </c>
      <c r="F2104">
        <v>38715</v>
      </c>
      <c r="G2104" t="s">
        <v>7147</v>
      </c>
      <c r="H2104" t="s">
        <v>7119</v>
      </c>
      <c r="I2104" t="s">
        <v>7278</v>
      </c>
      <c r="J2104" s="7" t="s">
        <v>9207</v>
      </c>
      <c r="K2104" t="s">
        <v>11152</v>
      </c>
      <c r="L2104">
        <v>134</v>
      </c>
      <c r="M2104">
        <v>19</v>
      </c>
      <c r="N2104" t="s">
        <v>11165</v>
      </c>
      <c r="O2104" t="s">
        <v>30716</v>
      </c>
      <c r="P2104" t="s">
        <v>17674</v>
      </c>
      <c r="Q2104" t="s">
        <v>11228</v>
      </c>
      <c r="R2104" t="s">
        <v>11228</v>
      </c>
      <c r="S2104" t="s">
        <v>17675</v>
      </c>
      <c r="T2104" t="s">
        <v>17676</v>
      </c>
      <c r="V2104" t="s">
        <v>16926</v>
      </c>
      <c r="W2104" t="s">
        <v>12406</v>
      </c>
      <c r="X2104" t="s">
        <v>17677</v>
      </c>
      <c r="Y2104" s="3" t="s">
        <v>24016</v>
      </c>
      <c r="Z2104" s="3" t="s">
        <v>23513</v>
      </c>
      <c r="AA2104" s="3" t="s">
        <v>23705</v>
      </c>
      <c r="AB2104" s="3">
        <v>0</v>
      </c>
      <c r="AC2104" s="3">
        <v>0</v>
      </c>
      <c r="AD2104" s="3">
        <v>0</v>
      </c>
      <c r="AE2104" s="3">
        <v>0</v>
      </c>
      <c r="AF2104" s="3">
        <v>6</v>
      </c>
      <c r="AG2104" s="3">
        <v>9</v>
      </c>
      <c r="AH2104" t="s">
        <v>26112</v>
      </c>
      <c r="AI2104" t="s">
        <v>11151</v>
      </c>
      <c r="AJ2104" t="s">
        <v>32205</v>
      </c>
      <c r="AX2104">
        <v>2</v>
      </c>
    </row>
    <row r="2105" spans="1:50" ht="31.2" x14ac:dyDescent="0.3">
      <c r="A2105">
        <v>2104</v>
      </c>
      <c r="B2105" s="12" t="s">
        <v>3890</v>
      </c>
      <c r="C2105">
        <v>2021</v>
      </c>
      <c r="D2105" t="s">
        <v>3891</v>
      </c>
      <c r="E2105">
        <v>8.4</v>
      </c>
      <c r="F2105">
        <v>38714</v>
      </c>
      <c r="G2105" t="s">
        <v>7122</v>
      </c>
      <c r="H2105" t="s">
        <v>7119</v>
      </c>
      <c r="I2105" t="s">
        <v>7136</v>
      </c>
      <c r="J2105" s="7" t="s">
        <v>9208</v>
      </c>
      <c r="K2105" t="s">
        <v>11228</v>
      </c>
      <c r="L2105" t="s">
        <v>11228</v>
      </c>
      <c r="M2105">
        <v>19</v>
      </c>
      <c r="N2105" t="s">
        <v>11165</v>
      </c>
      <c r="O2105" t="s">
        <v>30717</v>
      </c>
      <c r="P2105" t="s">
        <v>15486</v>
      </c>
      <c r="Q2105" t="s">
        <v>11228</v>
      </c>
      <c r="R2105" t="s">
        <v>11228</v>
      </c>
      <c r="S2105" t="s">
        <v>15486</v>
      </c>
      <c r="V2105" t="s">
        <v>17376</v>
      </c>
      <c r="W2105" t="s">
        <v>17377</v>
      </c>
      <c r="X2105" t="s">
        <v>17678</v>
      </c>
      <c r="Y2105" s="3" t="s">
        <v>23499</v>
      </c>
      <c r="Z2105" s="3" t="s">
        <v>24220</v>
      </c>
      <c r="AA2105" s="3" t="s">
        <v>11228</v>
      </c>
      <c r="AB2105" s="3">
        <v>0</v>
      </c>
      <c r="AC2105" s="3">
        <v>0</v>
      </c>
      <c r="AD2105" s="3">
        <v>0</v>
      </c>
      <c r="AE2105" s="3">
        <v>0</v>
      </c>
      <c r="AF2105" s="3">
        <v>10</v>
      </c>
      <c r="AG2105" s="3"/>
      <c r="AH2105" t="s">
        <v>26113</v>
      </c>
      <c r="AI2105" t="s">
        <v>11225</v>
      </c>
      <c r="AX2105">
        <v>1</v>
      </c>
    </row>
    <row r="2106" spans="1:50" ht="46.8" x14ac:dyDescent="0.3">
      <c r="A2106" s="9">
        <v>2105</v>
      </c>
      <c r="B2106" s="12" t="s">
        <v>3892</v>
      </c>
      <c r="C2106" t="s">
        <v>32386</v>
      </c>
      <c r="D2106" s="9" t="s">
        <v>3893</v>
      </c>
      <c r="E2106">
        <v>7.1</v>
      </c>
      <c r="F2106">
        <v>38674</v>
      </c>
      <c r="G2106" s="9" t="s">
        <v>7121</v>
      </c>
      <c r="H2106" s="9" t="s">
        <v>7122</v>
      </c>
      <c r="I2106" s="9" t="s">
        <v>7136</v>
      </c>
      <c r="J2106" s="13" t="s">
        <v>9209</v>
      </c>
      <c r="K2106" s="9" t="s">
        <v>11196</v>
      </c>
      <c r="L2106" s="9">
        <v>171</v>
      </c>
      <c r="M2106" s="9">
        <v>20</v>
      </c>
      <c r="N2106" s="9" t="s">
        <v>5708</v>
      </c>
      <c r="O2106" t="s">
        <v>30718</v>
      </c>
      <c r="P2106" s="9" t="s">
        <v>15691</v>
      </c>
      <c r="Q2106" s="9" t="s">
        <v>11228</v>
      </c>
      <c r="R2106" s="9" t="s">
        <v>11228</v>
      </c>
      <c r="S2106" s="9" t="s">
        <v>16612</v>
      </c>
      <c r="T2106" s="9" t="s">
        <v>16611</v>
      </c>
      <c r="U2106" s="9" t="s">
        <v>15691</v>
      </c>
      <c r="V2106" s="9" t="s">
        <v>14978</v>
      </c>
      <c r="W2106" s="9" t="s">
        <v>15600</v>
      </c>
      <c r="X2106" s="9" t="s">
        <v>17679</v>
      </c>
      <c r="Y2106" s="10" t="s">
        <v>23398</v>
      </c>
      <c r="Z2106" s="10" t="s">
        <v>24243</v>
      </c>
      <c r="AA2106" s="10" t="s">
        <v>11228</v>
      </c>
      <c r="AB2106" s="10">
        <v>0</v>
      </c>
      <c r="AC2106" s="10">
        <v>0</v>
      </c>
      <c r="AD2106" s="10">
        <v>0</v>
      </c>
      <c r="AE2106" s="10">
        <v>0</v>
      </c>
      <c r="AF2106" s="10">
        <v>1</v>
      </c>
      <c r="AG2106" s="10">
        <v>15</v>
      </c>
      <c r="AH2106" s="9" t="s">
        <v>25593</v>
      </c>
      <c r="AI2106" t="s">
        <v>11180</v>
      </c>
      <c r="AX2106">
        <v>1</v>
      </c>
    </row>
    <row r="2107" spans="1:50" ht="46.8" x14ac:dyDescent="0.3">
      <c r="A2107">
        <v>2106</v>
      </c>
      <c r="B2107" s="12" t="s">
        <v>3894</v>
      </c>
      <c r="C2107">
        <v>1979</v>
      </c>
      <c r="D2107" t="s">
        <v>3895</v>
      </c>
      <c r="E2107">
        <v>7.5</v>
      </c>
      <c r="F2107">
        <v>38607</v>
      </c>
      <c r="G2107" t="s">
        <v>7148</v>
      </c>
      <c r="H2107" t="s">
        <v>7119</v>
      </c>
      <c r="I2107" t="s">
        <v>7522</v>
      </c>
      <c r="J2107" s="7" t="s">
        <v>9210</v>
      </c>
      <c r="K2107" t="s">
        <v>11170</v>
      </c>
      <c r="L2107">
        <v>121</v>
      </c>
      <c r="M2107">
        <v>15</v>
      </c>
      <c r="N2107" t="s">
        <v>11157</v>
      </c>
      <c r="O2107" t="s">
        <v>30719</v>
      </c>
      <c r="P2107" t="s">
        <v>11524</v>
      </c>
      <c r="Q2107" t="s">
        <v>11228</v>
      </c>
      <c r="R2107" t="s">
        <v>11228</v>
      </c>
      <c r="S2107" t="s">
        <v>17680</v>
      </c>
      <c r="T2107" t="s">
        <v>17681</v>
      </c>
      <c r="U2107" t="s">
        <v>17682</v>
      </c>
      <c r="V2107" t="s">
        <v>17683</v>
      </c>
      <c r="W2107" t="s">
        <v>17684</v>
      </c>
      <c r="X2107" t="s">
        <v>11452</v>
      </c>
      <c r="Y2107" s="3" t="s">
        <v>23711</v>
      </c>
      <c r="Z2107" s="3" t="s">
        <v>23784</v>
      </c>
      <c r="AA2107" s="3" t="s">
        <v>23488</v>
      </c>
      <c r="AB2107" s="3">
        <v>0</v>
      </c>
      <c r="AC2107" s="3">
        <v>0</v>
      </c>
      <c r="AD2107" s="3">
        <v>0</v>
      </c>
      <c r="AE2107" s="3">
        <v>0</v>
      </c>
      <c r="AF2107" s="3">
        <v>2</v>
      </c>
      <c r="AG2107" s="3">
        <v>5</v>
      </c>
      <c r="AH2107" t="s">
        <v>26114</v>
      </c>
      <c r="AI2107" t="s">
        <v>11151</v>
      </c>
      <c r="AX2107">
        <v>1</v>
      </c>
    </row>
    <row r="2108" spans="1:50" ht="46.8" x14ac:dyDescent="0.3">
      <c r="A2108">
        <v>2107</v>
      </c>
      <c r="B2108" s="12" t="s">
        <v>3896</v>
      </c>
      <c r="C2108">
        <v>1947</v>
      </c>
      <c r="D2108" t="s">
        <v>3897</v>
      </c>
      <c r="E2108">
        <v>8</v>
      </c>
      <c r="F2108">
        <v>38607</v>
      </c>
      <c r="G2108" t="s">
        <v>7122</v>
      </c>
      <c r="H2108" t="s">
        <v>7119</v>
      </c>
      <c r="I2108" t="s">
        <v>7818</v>
      </c>
      <c r="J2108" s="7" t="s">
        <v>9211</v>
      </c>
      <c r="K2108" t="s">
        <v>11185</v>
      </c>
      <c r="L2108">
        <v>97</v>
      </c>
      <c r="M2108">
        <v>1</v>
      </c>
      <c r="N2108" t="s">
        <v>11158</v>
      </c>
      <c r="P2108" t="s">
        <v>17685</v>
      </c>
      <c r="Q2108" t="s">
        <v>11228</v>
      </c>
      <c r="R2108" t="s">
        <v>11228</v>
      </c>
      <c r="S2108" t="s">
        <v>16843</v>
      </c>
      <c r="T2108" t="s">
        <v>14185</v>
      </c>
      <c r="U2108" t="s">
        <v>17686</v>
      </c>
      <c r="V2108" t="s">
        <v>15402</v>
      </c>
      <c r="W2108" t="s">
        <v>17687</v>
      </c>
      <c r="X2108" t="s">
        <v>13721</v>
      </c>
      <c r="Y2108" s="3" t="s">
        <v>23894</v>
      </c>
      <c r="Z2108" s="3" t="s">
        <v>23816</v>
      </c>
      <c r="AA2108" s="3" t="s">
        <v>23452</v>
      </c>
      <c r="AB2108" s="3">
        <v>0</v>
      </c>
      <c r="AC2108" s="3">
        <v>0</v>
      </c>
      <c r="AD2108" s="3">
        <v>0</v>
      </c>
      <c r="AE2108" s="3">
        <v>0</v>
      </c>
      <c r="AF2108" s="3">
        <v>1</v>
      </c>
      <c r="AG2108" s="3"/>
      <c r="AH2108" t="s">
        <v>25702</v>
      </c>
      <c r="AI2108" t="s">
        <v>11151</v>
      </c>
      <c r="AJ2108" t="s">
        <v>32252</v>
      </c>
      <c r="AK2108" t="s">
        <v>32193</v>
      </c>
      <c r="AX2108">
        <v>3</v>
      </c>
    </row>
    <row r="2109" spans="1:50" ht="31.2" x14ac:dyDescent="0.3">
      <c r="A2109">
        <v>2108</v>
      </c>
      <c r="B2109" s="12" t="s">
        <v>28035</v>
      </c>
      <c r="C2109">
        <v>1972</v>
      </c>
      <c r="D2109" t="s">
        <v>3898</v>
      </c>
      <c r="E2109">
        <v>7.2</v>
      </c>
      <c r="F2109">
        <v>38563</v>
      </c>
      <c r="G2109" t="s">
        <v>7121</v>
      </c>
      <c r="H2109" t="s">
        <v>7124</v>
      </c>
      <c r="I2109" t="s">
        <v>7148</v>
      </c>
      <c r="J2109" s="7" t="s">
        <v>9212</v>
      </c>
      <c r="K2109" t="s">
        <v>7106</v>
      </c>
      <c r="L2109">
        <v>90</v>
      </c>
      <c r="M2109">
        <v>1</v>
      </c>
      <c r="N2109" t="s">
        <v>11161</v>
      </c>
      <c r="P2109" t="s">
        <v>15036</v>
      </c>
      <c r="Q2109" t="s">
        <v>11228</v>
      </c>
      <c r="R2109" t="s">
        <v>11228</v>
      </c>
      <c r="S2109" t="s">
        <v>15036</v>
      </c>
      <c r="V2109" t="s">
        <v>15036</v>
      </c>
      <c r="W2109" t="s">
        <v>17688</v>
      </c>
      <c r="X2109" t="s">
        <v>17689</v>
      </c>
      <c r="Y2109" s="3" t="s">
        <v>24057</v>
      </c>
      <c r="Z2109" s="3" t="s">
        <v>23469</v>
      </c>
      <c r="AA2109" s="3" t="s">
        <v>23498</v>
      </c>
      <c r="AB2109" s="3">
        <v>0</v>
      </c>
      <c r="AC2109" s="3">
        <v>0</v>
      </c>
      <c r="AD2109" s="3">
        <v>0</v>
      </c>
      <c r="AE2109" s="3">
        <v>0</v>
      </c>
      <c r="AF2109" s="3">
        <v>1</v>
      </c>
      <c r="AG2109" s="3"/>
      <c r="AH2109" t="s">
        <v>26115</v>
      </c>
      <c r="AI2109" t="s">
        <v>11154</v>
      </c>
      <c r="AJ2109" t="s">
        <v>32210</v>
      </c>
      <c r="AK2109" t="s">
        <v>32229</v>
      </c>
      <c r="AL2109" t="s">
        <v>32200</v>
      </c>
      <c r="AX2109">
        <v>4</v>
      </c>
    </row>
    <row r="2110" spans="1:50" ht="31.2" x14ac:dyDescent="0.3">
      <c r="A2110">
        <v>2109</v>
      </c>
      <c r="B2110" s="12" t="s">
        <v>28036</v>
      </c>
      <c r="C2110">
        <v>2022</v>
      </c>
      <c r="D2110" t="s">
        <v>3899</v>
      </c>
      <c r="E2110">
        <v>7.3</v>
      </c>
      <c r="F2110">
        <v>38523</v>
      </c>
      <c r="G2110" t="s">
        <v>7122</v>
      </c>
      <c r="H2110" t="s">
        <v>7119</v>
      </c>
      <c r="I2110" t="s">
        <v>7139</v>
      </c>
      <c r="J2110" s="7" t="s">
        <v>9213</v>
      </c>
      <c r="K2110" t="s">
        <v>11196</v>
      </c>
      <c r="L2110">
        <v>139</v>
      </c>
      <c r="M2110">
        <v>21</v>
      </c>
      <c r="N2110" t="s">
        <v>5708</v>
      </c>
      <c r="O2110" t="s">
        <v>30720</v>
      </c>
      <c r="P2110" t="s">
        <v>12077</v>
      </c>
      <c r="Q2110" t="s">
        <v>11228</v>
      </c>
      <c r="R2110" t="s">
        <v>11228</v>
      </c>
      <c r="S2110" t="s">
        <v>12077</v>
      </c>
      <c r="T2110" t="s">
        <v>14264</v>
      </c>
      <c r="V2110" t="s">
        <v>14714</v>
      </c>
      <c r="W2110" t="s">
        <v>17334</v>
      </c>
      <c r="X2110" t="s">
        <v>17690</v>
      </c>
      <c r="Y2110" s="3" t="s">
        <v>24179</v>
      </c>
      <c r="Z2110" s="3" t="s">
        <v>23840</v>
      </c>
      <c r="AA2110" s="3" t="s">
        <v>23390</v>
      </c>
      <c r="AB2110" s="3">
        <v>0</v>
      </c>
      <c r="AC2110" s="3">
        <v>0</v>
      </c>
      <c r="AD2110" s="3">
        <v>2</v>
      </c>
      <c r="AE2110" s="3">
        <v>0</v>
      </c>
      <c r="AF2110" s="3">
        <v>60</v>
      </c>
      <c r="AG2110" s="3">
        <v>150</v>
      </c>
      <c r="AH2110" t="s">
        <v>26116</v>
      </c>
      <c r="AI2110" t="s">
        <v>11182</v>
      </c>
      <c r="AJ2110" t="s">
        <v>32247</v>
      </c>
      <c r="AK2110" t="s">
        <v>32229</v>
      </c>
      <c r="AX2110">
        <v>3</v>
      </c>
    </row>
    <row r="2111" spans="1:50" ht="31.2" x14ac:dyDescent="0.3">
      <c r="A2111">
        <v>2110</v>
      </c>
      <c r="B2111" s="12" t="s">
        <v>28037</v>
      </c>
      <c r="C2111">
        <v>1993</v>
      </c>
      <c r="D2111" t="s">
        <v>3900</v>
      </c>
      <c r="E2111">
        <v>7.8</v>
      </c>
      <c r="F2111">
        <v>38511</v>
      </c>
      <c r="G2111" t="s">
        <v>7174</v>
      </c>
      <c r="H2111" t="s">
        <v>7121</v>
      </c>
      <c r="I2111" t="s">
        <v>7124</v>
      </c>
      <c r="J2111" s="7" t="s">
        <v>9214</v>
      </c>
      <c r="K2111" t="s">
        <v>11196</v>
      </c>
      <c r="L2111">
        <v>94</v>
      </c>
      <c r="M2111">
        <v>5</v>
      </c>
      <c r="N2111" t="s">
        <v>7111</v>
      </c>
      <c r="O2111" t="s">
        <v>30721</v>
      </c>
      <c r="P2111" t="s">
        <v>17691</v>
      </c>
      <c r="Q2111" t="s">
        <v>11228</v>
      </c>
      <c r="R2111" t="s">
        <v>11228</v>
      </c>
      <c r="S2111" t="s">
        <v>17691</v>
      </c>
      <c r="V2111" t="s">
        <v>17692</v>
      </c>
      <c r="W2111" t="s">
        <v>17693</v>
      </c>
      <c r="X2111" t="s">
        <v>17694</v>
      </c>
      <c r="Y2111" s="3" t="s">
        <v>23831</v>
      </c>
      <c r="Z2111" s="3" t="s">
        <v>24243</v>
      </c>
      <c r="AA2111" s="3" t="s">
        <v>11228</v>
      </c>
      <c r="AB2111" s="3">
        <v>0</v>
      </c>
      <c r="AC2111" s="3">
        <v>0</v>
      </c>
      <c r="AD2111" s="3">
        <v>0</v>
      </c>
      <c r="AE2111" s="3">
        <v>0</v>
      </c>
      <c r="AF2111" s="3">
        <v>1</v>
      </c>
      <c r="AG2111" s="3"/>
      <c r="AH2111" t="s">
        <v>26117</v>
      </c>
      <c r="AI2111" t="s">
        <v>11155</v>
      </c>
      <c r="AX2111">
        <v>1</v>
      </c>
    </row>
    <row r="2112" spans="1:50" ht="31.2" x14ac:dyDescent="0.3">
      <c r="A2112">
        <v>2111</v>
      </c>
      <c r="B2112" s="12" t="s">
        <v>28038</v>
      </c>
      <c r="C2112">
        <v>1985</v>
      </c>
      <c r="D2112" t="s">
        <v>3901</v>
      </c>
      <c r="E2112">
        <v>7.5</v>
      </c>
      <c r="F2112">
        <v>38506</v>
      </c>
      <c r="G2112" t="s">
        <v>7121</v>
      </c>
      <c r="H2112" t="s">
        <v>7148</v>
      </c>
      <c r="I2112" t="s">
        <v>7122</v>
      </c>
      <c r="J2112" s="7" t="s">
        <v>9215</v>
      </c>
      <c r="K2112" t="s">
        <v>11152</v>
      </c>
      <c r="L2112">
        <v>100</v>
      </c>
      <c r="M2112">
        <v>14</v>
      </c>
      <c r="N2112" t="s">
        <v>11158</v>
      </c>
      <c r="O2112" t="s">
        <v>30722</v>
      </c>
      <c r="P2112" t="s">
        <v>13039</v>
      </c>
      <c r="Q2112" t="s">
        <v>17695</v>
      </c>
      <c r="R2112" t="s">
        <v>11228</v>
      </c>
      <c r="S2112" t="s">
        <v>13039</v>
      </c>
      <c r="T2112" t="s">
        <v>17093</v>
      </c>
      <c r="V2112" t="s">
        <v>13039</v>
      </c>
      <c r="W2112" t="s">
        <v>13930</v>
      </c>
      <c r="X2112" t="s">
        <v>15528</v>
      </c>
      <c r="Y2112" s="3" t="s">
        <v>23848</v>
      </c>
      <c r="Z2112" s="3" t="s">
        <v>24229</v>
      </c>
      <c r="AA2112" s="3" t="s">
        <v>23417</v>
      </c>
      <c r="AB2112" s="3">
        <v>0</v>
      </c>
      <c r="AC2112" s="3">
        <v>0</v>
      </c>
      <c r="AD2112" s="3">
        <v>0</v>
      </c>
      <c r="AE2112" s="3">
        <v>0</v>
      </c>
      <c r="AF2112" s="3">
        <v>2</v>
      </c>
      <c r="AG2112" s="3">
        <v>5</v>
      </c>
      <c r="AH2112" t="s">
        <v>26118</v>
      </c>
      <c r="AI2112" t="s">
        <v>11173</v>
      </c>
      <c r="AX2112">
        <v>1</v>
      </c>
    </row>
    <row r="2113" spans="1:50" ht="31.2" x14ac:dyDescent="0.3">
      <c r="A2113">
        <v>2112</v>
      </c>
      <c r="B2113" s="12" t="s">
        <v>3902</v>
      </c>
      <c r="C2113">
        <v>1971</v>
      </c>
      <c r="D2113" t="s">
        <v>3903</v>
      </c>
      <c r="E2113">
        <v>7.2</v>
      </c>
      <c r="F2113">
        <v>38481</v>
      </c>
      <c r="G2113" t="s">
        <v>7139</v>
      </c>
      <c r="H2113" t="s">
        <v>7125</v>
      </c>
      <c r="I2113" t="s">
        <v>7136</v>
      </c>
      <c r="J2113" s="7" t="s">
        <v>9216</v>
      </c>
      <c r="K2113" t="s">
        <v>11176</v>
      </c>
      <c r="L2113">
        <v>131</v>
      </c>
      <c r="M2113">
        <v>12</v>
      </c>
      <c r="N2113" t="s">
        <v>11157</v>
      </c>
      <c r="O2113" t="s">
        <v>23430</v>
      </c>
      <c r="P2113" t="s">
        <v>13384</v>
      </c>
      <c r="Q2113" t="s">
        <v>11228</v>
      </c>
      <c r="R2113" t="s">
        <v>11228</v>
      </c>
      <c r="S2113" t="s">
        <v>11542</v>
      </c>
      <c r="T2113" t="s">
        <v>17551</v>
      </c>
      <c r="V2113" t="s">
        <v>17696</v>
      </c>
      <c r="W2113" t="s">
        <v>17697</v>
      </c>
      <c r="X2113" t="s">
        <v>17698</v>
      </c>
      <c r="Y2113" s="3" t="s">
        <v>23761</v>
      </c>
      <c r="Z2113" s="3" t="s">
        <v>23401</v>
      </c>
      <c r="AA2113" s="3" t="s">
        <v>23623</v>
      </c>
      <c r="AB2113" s="3">
        <v>2</v>
      </c>
      <c r="AC2113" s="3">
        <v>0</v>
      </c>
      <c r="AD2113" s="3">
        <v>0</v>
      </c>
      <c r="AE2113" s="3">
        <v>0</v>
      </c>
      <c r="AF2113" s="3">
        <v>4</v>
      </c>
      <c r="AG2113" s="3"/>
      <c r="AH2113" t="s">
        <v>26119</v>
      </c>
      <c r="AI2113" t="s">
        <v>11151</v>
      </c>
      <c r="AX2113">
        <v>1</v>
      </c>
    </row>
    <row r="2114" spans="1:50" ht="31.2" x14ac:dyDescent="0.3">
      <c r="A2114">
        <v>2113</v>
      </c>
      <c r="B2114" s="12" t="s">
        <v>3904</v>
      </c>
      <c r="C2114">
        <v>2018</v>
      </c>
      <c r="D2114" t="s">
        <v>3905</v>
      </c>
      <c r="E2114">
        <v>7.2</v>
      </c>
      <c r="F2114">
        <v>38365</v>
      </c>
      <c r="G2114" t="s">
        <v>7147</v>
      </c>
      <c r="H2114" t="s">
        <v>7148</v>
      </c>
      <c r="I2114" t="s">
        <v>7119</v>
      </c>
      <c r="J2114" s="7" t="s">
        <v>9217</v>
      </c>
      <c r="K2114" t="s">
        <v>11170</v>
      </c>
      <c r="L2114">
        <v>98</v>
      </c>
      <c r="M2114">
        <v>11</v>
      </c>
      <c r="N2114" t="s">
        <v>11181</v>
      </c>
      <c r="O2114" t="s">
        <v>30723</v>
      </c>
      <c r="P2114" t="s">
        <v>14941</v>
      </c>
      <c r="Q2114" t="s">
        <v>11228</v>
      </c>
      <c r="R2114" t="s">
        <v>11228</v>
      </c>
      <c r="S2114" t="s">
        <v>15133</v>
      </c>
      <c r="T2114" t="s">
        <v>17699</v>
      </c>
      <c r="V2114" t="s">
        <v>15132</v>
      </c>
      <c r="W2114" t="s">
        <v>12474</v>
      </c>
      <c r="X2114" t="s">
        <v>17700</v>
      </c>
      <c r="Y2114" s="3" t="s">
        <v>24056</v>
      </c>
      <c r="Z2114" s="3" t="s">
        <v>23462</v>
      </c>
      <c r="AA2114" s="3" t="s">
        <v>23438</v>
      </c>
      <c r="AB2114" s="3">
        <v>0</v>
      </c>
      <c r="AC2114" s="3">
        <v>0</v>
      </c>
      <c r="AD2114" s="3">
        <v>3</v>
      </c>
      <c r="AE2114" s="3">
        <v>0</v>
      </c>
      <c r="AF2114" s="3">
        <v>6</v>
      </c>
      <c r="AG2114" s="3">
        <v>30</v>
      </c>
      <c r="AH2114" t="s">
        <v>26120</v>
      </c>
      <c r="AI2114" t="s">
        <v>11151</v>
      </c>
      <c r="AX2114">
        <v>1</v>
      </c>
    </row>
    <row r="2115" spans="1:50" ht="31.2" x14ac:dyDescent="0.3">
      <c r="A2115">
        <v>2114</v>
      </c>
      <c r="B2115" s="12" t="s">
        <v>3906</v>
      </c>
      <c r="C2115">
        <v>1970</v>
      </c>
      <c r="D2115" t="s">
        <v>3907</v>
      </c>
      <c r="E2115">
        <v>7.4</v>
      </c>
      <c r="F2115">
        <v>38364</v>
      </c>
      <c r="G2115" t="s">
        <v>7119</v>
      </c>
      <c r="J2115" s="7" t="s">
        <v>9218</v>
      </c>
      <c r="K2115" t="s">
        <v>7106</v>
      </c>
      <c r="L2115">
        <v>98</v>
      </c>
      <c r="M2115">
        <v>12</v>
      </c>
      <c r="N2115" t="s">
        <v>11161</v>
      </c>
      <c r="P2115" t="s">
        <v>17701</v>
      </c>
      <c r="Q2115" t="s">
        <v>11228</v>
      </c>
      <c r="R2115" t="s">
        <v>11228</v>
      </c>
      <c r="S2115" t="s">
        <v>17702</v>
      </c>
      <c r="T2115" t="s">
        <v>17701</v>
      </c>
      <c r="V2115" t="s">
        <v>11401</v>
      </c>
      <c r="W2115" t="s">
        <v>17703</v>
      </c>
      <c r="X2115" t="s">
        <v>17704</v>
      </c>
      <c r="Y2115" s="3" t="s">
        <v>23799</v>
      </c>
      <c r="Z2115" s="3" t="s">
        <v>24149</v>
      </c>
      <c r="AA2115" s="3" t="s">
        <v>23452</v>
      </c>
      <c r="AB2115" s="3">
        <v>4</v>
      </c>
      <c r="AC2115" s="3">
        <v>0</v>
      </c>
      <c r="AD2115" s="3">
        <v>0</v>
      </c>
      <c r="AE2115" s="3">
        <v>0</v>
      </c>
      <c r="AF2115" s="3">
        <v>10</v>
      </c>
      <c r="AG2115" s="3">
        <v>22</v>
      </c>
      <c r="AH2115" t="s">
        <v>26121</v>
      </c>
      <c r="AI2115" t="s">
        <v>11151</v>
      </c>
      <c r="AX2115">
        <v>1</v>
      </c>
    </row>
    <row r="2116" spans="1:50" x14ac:dyDescent="0.3">
      <c r="A2116">
        <v>2115</v>
      </c>
      <c r="B2116" s="12" t="s">
        <v>3908</v>
      </c>
      <c r="C2116">
        <v>1945</v>
      </c>
      <c r="D2116" t="s">
        <v>3909</v>
      </c>
      <c r="E2116">
        <v>7.9</v>
      </c>
      <c r="F2116">
        <v>38347</v>
      </c>
      <c r="G2116" t="s">
        <v>7119</v>
      </c>
      <c r="H2116" t="s">
        <v>7818</v>
      </c>
      <c r="J2116" s="7" t="s">
        <v>9219</v>
      </c>
      <c r="K2116" t="s">
        <v>11221</v>
      </c>
      <c r="L2116">
        <v>101</v>
      </c>
      <c r="M2116">
        <v>1</v>
      </c>
      <c r="N2116" t="s">
        <v>11181</v>
      </c>
      <c r="P2116" t="s">
        <v>13187</v>
      </c>
      <c r="Q2116" t="s">
        <v>11228</v>
      </c>
      <c r="R2116" t="s">
        <v>11228</v>
      </c>
      <c r="S2116" t="s">
        <v>17705</v>
      </c>
      <c r="T2116" t="s">
        <v>13536</v>
      </c>
      <c r="U2116" t="s">
        <v>13187</v>
      </c>
      <c r="V2116" t="s">
        <v>13973</v>
      </c>
      <c r="W2116" t="s">
        <v>17706</v>
      </c>
      <c r="X2116" t="s">
        <v>17707</v>
      </c>
      <c r="Y2116" s="3" t="s">
        <v>24137</v>
      </c>
      <c r="Z2116" s="3" t="s">
        <v>23956</v>
      </c>
      <c r="AA2116" s="3" t="s">
        <v>11228</v>
      </c>
      <c r="AB2116" s="3">
        <v>0</v>
      </c>
      <c r="AC2116" s="3">
        <v>4</v>
      </c>
      <c r="AD2116" s="3">
        <v>0</v>
      </c>
      <c r="AE2116" s="3">
        <v>0</v>
      </c>
      <c r="AF2116" s="3">
        <v>16</v>
      </c>
      <c r="AG2116" s="3">
        <v>3</v>
      </c>
      <c r="AH2116" t="s">
        <v>24616</v>
      </c>
      <c r="AI2116" t="s">
        <v>11151</v>
      </c>
      <c r="AX2116">
        <v>1</v>
      </c>
    </row>
    <row r="2117" spans="1:50" ht="31.2" x14ac:dyDescent="0.3">
      <c r="A2117">
        <v>2116</v>
      </c>
      <c r="B2117" s="12" t="s">
        <v>3910</v>
      </c>
      <c r="C2117">
        <v>1949</v>
      </c>
      <c r="D2117" t="s">
        <v>3911</v>
      </c>
      <c r="E2117">
        <v>8</v>
      </c>
      <c r="F2117">
        <v>38307</v>
      </c>
      <c r="G2117" t="s">
        <v>7148</v>
      </c>
      <c r="H2117" t="s">
        <v>7122</v>
      </c>
      <c r="J2117" s="7" t="s">
        <v>9220</v>
      </c>
      <c r="K2117" t="s">
        <v>11196</v>
      </c>
      <c r="L2117">
        <v>106</v>
      </c>
      <c r="M2117">
        <v>14</v>
      </c>
      <c r="N2117" t="s">
        <v>7111</v>
      </c>
      <c r="O2117" t="s">
        <v>30724</v>
      </c>
      <c r="P2117" t="s">
        <v>17708</v>
      </c>
      <c r="Q2117" t="s">
        <v>11228</v>
      </c>
      <c r="R2117" t="s">
        <v>11228</v>
      </c>
      <c r="S2117" t="s">
        <v>17709</v>
      </c>
      <c r="T2117" t="s">
        <v>17708</v>
      </c>
      <c r="U2117" t="s">
        <v>14462</v>
      </c>
      <c r="V2117" t="s">
        <v>17710</v>
      </c>
      <c r="W2117" t="s">
        <v>13028</v>
      </c>
      <c r="X2117" t="s">
        <v>17711</v>
      </c>
      <c r="Y2117" s="3" t="s">
        <v>24097</v>
      </c>
      <c r="Z2117" s="3" t="s">
        <v>24098</v>
      </c>
      <c r="AA2117" s="3" t="s">
        <v>11228</v>
      </c>
      <c r="AB2117" s="3">
        <v>0</v>
      </c>
      <c r="AC2117" s="3">
        <v>0</v>
      </c>
      <c r="AD2117" s="3">
        <v>1</v>
      </c>
      <c r="AE2117" s="3">
        <v>0</v>
      </c>
      <c r="AF2117" s="3">
        <v>4</v>
      </c>
      <c r="AG2117" s="3">
        <v>3</v>
      </c>
      <c r="AH2117" t="s">
        <v>26122</v>
      </c>
      <c r="AI2117" t="s">
        <v>11151</v>
      </c>
      <c r="AJ2117" t="s">
        <v>32200</v>
      </c>
      <c r="AX2117">
        <v>2</v>
      </c>
    </row>
    <row r="2118" spans="1:50" x14ac:dyDescent="0.3">
      <c r="A2118">
        <v>2117</v>
      </c>
      <c r="B2118" s="12" t="s">
        <v>3912</v>
      </c>
      <c r="C2118">
        <v>1989</v>
      </c>
      <c r="D2118" t="s">
        <v>3913</v>
      </c>
      <c r="E2118">
        <v>7.3</v>
      </c>
      <c r="F2118">
        <v>38306</v>
      </c>
      <c r="G2118" t="s">
        <v>7122</v>
      </c>
      <c r="H2118" t="s">
        <v>7119</v>
      </c>
      <c r="J2118" s="7" t="s">
        <v>9221</v>
      </c>
      <c r="K2118" t="s">
        <v>7106</v>
      </c>
      <c r="L2118">
        <v>101</v>
      </c>
      <c r="M2118">
        <v>20</v>
      </c>
      <c r="N2118" t="s">
        <v>5708</v>
      </c>
      <c r="O2118" t="s">
        <v>30725</v>
      </c>
      <c r="P2118" t="s">
        <v>11555</v>
      </c>
      <c r="Q2118" t="s">
        <v>11228</v>
      </c>
      <c r="R2118" t="s">
        <v>11228</v>
      </c>
      <c r="S2118" t="s">
        <v>17712</v>
      </c>
      <c r="T2118" t="s">
        <v>11555</v>
      </c>
      <c r="U2118" t="s">
        <v>17713</v>
      </c>
      <c r="V2118" t="s">
        <v>12935</v>
      </c>
      <c r="W2118" t="s">
        <v>17714</v>
      </c>
      <c r="X2118" t="s">
        <v>17715</v>
      </c>
      <c r="Y2118" s="3" t="s">
        <v>23668</v>
      </c>
      <c r="Z2118" s="3" t="s">
        <v>24170</v>
      </c>
      <c r="AA2118" s="3" t="s">
        <v>23387</v>
      </c>
      <c r="AB2118" s="3">
        <v>0</v>
      </c>
      <c r="AC2118" s="3">
        <v>0</v>
      </c>
      <c r="AD2118" s="3">
        <v>0</v>
      </c>
      <c r="AE2118" s="3">
        <v>0</v>
      </c>
      <c r="AF2118" s="3">
        <v>12</v>
      </c>
      <c r="AG2118" s="3">
        <v>11</v>
      </c>
      <c r="AH2118" t="s">
        <v>26123</v>
      </c>
      <c r="AI2118" t="s">
        <v>11151</v>
      </c>
      <c r="AX2118">
        <v>1</v>
      </c>
    </row>
    <row r="2119" spans="1:50" x14ac:dyDescent="0.3">
      <c r="A2119">
        <v>2118</v>
      </c>
      <c r="B2119" s="12" t="s">
        <v>3914</v>
      </c>
      <c r="C2119">
        <v>2002</v>
      </c>
      <c r="D2119" t="s">
        <v>3915</v>
      </c>
      <c r="E2119">
        <v>7.3</v>
      </c>
      <c r="F2119">
        <v>38258</v>
      </c>
      <c r="G2119" t="s">
        <v>7147</v>
      </c>
      <c r="H2119" t="s">
        <v>7148</v>
      </c>
      <c r="I2119" t="s">
        <v>7119</v>
      </c>
      <c r="J2119" s="7" t="s">
        <v>9222</v>
      </c>
      <c r="K2119" t="s">
        <v>7106</v>
      </c>
      <c r="L2119">
        <v>117</v>
      </c>
      <c r="M2119">
        <v>20</v>
      </c>
      <c r="N2119" t="s">
        <v>11161</v>
      </c>
      <c r="O2119" t="s">
        <v>30726</v>
      </c>
      <c r="P2119" t="s">
        <v>17716</v>
      </c>
      <c r="Q2119" t="s">
        <v>11228</v>
      </c>
      <c r="R2119" t="s">
        <v>11228</v>
      </c>
      <c r="S2119" t="s">
        <v>17470</v>
      </c>
      <c r="V2119" t="s">
        <v>15132</v>
      </c>
      <c r="W2119" t="s">
        <v>17717</v>
      </c>
      <c r="X2119" t="s">
        <v>17718</v>
      </c>
      <c r="Y2119" s="3" t="s">
        <v>23461</v>
      </c>
      <c r="Z2119" s="3" t="s">
        <v>24016</v>
      </c>
      <c r="AA2119" s="3" t="s">
        <v>23452</v>
      </c>
      <c r="AB2119" s="3">
        <v>0</v>
      </c>
      <c r="AC2119" s="3">
        <v>0</v>
      </c>
      <c r="AD2119" s="3">
        <v>0</v>
      </c>
      <c r="AE2119" s="3">
        <v>0</v>
      </c>
      <c r="AF2119" s="3">
        <v>1</v>
      </c>
      <c r="AG2119" s="3">
        <v>13</v>
      </c>
      <c r="AH2119" t="s">
        <v>26124</v>
      </c>
      <c r="AI2119" t="s">
        <v>11151</v>
      </c>
      <c r="AX2119">
        <v>1</v>
      </c>
    </row>
    <row r="2120" spans="1:50" ht="31.2" x14ac:dyDescent="0.3">
      <c r="A2120">
        <v>2119</v>
      </c>
      <c r="B2120" s="12" t="s">
        <v>3916</v>
      </c>
      <c r="C2120">
        <v>2007</v>
      </c>
      <c r="D2120" t="s">
        <v>3917</v>
      </c>
      <c r="E2120">
        <v>7.6</v>
      </c>
      <c r="F2120">
        <v>38237</v>
      </c>
      <c r="G2120" t="s">
        <v>7119</v>
      </c>
      <c r="J2120" s="7" t="s">
        <v>9223</v>
      </c>
      <c r="K2120" t="s">
        <v>7106</v>
      </c>
      <c r="L2120">
        <v>125</v>
      </c>
      <c r="M2120">
        <v>4</v>
      </c>
      <c r="N2120" t="s">
        <v>11161</v>
      </c>
      <c r="O2120" t="s">
        <v>30727</v>
      </c>
      <c r="P2120" t="s">
        <v>14407</v>
      </c>
      <c r="Q2120" t="s">
        <v>11228</v>
      </c>
      <c r="R2120" t="s">
        <v>11228</v>
      </c>
      <c r="S2120" t="s">
        <v>17719</v>
      </c>
      <c r="T2120" t="s">
        <v>17720</v>
      </c>
      <c r="V2120" t="s">
        <v>11838</v>
      </c>
      <c r="W2120" t="s">
        <v>17721</v>
      </c>
      <c r="X2120" t="s">
        <v>17722</v>
      </c>
      <c r="Y2120" s="3" t="s">
        <v>23407</v>
      </c>
      <c r="Z2120" s="3" t="s">
        <v>23564</v>
      </c>
      <c r="AA2120" s="3" t="s">
        <v>23438</v>
      </c>
      <c r="AB2120" s="3">
        <v>0</v>
      </c>
      <c r="AC2120" s="3">
        <v>0</v>
      </c>
      <c r="AD2120" s="3">
        <v>0</v>
      </c>
      <c r="AE2120" s="3">
        <v>4</v>
      </c>
      <c r="AF2120" s="3">
        <v>13</v>
      </c>
      <c r="AG2120" s="3">
        <v>11</v>
      </c>
      <c r="AH2120" t="s">
        <v>26125</v>
      </c>
      <c r="AI2120" t="s">
        <v>11151</v>
      </c>
      <c r="AX2120">
        <v>1</v>
      </c>
    </row>
    <row r="2121" spans="1:50" ht="31.2" x14ac:dyDescent="0.3">
      <c r="A2121">
        <v>2120</v>
      </c>
      <c r="B2121" s="12" t="s">
        <v>3918</v>
      </c>
      <c r="C2121">
        <v>1986</v>
      </c>
      <c r="D2121" t="s">
        <v>3919</v>
      </c>
      <c r="E2121">
        <v>7</v>
      </c>
      <c r="F2121">
        <v>38052</v>
      </c>
      <c r="G2121" t="s">
        <v>7147</v>
      </c>
      <c r="H2121" t="s">
        <v>7122</v>
      </c>
      <c r="I2121" t="s">
        <v>7119</v>
      </c>
      <c r="J2121" s="7" t="s">
        <v>9224</v>
      </c>
      <c r="K2121" t="s">
        <v>11183</v>
      </c>
      <c r="L2121">
        <v>83</v>
      </c>
      <c r="M2121">
        <v>7</v>
      </c>
      <c r="N2121" t="s">
        <v>11161</v>
      </c>
      <c r="O2121" t="s">
        <v>30728</v>
      </c>
      <c r="P2121" t="s">
        <v>17723</v>
      </c>
      <c r="Q2121" t="s">
        <v>11228</v>
      </c>
      <c r="R2121" t="s">
        <v>11228</v>
      </c>
      <c r="S2121" t="s">
        <v>17724</v>
      </c>
      <c r="T2121" t="s">
        <v>17723</v>
      </c>
      <c r="V2121" t="s">
        <v>17725</v>
      </c>
      <c r="W2121" t="s">
        <v>17726</v>
      </c>
      <c r="X2121" t="s">
        <v>17727</v>
      </c>
      <c r="Y2121" s="3" t="s">
        <v>24177</v>
      </c>
      <c r="Z2121" s="3" t="s">
        <v>23664</v>
      </c>
      <c r="AA2121" s="3" t="s">
        <v>23525</v>
      </c>
      <c r="AB2121" s="3">
        <v>0</v>
      </c>
      <c r="AC2121" s="3">
        <v>0</v>
      </c>
      <c r="AD2121" s="3">
        <v>0</v>
      </c>
      <c r="AE2121" s="3">
        <v>0</v>
      </c>
      <c r="AF2121" s="3">
        <v>9</v>
      </c>
      <c r="AG2121" s="3">
        <v>8</v>
      </c>
      <c r="AH2121" t="s">
        <v>26126</v>
      </c>
      <c r="AI2121" t="s">
        <v>11151</v>
      </c>
      <c r="AX2121">
        <v>1</v>
      </c>
    </row>
    <row r="2122" spans="1:50" ht="31.2" x14ac:dyDescent="0.3">
      <c r="A2122">
        <v>2121</v>
      </c>
      <c r="B2122" s="12" t="s">
        <v>3920</v>
      </c>
      <c r="C2122">
        <v>2007</v>
      </c>
      <c r="D2122" t="s">
        <v>3921</v>
      </c>
      <c r="E2122">
        <v>7.1</v>
      </c>
      <c r="F2122">
        <v>38034</v>
      </c>
      <c r="G2122" t="s">
        <v>7148</v>
      </c>
      <c r="H2122" t="s">
        <v>7119</v>
      </c>
      <c r="J2122" s="7" t="s">
        <v>9225</v>
      </c>
      <c r="K2122" t="s">
        <v>7106</v>
      </c>
      <c r="L2122">
        <v>113</v>
      </c>
      <c r="M2122">
        <v>17</v>
      </c>
      <c r="N2122" t="s">
        <v>11181</v>
      </c>
      <c r="O2122" t="s">
        <v>30729</v>
      </c>
      <c r="P2122" t="s">
        <v>17728</v>
      </c>
      <c r="Q2122" t="s">
        <v>11228</v>
      </c>
      <c r="R2122" t="s">
        <v>11228</v>
      </c>
      <c r="S2122" t="s">
        <v>17728</v>
      </c>
      <c r="V2122" t="s">
        <v>11473</v>
      </c>
      <c r="W2122" t="s">
        <v>13535</v>
      </c>
      <c r="X2122" t="s">
        <v>17729</v>
      </c>
      <c r="Y2122" s="3" t="s">
        <v>23973</v>
      </c>
      <c r="Z2122" s="3" t="s">
        <v>23586</v>
      </c>
      <c r="AA2122" s="3" t="s">
        <v>23452</v>
      </c>
      <c r="AB2122" s="3">
        <v>2</v>
      </c>
      <c r="AC2122" s="3">
        <v>0</v>
      </c>
      <c r="AD2122" s="3">
        <v>0</v>
      </c>
      <c r="AE2122" s="3">
        <v>0</v>
      </c>
      <c r="AF2122" s="3">
        <v>17</v>
      </c>
      <c r="AG2122" s="3">
        <v>33</v>
      </c>
      <c r="AH2122" t="s">
        <v>26127</v>
      </c>
      <c r="AI2122" t="s">
        <v>11151</v>
      </c>
      <c r="AJ2122" t="s">
        <v>32205</v>
      </c>
      <c r="AK2122" t="s">
        <v>32210</v>
      </c>
      <c r="AX2122">
        <v>3</v>
      </c>
    </row>
    <row r="2123" spans="1:50" ht="46.8" x14ac:dyDescent="0.3">
      <c r="A2123">
        <v>2122</v>
      </c>
      <c r="B2123" s="12" t="s">
        <v>28039</v>
      </c>
      <c r="C2123">
        <v>2005</v>
      </c>
      <c r="D2123" t="s">
        <v>3922</v>
      </c>
      <c r="E2123">
        <v>7</v>
      </c>
      <c r="F2123">
        <v>37996</v>
      </c>
      <c r="G2123" t="s">
        <v>7121</v>
      </c>
      <c r="H2123" t="s">
        <v>7122</v>
      </c>
      <c r="I2123" t="s">
        <v>7119</v>
      </c>
      <c r="J2123" s="7" t="s">
        <v>9226</v>
      </c>
      <c r="K2123" t="s">
        <v>7106</v>
      </c>
      <c r="L2123">
        <v>111</v>
      </c>
      <c r="M2123">
        <v>8</v>
      </c>
      <c r="N2123" t="s">
        <v>11161</v>
      </c>
      <c r="O2123" t="s">
        <v>30730</v>
      </c>
      <c r="P2123" t="s">
        <v>15837</v>
      </c>
      <c r="Q2123" t="s">
        <v>11228</v>
      </c>
      <c r="R2123" t="s">
        <v>11228</v>
      </c>
      <c r="S2123" t="s">
        <v>17730</v>
      </c>
      <c r="T2123" t="s">
        <v>17731</v>
      </c>
      <c r="U2123" t="s">
        <v>17732</v>
      </c>
      <c r="V2123" t="s">
        <v>15840</v>
      </c>
      <c r="W2123" t="s">
        <v>17733</v>
      </c>
      <c r="X2123" t="s">
        <v>17734</v>
      </c>
      <c r="Y2123" s="3" t="s">
        <v>23692</v>
      </c>
      <c r="Z2123" s="3" t="s">
        <v>23989</v>
      </c>
      <c r="AA2123" s="3" t="s">
        <v>23556</v>
      </c>
      <c r="AB2123" s="3">
        <v>0</v>
      </c>
      <c r="AC2123" s="3">
        <v>0</v>
      </c>
      <c r="AD2123" s="3">
        <v>0</v>
      </c>
      <c r="AE2123" s="3">
        <v>0</v>
      </c>
      <c r="AF2123" s="3"/>
      <c r="AG2123" s="3"/>
      <c r="AH2123" t="s">
        <v>26128</v>
      </c>
      <c r="AI2123" t="s">
        <v>11201</v>
      </c>
      <c r="AJ2123" t="s">
        <v>32229</v>
      </c>
      <c r="AK2123" t="s">
        <v>32195</v>
      </c>
      <c r="AL2123" t="s">
        <v>32237</v>
      </c>
      <c r="AX2123">
        <v>4</v>
      </c>
    </row>
    <row r="2124" spans="1:50" ht="31.2" x14ac:dyDescent="0.3">
      <c r="A2124">
        <v>2123</v>
      </c>
      <c r="B2124" s="12" t="s">
        <v>28040</v>
      </c>
      <c r="C2124">
        <v>1979</v>
      </c>
      <c r="D2124" t="s">
        <v>3923</v>
      </c>
      <c r="E2124">
        <v>7.4</v>
      </c>
      <c r="F2124">
        <v>37839</v>
      </c>
      <c r="G2124" t="s">
        <v>7119</v>
      </c>
      <c r="H2124" t="s">
        <v>7189</v>
      </c>
      <c r="J2124" s="7" t="s">
        <v>9227</v>
      </c>
      <c r="K2124" t="s">
        <v>11170</v>
      </c>
      <c r="L2124">
        <v>107</v>
      </c>
      <c r="M2124">
        <v>17</v>
      </c>
      <c r="N2124" t="s">
        <v>11181</v>
      </c>
      <c r="O2124" t="s">
        <v>30731</v>
      </c>
      <c r="P2124" t="s">
        <v>15023</v>
      </c>
      <c r="Q2124" t="s">
        <v>11228</v>
      </c>
      <c r="R2124" t="s">
        <v>11228</v>
      </c>
      <c r="S2124" t="s">
        <v>15023</v>
      </c>
      <c r="T2124" t="s">
        <v>13549</v>
      </c>
      <c r="V2124" t="s">
        <v>16523</v>
      </c>
      <c r="W2124" t="s">
        <v>17225</v>
      </c>
      <c r="X2124" t="s">
        <v>12730</v>
      </c>
      <c r="Y2124" s="3" t="s">
        <v>23692</v>
      </c>
      <c r="Z2124" s="3" t="s">
        <v>24083</v>
      </c>
      <c r="AA2124" s="3" t="s">
        <v>23496</v>
      </c>
      <c r="AB2124" s="3">
        <v>0</v>
      </c>
      <c r="AC2124" s="3">
        <v>0</v>
      </c>
      <c r="AD2124" s="3">
        <v>0</v>
      </c>
      <c r="AE2124" s="3">
        <v>0</v>
      </c>
      <c r="AF2124" s="3">
        <v>5</v>
      </c>
      <c r="AG2124" s="3">
        <v>8</v>
      </c>
      <c r="AH2124" t="s">
        <v>26129</v>
      </c>
      <c r="AI2124" t="s">
        <v>11162</v>
      </c>
      <c r="AJ2124" t="s">
        <v>32229</v>
      </c>
      <c r="AK2124" t="s">
        <v>32270</v>
      </c>
      <c r="AX2124">
        <v>3</v>
      </c>
    </row>
    <row r="2125" spans="1:50" ht="31.2" x14ac:dyDescent="0.3">
      <c r="A2125">
        <v>2124</v>
      </c>
      <c r="B2125" s="12" t="s">
        <v>28041</v>
      </c>
      <c r="C2125">
        <v>1962</v>
      </c>
      <c r="D2125" t="s">
        <v>3924</v>
      </c>
      <c r="E2125">
        <v>8</v>
      </c>
      <c r="F2125">
        <v>37772</v>
      </c>
      <c r="G2125" t="s">
        <v>7119</v>
      </c>
      <c r="H2125" t="s">
        <v>7144</v>
      </c>
      <c r="J2125" s="7" t="s">
        <v>9228</v>
      </c>
      <c r="K2125" t="s">
        <v>11196</v>
      </c>
      <c r="L2125">
        <v>95</v>
      </c>
      <c r="M2125">
        <v>27</v>
      </c>
      <c r="N2125" t="s">
        <v>7111</v>
      </c>
      <c r="O2125" t="s">
        <v>30732</v>
      </c>
      <c r="P2125" t="s">
        <v>14531</v>
      </c>
      <c r="Q2125" t="s">
        <v>17735</v>
      </c>
      <c r="R2125" t="s">
        <v>11228</v>
      </c>
      <c r="S2125" t="s">
        <v>17736</v>
      </c>
      <c r="T2125" t="s">
        <v>17737</v>
      </c>
      <c r="U2125" t="s">
        <v>14531</v>
      </c>
      <c r="V2125" t="s">
        <v>17738</v>
      </c>
      <c r="W2125" t="s">
        <v>17739</v>
      </c>
      <c r="X2125" t="s">
        <v>17740</v>
      </c>
      <c r="Y2125" s="3" t="s">
        <v>23440</v>
      </c>
      <c r="Z2125" s="3" t="s">
        <v>23514</v>
      </c>
      <c r="AA2125" s="3" t="s">
        <v>11228</v>
      </c>
      <c r="AB2125" s="3">
        <v>0</v>
      </c>
      <c r="AC2125" s="3">
        <v>0</v>
      </c>
      <c r="AD2125" s="3">
        <v>0</v>
      </c>
      <c r="AE2125" s="3">
        <v>0</v>
      </c>
      <c r="AF2125" s="3">
        <v>2</v>
      </c>
      <c r="AG2125" s="3"/>
      <c r="AH2125" t="s">
        <v>26130</v>
      </c>
      <c r="AI2125" t="s">
        <v>11169</v>
      </c>
      <c r="AJ2125" t="s">
        <v>32205</v>
      </c>
      <c r="AX2125">
        <v>2</v>
      </c>
    </row>
    <row r="2126" spans="1:50" ht="31.2" x14ac:dyDescent="0.3">
      <c r="A2126">
        <v>2125</v>
      </c>
      <c r="B2126" s="12" t="s">
        <v>3925</v>
      </c>
      <c r="C2126">
        <v>1977</v>
      </c>
      <c r="D2126" t="s">
        <v>3926</v>
      </c>
      <c r="E2126">
        <v>7.5</v>
      </c>
      <c r="F2126">
        <v>37755</v>
      </c>
      <c r="G2126" t="s">
        <v>7174</v>
      </c>
      <c r="H2126" t="s">
        <v>7124</v>
      </c>
      <c r="I2126" t="s">
        <v>7148</v>
      </c>
      <c r="J2126" s="7" t="s">
        <v>9229</v>
      </c>
      <c r="K2126" t="s">
        <v>11176</v>
      </c>
      <c r="L2126">
        <v>74</v>
      </c>
      <c r="M2126">
        <v>24</v>
      </c>
      <c r="N2126" t="s">
        <v>11175</v>
      </c>
      <c r="P2126" t="s">
        <v>17741</v>
      </c>
      <c r="Q2126" t="s">
        <v>13847</v>
      </c>
      <c r="R2126" t="s">
        <v>17742</v>
      </c>
      <c r="S2126" t="s">
        <v>15701</v>
      </c>
      <c r="T2126" t="s">
        <v>13848</v>
      </c>
      <c r="U2126" t="s">
        <v>13849</v>
      </c>
      <c r="V2126" t="s">
        <v>13852</v>
      </c>
      <c r="W2126" t="s">
        <v>17743</v>
      </c>
      <c r="X2126" t="s">
        <v>14482</v>
      </c>
      <c r="Y2126" s="3" t="s">
        <v>23404</v>
      </c>
      <c r="Z2126" s="3" t="s">
        <v>23814</v>
      </c>
      <c r="AA2126" s="3" t="s">
        <v>11228</v>
      </c>
      <c r="AB2126" s="3">
        <v>0</v>
      </c>
      <c r="AC2126" s="3">
        <v>0</v>
      </c>
      <c r="AD2126" s="3">
        <v>0</v>
      </c>
      <c r="AE2126" s="3">
        <v>0</v>
      </c>
      <c r="AF2126" s="3">
        <v>1</v>
      </c>
      <c r="AG2126" s="3"/>
      <c r="AH2126" t="s">
        <v>26131</v>
      </c>
      <c r="AI2126" t="s">
        <v>11151</v>
      </c>
      <c r="AX2126">
        <v>1</v>
      </c>
    </row>
    <row r="2127" spans="1:50" ht="46.8" x14ac:dyDescent="0.3">
      <c r="A2127">
        <v>2126</v>
      </c>
      <c r="B2127" s="12" t="s">
        <v>3927</v>
      </c>
      <c r="C2127">
        <v>2018</v>
      </c>
      <c r="D2127" t="s">
        <v>3928</v>
      </c>
      <c r="E2127">
        <v>7.5</v>
      </c>
      <c r="F2127">
        <v>37738</v>
      </c>
      <c r="G2127" t="s">
        <v>7122</v>
      </c>
      <c r="H2127" t="s">
        <v>7119</v>
      </c>
      <c r="J2127" s="7" t="s">
        <v>9230</v>
      </c>
      <c r="K2127" t="s">
        <v>11152</v>
      </c>
      <c r="L2127">
        <v>133</v>
      </c>
      <c r="M2127">
        <v>19</v>
      </c>
      <c r="N2127" t="s">
        <v>5708</v>
      </c>
      <c r="O2127" t="s">
        <v>30733</v>
      </c>
      <c r="P2127" t="s">
        <v>14802</v>
      </c>
      <c r="Q2127" t="s">
        <v>11228</v>
      </c>
      <c r="R2127" t="s">
        <v>11228</v>
      </c>
      <c r="S2127" t="s">
        <v>15877</v>
      </c>
      <c r="T2127" t="s">
        <v>17744</v>
      </c>
      <c r="V2127" t="s">
        <v>17745</v>
      </c>
      <c r="W2127" t="s">
        <v>17746</v>
      </c>
      <c r="X2127" t="s">
        <v>17747</v>
      </c>
      <c r="Y2127" s="3" t="s">
        <v>23912</v>
      </c>
      <c r="Z2127" s="3" t="s">
        <v>23709</v>
      </c>
      <c r="AA2127" s="3" t="s">
        <v>23426</v>
      </c>
      <c r="AB2127" s="3">
        <v>0</v>
      </c>
      <c r="AC2127" s="3">
        <v>0</v>
      </c>
      <c r="AD2127" s="3">
        <v>0</v>
      </c>
      <c r="AE2127" s="3">
        <v>0</v>
      </c>
      <c r="AF2127" s="3">
        <v>22</v>
      </c>
      <c r="AG2127" s="3">
        <v>38</v>
      </c>
      <c r="AH2127" t="s">
        <v>26132</v>
      </c>
      <c r="AI2127" t="s">
        <v>11151</v>
      </c>
      <c r="AX2127">
        <v>1</v>
      </c>
    </row>
    <row r="2128" spans="1:50" ht="31.2" x14ac:dyDescent="0.3">
      <c r="A2128">
        <v>2127</v>
      </c>
      <c r="B2128" s="12" t="s">
        <v>28042</v>
      </c>
      <c r="C2128">
        <v>2013</v>
      </c>
      <c r="D2128" t="s">
        <v>3929</v>
      </c>
      <c r="E2128">
        <v>7.8</v>
      </c>
      <c r="F2128">
        <v>37708</v>
      </c>
      <c r="G2128" t="s">
        <v>7119</v>
      </c>
      <c r="H2128" t="s">
        <v>7278</v>
      </c>
      <c r="J2128" s="7" t="s">
        <v>9231</v>
      </c>
      <c r="K2128" t="s">
        <v>11196</v>
      </c>
      <c r="L2128">
        <v>120</v>
      </c>
      <c r="M2128">
        <v>22</v>
      </c>
      <c r="N2128" t="s">
        <v>11165</v>
      </c>
      <c r="O2128" t="s">
        <v>30734</v>
      </c>
      <c r="P2128" t="s">
        <v>17748</v>
      </c>
      <c r="Q2128" t="s">
        <v>11228</v>
      </c>
      <c r="R2128" t="s">
        <v>11228</v>
      </c>
      <c r="S2128" t="s">
        <v>17749</v>
      </c>
      <c r="T2128" t="s">
        <v>17748</v>
      </c>
      <c r="U2128" t="s">
        <v>17750</v>
      </c>
      <c r="V2128" t="s">
        <v>17751</v>
      </c>
      <c r="W2128" t="s">
        <v>14616</v>
      </c>
      <c r="X2128" t="s">
        <v>16128</v>
      </c>
      <c r="Y2128" s="3" t="s">
        <v>23501</v>
      </c>
      <c r="Z2128" s="3" t="s">
        <v>24226</v>
      </c>
      <c r="AA2128" s="3" t="s">
        <v>24170</v>
      </c>
      <c r="AB2128" s="3">
        <v>0</v>
      </c>
      <c r="AC2128" s="3">
        <v>0</v>
      </c>
      <c r="AD2128" s="3">
        <v>0</v>
      </c>
      <c r="AE2128" s="3">
        <v>0</v>
      </c>
      <c r="AF2128" s="3">
        <v>12</v>
      </c>
      <c r="AG2128" s="3">
        <v>36</v>
      </c>
      <c r="AH2128" t="s">
        <v>26133</v>
      </c>
      <c r="AI2128" t="s">
        <v>11180</v>
      </c>
      <c r="AX2128">
        <v>1</v>
      </c>
    </row>
    <row r="2129" spans="1:50" ht="31.2" x14ac:dyDescent="0.3">
      <c r="A2129">
        <v>2128</v>
      </c>
      <c r="B2129" s="12" t="s">
        <v>28043</v>
      </c>
      <c r="C2129">
        <v>2017</v>
      </c>
      <c r="D2129" t="s">
        <v>3930</v>
      </c>
      <c r="E2129">
        <v>7.4</v>
      </c>
      <c r="F2129">
        <v>37707</v>
      </c>
      <c r="G2129" t="s">
        <v>7122</v>
      </c>
      <c r="H2129" t="s">
        <v>7139</v>
      </c>
      <c r="I2129" t="s">
        <v>7136</v>
      </c>
      <c r="J2129" s="7" t="s">
        <v>9232</v>
      </c>
      <c r="K2129" t="s">
        <v>11220</v>
      </c>
      <c r="L2129">
        <v>108</v>
      </c>
      <c r="M2129">
        <v>21</v>
      </c>
      <c r="N2129" t="s">
        <v>11165</v>
      </c>
      <c r="O2129" t="s">
        <v>30735</v>
      </c>
      <c r="P2129" t="s">
        <v>17752</v>
      </c>
      <c r="Q2129" t="s">
        <v>11228</v>
      </c>
      <c r="R2129" t="s">
        <v>11228</v>
      </c>
      <c r="S2129" t="s">
        <v>17752</v>
      </c>
      <c r="V2129" t="s">
        <v>17753</v>
      </c>
      <c r="W2129" t="s">
        <v>17754</v>
      </c>
      <c r="X2129" t="s">
        <v>17755</v>
      </c>
      <c r="Y2129" s="3" t="s">
        <v>23894</v>
      </c>
      <c r="Z2129" s="3" t="s">
        <v>24248</v>
      </c>
      <c r="AA2129" s="3" t="s">
        <v>11228</v>
      </c>
      <c r="AB2129" s="3">
        <v>0</v>
      </c>
      <c r="AC2129" s="3">
        <v>0</v>
      </c>
      <c r="AD2129" s="3">
        <v>0</v>
      </c>
      <c r="AE2129" s="3">
        <v>0</v>
      </c>
      <c r="AF2129" s="3"/>
      <c r="AG2129" s="3"/>
      <c r="AH2129" t="s">
        <v>26134</v>
      </c>
      <c r="AI2129" t="s">
        <v>11182</v>
      </c>
      <c r="AX2129">
        <v>1</v>
      </c>
    </row>
    <row r="2130" spans="1:50" ht="31.2" x14ac:dyDescent="0.3">
      <c r="A2130">
        <v>2129</v>
      </c>
      <c r="B2130" s="12" t="s">
        <v>3931</v>
      </c>
      <c r="C2130">
        <v>1978</v>
      </c>
      <c r="D2130" t="s">
        <v>3932</v>
      </c>
      <c r="E2130">
        <v>7.6</v>
      </c>
      <c r="F2130">
        <v>37694</v>
      </c>
      <c r="G2130" t="s">
        <v>7174</v>
      </c>
      <c r="H2130" t="s">
        <v>7124</v>
      </c>
      <c r="I2130" t="s">
        <v>7119</v>
      </c>
      <c r="J2130" s="7" t="s">
        <v>9233</v>
      </c>
      <c r="K2130" t="s">
        <v>11170</v>
      </c>
      <c r="L2130">
        <v>91</v>
      </c>
      <c r="M2130">
        <v>1</v>
      </c>
      <c r="N2130" t="s">
        <v>7105</v>
      </c>
      <c r="P2130" t="s">
        <v>17756</v>
      </c>
      <c r="Q2130" t="s">
        <v>17757</v>
      </c>
      <c r="R2130" t="s">
        <v>11228</v>
      </c>
      <c r="S2130" t="s">
        <v>17758</v>
      </c>
      <c r="T2130" t="s">
        <v>17757</v>
      </c>
      <c r="U2130" t="s">
        <v>17756</v>
      </c>
      <c r="V2130" t="s">
        <v>11597</v>
      </c>
      <c r="W2130" t="s">
        <v>17759</v>
      </c>
      <c r="X2130" t="s">
        <v>17760</v>
      </c>
      <c r="Y2130" s="3" t="s">
        <v>23840</v>
      </c>
      <c r="Z2130" s="3" t="s">
        <v>23393</v>
      </c>
      <c r="AA2130" s="3" t="s">
        <v>23472</v>
      </c>
      <c r="AB2130" s="3">
        <v>0</v>
      </c>
      <c r="AC2130" s="3">
        <v>0</v>
      </c>
      <c r="AD2130" s="3">
        <v>0</v>
      </c>
      <c r="AE2130" s="3">
        <v>0</v>
      </c>
      <c r="AF2130" s="3">
        <v>1</v>
      </c>
      <c r="AG2130" s="3">
        <v>4</v>
      </c>
      <c r="AH2130" t="s">
        <v>26135</v>
      </c>
      <c r="AI2130" t="s">
        <v>11151</v>
      </c>
      <c r="AX2130">
        <v>1</v>
      </c>
    </row>
    <row r="2131" spans="1:50" ht="46.8" x14ac:dyDescent="0.3">
      <c r="A2131">
        <v>2130</v>
      </c>
      <c r="B2131" s="12" t="s">
        <v>3933</v>
      </c>
      <c r="C2131">
        <v>2009</v>
      </c>
      <c r="D2131" t="s">
        <v>3934</v>
      </c>
      <c r="E2131">
        <v>7.1</v>
      </c>
      <c r="F2131">
        <v>37674</v>
      </c>
      <c r="G2131" t="s">
        <v>7147</v>
      </c>
      <c r="H2131" t="s">
        <v>7119</v>
      </c>
      <c r="I2131" t="s">
        <v>7210</v>
      </c>
      <c r="J2131" s="7" t="s">
        <v>9234</v>
      </c>
      <c r="K2131" t="s">
        <v>7106</v>
      </c>
      <c r="L2131">
        <v>98</v>
      </c>
      <c r="M2131">
        <v>25</v>
      </c>
      <c r="N2131" t="s">
        <v>11158</v>
      </c>
      <c r="O2131" t="s">
        <v>30736</v>
      </c>
      <c r="P2131" t="s">
        <v>17761</v>
      </c>
      <c r="Q2131" t="s">
        <v>11228</v>
      </c>
      <c r="R2131" t="s">
        <v>11228</v>
      </c>
      <c r="S2131" t="s">
        <v>17762</v>
      </c>
      <c r="T2131" t="s">
        <v>16135</v>
      </c>
      <c r="V2131" t="s">
        <v>12116</v>
      </c>
      <c r="W2131" t="s">
        <v>13638</v>
      </c>
      <c r="X2131" t="s">
        <v>17763</v>
      </c>
      <c r="Y2131" s="3" t="s">
        <v>23514</v>
      </c>
      <c r="Z2131" s="3" t="s">
        <v>24165</v>
      </c>
      <c r="AA2131" s="3" t="s">
        <v>23396</v>
      </c>
      <c r="AB2131" s="3">
        <v>0</v>
      </c>
      <c r="AC2131" s="3">
        <v>0</v>
      </c>
      <c r="AD2131" s="3">
        <v>4</v>
      </c>
      <c r="AE2131" s="3">
        <v>0</v>
      </c>
      <c r="AF2131" s="3">
        <v>6</v>
      </c>
      <c r="AG2131" s="3">
        <v>21</v>
      </c>
      <c r="AH2131" t="s">
        <v>26136</v>
      </c>
      <c r="AI2131" t="s">
        <v>11151</v>
      </c>
      <c r="AJ2131" t="s">
        <v>32197</v>
      </c>
      <c r="AX2131">
        <v>2</v>
      </c>
    </row>
    <row r="2132" spans="1:50" ht="31.2" x14ac:dyDescent="0.3">
      <c r="A2132">
        <v>2131</v>
      </c>
      <c r="B2132" s="12" t="s">
        <v>28044</v>
      </c>
      <c r="C2132">
        <v>2001</v>
      </c>
      <c r="D2132" t="s">
        <v>3935</v>
      </c>
      <c r="E2132">
        <v>7</v>
      </c>
      <c r="F2132">
        <v>37607</v>
      </c>
      <c r="G2132" t="s">
        <v>7119</v>
      </c>
      <c r="H2132" t="s">
        <v>7128</v>
      </c>
      <c r="J2132" s="7" t="s">
        <v>9235</v>
      </c>
      <c r="K2132" t="s">
        <v>11220</v>
      </c>
      <c r="L2132">
        <v>128</v>
      </c>
      <c r="M2132">
        <v>24</v>
      </c>
      <c r="N2132" t="s">
        <v>11164</v>
      </c>
      <c r="O2132" t="s">
        <v>30737</v>
      </c>
      <c r="P2132" t="s">
        <v>17764</v>
      </c>
      <c r="Q2132" t="s">
        <v>11228</v>
      </c>
      <c r="R2132" t="s">
        <v>11228</v>
      </c>
      <c r="S2132" t="s">
        <v>17764</v>
      </c>
      <c r="V2132" t="s">
        <v>17765</v>
      </c>
      <c r="W2132" t="s">
        <v>17766</v>
      </c>
      <c r="X2132" t="s">
        <v>17767</v>
      </c>
      <c r="Y2132" s="3" t="s">
        <v>23677</v>
      </c>
      <c r="Z2132" s="3" t="s">
        <v>23508</v>
      </c>
      <c r="AA2132" s="3" t="s">
        <v>23423</v>
      </c>
      <c r="AB2132" s="3">
        <v>0</v>
      </c>
      <c r="AC2132" s="3">
        <v>0</v>
      </c>
      <c r="AD2132" s="3">
        <v>0</v>
      </c>
      <c r="AE2132" s="3">
        <v>0</v>
      </c>
      <c r="AF2132" s="3">
        <v>11</v>
      </c>
      <c r="AG2132" s="3">
        <v>18</v>
      </c>
      <c r="AH2132" t="s">
        <v>26137</v>
      </c>
      <c r="AI2132" t="s">
        <v>11156</v>
      </c>
      <c r="AJ2132" t="s">
        <v>32229</v>
      </c>
      <c r="AX2132">
        <v>2</v>
      </c>
    </row>
    <row r="2133" spans="1:50" ht="31.2" x14ac:dyDescent="0.3">
      <c r="A2133">
        <v>2132</v>
      </c>
      <c r="B2133" s="12" t="s">
        <v>28045</v>
      </c>
      <c r="C2133">
        <v>1937</v>
      </c>
      <c r="D2133" t="s">
        <v>3936</v>
      </c>
      <c r="E2133">
        <v>8.1</v>
      </c>
      <c r="F2133">
        <v>37472</v>
      </c>
      <c r="G2133" t="s">
        <v>7119</v>
      </c>
      <c r="H2133" t="s">
        <v>7144</v>
      </c>
      <c r="J2133" s="7" t="s">
        <v>9236</v>
      </c>
      <c r="K2133" t="s">
        <v>11196</v>
      </c>
      <c r="L2133">
        <v>113</v>
      </c>
      <c r="M2133">
        <v>12</v>
      </c>
      <c r="N2133" t="s">
        <v>11161</v>
      </c>
      <c r="O2133" t="s">
        <v>30738</v>
      </c>
      <c r="P2133" t="s">
        <v>17768</v>
      </c>
      <c r="Q2133" t="s">
        <v>11228</v>
      </c>
      <c r="R2133" t="s">
        <v>11228</v>
      </c>
      <c r="S2133" t="s">
        <v>17769</v>
      </c>
      <c r="T2133" t="s">
        <v>17768</v>
      </c>
      <c r="V2133" t="s">
        <v>17770</v>
      </c>
      <c r="W2133" t="s">
        <v>17771</v>
      </c>
      <c r="X2133" t="s">
        <v>17772</v>
      </c>
      <c r="Y2133" s="3" t="s">
        <v>23580</v>
      </c>
      <c r="Z2133" s="3" t="s">
        <v>23436</v>
      </c>
      <c r="AA2133" s="3" t="s">
        <v>11228</v>
      </c>
      <c r="AB2133" s="3">
        <v>1</v>
      </c>
      <c r="AC2133" s="3">
        <v>0</v>
      </c>
      <c r="AD2133" s="3">
        <v>0</v>
      </c>
      <c r="AE2133" s="3">
        <v>0</v>
      </c>
      <c r="AF2133" s="3">
        <v>6</v>
      </c>
      <c r="AG2133" s="3">
        <v>2</v>
      </c>
      <c r="AH2133" t="s">
        <v>26138</v>
      </c>
      <c r="AI2133" t="s">
        <v>11167</v>
      </c>
      <c r="AJ2133" t="s">
        <v>32205</v>
      </c>
      <c r="AK2133" t="s">
        <v>32229</v>
      </c>
      <c r="AL2133" t="s">
        <v>32207</v>
      </c>
      <c r="AX2133">
        <v>4</v>
      </c>
    </row>
    <row r="2134" spans="1:50" x14ac:dyDescent="0.3">
      <c r="A2134">
        <v>2133</v>
      </c>
      <c r="B2134" s="12" t="s">
        <v>3937</v>
      </c>
      <c r="C2134">
        <v>2001</v>
      </c>
      <c r="D2134" t="s">
        <v>3938</v>
      </c>
      <c r="E2134">
        <v>8</v>
      </c>
      <c r="F2134">
        <v>37472</v>
      </c>
      <c r="G2134" t="s">
        <v>7148</v>
      </c>
      <c r="H2134" t="s">
        <v>7119</v>
      </c>
      <c r="J2134" s="7" t="s">
        <v>9237</v>
      </c>
      <c r="K2134" t="s">
        <v>11228</v>
      </c>
      <c r="L2134" t="s">
        <v>11228</v>
      </c>
      <c r="M2134">
        <v>2</v>
      </c>
      <c r="N2134" t="s">
        <v>11165</v>
      </c>
      <c r="O2134" t="s">
        <v>30739</v>
      </c>
      <c r="P2134" t="s">
        <v>17063</v>
      </c>
      <c r="Q2134" t="s">
        <v>16220</v>
      </c>
      <c r="R2134" t="s">
        <v>11228</v>
      </c>
      <c r="S2134" t="s">
        <v>17063</v>
      </c>
      <c r="V2134" t="s">
        <v>17063</v>
      </c>
      <c r="W2134" t="s">
        <v>16796</v>
      </c>
      <c r="X2134" t="s">
        <v>17773</v>
      </c>
      <c r="Y2134" s="3" t="s">
        <v>24248</v>
      </c>
      <c r="Z2134" s="3" t="s">
        <v>23919</v>
      </c>
      <c r="AA2134" s="3" t="s">
        <v>11228</v>
      </c>
      <c r="AB2134" s="3">
        <v>0</v>
      </c>
      <c r="AC2134" s="3">
        <v>0</v>
      </c>
      <c r="AD2134" s="3">
        <v>0</v>
      </c>
      <c r="AE2134" s="3">
        <v>0</v>
      </c>
      <c r="AF2134" s="3">
        <v>7</v>
      </c>
      <c r="AG2134" s="3">
        <v>5</v>
      </c>
      <c r="AH2134" t="s">
        <v>26139</v>
      </c>
      <c r="AI2134" t="s">
        <v>11179</v>
      </c>
      <c r="AJ2134" t="s">
        <v>32238</v>
      </c>
      <c r="AX2134">
        <v>2</v>
      </c>
    </row>
    <row r="2135" spans="1:50" ht="31.2" x14ac:dyDescent="0.3">
      <c r="A2135">
        <v>2134</v>
      </c>
      <c r="B2135" s="12" t="s">
        <v>3939</v>
      </c>
      <c r="C2135">
        <v>2018</v>
      </c>
      <c r="D2135" t="s">
        <v>3940</v>
      </c>
      <c r="E2135">
        <v>7</v>
      </c>
      <c r="F2135">
        <v>37460</v>
      </c>
      <c r="G2135" t="s">
        <v>7148</v>
      </c>
      <c r="H2135" t="s">
        <v>7152</v>
      </c>
      <c r="I2135" t="s">
        <v>7210</v>
      </c>
      <c r="J2135" s="7" t="s">
        <v>9238</v>
      </c>
      <c r="K2135" t="s">
        <v>11228</v>
      </c>
      <c r="L2135" t="s">
        <v>11228</v>
      </c>
      <c r="M2135">
        <v>5</v>
      </c>
      <c r="N2135" t="s">
        <v>11181</v>
      </c>
      <c r="O2135" t="s">
        <v>30740</v>
      </c>
      <c r="P2135" t="s">
        <v>17774</v>
      </c>
      <c r="Q2135" t="s">
        <v>11228</v>
      </c>
      <c r="R2135" t="s">
        <v>11228</v>
      </c>
      <c r="S2135" t="s">
        <v>16221</v>
      </c>
      <c r="V2135" t="s">
        <v>16221</v>
      </c>
      <c r="W2135" t="s">
        <v>16223</v>
      </c>
      <c r="X2135" t="s">
        <v>17775</v>
      </c>
      <c r="Y2135" s="3" t="s">
        <v>23665</v>
      </c>
      <c r="Z2135" s="3" t="s">
        <v>24231</v>
      </c>
      <c r="AA2135" s="3" t="s">
        <v>11228</v>
      </c>
      <c r="AB2135" s="3">
        <v>0</v>
      </c>
      <c r="AC2135" s="3">
        <v>0</v>
      </c>
      <c r="AD2135" s="3">
        <v>0</v>
      </c>
      <c r="AE2135" s="3">
        <v>0</v>
      </c>
      <c r="AF2135" s="3">
        <v>2</v>
      </c>
      <c r="AG2135" s="3">
        <v>10</v>
      </c>
      <c r="AH2135" t="s">
        <v>26140</v>
      </c>
      <c r="AI2135" t="s">
        <v>11188</v>
      </c>
      <c r="AX2135">
        <v>1</v>
      </c>
    </row>
    <row r="2136" spans="1:50" ht="31.2" x14ac:dyDescent="0.3">
      <c r="A2136">
        <v>2135</v>
      </c>
      <c r="B2136" s="12" t="s">
        <v>3941</v>
      </c>
      <c r="C2136">
        <v>1981</v>
      </c>
      <c r="D2136" t="s">
        <v>3942</v>
      </c>
      <c r="E2136">
        <v>7.4</v>
      </c>
      <c r="F2136">
        <v>37446</v>
      </c>
      <c r="G2136" t="s">
        <v>7122</v>
      </c>
      <c r="H2136" t="s">
        <v>7119</v>
      </c>
      <c r="I2136" t="s">
        <v>7128</v>
      </c>
      <c r="J2136" s="7" t="s">
        <v>9239</v>
      </c>
      <c r="K2136" t="s">
        <v>7106</v>
      </c>
      <c r="L2136">
        <v>113</v>
      </c>
      <c r="M2136">
        <v>28</v>
      </c>
      <c r="N2136" t="s">
        <v>11164</v>
      </c>
      <c r="O2136" t="s">
        <v>30741</v>
      </c>
      <c r="P2136" t="s">
        <v>11410</v>
      </c>
      <c r="Q2136" t="s">
        <v>11228</v>
      </c>
      <c r="R2136" t="s">
        <v>11228</v>
      </c>
      <c r="S2136" t="s">
        <v>11410</v>
      </c>
      <c r="V2136" t="s">
        <v>14286</v>
      </c>
      <c r="W2136" t="s">
        <v>17776</v>
      </c>
      <c r="X2136" t="s">
        <v>13270</v>
      </c>
      <c r="Y2136" s="3" t="s">
        <v>23428</v>
      </c>
      <c r="Z2136" s="3" t="s">
        <v>23387</v>
      </c>
      <c r="AA2136" s="3" t="s">
        <v>23491</v>
      </c>
      <c r="AB2136" s="3">
        <v>0</v>
      </c>
      <c r="AC2136" s="3">
        <v>0</v>
      </c>
      <c r="AD2136" s="3">
        <v>1</v>
      </c>
      <c r="AE2136" s="3">
        <v>0</v>
      </c>
      <c r="AF2136" s="3">
        <v>6</v>
      </c>
      <c r="AG2136" s="3"/>
      <c r="AH2136" t="s">
        <v>25714</v>
      </c>
      <c r="AI2136" t="s">
        <v>11151</v>
      </c>
      <c r="AX2136">
        <v>1</v>
      </c>
    </row>
    <row r="2137" spans="1:50" ht="31.2" x14ac:dyDescent="0.3">
      <c r="A2137">
        <v>2136</v>
      </c>
      <c r="B2137" s="12" t="s">
        <v>28046</v>
      </c>
      <c r="C2137">
        <v>1994</v>
      </c>
      <c r="D2137" t="s">
        <v>3943</v>
      </c>
      <c r="E2137">
        <v>7.8</v>
      </c>
      <c r="F2137">
        <v>37440</v>
      </c>
      <c r="G2137" t="s">
        <v>7147</v>
      </c>
      <c r="H2137" t="s">
        <v>7148</v>
      </c>
      <c r="I2137" t="s">
        <v>7119</v>
      </c>
      <c r="J2137" s="7" t="s">
        <v>9240</v>
      </c>
      <c r="K2137" t="s">
        <v>11170</v>
      </c>
      <c r="L2137">
        <v>108</v>
      </c>
      <c r="M2137">
        <v>22</v>
      </c>
      <c r="N2137" t="s">
        <v>11157</v>
      </c>
      <c r="O2137" t="s">
        <v>30742</v>
      </c>
      <c r="P2137" t="s">
        <v>15889</v>
      </c>
      <c r="Q2137" t="s">
        <v>17777</v>
      </c>
      <c r="R2137" t="s">
        <v>11228</v>
      </c>
      <c r="S2137" t="s">
        <v>17778</v>
      </c>
      <c r="T2137" t="s">
        <v>17779</v>
      </c>
      <c r="U2137" t="s">
        <v>17780</v>
      </c>
      <c r="V2137" t="s">
        <v>17777</v>
      </c>
      <c r="W2137" t="s">
        <v>13222</v>
      </c>
      <c r="X2137" t="s">
        <v>17781</v>
      </c>
      <c r="Y2137" s="3" t="s">
        <v>23461</v>
      </c>
      <c r="Z2137" s="3" t="s">
        <v>24170</v>
      </c>
      <c r="AA2137" s="3" t="s">
        <v>23426</v>
      </c>
      <c r="AB2137" s="3">
        <v>0</v>
      </c>
      <c r="AC2137" s="3">
        <v>1</v>
      </c>
      <c r="AD2137" s="3">
        <v>0</v>
      </c>
      <c r="AE2137" s="3">
        <v>0</v>
      </c>
      <c r="AF2137" s="3">
        <v>31</v>
      </c>
      <c r="AG2137" s="3">
        <v>20</v>
      </c>
      <c r="AH2137" t="s">
        <v>26141</v>
      </c>
      <c r="AI2137" t="s">
        <v>11159</v>
      </c>
      <c r="AJ2137" t="s">
        <v>32198</v>
      </c>
      <c r="AX2137">
        <v>2</v>
      </c>
    </row>
    <row r="2138" spans="1:50" ht="31.2" x14ac:dyDescent="0.3">
      <c r="A2138">
        <v>2137</v>
      </c>
      <c r="B2138" s="12" t="s">
        <v>3944</v>
      </c>
      <c r="C2138">
        <v>2004</v>
      </c>
      <c r="D2138" t="s">
        <v>3945</v>
      </c>
      <c r="E2138">
        <v>7</v>
      </c>
      <c r="F2138">
        <v>37425</v>
      </c>
      <c r="G2138" t="s">
        <v>7121</v>
      </c>
      <c r="H2138" t="s">
        <v>7148</v>
      </c>
      <c r="I2138" t="s">
        <v>7119</v>
      </c>
      <c r="J2138" s="7" t="s">
        <v>9241</v>
      </c>
      <c r="K2138" t="s">
        <v>11196</v>
      </c>
      <c r="L2138">
        <v>182</v>
      </c>
      <c r="M2138">
        <v>30</v>
      </c>
      <c r="N2138" t="s">
        <v>11175</v>
      </c>
      <c r="O2138" t="s">
        <v>30743</v>
      </c>
      <c r="P2138" t="s">
        <v>17782</v>
      </c>
      <c r="Q2138" t="s">
        <v>11228</v>
      </c>
      <c r="R2138" t="s">
        <v>11228</v>
      </c>
      <c r="S2138" t="s">
        <v>17782</v>
      </c>
      <c r="T2138" t="s">
        <v>17783</v>
      </c>
      <c r="U2138" t="s">
        <v>17784</v>
      </c>
      <c r="V2138" t="s">
        <v>14978</v>
      </c>
      <c r="W2138" t="s">
        <v>17785</v>
      </c>
      <c r="X2138" t="s">
        <v>16042</v>
      </c>
      <c r="Y2138" s="3" t="s">
        <v>23440</v>
      </c>
      <c r="Z2138" s="3" t="s">
        <v>24220</v>
      </c>
      <c r="AA2138" s="3" t="s">
        <v>11228</v>
      </c>
      <c r="AB2138" s="3">
        <v>0</v>
      </c>
      <c r="AC2138" s="3">
        <v>0</v>
      </c>
      <c r="AD2138" s="3">
        <v>0</v>
      </c>
      <c r="AE2138" s="3">
        <v>0</v>
      </c>
      <c r="AF2138" s="3">
        <v>18</v>
      </c>
      <c r="AG2138" s="3">
        <v>46</v>
      </c>
      <c r="AH2138" t="s">
        <v>26142</v>
      </c>
      <c r="AI2138" t="s">
        <v>11180</v>
      </c>
      <c r="AX2138">
        <v>1</v>
      </c>
    </row>
    <row r="2139" spans="1:50" ht="31.2" x14ac:dyDescent="0.3">
      <c r="A2139">
        <v>2138</v>
      </c>
      <c r="B2139" s="12" t="s">
        <v>3946</v>
      </c>
      <c r="C2139">
        <v>1988</v>
      </c>
      <c r="D2139" t="s">
        <v>3947</v>
      </c>
      <c r="E2139">
        <v>7.1</v>
      </c>
      <c r="F2139">
        <v>37420</v>
      </c>
      <c r="G2139" t="s">
        <v>7122</v>
      </c>
      <c r="H2139" t="s">
        <v>7119</v>
      </c>
      <c r="J2139" s="7" t="s">
        <v>9242</v>
      </c>
      <c r="K2139" t="s">
        <v>7106</v>
      </c>
      <c r="L2139">
        <v>111</v>
      </c>
      <c r="M2139">
        <v>14</v>
      </c>
      <c r="N2139" t="s">
        <v>5708</v>
      </c>
      <c r="O2139" t="s">
        <v>30744</v>
      </c>
      <c r="P2139" t="s">
        <v>17786</v>
      </c>
      <c r="Q2139" t="s">
        <v>11228</v>
      </c>
      <c r="R2139" t="s">
        <v>11228</v>
      </c>
      <c r="S2139" t="s">
        <v>17787</v>
      </c>
      <c r="V2139" t="s">
        <v>15200</v>
      </c>
      <c r="W2139" t="s">
        <v>11366</v>
      </c>
      <c r="X2139" t="s">
        <v>17788</v>
      </c>
      <c r="Y2139" s="3" t="s">
        <v>23723</v>
      </c>
      <c r="Z2139" s="3" t="s">
        <v>24212</v>
      </c>
      <c r="AA2139" s="3" t="s">
        <v>23423</v>
      </c>
      <c r="AB2139" s="3">
        <v>0</v>
      </c>
      <c r="AC2139" s="3">
        <v>1</v>
      </c>
      <c r="AD2139" s="3">
        <v>0</v>
      </c>
      <c r="AE2139" s="3">
        <v>0</v>
      </c>
      <c r="AF2139" s="3">
        <v>6</v>
      </c>
      <c r="AG2139" s="3">
        <v>5</v>
      </c>
      <c r="AH2139" t="s">
        <v>26143</v>
      </c>
      <c r="AI2139" t="s">
        <v>11151</v>
      </c>
      <c r="AX2139">
        <v>1</v>
      </c>
    </row>
    <row r="2140" spans="1:50" ht="31.2" x14ac:dyDescent="0.3">
      <c r="A2140" s="9">
        <v>2139</v>
      </c>
      <c r="B2140" s="12" t="s">
        <v>3948</v>
      </c>
      <c r="C2140">
        <v>2012</v>
      </c>
      <c r="D2140" s="9" t="s">
        <v>3949</v>
      </c>
      <c r="E2140">
        <v>7.8</v>
      </c>
      <c r="F2140">
        <v>37382</v>
      </c>
      <c r="G2140" s="9" t="s">
        <v>7148</v>
      </c>
      <c r="H2140" s="9" t="s">
        <v>7119</v>
      </c>
      <c r="I2140" s="9" t="s">
        <v>7175</v>
      </c>
      <c r="J2140" s="13" t="s">
        <v>9243</v>
      </c>
      <c r="K2140" s="9" t="s">
        <v>11196</v>
      </c>
      <c r="L2140" s="9">
        <v>134</v>
      </c>
      <c r="M2140" s="9">
        <v>5</v>
      </c>
      <c r="N2140" s="9" t="s">
        <v>5708</v>
      </c>
      <c r="O2140" t="s">
        <v>30745</v>
      </c>
      <c r="P2140" s="9" t="s">
        <v>17465</v>
      </c>
      <c r="Q2140" s="9" t="s">
        <v>11228</v>
      </c>
      <c r="R2140" s="9" t="s">
        <v>11228</v>
      </c>
      <c r="S2140" s="9" t="s">
        <v>17465</v>
      </c>
      <c r="T2140" s="9"/>
      <c r="U2140" s="9"/>
      <c r="V2140" s="9" t="s">
        <v>17789</v>
      </c>
      <c r="W2140" s="9" t="s">
        <v>12000</v>
      </c>
      <c r="X2140" s="9" t="s">
        <v>17790</v>
      </c>
      <c r="Y2140" s="10" t="s">
        <v>23859</v>
      </c>
      <c r="Z2140" s="10" t="s">
        <v>23449</v>
      </c>
      <c r="AA2140" s="10" t="s">
        <v>11228</v>
      </c>
      <c r="AB2140" s="10">
        <v>0</v>
      </c>
      <c r="AC2140" s="10">
        <v>0</v>
      </c>
      <c r="AD2140" s="10">
        <v>0</v>
      </c>
      <c r="AE2140" s="10">
        <v>0</v>
      </c>
      <c r="AF2140" s="10">
        <v>13</v>
      </c>
      <c r="AG2140" s="10">
        <v>24</v>
      </c>
      <c r="AH2140" s="9" t="s">
        <v>26144</v>
      </c>
      <c r="AI2140" t="s">
        <v>11180</v>
      </c>
      <c r="AJ2140" t="s">
        <v>32287</v>
      </c>
      <c r="AK2140" t="s">
        <v>32286</v>
      </c>
      <c r="AX2140">
        <v>3</v>
      </c>
    </row>
    <row r="2141" spans="1:50" x14ac:dyDescent="0.3">
      <c r="A2141">
        <v>2140</v>
      </c>
      <c r="B2141" s="12" t="s">
        <v>3950</v>
      </c>
      <c r="C2141">
        <v>2021</v>
      </c>
      <c r="D2141" t="s">
        <v>3951</v>
      </c>
      <c r="E2141">
        <v>7.2</v>
      </c>
      <c r="F2141">
        <v>37317</v>
      </c>
      <c r="G2141" t="s">
        <v>7119</v>
      </c>
      <c r="J2141" s="7" t="s">
        <v>9244</v>
      </c>
      <c r="K2141" t="s">
        <v>7106</v>
      </c>
      <c r="L2141">
        <v>110</v>
      </c>
      <c r="M2141">
        <v>29</v>
      </c>
      <c r="N2141" t="s">
        <v>11181</v>
      </c>
      <c r="P2141" t="s">
        <v>17791</v>
      </c>
      <c r="Q2141" t="s">
        <v>11228</v>
      </c>
      <c r="R2141" t="s">
        <v>11228</v>
      </c>
      <c r="S2141" t="s">
        <v>17792</v>
      </c>
      <c r="V2141" t="s">
        <v>11839</v>
      </c>
      <c r="W2141" t="s">
        <v>17793</v>
      </c>
      <c r="X2141" t="s">
        <v>17794</v>
      </c>
      <c r="Y2141" s="3" t="s">
        <v>23563</v>
      </c>
      <c r="Z2141" s="3" t="s">
        <v>23407</v>
      </c>
      <c r="AA2141" s="3" t="s">
        <v>23596</v>
      </c>
      <c r="AB2141" s="3">
        <v>0</v>
      </c>
      <c r="AC2141" s="3">
        <v>0</v>
      </c>
      <c r="AD2141" s="3">
        <v>0</v>
      </c>
      <c r="AE2141" s="3">
        <v>0</v>
      </c>
      <c r="AF2141" s="3">
        <v>3</v>
      </c>
      <c r="AG2141" s="3"/>
      <c r="AH2141" t="s">
        <v>26145</v>
      </c>
      <c r="AI2141" t="s">
        <v>11151</v>
      </c>
      <c r="AX2141">
        <v>1</v>
      </c>
    </row>
    <row r="2142" spans="1:50" ht="31.2" x14ac:dyDescent="0.3">
      <c r="A2142">
        <v>2141</v>
      </c>
      <c r="B2142" s="12" t="s">
        <v>3952</v>
      </c>
      <c r="C2142">
        <v>1979</v>
      </c>
      <c r="D2142" t="s">
        <v>3953</v>
      </c>
      <c r="E2142">
        <v>7.6</v>
      </c>
      <c r="F2142">
        <v>37244</v>
      </c>
      <c r="G2142" t="s">
        <v>7124</v>
      </c>
      <c r="H2142" t="s">
        <v>7148</v>
      </c>
      <c r="I2142" t="s">
        <v>7175</v>
      </c>
      <c r="J2142" s="7" t="s">
        <v>9245</v>
      </c>
      <c r="K2142" t="s">
        <v>11176</v>
      </c>
      <c r="L2142">
        <v>95</v>
      </c>
      <c r="M2142">
        <v>22</v>
      </c>
      <c r="N2142" t="s">
        <v>7111</v>
      </c>
      <c r="O2142" t="s">
        <v>30746</v>
      </c>
      <c r="P2142" t="s">
        <v>17795</v>
      </c>
      <c r="Q2142" t="s">
        <v>11228</v>
      </c>
      <c r="R2142" t="s">
        <v>11228</v>
      </c>
      <c r="S2142" t="s">
        <v>16240</v>
      </c>
      <c r="T2142" t="s">
        <v>17796</v>
      </c>
      <c r="V2142" t="s">
        <v>14456</v>
      </c>
      <c r="W2142" t="s">
        <v>14832</v>
      </c>
      <c r="X2142" t="s">
        <v>17797</v>
      </c>
      <c r="Y2142" s="3" t="s">
        <v>23608</v>
      </c>
      <c r="Z2142" s="3" t="s">
        <v>23496</v>
      </c>
      <c r="AA2142" s="3" t="s">
        <v>23393</v>
      </c>
      <c r="AB2142" s="3">
        <v>2</v>
      </c>
      <c r="AC2142" s="3">
        <v>0</v>
      </c>
      <c r="AD2142" s="3">
        <v>0</v>
      </c>
      <c r="AE2142" s="3">
        <v>0</v>
      </c>
      <c r="AF2142" s="3">
        <v>4</v>
      </c>
      <c r="AG2142" s="3">
        <v>11</v>
      </c>
      <c r="AH2142" t="s">
        <v>26146</v>
      </c>
      <c r="AI2142" t="s">
        <v>11151</v>
      </c>
      <c r="AX2142">
        <v>1</v>
      </c>
    </row>
    <row r="2143" spans="1:50" ht="46.8" x14ac:dyDescent="0.3">
      <c r="A2143">
        <v>2142</v>
      </c>
      <c r="B2143" s="12" t="s">
        <v>3954</v>
      </c>
      <c r="C2143">
        <v>2004</v>
      </c>
      <c r="D2143" t="s">
        <v>3955</v>
      </c>
      <c r="E2143">
        <v>7</v>
      </c>
      <c r="F2143">
        <v>37227</v>
      </c>
      <c r="G2143" t="s">
        <v>7119</v>
      </c>
      <c r="H2143" t="s">
        <v>7128</v>
      </c>
      <c r="J2143" s="7" t="s">
        <v>9246</v>
      </c>
      <c r="K2143" t="s">
        <v>7106</v>
      </c>
      <c r="L2143">
        <v>131</v>
      </c>
      <c r="M2143">
        <v>18</v>
      </c>
      <c r="N2143" t="s">
        <v>11165</v>
      </c>
      <c r="O2143" t="s">
        <v>30747</v>
      </c>
      <c r="P2143" t="s">
        <v>15889</v>
      </c>
      <c r="Q2143" t="s">
        <v>11228</v>
      </c>
      <c r="R2143" t="s">
        <v>11228</v>
      </c>
      <c r="S2143" t="s">
        <v>12786</v>
      </c>
      <c r="T2143" t="s">
        <v>15889</v>
      </c>
      <c r="V2143" t="s">
        <v>11340</v>
      </c>
      <c r="W2143" t="s">
        <v>13213</v>
      </c>
      <c r="X2143" t="s">
        <v>17798</v>
      </c>
      <c r="Y2143" s="3" t="s">
        <v>24097</v>
      </c>
      <c r="Z2143" s="3" t="s">
        <v>24017</v>
      </c>
      <c r="AA2143" s="3" t="s">
        <v>23449</v>
      </c>
      <c r="AB2143" s="3">
        <v>0</v>
      </c>
      <c r="AC2143" s="3">
        <v>0</v>
      </c>
      <c r="AD2143" s="3">
        <v>1</v>
      </c>
      <c r="AE2143" s="3">
        <v>0</v>
      </c>
      <c r="AF2143" s="3">
        <v>2</v>
      </c>
      <c r="AG2143" s="3">
        <v>7</v>
      </c>
      <c r="AH2143" t="s">
        <v>26147</v>
      </c>
      <c r="AI2143" t="s">
        <v>11151</v>
      </c>
      <c r="AJ2143" t="s">
        <v>32200</v>
      </c>
      <c r="AK2143" t="s">
        <v>32204</v>
      </c>
      <c r="AX2143">
        <v>3</v>
      </c>
    </row>
    <row r="2144" spans="1:50" ht="46.8" x14ac:dyDescent="0.3">
      <c r="A2144">
        <v>2143</v>
      </c>
      <c r="B2144" s="12" t="s">
        <v>3956</v>
      </c>
      <c r="C2144">
        <v>1951</v>
      </c>
      <c r="D2144" t="s">
        <v>3957</v>
      </c>
      <c r="E2144">
        <v>8.1</v>
      </c>
      <c r="F2144">
        <v>37152</v>
      </c>
      <c r="G2144" t="s">
        <v>7119</v>
      </c>
      <c r="H2144" t="s">
        <v>7818</v>
      </c>
      <c r="J2144" s="7" t="s">
        <v>9247</v>
      </c>
      <c r="K2144" t="s">
        <v>11185</v>
      </c>
      <c r="L2144">
        <v>111</v>
      </c>
      <c r="M2144">
        <v>4</v>
      </c>
      <c r="N2144" t="s">
        <v>11153</v>
      </c>
      <c r="O2144" t="s">
        <v>30748</v>
      </c>
      <c r="P2144" t="s">
        <v>13187</v>
      </c>
      <c r="Q2144" t="s">
        <v>11228</v>
      </c>
      <c r="R2144" t="s">
        <v>11228</v>
      </c>
      <c r="S2144" t="s">
        <v>13187</v>
      </c>
      <c r="T2144" t="s">
        <v>17799</v>
      </c>
      <c r="U2144" t="s">
        <v>17800</v>
      </c>
      <c r="V2144" t="s">
        <v>13721</v>
      </c>
      <c r="W2144" t="s">
        <v>17801</v>
      </c>
      <c r="X2144" t="s">
        <v>17802</v>
      </c>
      <c r="Y2144" s="3" t="s">
        <v>23474</v>
      </c>
      <c r="Z2144" s="3" t="s">
        <v>23956</v>
      </c>
      <c r="AA2144" s="3" t="s">
        <v>23522</v>
      </c>
      <c r="AB2144" s="3">
        <v>1</v>
      </c>
      <c r="AC2144" s="3">
        <v>0</v>
      </c>
      <c r="AD2144" s="3">
        <v>0</v>
      </c>
      <c r="AE2144" s="3">
        <v>0</v>
      </c>
      <c r="AF2144" s="3">
        <v>4</v>
      </c>
      <c r="AG2144" s="3">
        <v>3</v>
      </c>
      <c r="AH2144" t="s">
        <v>24616</v>
      </c>
      <c r="AI2144" t="s">
        <v>11151</v>
      </c>
      <c r="AJ2144" t="s">
        <v>32198</v>
      </c>
      <c r="AK2144" t="s">
        <v>32201</v>
      </c>
      <c r="AX2144">
        <v>3</v>
      </c>
    </row>
    <row r="2145" spans="1:50" x14ac:dyDescent="0.3">
      <c r="A2145">
        <v>2144</v>
      </c>
      <c r="B2145" s="12" t="s">
        <v>3958</v>
      </c>
      <c r="C2145">
        <v>1995</v>
      </c>
      <c r="D2145" t="s">
        <v>3959</v>
      </c>
      <c r="E2145">
        <v>7.4</v>
      </c>
      <c r="F2145">
        <v>37126</v>
      </c>
      <c r="G2145" t="s">
        <v>7148</v>
      </c>
      <c r="H2145" t="s">
        <v>7119</v>
      </c>
      <c r="J2145" s="7" t="s">
        <v>9248</v>
      </c>
      <c r="K2145" t="s">
        <v>7106</v>
      </c>
      <c r="L2145">
        <v>112</v>
      </c>
      <c r="M2145">
        <v>9</v>
      </c>
      <c r="N2145" t="s">
        <v>7111</v>
      </c>
      <c r="O2145" t="s">
        <v>30749</v>
      </c>
      <c r="P2145" t="s">
        <v>17803</v>
      </c>
      <c r="Q2145" t="s">
        <v>11228</v>
      </c>
      <c r="R2145" t="s">
        <v>11228</v>
      </c>
      <c r="S2145" t="s">
        <v>17804</v>
      </c>
      <c r="V2145" t="s">
        <v>11517</v>
      </c>
      <c r="W2145" t="s">
        <v>14286</v>
      </c>
      <c r="X2145" t="s">
        <v>17805</v>
      </c>
      <c r="Y2145" s="3" t="s">
        <v>23452</v>
      </c>
      <c r="Z2145" s="3" t="s">
        <v>23705</v>
      </c>
      <c r="AA2145" s="3" t="s">
        <v>23430</v>
      </c>
      <c r="AB2145" s="3">
        <v>0</v>
      </c>
      <c r="AC2145" s="3">
        <v>0</v>
      </c>
      <c r="AD2145" s="3">
        <v>0</v>
      </c>
      <c r="AE2145" s="3">
        <v>0</v>
      </c>
      <c r="AF2145" s="3">
        <v>12</v>
      </c>
      <c r="AG2145" s="3">
        <v>9</v>
      </c>
      <c r="AH2145" t="s">
        <v>26148</v>
      </c>
      <c r="AI2145" t="s">
        <v>11151</v>
      </c>
      <c r="AX2145">
        <v>1</v>
      </c>
    </row>
    <row r="2146" spans="1:50" x14ac:dyDescent="0.3">
      <c r="A2146">
        <v>2145</v>
      </c>
      <c r="B2146" s="12" t="s">
        <v>1287</v>
      </c>
      <c r="C2146">
        <v>1933</v>
      </c>
      <c r="D2146" t="s">
        <v>3960</v>
      </c>
      <c r="E2146">
        <v>7.6</v>
      </c>
      <c r="F2146">
        <v>37121</v>
      </c>
      <c r="G2146" t="s">
        <v>7189</v>
      </c>
      <c r="H2146" t="s">
        <v>7125</v>
      </c>
      <c r="J2146" s="7" t="s">
        <v>9249</v>
      </c>
      <c r="K2146" t="s">
        <v>11185</v>
      </c>
      <c r="L2146">
        <v>71</v>
      </c>
      <c r="M2146">
        <v>13</v>
      </c>
      <c r="N2146" t="s">
        <v>7105</v>
      </c>
      <c r="O2146" t="s">
        <v>30750</v>
      </c>
      <c r="P2146" t="s">
        <v>15864</v>
      </c>
      <c r="Q2146" t="s">
        <v>11228</v>
      </c>
      <c r="R2146" t="s">
        <v>11228</v>
      </c>
      <c r="S2146" t="s">
        <v>13449</v>
      </c>
      <c r="T2146" t="s">
        <v>17806</v>
      </c>
      <c r="U2146" t="s">
        <v>17807</v>
      </c>
      <c r="V2146" t="s">
        <v>14847</v>
      </c>
      <c r="W2146" t="s">
        <v>17808</v>
      </c>
      <c r="X2146" t="s">
        <v>17809</v>
      </c>
      <c r="Y2146" s="3" t="s">
        <v>24204</v>
      </c>
      <c r="Z2146" s="3" t="s">
        <v>23973</v>
      </c>
      <c r="AA2146" s="3" t="s">
        <v>23420</v>
      </c>
      <c r="AB2146" s="3">
        <v>0</v>
      </c>
      <c r="AC2146" s="3">
        <v>0</v>
      </c>
      <c r="AD2146" s="3">
        <v>0</v>
      </c>
      <c r="AE2146" s="3">
        <v>0</v>
      </c>
      <c r="AF2146" s="3">
        <v>4</v>
      </c>
      <c r="AG2146" s="3">
        <v>2</v>
      </c>
      <c r="AH2146" t="s">
        <v>24341</v>
      </c>
      <c r="AI2146" t="s">
        <v>11151</v>
      </c>
      <c r="AX2146">
        <v>1</v>
      </c>
    </row>
    <row r="2147" spans="1:50" ht="31.2" x14ac:dyDescent="0.3">
      <c r="A2147">
        <v>2146</v>
      </c>
      <c r="B2147" s="12" t="s">
        <v>3961</v>
      </c>
      <c r="C2147">
        <v>1988</v>
      </c>
      <c r="D2147" t="s">
        <v>3962</v>
      </c>
      <c r="E2147">
        <v>7.3</v>
      </c>
      <c r="F2147">
        <v>37104</v>
      </c>
      <c r="G2147" t="s">
        <v>7119</v>
      </c>
      <c r="H2147" t="s">
        <v>7128</v>
      </c>
      <c r="J2147" s="7" t="s">
        <v>9250</v>
      </c>
      <c r="K2147" t="s">
        <v>7106</v>
      </c>
      <c r="L2147">
        <v>171</v>
      </c>
      <c r="M2147">
        <v>5</v>
      </c>
      <c r="N2147" t="s">
        <v>11165</v>
      </c>
      <c r="O2147" t="s">
        <v>30751</v>
      </c>
      <c r="P2147" t="s">
        <v>11563</v>
      </c>
      <c r="Q2147" t="s">
        <v>11228</v>
      </c>
      <c r="R2147" t="s">
        <v>11228</v>
      </c>
      <c r="S2147" t="s">
        <v>17810</v>
      </c>
      <c r="T2147" t="s">
        <v>17188</v>
      </c>
      <c r="U2147" t="s">
        <v>11563</v>
      </c>
      <c r="V2147" t="s">
        <v>12061</v>
      </c>
      <c r="W2147" t="s">
        <v>13764</v>
      </c>
      <c r="X2147" t="s">
        <v>17811</v>
      </c>
      <c r="Y2147" s="3" t="s">
        <v>23490</v>
      </c>
      <c r="Z2147" s="3" t="s">
        <v>23480</v>
      </c>
      <c r="AA2147" s="3" t="s">
        <v>23404</v>
      </c>
      <c r="AB2147" s="3">
        <v>2</v>
      </c>
      <c r="AC2147" s="3">
        <v>0</v>
      </c>
      <c r="AD2147" s="3">
        <v>0</v>
      </c>
      <c r="AE2147" s="3">
        <v>0</v>
      </c>
      <c r="AF2147" s="3">
        <v>7</v>
      </c>
      <c r="AG2147" s="3">
        <v>13</v>
      </c>
      <c r="AH2147" t="s">
        <v>26149</v>
      </c>
      <c r="AI2147" t="s">
        <v>11151</v>
      </c>
      <c r="AJ2147" t="s">
        <v>32206</v>
      </c>
      <c r="AX2147">
        <v>2</v>
      </c>
    </row>
    <row r="2148" spans="1:50" ht="31.2" x14ac:dyDescent="0.3">
      <c r="A2148">
        <v>2147</v>
      </c>
      <c r="B2148" s="12" t="s">
        <v>3963</v>
      </c>
      <c r="C2148">
        <v>2023</v>
      </c>
      <c r="D2148" t="s">
        <v>3964</v>
      </c>
      <c r="E2148">
        <v>7.1</v>
      </c>
      <c r="F2148">
        <v>37056</v>
      </c>
      <c r="G2148" t="s">
        <v>7189</v>
      </c>
      <c r="H2148" t="s">
        <v>7139</v>
      </c>
      <c r="I2148" t="s">
        <v>7136</v>
      </c>
      <c r="J2148" s="7" t="s">
        <v>9251</v>
      </c>
      <c r="K2148" t="s">
        <v>7106</v>
      </c>
      <c r="L2148">
        <v>122</v>
      </c>
      <c r="M2148">
        <v>10</v>
      </c>
      <c r="N2148" t="s">
        <v>11157</v>
      </c>
      <c r="O2148" t="s">
        <v>30752</v>
      </c>
      <c r="P2148" t="s">
        <v>17812</v>
      </c>
      <c r="Q2148" t="s">
        <v>17813</v>
      </c>
      <c r="R2148" t="s">
        <v>11228</v>
      </c>
      <c r="S2148" t="s">
        <v>12174</v>
      </c>
      <c r="T2148" t="s">
        <v>17814</v>
      </c>
      <c r="U2148" t="s">
        <v>12747</v>
      </c>
      <c r="V2148" t="s">
        <v>12749</v>
      </c>
      <c r="W2148" t="s">
        <v>17815</v>
      </c>
      <c r="X2148" t="s">
        <v>17816</v>
      </c>
      <c r="Y2148" s="3" t="s">
        <v>24251</v>
      </c>
      <c r="Z2148" s="3" t="s">
        <v>23624</v>
      </c>
      <c r="AA2148" s="3" t="s">
        <v>23457</v>
      </c>
      <c r="AB2148" s="3">
        <v>0</v>
      </c>
      <c r="AC2148" s="3">
        <v>0</v>
      </c>
      <c r="AD2148" s="3">
        <v>0</v>
      </c>
      <c r="AE2148" s="3">
        <v>0</v>
      </c>
      <c r="AF2148" s="3">
        <v>2</v>
      </c>
      <c r="AG2148" s="3">
        <v>2</v>
      </c>
      <c r="AH2148" t="s">
        <v>26150</v>
      </c>
      <c r="AI2148" t="s">
        <v>11151</v>
      </c>
      <c r="AX2148">
        <v>1</v>
      </c>
    </row>
    <row r="2149" spans="1:50" ht="31.2" x14ac:dyDescent="0.3">
      <c r="A2149">
        <v>2148</v>
      </c>
      <c r="B2149" s="12" t="s">
        <v>3965</v>
      </c>
      <c r="C2149">
        <v>2012</v>
      </c>
      <c r="D2149" t="s">
        <v>3966</v>
      </c>
      <c r="E2149">
        <v>8.1999999999999993</v>
      </c>
      <c r="F2149">
        <v>36900</v>
      </c>
      <c r="G2149" t="s">
        <v>7121</v>
      </c>
      <c r="H2149" t="s">
        <v>7147</v>
      </c>
      <c r="I2149" t="s">
        <v>7122</v>
      </c>
      <c r="J2149" s="7" t="s">
        <v>9252</v>
      </c>
      <c r="K2149" t="s">
        <v>11196</v>
      </c>
      <c r="L2149">
        <v>135</v>
      </c>
      <c r="M2149">
        <v>2</v>
      </c>
      <c r="N2149" t="s">
        <v>11157</v>
      </c>
      <c r="O2149" t="s">
        <v>30753</v>
      </c>
      <c r="P2149" t="s">
        <v>15196</v>
      </c>
      <c r="Q2149" t="s">
        <v>11228</v>
      </c>
      <c r="R2149" t="s">
        <v>11228</v>
      </c>
      <c r="S2149" t="s">
        <v>17817</v>
      </c>
      <c r="T2149" t="s">
        <v>15196</v>
      </c>
      <c r="V2149" t="s">
        <v>11999</v>
      </c>
      <c r="W2149" t="s">
        <v>17818</v>
      </c>
      <c r="X2149" t="s">
        <v>17819</v>
      </c>
      <c r="Y2149" s="3" t="s">
        <v>24191</v>
      </c>
      <c r="Z2149" s="3" t="s">
        <v>24231</v>
      </c>
      <c r="AA2149" s="3" t="s">
        <v>11228</v>
      </c>
      <c r="AB2149" s="3">
        <v>0</v>
      </c>
      <c r="AC2149" s="3">
        <v>0</v>
      </c>
      <c r="AD2149" s="3">
        <v>0</v>
      </c>
      <c r="AE2149" s="3">
        <v>0</v>
      </c>
      <c r="AF2149" s="3">
        <v>11</v>
      </c>
      <c r="AG2149" s="3">
        <v>17</v>
      </c>
      <c r="AH2149" t="s">
        <v>26151</v>
      </c>
      <c r="AI2149" t="s">
        <v>11180</v>
      </c>
      <c r="AX2149">
        <v>1</v>
      </c>
    </row>
    <row r="2150" spans="1:50" x14ac:dyDescent="0.3">
      <c r="A2150">
        <v>2149</v>
      </c>
      <c r="B2150" s="12" t="s">
        <v>3967</v>
      </c>
      <c r="C2150">
        <v>1953</v>
      </c>
      <c r="D2150" t="s">
        <v>3968</v>
      </c>
      <c r="E2150">
        <v>7</v>
      </c>
      <c r="F2150">
        <v>36896</v>
      </c>
      <c r="G2150" t="s">
        <v>7121</v>
      </c>
      <c r="H2150" t="s">
        <v>7125</v>
      </c>
      <c r="I2150" t="s">
        <v>7136</v>
      </c>
      <c r="J2150" s="7" t="s">
        <v>9253</v>
      </c>
      <c r="K2150" t="s">
        <v>11176</v>
      </c>
      <c r="L2150">
        <v>85</v>
      </c>
      <c r="M2150">
        <v>26</v>
      </c>
      <c r="N2150" t="s">
        <v>11164</v>
      </c>
      <c r="P2150" t="s">
        <v>17820</v>
      </c>
      <c r="Q2150" t="s">
        <v>11228</v>
      </c>
      <c r="R2150" t="s">
        <v>11228</v>
      </c>
      <c r="S2150" t="s">
        <v>13449</v>
      </c>
      <c r="T2150" t="s">
        <v>17821</v>
      </c>
      <c r="V2150" t="s">
        <v>17822</v>
      </c>
      <c r="W2150" t="s">
        <v>17823</v>
      </c>
      <c r="X2150" t="s">
        <v>17824</v>
      </c>
      <c r="Y2150" s="3" t="s">
        <v>23974</v>
      </c>
      <c r="Z2150" s="3" t="s">
        <v>24027</v>
      </c>
      <c r="AA2150" s="3" t="s">
        <v>23417</v>
      </c>
      <c r="AB2150" s="3">
        <v>0</v>
      </c>
      <c r="AC2150" s="3">
        <v>1</v>
      </c>
      <c r="AD2150" s="3">
        <v>0</v>
      </c>
      <c r="AE2150" s="3">
        <v>0</v>
      </c>
      <c r="AF2150" s="3">
        <v>5</v>
      </c>
      <c r="AG2150" s="3">
        <v>2</v>
      </c>
      <c r="AH2150" t="s">
        <v>24616</v>
      </c>
      <c r="AI2150" t="s">
        <v>11151</v>
      </c>
      <c r="AJ2150" t="s">
        <v>32198</v>
      </c>
      <c r="AX2150">
        <v>2</v>
      </c>
    </row>
    <row r="2151" spans="1:50" x14ac:dyDescent="0.3">
      <c r="A2151">
        <v>2150</v>
      </c>
      <c r="B2151" s="12" t="s">
        <v>3969</v>
      </c>
      <c r="C2151">
        <v>1960</v>
      </c>
      <c r="D2151" t="s">
        <v>3970</v>
      </c>
      <c r="E2151">
        <v>7.6</v>
      </c>
      <c r="F2151">
        <v>36854</v>
      </c>
      <c r="G2151" t="s">
        <v>7119</v>
      </c>
      <c r="H2151" t="s">
        <v>7189</v>
      </c>
      <c r="I2151" t="s">
        <v>7136</v>
      </c>
      <c r="J2151" s="7" t="s">
        <v>9254</v>
      </c>
      <c r="K2151" t="s">
        <v>11196</v>
      </c>
      <c r="L2151">
        <v>101</v>
      </c>
      <c r="M2151">
        <v>16</v>
      </c>
      <c r="N2151" t="s">
        <v>11163</v>
      </c>
      <c r="O2151" t="s">
        <v>30754</v>
      </c>
      <c r="P2151" t="s">
        <v>17825</v>
      </c>
      <c r="Q2151" t="s">
        <v>11228</v>
      </c>
      <c r="R2151" t="s">
        <v>11228</v>
      </c>
      <c r="S2151" t="s">
        <v>17826</v>
      </c>
      <c r="V2151" t="s">
        <v>17827</v>
      </c>
      <c r="W2151" t="s">
        <v>17828</v>
      </c>
      <c r="X2151" t="s">
        <v>17829</v>
      </c>
      <c r="Y2151" s="3" t="s">
        <v>23456</v>
      </c>
      <c r="Z2151" s="3" t="s">
        <v>23684</v>
      </c>
      <c r="AA2151" s="3" t="s">
        <v>11228</v>
      </c>
      <c r="AB2151" s="3">
        <v>0</v>
      </c>
      <c r="AC2151" s="3">
        <v>0</v>
      </c>
      <c r="AD2151" s="3">
        <v>0</v>
      </c>
      <c r="AE2151" s="3">
        <v>0</v>
      </c>
      <c r="AF2151" s="3"/>
      <c r="AG2151" s="3"/>
      <c r="AH2151" t="s">
        <v>26152</v>
      </c>
      <c r="AI2151" t="s">
        <v>11151</v>
      </c>
      <c r="AX2151">
        <v>1</v>
      </c>
    </row>
    <row r="2152" spans="1:50" ht="31.2" x14ac:dyDescent="0.3">
      <c r="A2152">
        <v>2151</v>
      </c>
      <c r="B2152" s="12" t="s">
        <v>3971</v>
      </c>
      <c r="C2152">
        <v>2005</v>
      </c>
      <c r="D2152" t="s">
        <v>3972</v>
      </c>
      <c r="E2152">
        <v>7.2</v>
      </c>
      <c r="F2152">
        <v>36824</v>
      </c>
      <c r="G2152" t="s">
        <v>7148</v>
      </c>
      <c r="H2152" t="s">
        <v>7119</v>
      </c>
      <c r="J2152" s="7" t="s">
        <v>9255</v>
      </c>
      <c r="K2152" t="s">
        <v>7106</v>
      </c>
      <c r="L2152">
        <v>91</v>
      </c>
      <c r="M2152">
        <v>5</v>
      </c>
      <c r="N2152" t="s">
        <v>11164</v>
      </c>
      <c r="O2152" t="s">
        <v>30755</v>
      </c>
      <c r="P2152" t="s">
        <v>17830</v>
      </c>
      <c r="Q2152" t="s">
        <v>11228</v>
      </c>
      <c r="R2152" t="s">
        <v>11228</v>
      </c>
      <c r="S2152" t="s">
        <v>17830</v>
      </c>
      <c r="V2152" t="s">
        <v>14392</v>
      </c>
      <c r="W2152" t="s">
        <v>17830</v>
      </c>
      <c r="X2152" t="s">
        <v>17831</v>
      </c>
      <c r="Y2152" s="3" t="s">
        <v>24177</v>
      </c>
      <c r="Z2152" s="3" t="s">
        <v>23934</v>
      </c>
      <c r="AA2152" s="3" t="s">
        <v>23469</v>
      </c>
      <c r="AB2152" s="3">
        <v>0</v>
      </c>
      <c r="AC2152" s="3">
        <v>0</v>
      </c>
      <c r="AD2152" s="3">
        <v>0</v>
      </c>
      <c r="AE2152" s="3">
        <v>0</v>
      </c>
      <c r="AF2152" s="3">
        <v>22</v>
      </c>
      <c r="AG2152" s="3">
        <v>15</v>
      </c>
      <c r="AH2152" t="s">
        <v>26153</v>
      </c>
      <c r="AI2152" t="s">
        <v>11151</v>
      </c>
      <c r="AX2152">
        <v>1</v>
      </c>
    </row>
    <row r="2153" spans="1:50" ht="31.2" x14ac:dyDescent="0.3">
      <c r="A2153">
        <v>2152</v>
      </c>
      <c r="B2153" s="12" t="s">
        <v>3973</v>
      </c>
      <c r="C2153">
        <v>2002</v>
      </c>
      <c r="D2153" t="s">
        <v>3974</v>
      </c>
      <c r="E2153">
        <v>7.3</v>
      </c>
      <c r="F2153">
        <v>36794</v>
      </c>
      <c r="G2153" t="s">
        <v>7147</v>
      </c>
      <c r="H2153" t="s">
        <v>7119</v>
      </c>
      <c r="J2153" s="7" t="s">
        <v>9256</v>
      </c>
      <c r="K2153" t="s">
        <v>11152</v>
      </c>
      <c r="L2153">
        <v>120</v>
      </c>
      <c r="M2153">
        <v>10</v>
      </c>
      <c r="N2153" t="s">
        <v>11181</v>
      </c>
      <c r="O2153" t="s">
        <v>30756</v>
      </c>
      <c r="P2153" t="s">
        <v>12432</v>
      </c>
      <c r="Q2153" t="s">
        <v>11228</v>
      </c>
      <c r="R2153" t="s">
        <v>11228</v>
      </c>
      <c r="S2153" t="s">
        <v>3973</v>
      </c>
      <c r="V2153" t="s">
        <v>12432</v>
      </c>
      <c r="W2153" t="s">
        <v>16204</v>
      </c>
      <c r="X2153" t="s">
        <v>17832</v>
      </c>
      <c r="Y2153" s="3" t="s">
        <v>24097</v>
      </c>
      <c r="Z2153" s="3" t="s">
        <v>23983</v>
      </c>
      <c r="AA2153" s="3" t="s">
        <v>23480</v>
      </c>
      <c r="AB2153" s="3">
        <v>0</v>
      </c>
      <c r="AC2153" s="3">
        <v>0</v>
      </c>
      <c r="AD2153" s="3">
        <v>0</v>
      </c>
      <c r="AE2153" s="3">
        <v>0</v>
      </c>
      <c r="AF2153" s="3">
        <v>19</v>
      </c>
      <c r="AG2153" s="3">
        <v>22</v>
      </c>
      <c r="AH2153" t="s">
        <v>26154</v>
      </c>
      <c r="AI2153" t="s">
        <v>11151</v>
      </c>
      <c r="AJ2153" t="s">
        <v>32196</v>
      </c>
      <c r="AX2153">
        <v>2</v>
      </c>
    </row>
    <row r="2154" spans="1:50" ht="46.8" x14ac:dyDescent="0.3">
      <c r="A2154">
        <v>2153</v>
      </c>
      <c r="B2154" s="12" t="s">
        <v>3975</v>
      </c>
      <c r="C2154" t="s">
        <v>32380</v>
      </c>
      <c r="D2154" t="s">
        <v>3976</v>
      </c>
      <c r="E2154">
        <v>7.4</v>
      </c>
      <c r="F2154">
        <v>36793</v>
      </c>
      <c r="G2154" t="s">
        <v>7119</v>
      </c>
      <c r="H2154" t="s">
        <v>7128</v>
      </c>
      <c r="J2154" s="7" t="s">
        <v>9257</v>
      </c>
      <c r="K2154" t="s">
        <v>11152</v>
      </c>
      <c r="L2154">
        <v>95</v>
      </c>
      <c r="M2154">
        <v>13</v>
      </c>
      <c r="N2154" t="s">
        <v>11161</v>
      </c>
      <c r="P2154" t="s">
        <v>17833</v>
      </c>
      <c r="Q2154" t="s">
        <v>11228</v>
      </c>
      <c r="R2154" t="s">
        <v>11228</v>
      </c>
      <c r="S2154" t="s">
        <v>17834</v>
      </c>
      <c r="T2154" t="s">
        <v>17833</v>
      </c>
      <c r="U2154" t="s">
        <v>17835</v>
      </c>
      <c r="V2154" t="s">
        <v>17836</v>
      </c>
      <c r="W2154" t="s">
        <v>17837</v>
      </c>
      <c r="X2154" t="s">
        <v>17838</v>
      </c>
      <c r="Y2154" s="3" t="s">
        <v>23808</v>
      </c>
      <c r="Z2154" s="3" t="s">
        <v>24228</v>
      </c>
      <c r="AA2154" s="3" t="s">
        <v>11228</v>
      </c>
      <c r="AB2154" s="3">
        <v>0</v>
      </c>
      <c r="AC2154" s="3">
        <v>0</v>
      </c>
      <c r="AD2154" s="3">
        <v>0</v>
      </c>
      <c r="AE2154" s="3">
        <v>0</v>
      </c>
      <c r="AF2154" s="3">
        <v>1</v>
      </c>
      <c r="AG2154" s="3"/>
      <c r="AH2154" t="s">
        <v>26155</v>
      </c>
      <c r="AI2154" t="s">
        <v>11151</v>
      </c>
      <c r="AX2154">
        <v>1</v>
      </c>
    </row>
    <row r="2155" spans="1:50" ht="46.8" x14ac:dyDescent="0.3">
      <c r="A2155">
        <v>2154</v>
      </c>
      <c r="B2155" s="12" t="s">
        <v>3977</v>
      </c>
      <c r="C2155">
        <v>1980</v>
      </c>
      <c r="D2155" t="s">
        <v>3978</v>
      </c>
      <c r="E2155">
        <v>7.2</v>
      </c>
      <c r="F2155">
        <v>36705</v>
      </c>
      <c r="G2155" t="s">
        <v>7189</v>
      </c>
      <c r="H2155" t="s">
        <v>7139</v>
      </c>
      <c r="J2155" s="7" t="s">
        <v>9258</v>
      </c>
      <c r="K2155" t="s">
        <v>7106</v>
      </c>
      <c r="L2155">
        <v>107</v>
      </c>
      <c r="M2155">
        <v>28</v>
      </c>
      <c r="N2155" t="s">
        <v>11157</v>
      </c>
      <c r="P2155" t="s">
        <v>17839</v>
      </c>
      <c r="Q2155" t="s">
        <v>11228</v>
      </c>
      <c r="R2155" t="s">
        <v>11228</v>
      </c>
      <c r="S2155" t="s">
        <v>17840</v>
      </c>
      <c r="T2155" t="s">
        <v>17841</v>
      </c>
      <c r="U2155" t="s">
        <v>17842</v>
      </c>
      <c r="V2155" t="s">
        <v>12315</v>
      </c>
      <c r="W2155" t="s">
        <v>17843</v>
      </c>
      <c r="X2155" t="s">
        <v>15888</v>
      </c>
      <c r="Y2155" s="3" t="s">
        <v>24026</v>
      </c>
      <c r="Z2155" s="3" t="s">
        <v>23513</v>
      </c>
      <c r="AA2155" s="3" t="s">
        <v>23430</v>
      </c>
      <c r="AB2155" s="3">
        <v>0</v>
      </c>
      <c r="AC2155" s="3">
        <v>0</v>
      </c>
      <c r="AD2155" s="3">
        <v>0</v>
      </c>
      <c r="AE2155" s="3">
        <v>0</v>
      </c>
      <c r="AF2155" s="3">
        <v>11</v>
      </c>
      <c r="AG2155" s="3">
        <v>5</v>
      </c>
      <c r="AH2155" t="s">
        <v>26156</v>
      </c>
      <c r="AI2155" t="s">
        <v>11151</v>
      </c>
      <c r="AX2155">
        <v>1</v>
      </c>
    </row>
    <row r="2156" spans="1:50" ht="31.2" x14ac:dyDescent="0.3">
      <c r="A2156">
        <v>2155</v>
      </c>
      <c r="B2156" s="12" t="s">
        <v>3979</v>
      </c>
      <c r="C2156">
        <v>1991</v>
      </c>
      <c r="D2156" t="s">
        <v>3980</v>
      </c>
      <c r="E2156">
        <v>7.6</v>
      </c>
      <c r="F2156">
        <v>36687</v>
      </c>
      <c r="G2156" t="s">
        <v>7148</v>
      </c>
      <c r="H2156" t="s">
        <v>7119</v>
      </c>
      <c r="I2156" t="s">
        <v>7210</v>
      </c>
      <c r="J2156" s="7" t="s">
        <v>9259</v>
      </c>
      <c r="K2156" t="s">
        <v>7106</v>
      </c>
      <c r="L2156">
        <v>118</v>
      </c>
      <c r="M2156">
        <v>13</v>
      </c>
      <c r="N2156" t="s">
        <v>11161</v>
      </c>
      <c r="O2156" t="s">
        <v>30757</v>
      </c>
      <c r="P2156" t="s">
        <v>14763</v>
      </c>
      <c r="Q2156" t="s">
        <v>11228</v>
      </c>
      <c r="R2156" t="s">
        <v>11228</v>
      </c>
      <c r="S2156" t="s">
        <v>17844</v>
      </c>
      <c r="T2156" t="s">
        <v>13912</v>
      </c>
      <c r="U2156" t="s">
        <v>13913</v>
      </c>
      <c r="V2156" t="s">
        <v>17845</v>
      </c>
      <c r="W2156" t="s">
        <v>17846</v>
      </c>
      <c r="X2156" t="s">
        <v>17847</v>
      </c>
      <c r="Y2156" s="3" t="s">
        <v>23851</v>
      </c>
      <c r="Z2156" s="3" t="s">
        <v>23423</v>
      </c>
      <c r="AA2156" s="3" t="s">
        <v>23404</v>
      </c>
      <c r="AB2156" s="3">
        <v>1</v>
      </c>
      <c r="AC2156" s="3">
        <v>0</v>
      </c>
      <c r="AD2156" s="3">
        <v>0</v>
      </c>
      <c r="AE2156" s="3">
        <v>0</v>
      </c>
      <c r="AF2156" s="3">
        <v>11</v>
      </c>
      <c r="AG2156" s="3">
        <v>12</v>
      </c>
      <c r="AH2156" t="s">
        <v>26157</v>
      </c>
      <c r="AI2156" t="s">
        <v>11151</v>
      </c>
      <c r="AJ2156" t="s">
        <v>32241</v>
      </c>
      <c r="AK2156" t="s">
        <v>32226</v>
      </c>
      <c r="AX2156">
        <v>3</v>
      </c>
    </row>
    <row r="2157" spans="1:50" ht="31.2" x14ac:dyDescent="0.3">
      <c r="A2157">
        <v>2156</v>
      </c>
      <c r="B2157" s="12" t="s">
        <v>3981</v>
      </c>
      <c r="C2157">
        <v>2009</v>
      </c>
      <c r="D2157" t="s">
        <v>3982</v>
      </c>
      <c r="E2157">
        <v>7.4</v>
      </c>
      <c r="F2157">
        <v>36662</v>
      </c>
      <c r="G2157" t="s">
        <v>7124</v>
      </c>
      <c r="H2157" t="s">
        <v>7148</v>
      </c>
      <c r="I2157" t="s">
        <v>7152</v>
      </c>
      <c r="J2157" s="7" t="s">
        <v>9260</v>
      </c>
      <c r="K2157" t="s">
        <v>11228</v>
      </c>
      <c r="L2157" t="s">
        <v>11228</v>
      </c>
      <c r="M2157">
        <v>1</v>
      </c>
      <c r="N2157" t="s">
        <v>11181</v>
      </c>
      <c r="O2157" t="s">
        <v>30758</v>
      </c>
      <c r="P2157" t="s">
        <v>16220</v>
      </c>
      <c r="Q2157" t="s">
        <v>11228</v>
      </c>
      <c r="R2157" t="s">
        <v>11228</v>
      </c>
      <c r="S2157" t="s">
        <v>16221</v>
      </c>
      <c r="V2157" t="s">
        <v>16221</v>
      </c>
      <c r="W2157" t="s">
        <v>16223</v>
      </c>
      <c r="X2157" t="s">
        <v>17848</v>
      </c>
      <c r="Y2157" s="3" t="s">
        <v>24245</v>
      </c>
      <c r="Z2157" s="3" t="s">
        <v>24240</v>
      </c>
      <c r="AA2157" s="3" t="s">
        <v>11228</v>
      </c>
      <c r="AB2157" s="3">
        <v>0</v>
      </c>
      <c r="AC2157" s="3">
        <v>0</v>
      </c>
      <c r="AD2157" s="3">
        <v>0</v>
      </c>
      <c r="AE2157" s="3">
        <v>0</v>
      </c>
      <c r="AF2157" s="3">
        <v>1</v>
      </c>
      <c r="AG2157" s="3">
        <v>7</v>
      </c>
      <c r="AH2157" t="s">
        <v>26158</v>
      </c>
      <c r="AI2157" t="s">
        <v>11188</v>
      </c>
      <c r="AJ2157" t="s">
        <v>32229</v>
      </c>
      <c r="AX2157">
        <v>2</v>
      </c>
    </row>
    <row r="2158" spans="1:50" ht="46.8" x14ac:dyDescent="0.3">
      <c r="A2158">
        <v>2157</v>
      </c>
      <c r="B2158" s="12" t="s">
        <v>3983</v>
      </c>
      <c r="C2158">
        <v>2009</v>
      </c>
      <c r="D2158" t="s">
        <v>3984</v>
      </c>
      <c r="E2158">
        <v>7.6</v>
      </c>
      <c r="F2158">
        <v>36602</v>
      </c>
      <c r="G2158" t="s">
        <v>7174</v>
      </c>
      <c r="H2158" t="s">
        <v>7124</v>
      </c>
      <c r="I2158" t="s">
        <v>7175</v>
      </c>
      <c r="J2158" s="7" t="s">
        <v>9261</v>
      </c>
      <c r="K2158" t="s">
        <v>11196</v>
      </c>
      <c r="L2158">
        <v>75</v>
      </c>
      <c r="M2158">
        <v>22</v>
      </c>
      <c r="N2158" t="s">
        <v>7111</v>
      </c>
      <c r="O2158" t="s">
        <v>30759</v>
      </c>
      <c r="P2158" t="s">
        <v>16430</v>
      </c>
      <c r="Q2158" t="s">
        <v>17849</v>
      </c>
      <c r="R2158" t="s">
        <v>11228</v>
      </c>
      <c r="S2158" t="s">
        <v>16430</v>
      </c>
      <c r="T2158" t="s">
        <v>17850</v>
      </c>
      <c r="V2158" t="s">
        <v>17851</v>
      </c>
      <c r="W2158" t="s">
        <v>12442</v>
      </c>
      <c r="X2158" t="s">
        <v>17852</v>
      </c>
      <c r="Y2158" s="3" t="s">
        <v>24149</v>
      </c>
      <c r="Z2158" s="3" t="s">
        <v>23831</v>
      </c>
      <c r="AA2158" s="3" t="s">
        <v>23426</v>
      </c>
      <c r="AB2158" s="3">
        <v>1</v>
      </c>
      <c r="AC2158" s="3">
        <v>0</v>
      </c>
      <c r="AD2158" s="3">
        <v>0</v>
      </c>
      <c r="AE2158" s="3">
        <v>0</v>
      </c>
      <c r="AF2158" s="3">
        <v>7</v>
      </c>
      <c r="AG2158" s="3">
        <v>7</v>
      </c>
      <c r="AH2158" t="s">
        <v>26159</v>
      </c>
      <c r="AI2158" t="s">
        <v>11151</v>
      </c>
      <c r="AJ2158" t="s">
        <v>32241</v>
      </c>
      <c r="AK2158" t="s">
        <v>32226</v>
      </c>
      <c r="AX2158">
        <v>3</v>
      </c>
    </row>
    <row r="2159" spans="1:50" ht="31.2" x14ac:dyDescent="0.3">
      <c r="A2159" s="9">
        <v>2158</v>
      </c>
      <c r="B2159" s="12" t="s">
        <v>3985</v>
      </c>
      <c r="C2159">
        <v>2015</v>
      </c>
      <c r="D2159" s="9" t="s">
        <v>3986</v>
      </c>
      <c r="E2159">
        <v>7.2</v>
      </c>
      <c r="F2159">
        <v>36590</v>
      </c>
      <c r="G2159" s="9" t="s">
        <v>7121</v>
      </c>
      <c r="H2159" s="9" t="s">
        <v>7119</v>
      </c>
      <c r="I2159" s="9" t="s">
        <v>7154</v>
      </c>
      <c r="J2159" s="13" t="s">
        <v>9262</v>
      </c>
      <c r="K2159" s="9" t="s">
        <v>11196</v>
      </c>
      <c r="L2159" s="9">
        <v>158</v>
      </c>
      <c r="M2159" s="9">
        <v>18</v>
      </c>
      <c r="N2159" s="9" t="s">
        <v>11158</v>
      </c>
      <c r="O2159" t="s">
        <v>30760</v>
      </c>
      <c r="P2159" s="9" t="s">
        <v>16569</v>
      </c>
      <c r="Q2159" s="9" t="s">
        <v>11228</v>
      </c>
      <c r="R2159" s="9" t="s">
        <v>11228</v>
      </c>
      <c r="S2159" s="9" t="s">
        <v>17853</v>
      </c>
      <c r="T2159" s="9" t="s">
        <v>16569</v>
      </c>
      <c r="U2159" s="9" t="s">
        <v>17854</v>
      </c>
      <c r="V2159" s="9" t="s">
        <v>17488</v>
      </c>
      <c r="W2159" s="9" t="s">
        <v>17076</v>
      </c>
      <c r="X2159" s="9" t="s">
        <v>15600</v>
      </c>
      <c r="Y2159" s="10" t="s">
        <v>24133</v>
      </c>
      <c r="Z2159" s="10" t="s">
        <v>23784</v>
      </c>
      <c r="AA2159" s="10" t="s">
        <v>11228</v>
      </c>
      <c r="AB2159" s="10">
        <v>0</v>
      </c>
      <c r="AC2159" s="10">
        <v>0</v>
      </c>
      <c r="AD2159" s="10">
        <v>0</v>
      </c>
      <c r="AE2159" s="10">
        <v>0</v>
      </c>
      <c r="AF2159" s="10">
        <v>91</v>
      </c>
      <c r="AG2159" s="10">
        <v>60</v>
      </c>
      <c r="AH2159" s="9" t="s">
        <v>26160</v>
      </c>
      <c r="AI2159" t="s">
        <v>11180</v>
      </c>
      <c r="AX2159">
        <v>1</v>
      </c>
    </row>
    <row r="2160" spans="1:50" ht="31.2" x14ac:dyDescent="0.3">
      <c r="A2160">
        <v>2159</v>
      </c>
      <c r="B2160" s="12" t="s">
        <v>28047</v>
      </c>
      <c r="C2160">
        <v>2008</v>
      </c>
      <c r="D2160" t="s">
        <v>3987</v>
      </c>
      <c r="E2160">
        <v>7.2</v>
      </c>
      <c r="F2160">
        <v>36583</v>
      </c>
      <c r="G2160" t="s">
        <v>7121</v>
      </c>
      <c r="H2160" t="s">
        <v>7124</v>
      </c>
      <c r="I2160" t="s">
        <v>7148</v>
      </c>
      <c r="J2160" s="7" t="s">
        <v>9263</v>
      </c>
      <c r="K2160" t="s">
        <v>7106</v>
      </c>
      <c r="L2160">
        <v>130</v>
      </c>
      <c r="M2160">
        <v>17</v>
      </c>
      <c r="N2160" t="s">
        <v>11153</v>
      </c>
      <c r="O2160" t="s">
        <v>30761</v>
      </c>
      <c r="P2160" t="s">
        <v>14562</v>
      </c>
      <c r="Q2160" t="s">
        <v>11228</v>
      </c>
      <c r="R2160" t="s">
        <v>11228</v>
      </c>
      <c r="S2160" t="s">
        <v>14562</v>
      </c>
      <c r="T2160" t="s">
        <v>17855</v>
      </c>
      <c r="V2160" t="s">
        <v>11664</v>
      </c>
      <c r="W2160" t="s">
        <v>14564</v>
      </c>
      <c r="X2160" t="s">
        <v>17856</v>
      </c>
      <c r="Y2160" s="3" t="s">
        <v>23741</v>
      </c>
      <c r="Z2160" s="3" t="s">
        <v>23808</v>
      </c>
      <c r="AA2160" s="3" t="s">
        <v>23433</v>
      </c>
      <c r="AB2160" s="3">
        <v>0</v>
      </c>
      <c r="AC2160" s="3">
        <v>0</v>
      </c>
      <c r="AD2160" s="3">
        <v>0</v>
      </c>
      <c r="AE2160" s="3">
        <v>0</v>
      </c>
      <c r="AF2160" s="3">
        <v>12</v>
      </c>
      <c r="AG2160" s="3">
        <v>27</v>
      </c>
      <c r="AH2160" t="s">
        <v>26161</v>
      </c>
      <c r="AI2160" t="s">
        <v>11182</v>
      </c>
      <c r="AJ2160" t="s">
        <v>32195</v>
      </c>
      <c r="AK2160" t="s">
        <v>32196</v>
      </c>
      <c r="AX2160">
        <v>3</v>
      </c>
    </row>
    <row r="2161" spans="1:50" ht="31.2" x14ac:dyDescent="0.3">
      <c r="A2161">
        <v>2160</v>
      </c>
      <c r="B2161" s="12" t="s">
        <v>3988</v>
      </c>
      <c r="C2161">
        <v>1978</v>
      </c>
      <c r="D2161" t="s">
        <v>3989</v>
      </c>
      <c r="E2161">
        <v>7.2</v>
      </c>
      <c r="F2161">
        <v>36577</v>
      </c>
      <c r="G2161" t="s">
        <v>7122</v>
      </c>
      <c r="H2161" t="s">
        <v>7119</v>
      </c>
      <c r="I2161" t="s">
        <v>7139</v>
      </c>
      <c r="J2161" s="7" t="s">
        <v>9264</v>
      </c>
      <c r="K2161" t="s">
        <v>11170</v>
      </c>
      <c r="L2161">
        <v>140</v>
      </c>
      <c r="M2161">
        <v>29</v>
      </c>
      <c r="N2161" t="s">
        <v>11161</v>
      </c>
      <c r="O2161" t="s">
        <v>30762</v>
      </c>
      <c r="P2161" t="s">
        <v>17218</v>
      </c>
      <c r="Q2161" t="s">
        <v>11228</v>
      </c>
      <c r="R2161" t="s">
        <v>11228</v>
      </c>
      <c r="S2161" t="s">
        <v>15589</v>
      </c>
      <c r="T2161" t="s">
        <v>14663</v>
      </c>
      <c r="V2161" t="s">
        <v>14529</v>
      </c>
      <c r="W2161" t="s">
        <v>13564</v>
      </c>
      <c r="X2161" t="s">
        <v>17857</v>
      </c>
      <c r="Y2161" s="3" t="s">
        <v>23792</v>
      </c>
      <c r="Z2161" s="3" t="s">
        <v>23469</v>
      </c>
      <c r="AA2161" s="3" t="s">
        <v>23455</v>
      </c>
      <c r="AB2161" s="3">
        <v>0</v>
      </c>
      <c r="AC2161" s="3">
        <v>1</v>
      </c>
      <c r="AD2161" s="3">
        <v>0</v>
      </c>
      <c r="AE2161" s="3">
        <v>0</v>
      </c>
      <c r="AF2161" s="3">
        <v>5</v>
      </c>
      <c r="AG2161" s="3">
        <v>6</v>
      </c>
      <c r="AH2161" t="s">
        <v>26162</v>
      </c>
      <c r="AI2161" t="s">
        <v>11151</v>
      </c>
      <c r="AJ2161" t="s">
        <v>32197</v>
      </c>
      <c r="AK2161" t="s">
        <v>32204</v>
      </c>
      <c r="AL2161" t="s">
        <v>32205</v>
      </c>
      <c r="AX2161">
        <v>4</v>
      </c>
    </row>
    <row r="2162" spans="1:50" ht="31.2" x14ac:dyDescent="0.3">
      <c r="A2162">
        <v>2161</v>
      </c>
      <c r="B2162" s="12" t="s">
        <v>3990</v>
      </c>
      <c r="C2162">
        <v>1980</v>
      </c>
      <c r="D2162" t="s">
        <v>3991</v>
      </c>
      <c r="E2162">
        <v>7.9</v>
      </c>
      <c r="F2162">
        <v>36563</v>
      </c>
      <c r="G2162" t="s">
        <v>7119</v>
      </c>
      <c r="H2162" t="s">
        <v>7154</v>
      </c>
      <c r="I2162" t="s">
        <v>7144</v>
      </c>
      <c r="J2162" s="7" t="s">
        <v>9265</v>
      </c>
      <c r="K2162" t="s">
        <v>11170</v>
      </c>
      <c r="L2162">
        <v>162</v>
      </c>
      <c r="M2162">
        <v>10</v>
      </c>
      <c r="N2162" t="s">
        <v>5708</v>
      </c>
      <c r="O2162" t="s">
        <v>30763</v>
      </c>
      <c r="P2162" t="s">
        <v>12791</v>
      </c>
      <c r="Q2162" t="s">
        <v>11228</v>
      </c>
      <c r="R2162" t="s">
        <v>11228</v>
      </c>
      <c r="S2162" t="s">
        <v>14675</v>
      </c>
      <c r="T2162" t="s">
        <v>12791</v>
      </c>
      <c r="V2162" t="s">
        <v>14676</v>
      </c>
      <c r="W2162" t="s">
        <v>16776</v>
      </c>
      <c r="X2162" t="s">
        <v>17858</v>
      </c>
      <c r="Y2162" s="3" t="s">
        <v>23956</v>
      </c>
      <c r="Z2162" s="3" t="s">
        <v>23387</v>
      </c>
      <c r="AA2162" s="3" t="s">
        <v>23390</v>
      </c>
      <c r="AB2162" s="3">
        <v>2</v>
      </c>
      <c r="AC2162" s="3">
        <v>0</v>
      </c>
      <c r="AD2162" s="3">
        <v>0</v>
      </c>
      <c r="AE2162" s="3">
        <v>0</v>
      </c>
      <c r="AF2162" s="3">
        <v>20</v>
      </c>
      <c r="AG2162" s="3">
        <v>5</v>
      </c>
      <c r="AH2162" t="s">
        <v>26163</v>
      </c>
      <c r="AI2162" t="s">
        <v>11155</v>
      </c>
      <c r="AX2162">
        <v>1</v>
      </c>
    </row>
    <row r="2163" spans="1:50" ht="31.2" x14ac:dyDescent="0.3">
      <c r="A2163">
        <v>2162</v>
      </c>
      <c r="B2163" s="12" t="s">
        <v>3992</v>
      </c>
      <c r="C2163">
        <v>1948</v>
      </c>
      <c r="D2163" t="s">
        <v>3993</v>
      </c>
      <c r="E2163">
        <v>8.1</v>
      </c>
      <c r="F2163">
        <v>36483</v>
      </c>
      <c r="G2163" t="s">
        <v>7119</v>
      </c>
      <c r="H2163" t="s">
        <v>7210</v>
      </c>
      <c r="I2163" t="s">
        <v>7128</v>
      </c>
      <c r="J2163" s="7" t="s">
        <v>9266</v>
      </c>
      <c r="K2163" t="s">
        <v>11196</v>
      </c>
      <c r="L2163">
        <v>135</v>
      </c>
      <c r="M2163">
        <v>20</v>
      </c>
      <c r="N2163" t="s">
        <v>11161</v>
      </c>
      <c r="O2163" t="s">
        <v>30764</v>
      </c>
      <c r="P2163" t="s">
        <v>17825</v>
      </c>
      <c r="Q2163" t="s">
        <v>17859</v>
      </c>
      <c r="R2163" t="s">
        <v>11228</v>
      </c>
      <c r="S2163" t="s">
        <v>12008</v>
      </c>
      <c r="T2163" t="s">
        <v>17859</v>
      </c>
      <c r="U2163" t="s">
        <v>17860</v>
      </c>
      <c r="V2163" t="s">
        <v>17861</v>
      </c>
      <c r="W2163" t="s">
        <v>17862</v>
      </c>
      <c r="X2163" t="s">
        <v>17829</v>
      </c>
      <c r="Y2163" s="3" t="s">
        <v>24099</v>
      </c>
      <c r="Z2163" s="3" t="s">
        <v>24191</v>
      </c>
      <c r="AA2163" s="3" t="s">
        <v>11228</v>
      </c>
      <c r="AB2163" s="3">
        <v>0</v>
      </c>
      <c r="AC2163" s="3">
        <v>2</v>
      </c>
      <c r="AD2163" s="3">
        <v>0</v>
      </c>
      <c r="AE2163" s="3">
        <v>0</v>
      </c>
      <c r="AF2163" s="3">
        <v>5</v>
      </c>
      <c r="AG2163" s="3">
        <v>5</v>
      </c>
      <c r="AH2163" t="s">
        <v>26164</v>
      </c>
      <c r="AI2163" t="s">
        <v>11151</v>
      </c>
      <c r="AJ2163" t="s">
        <v>32197</v>
      </c>
      <c r="AK2163" t="s">
        <v>32207</v>
      </c>
      <c r="AX2163">
        <v>3</v>
      </c>
    </row>
    <row r="2164" spans="1:50" ht="31.2" x14ac:dyDescent="0.3">
      <c r="A2164">
        <v>2163</v>
      </c>
      <c r="B2164" s="12" t="s">
        <v>3994</v>
      </c>
      <c r="C2164">
        <v>1970</v>
      </c>
      <c r="D2164" t="s">
        <v>3995</v>
      </c>
      <c r="E2164">
        <v>7.5</v>
      </c>
      <c r="F2164">
        <v>36421</v>
      </c>
      <c r="G2164" t="s">
        <v>7124</v>
      </c>
      <c r="H2164" t="s">
        <v>7148</v>
      </c>
      <c r="I2164" t="s">
        <v>7119</v>
      </c>
      <c r="J2164" s="7" t="s">
        <v>9267</v>
      </c>
      <c r="K2164" t="s">
        <v>11152</v>
      </c>
      <c r="L2164">
        <v>139</v>
      </c>
      <c r="M2164">
        <v>23</v>
      </c>
      <c r="N2164" t="s">
        <v>11158</v>
      </c>
      <c r="O2164" t="s">
        <v>30765</v>
      </c>
      <c r="P2164" t="s">
        <v>14874</v>
      </c>
      <c r="Q2164" t="s">
        <v>11228</v>
      </c>
      <c r="R2164" t="s">
        <v>11228</v>
      </c>
      <c r="S2164" t="s">
        <v>17863</v>
      </c>
      <c r="T2164" t="s">
        <v>13134</v>
      </c>
      <c r="V2164" t="s">
        <v>12251</v>
      </c>
      <c r="W2164" t="s">
        <v>12881</v>
      </c>
      <c r="X2164" t="s">
        <v>15847</v>
      </c>
      <c r="Y2164" s="3" t="s">
        <v>23877</v>
      </c>
      <c r="Z2164" s="3" t="s">
        <v>23536</v>
      </c>
      <c r="AA2164" s="3" t="s">
        <v>23449</v>
      </c>
      <c r="AB2164" s="3">
        <v>1</v>
      </c>
      <c r="AC2164" s="3">
        <v>0</v>
      </c>
      <c r="AD2164" s="3">
        <v>0</v>
      </c>
      <c r="AE2164" s="3">
        <v>0</v>
      </c>
      <c r="AF2164" s="3">
        <v>4</v>
      </c>
      <c r="AG2164" s="3">
        <v>11</v>
      </c>
      <c r="AH2164" t="s">
        <v>26165</v>
      </c>
      <c r="AI2164" t="s">
        <v>11151</v>
      </c>
      <c r="AX2164">
        <v>1</v>
      </c>
    </row>
    <row r="2165" spans="1:50" x14ac:dyDescent="0.3">
      <c r="A2165">
        <v>2164</v>
      </c>
      <c r="B2165" s="12" t="s">
        <v>28048</v>
      </c>
      <c r="C2165">
        <v>2016</v>
      </c>
      <c r="D2165" t="s">
        <v>3996</v>
      </c>
      <c r="E2165">
        <v>7.5</v>
      </c>
      <c r="F2165">
        <v>36339</v>
      </c>
      <c r="G2165" t="s">
        <v>7174</v>
      </c>
      <c r="H2165" t="s">
        <v>7119</v>
      </c>
      <c r="I2165" t="s">
        <v>7175</v>
      </c>
      <c r="J2165" s="7" t="s">
        <v>9268</v>
      </c>
      <c r="K2165" t="s">
        <v>11170</v>
      </c>
      <c r="L2165">
        <v>80</v>
      </c>
      <c r="M2165">
        <v>20</v>
      </c>
      <c r="N2165" t="s">
        <v>11181</v>
      </c>
      <c r="O2165" t="s">
        <v>30766</v>
      </c>
      <c r="P2165" t="s">
        <v>17864</v>
      </c>
      <c r="Q2165" t="s">
        <v>11228</v>
      </c>
      <c r="R2165" t="s">
        <v>11228</v>
      </c>
      <c r="S2165" t="s">
        <v>17864</v>
      </c>
      <c r="T2165" t="s">
        <v>17865</v>
      </c>
      <c r="V2165" t="s">
        <v>17866</v>
      </c>
      <c r="W2165" t="s">
        <v>17867</v>
      </c>
      <c r="X2165" t="s">
        <v>17868</v>
      </c>
      <c r="Y2165" s="3" t="s">
        <v>24083</v>
      </c>
      <c r="Z2165" s="3" t="s">
        <v>23592</v>
      </c>
      <c r="AA2165" s="3" t="s">
        <v>23436</v>
      </c>
      <c r="AB2165" s="3">
        <v>1</v>
      </c>
      <c r="AC2165" s="3">
        <v>0</v>
      </c>
      <c r="AD2165" s="3">
        <v>0</v>
      </c>
      <c r="AE2165" s="3">
        <v>0</v>
      </c>
      <c r="AF2165" s="3">
        <v>13</v>
      </c>
      <c r="AG2165" s="3">
        <v>34</v>
      </c>
      <c r="AH2165" t="s">
        <v>26166</v>
      </c>
      <c r="AI2165" t="s">
        <v>11151</v>
      </c>
      <c r="AX2165">
        <v>1</v>
      </c>
    </row>
    <row r="2166" spans="1:50" ht="31.2" x14ac:dyDescent="0.3">
      <c r="A2166">
        <v>2165</v>
      </c>
      <c r="B2166" s="12" t="s">
        <v>3997</v>
      </c>
      <c r="C2166">
        <v>2001</v>
      </c>
      <c r="D2166" t="s">
        <v>3998</v>
      </c>
      <c r="E2166">
        <v>7.7</v>
      </c>
      <c r="F2166">
        <v>36312</v>
      </c>
      <c r="G2166" t="s">
        <v>7148</v>
      </c>
      <c r="H2166" t="s">
        <v>7119</v>
      </c>
      <c r="I2166" t="s">
        <v>7210</v>
      </c>
      <c r="J2166" s="7" t="s">
        <v>9269</v>
      </c>
      <c r="K2166" t="s">
        <v>7106</v>
      </c>
      <c r="L2166">
        <v>95</v>
      </c>
      <c r="M2166">
        <v>31</v>
      </c>
      <c r="N2166" t="s">
        <v>11164</v>
      </c>
      <c r="O2166" t="s">
        <v>30767</v>
      </c>
      <c r="P2166" t="s">
        <v>16950</v>
      </c>
      <c r="Q2166" t="s">
        <v>11228</v>
      </c>
      <c r="R2166" t="s">
        <v>11228</v>
      </c>
      <c r="S2166" t="s">
        <v>16950</v>
      </c>
      <c r="T2166" t="s">
        <v>17869</v>
      </c>
      <c r="V2166" t="s">
        <v>16950</v>
      </c>
      <c r="W2166" t="s">
        <v>17870</v>
      </c>
      <c r="X2166" t="s">
        <v>17869</v>
      </c>
      <c r="Y2166" s="3" t="s">
        <v>23528</v>
      </c>
      <c r="Z2166" s="3" t="s">
        <v>23964</v>
      </c>
      <c r="AA2166" s="3" t="s">
        <v>23452</v>
      </c>
      <c r="AB2166" s="3">
        <v>0</v>
      </c>
      <c r="AC2166" s="3">
        <v>0</v>
      </c>
      <c r="AD2166" s="3">
        <v>0</v>
      </c>
      <c r="AE2166" s="3">
        <v>0</v>
      </c>
      <c r="AF2166" s="3">
        <v>28</v>
      </c>
      <c r="AG2166" s="3">
        <v>33</v>
      </c>
      <c r="AH2166" t="s">
        <v>26167</v>
      </c>
      <c r="AI2166" t="s">
        <v>11151</v>
      </c>
      <c r="AJ2166" t="s">
        <v>32205</v>
      </c>
      <c r="AX2166">
        <v>2</v>
      </c>
    </row>
    <row r="2167" spans="1:50" ht="31.2" x14ac:dyDescent="0.3">
      <c r="A2167">
        <v>2166</v>
      </c>
      <c r="B2167" s="12" t="s">
        <v>28049</v>
      </c>
      <c r="C2167">
        <v>1979</v>
      </c>
      <c r="D2167" t="s">
        <v>3999</v>
      </c>
      <c r="E2167">
        <v>7.4</v>
      </c>
      <c r="F2167">
        <v>36301</v>
      </c>
      <c r="G2167" t="s">
        <v>7122</v>
      </c>
      <c r="H2167" t="s">
        <v>7119</v>
      </c>
      <c r="I2167" t="s">
        <v>7136</v>
      </c>
      <c r="J2167" s="7" t="s">
        <v>9270</v>
      </c>
      <c r="K2167" t="s">
        <v>7106</v>
      </c>
      <c r="L2167">
        <v>119</v>
      </c>
      <c r="M2167">
        <v>19</v>
      </c>
      <c r="N2167" t="s">
        <v>5708</v>
      </c>
      <c r="O2167" t="s">
        <v>30768</v>
      </c>
      <c r="P2167" t="s">
        <v>15178</v>
      </c>
      <c r="Q2167" t="s">
        <v>11228</v>
      </c>
      <c r="R2167" t="s">
        <v>11228</v>
      </c>
      <c r="S2167" t="s">
        <v>17871</v>
      </c>
      <c r="T2167" t="s">
        <v>12248</v>
      </c>
      <c r="V2167" t="s">
        <v>11340</v>
      </c>
      <c r="W2167" t="s">
        <v>14812</v>
      </c>
      <c r="X2167" t="s">
        <v>17629</v>
      </c>
      <c r="Y2167" s="3" t="s">
        <v>23513</v>
      </c>
      <c r="Z2167" s="3" t="s">
        <v>23929</v>
      </c>
      <c r="AA2167" s="3" t="s">
        <v>23498</v>
      </c>
      <c r="AB2167" s="3">
        <v>2</v>
      </c>
      <c r="AC2167" s="3">
        <v>0</v>
      </c>
      <c r="AD2167" s="3">
        <v>0</v>
      </c>
      <c r="AE2167" s="3">
        <v>0</v>
      </c>
      <c r="AF2167" s="3">
        <v>1</v>
      </c>
      <c r="AG2167" s="3">
        <v>3</v>
      </c>
      <c r="AH2167" t="s">
        <v>24419</v>
      </c>
      <c r="AI2167" t="s">
        <v>11151</v>
      </c>
      <c r="AX2167">
        <v>1</v>
      </c>
    </row>
    <row r="2168" spans="1:50" ht="31.2" x14ac:dyDescent="0.3">
      <c r="A2168">
        <v>2167</v>
      </c>
      <c r="B2168" s="12" t="s">
        <v>4000</v>
      </c>
      <c r="C2168">
        <v>2003</v>
      </c>
      <c r="D2168" t="s">
        <v>4001</v>
      </c>
      <c r="E2168">
        <v>7.2</v>
      </c>
      <c r="F2168">
        <v>36297</v>
      </c>
      <c r="G2168" t="s">
        <v>7119</v>
      </c>
      <c r="H2168" t="s">
        <v>7154</v>
      </c>
      <c r="J2168" s="7" t="s">
        <v>9271</v>
      </c>
      <c r="K2168" t="s">
        <v>11152</v>
      </c>
      <c r="L2168">
        <v>94</v>
      </c>
      <c r="M2168">
        <v>26</v>
      </c>
      <c r="N2168" t="s">
        <v>7105</v>
      </c>
      <c r="O2168" t="s">
        <v>30769</v>
      </c>
      <c r="P2168" t="s">
        <v>11577</v>
      </c>
      <c r="Q2168" t="s">
        <v>11228</v>
      </c>
      <c r="R2168" t="s">
        <v>11228</v>
      </c>
      <c r="S2168" t="s">
        <v>16201</v>
      </c>
      <c r="T2168" t="s">
        <v>11577</v>
      </c>
      <c r="V2168" t="s">
        <v>11699</v>
      </c>
      <c r="W2168" t="s">
        <v>15153</v>
      </c>
      <c r="X2168" t="s">
        <v>13236</v>
      </c>
      <c r="Y2168" s="3" t="s">
        <v>23560</v>
      </c>
      <c r="Z2168" s="3" t="s">
        <v>23440</v>
      </c>
      <c r="AA2168" s="3" t="s">
        <v>23404</v>
      </c>
      <c r="AB2168" s="3">
        <v>0</v>
      </c>
      <c r="AC2168" s="3">
        <v>0</v>
      </c>
      <c r="AD2168" s="3">
        <v>0</v>
      </c>
      <c r="AE2168" s="3">
        <v>0</v>
      </c>
      <c r="AF2168" s="3">
        <v>11</v>
      </c>
      <c r="AG2168" s="3">
        <v>28</v>
      </c>
      <c r="AH2168" t="s">
        <v>26168</v>
      </c>
      <c r="AI2168" t="s">
        <v>11151</v>
      </c>
      <c r="AX2168">
        <v>1</v>
      </c>
    </row>
    <row r="2169" spans="1:50" ht="31.2" x14ac:dyDescent="0.3">
      <c r="A2169">
        <v>2168</v>
      </c>
      <c r="B2169" s="12" t="s">
        <v>4002</v>
      </c>
      <c r="C2169">
        <v>2015</v>
      </c>
      <c r="D2169" t="s">
        <v>4003</v>
      </c>
      <c r="E2169">
        <v>8.1</v>
      </c>
      <c r="F2169">
        <v>36252</v>
      </c>
      <c r="G2169" t="s">
        <v>7122</v>
      </c>
      <c r="H2169" t="s">
        <v>7119</v>
      </c>
      <c r="I2169" t="s">
        <v>7139</v>
      </c>
      <c r="J2169" s="7" t="s">
        <v>9272</v>
      </c>
      <c r="K2169" t="s">
        <v>11196</v>
      </c>
      <c r="L2169">
        <v>132</v>
      </c>
      <c r="M2169">
        <v>2</v>
      </c>
      <c r="N2169" t="s">
        <v>5708</v>
      </c>
      <c r="O2169" t="s">
        <v>30770</v>
      </c>
      <c r="P2169" t="s">
        <v>17872</v>
      </c>
      <c r="Q2169" t="s">
        <v>11228</v>
      </c>
      <c r="R2169" t="s">
        <v>11228</v>
      </c>
      <c r="S2169" t="s">
        <v>16656</v>
      </c>
      <c r="T2169" t="s">
        <v>17873</v>
      </c>
      <c r="V2169" t="s">
        <v>11999</v>
      </c>
      <c r="W2169" t="s">
        <v>17874</v>
      </c>
      <c r="X2169" t="s">
        <v>17875</v>
      </c>
      <c r="Y2169" s="3" t="s">
        <v>23741</v>
      </c>
      <c r="Z2169" s="3" t="s">
        <v>24170</v>
      </c>
      <c r="AA2169" s="3" t="s">
        <v>11228</v>
      </c>
      <c r="AB2169" s="3">
        <v>0</v>
      </c>
      <c r="AC2169" s="3">
        <v>0</v>
      </c>
      <c r="AD2169" s="3">
        <v>0</v>
      </c>
      <c r="AE2169" s="3">
        <v>0</v>
      </c>
      <c r="AF2169" s="3">
        <v>11</v>
      </c>
      <c r="AG2169" s="3">
        <v>34</v>
      </c>
      <c r="AH2169" t="s">
        <v>26169</v>
      </c>
      <c r="AI2169" t="s">
        <v>11180</v>
      </c>
      <c r="AX2169">
        <v>1</v>
      </c>
    </row>
    <row r="2170" spans="1:50" ht="31.2" x14ac:dyDescent="0.3">
      <c r="A2170">
        <v>2169</v>
      </c>
      <c r="B2170" s="12" t="s">
        <v>4004</v>
      </c>
      <c r="C2170">
        <v>1982</v>
      </c>
      <c r="D2170" t="s">
        <v>4005</v>
      </c>
      <c r="E2170">
        <v>8</v>
      </c>
      <c r="F2170">
        <v>36192</v>
      </c>
      <c r="G2170" t="s">
        <v>7124</v>
      </c>
      <c r="H2170" t="s">
        <v>7119</v>
      </c>
      <c r="J2170" s="7" t="s">
        <v>9273</v>
      </c>
      <c r="K2170" t="s">
        <v>11170</v>
      </c>
      <c r="L2170">
        <v>158</v>
      </c>
      <c r="M2170">
        <v>10</v>
      </c>
      <c r="N2170" t="s">
        <v>5708</v>
      </c>
      <c r="O2170" t="s">
        <v>30731</v>
      </c>
      <c r="P2170" t="s">
        <v>15023</v>
      </c>
      <c r="Q2170" t="s">
        <v>11228</v>
      </c>
      <c r="R2170" t="s">
        <v>11228</v>
      </c>
      <c r="S2170" t="s">
        <v>15023</v>
      </c>
      <c r="V2170" t="s">
        <v>16523</v>
      </c>
      <c r="W2170" t="s">
        <v>12870</v>
      </c>
      <c r="X2170" t="s">
        <v>17876</v>
      </c>
      <c r="Y2170" s="3" t="s">
        <v>23964</v>
      </c>
      <c r="Z2170" s="3" t="s">
        <v>24098</v>
      </c>
      <c r="AA2170" s="3" t="s">
        <v>11228</v>
      </c>
      <c r="AB2170" s="3">
        <v>0</v>
      </c>
      <c r="AC2170" s="3">
        <v>0</v>
      </c>
      <c r="AD2170" s="3">
        <v>1</v>
      </c>
      <c r="AE2170" s="3">
        <v>0</v>
      </c>
      <c r="AF2170" s="3">
        <v>4</v>
      </c>
      <c r="AG2170" s="3">
        <v>4</v>
      </c>
      <c r="AH2170" t="s">
        <v>26170</v>
      </c>
      <c r="AI2170" t="s">
        <v>11162</v>
      </c>
      <c r="AJ2170" t="s">
        <v>32198</v>
      </c>
      <c r="AK2170" t="s">
        <v>32229</v>
      </c>
      <c r="AL2170" t="s">
        <v>32348</v>
      </c>
      <c r="AM2170" t="s">
        <v>32200</v>
      </c>
      <c r="AX2170">
        <v>5</v>
      </c>
    </row>
    <row r="2171" spans="1:50" ht="46.8" x14ac:dyDescent="0.3">
      <c r="A2171">
        <v>2170</v>
      </c>
      <c r="B2171" s="12" t="s">
        <v>4006</v>
      </c>
      <c r="C2171">
        <v>2021</v>
      </c>
      <c r="D2171" t="s">
        <v>4007</v>
      </c>
      <c r="E2171">
        <v>7</v>
      </c>
      <c r="F2171">
        <v>36166</v>
      </c>
      <c r="G2171" t="s">
        <v>7174</v>
      </c>
      <c r="H2171" t="s">
        <v>7124</v>
      </c>
      <c r="I2171" t="s">
        <v>7148</v>
      </c>
      <c r="J2171" s="7" t="s">
        <v>9274</v>
      </c>
      <c r="K2171" t="s">
        <v>11170</v>
      </c>
      <c r="L2171">
        <v>107</v>
      </c>
      <c r="M2171">
        <v>22</v>
      </c>
      <c r="N2171" t="s">
        <v>5708</v>
      </c>
      <c r="O2171" t="s">
        <v>30771</v>
      </c>
      <c r="P2171" t="s">
        <v>16293</v>
      </c>
      <c r="Q2171" t="s">
        <v>17877</v>
      </c>
      <c r="R2171" t="s">
        <v>17878</v>
      </c>
      <c r="S2171" t="s">
        <v>12515</v>
      </c>
      <c r="T2171" t="s">
        <v>16293</v>
      </c>
      <c r="V2171" t="s">
        <v>14055</v>
      </c>
      <c r="W2171" t="s">
        <v>11710</v>
      </c>
      <c r="X2171" t="s">
        <v>17879</v>
      </c>
      <c r="Y2171" s="3" t="s">
        <v>23529</v>
      </c>
      <c r="Z2171" s="3" t="s">
        <v>23983</v>
      </c>
      <c r="AA2171" s="3" t="s">
        <v>23423</v>
      </c>
      <c r="AB2171" s="3">
        <v>0</v>
      </c>
      <c r="AC2171" s="3">
        <v>0</v>
      </c>
      <c r="AD2171" s="3">
        <v>0</v>
      </c>
      <c r="AE2171" s="3">
        <v>0</v>
      </c>
      <c r="AF2171" s="3">
        <v>5</v>
      </c>
      <c r="AG2171" s="3"/>
      <c r="AH2171" t="s">
        <v>26171</v>
      </c>
      <c r="AI2171" t="s">
        <v>11151</v>
      </c>
      <c r="AX2171">
        <v>1</v>
      </c>
    </row>
    <row r="2172" spans="1:50" ht="31.2" x14ac:dyDescent="0.3">
      <c r="A2172">
        <v>2171</v>
      </c>
      <c r="B2172" s="12" t="s">
        <v>28050</v>
      </c>
      <c r="C2172">
        <v>1993</v>
      </c>
      <c r="D2172" t="s">
        <v>4008</v>
      </c>
      <c r="E2172">
        <v>7</v>
      </c>
      <c r="F2172">
        <v>36145</v>
      </c>
      <c r="G2172" t="s">
        <v>7148</v>
      </c>
      <c r="H2172" t="s">
        <v>7152</v>
      </c>
      <c r="J2172" s="7" t="s">
        <v>9275</v>
      </c>
      <c r="K2172" t="s">
        <v>7106</v>
      </c>
      <c r="L2172">
        <v>107</v>
      </c>
      <c r="M2172">
        <v>12</v>
      </c>
      <c r="N2172" t="s">
        <v>11153</v>
      </c>
      <c r="O2172" t="s">
        <v>30772</v>
      </c>
      <c r="P2172" t="s">
        <v>17880</v>
      </c>
      <c r="Q2172" t="s">
        <v>11228</v>
      </c>
      <c r="R2172" t="s">
        <v>11228</v>
      </c>
      <c r="S2172" t="s">
        <v>17313</v>
      </c>
      <c r="T2172" t="s">
        <v>17880</v>
      </c>
      <c r="V2172" t="s">
        <v>17313</v>
      </c>
      <c r="W2172" t="s">
        <v>11431</v>
      </c>
      <c r="X2172" t="s">
        <v>17881</v>
      </c>
      <c r="Y2172" s="3" t="s">
        <v>23414</v>
      </c>
      <c r="Z2172" s="3" t="s">
        <v>24245</v>
      </c>
      <c r="AA2172" s="3" t="s">
        <v>11228</v>
      </c>
      <c r="AB2172" s="3">
        <v>0</v>
      </c>
      <c r="AC2172" s="3">
        <v>0</v>
      </c>
      <c r="AD2172" s="3">
        <v>0</v>
      </c>
      <c r="AE2172" s="3">
        <v>0</v>
      </c>
      <c r="AF2172" s="3">
        <v>1</v>
      </c>
      <c r="AG2172" s="3">
        <v>8</v>
      </c>
      <c r="AH2172" t="s">
        <v>26172</v>
      </c>
      <c r="AI2172" t="s">
        <v>11167</v>
      </c>
      <c r="AJ2172" t="s">
        <v>32205</v>
      </c>
      <c r="AK2172" t="s">
        <v>32229</v>
      </c>
      <c r="AX2172">
        <v>3</v>
      </c>
    </row>
    <row r="2173" spans="1:50" ht="31.2" x14ac:dyDescent="0.3">
      <c r="A2173">
        <v>2172</v>
      </c>
      <c r="B2173" s="12" t="s">
        <v>28051</v>
      </c>
      <c r="C2173">
        <v>2020</v>
      </c>
      <c r="D2173" t="s">
        <v>4009</v>
      </c>
      <c r="E2173">
        <v>7.1</v>
      </c>
      <c r="F2173">
        <v>36100</v>
      </c>
      <c r="G2173" t="s">
        <v>7122</v>
      </c>
      <c r="H2173" t="s">
        <v>7189</v>
      </c>
      <c r="I2173" t="s">
        <v>7139</v>
      </c>
      <c r="J2173" s="7" t="s">
        <v>9276</v>
      </c>
      <c r="K2173" t="s">
        <v>11220</v>
      </c>
      <c r="L2173">
        <v>112</v>
      </c>
      <c r="M2173">
        <v>27</v>
      </c>
      <c r="N2173" t="s">
        <v>7105</v>
      </c>
      <c r="P2173" t="s">
        <v>17882</v>
      </c>
      <c r="Q2173" t="s">
        <v>11228</v>
      </c>
      <c r="R2173" t="s">
        <v>11228</v>
      </c>
      <c r="S2173" t="s">
        <v>17883</v>
      </c>
      <c r="T2173" t="s">
        <v>17882</v>
      </c>
      <c r="V2173" t="s">
        <v>17884</v>
      </c>
      <c r="W2173" t="s">
        <v>16069</v>
      </c>
      <c r="X2173" t="s">
        <v>17885</v>
      </c>
      <c r="Y2173" s="3" t="s">
        <v>23844</v>
      </c>
      <c r="Z2173" s="3" t="s">
        <v>23730</v>
      </c>
      <c r="AA2173" s="3" t="s">
        <v>11228</v>
      </c>
      <c r="AB2173" s="3">
        <v>0</v>
      </c>
      <c r="AC2173" s="3">
        <v>0</v>
      </c>
      <c r="AD2173" s="3">
        <v>0</v>
      </c>
      <c r="AE2173" s="3">
        <v>0</v>
      </c>
      <c r="AF2173" s="3">
        <v>4</v>
      </c>
      <c r="AG2173" s="3">
        <v>11</v>
      </c>
      <c r="AH2173" t="s">
        <v>26173</v>
      </c>
      <c r="AI2173" t="s">
        <v>11182</v>
      </c>
      <c r="AX2173">
        <v>1</v>
      </c>
    </row>
    <row r="2174" spans="1:50" ht="31.2" x14ac:dyDescent="0.3">
      <c r="A2174">
        <v>2173</v>
      </c>
      <c r="B2174" s="12" t="s">
        <v>4010</v>
      </c>
      <c r="C2174">
        <v>1993</v>
      </c>
      <c r="D2174" t="s">
        <v>4011</v>
      </c>
      <c r="E2174">
        <v>7.5</v>
      </c>
      <c r="F2174">
        <v>36086</v>
      </c>
      <c r="G2174" t="s">
        <v>7119</v>
      </c>
      <c r="H2174" t="s">
        <v>7144</v>
      </c>
      <c r="J2174" s="7" t="s">
        <v>9277</v>
      </c>
      <c r="K2174" t="s">
        <v>11196</v>
      </c>
      <c r="L2174">
        <v>134</v>
      </c>
      <c r="M2174">
        <v>21</v>
      </c>
      <c r="N2174" t="s">
        <v>11181</v>
      </c>
      <c r="O2174" t="s">
        <v>30773</v>
      </c>
      <c r="P2174" t="s">
        <v>17886</v>
      </c>
      <c r="Q2174" t="s">
        <v>11228</v>
      </c>
      <c r="R2174" t="s">
        <v>11228</v>
      </c>
      <c r="S2174" t="s">
        <v>17887</v>
      </c>
      <c r="T2174" t="s">
        <v>17888</v>
      </c>
      <c r="U2174" t="s">
        <v>17889</v>
      </c>
      <c r="V2174" t="s">
        <v>17890</v>
      </c>
      <c r="W2174" t="s">
        <v>11654</v>
      </c>
      <c r="X2174" t="s">
        <v>17891</v>
      </c>
      <c r="Y2174" s="3" t="s">
        <v>23758</v>
      </c>
      <c r="Z2174" s="3" t="s">
        <v>23759</v>
      </c>
      <c r="AA2174" s="3" t="s">
        <v>11228</v>
      </c>
      <c r="AB2174" s="3">
        <v>0</v>
      </c>
      <c r="AC2174" s="3">
        <v>0</v>
      </c>
      <c r="AD2174" s="3">
        <v>0</v>
      </c>
      <c r="AE2174" s="3">
        <v>0</v>
      </c>
      <c r="AF2174" s="3">
        <v>3</v>
      </c>
      <c r="AG2174" s="3">
        <v>1</v>
      </c>
      <c r="AH2174" t="s">
        <v>26174</v>
      </c>
      <c r="AI2174" t="s">
        <v>11162</v>
      </c>
      <c r="AJ2174" t="s">
        <v>32207</v>
      </c>
      <c r="AX2174">
        <v>2</v>
      </c>
    </row>
    <row r="2175" spans="1:50" ht="31.2" x14ac:dyDescent="0.3">
      <c r="A2175">
        <v>2174</v>
      </c>
      <c r="B2175" s="12" t="s">
        <v>4012</v>
      </c>
      <c r="C2175">
        <v>2021</v>
      </c>
      <c r="D2175" t="s">
        <v>4013</v>
      </c>
      <c r="E2175">
        <v>7.1</v>
      </c>
      <c r="F2175">
        <v>36047</v>
      </c>
      <c r="G2175" t="s">
        <v>7119</v>
      </c>
      <c r="H2175" t="s">
        <v>7139</v>
      </c>
      <c r="I2175" t="s">
        <v>7136</v>
      </c>
      <c r="J2175" s="7" t="s">
        <v>9278</v>
      </c>
      <c r="K2175" t="s">
        <v>7106</v>
      </c>
      <c r="L2175">
        <v>105</v>
      </c>
      <c r="M2175">
        <v>14</v>
      </c>
      <c r="N2175" t="s">
        <v>11181</v>
      </c>
      <c r="O2175" t="s">
        <v>30774</v>
      </c>
      <c r="P2175" t="s">
        <v>11558</v>
      </c>
      <c r="Q2175" t="s">
        <v>11228</v>
      </c>
      <c r="R2175" t="s">
        <v>11228</v>
      </c>
      <c r="S2175" t="s">
        <v>11558</v>
      </c>
      <c r="T2175" t="s">
        <v>12786</v>
      </c>
      <c r="V2175" t="s">
        <v>12432</v>
      </c>
      <c r="W2175" t="s">
        <v>11889</v>
      </c>
      <c r="X2175" t="s">
        <v>17892</v>
      </c>
      <c r="Y2175" s="3" t="s">
        <v>24213</v>
      </c>
      <c r="Z2175" s="3" t="s">
        <v>23456</v>
      </c>
      <c r="AA2175" s="3" t="s">
        <v>23420</v>
      </c>
      <c r="AB2175" s="3">
        <v>3</v>
      </c>
      <c r="AC2175" s="3">
        <v>0</v>
      </c>
      <c r="AD2175" s="3">
        <v>0</v>
      </c>
      <c r="AE2175" s="3">
        <v>0</v>
      </c>
      <c r="AF2175" s="3">
        <v>19</v>
      </c>
      <c r="AG2175" s="3">
        <v>113</v>
      </c>
      <c r="AH2175" t="s">
        <v>25551</v>
      </c>
      <c r="AI2175" t="s">
        <v>11151</v>
      </c>
      <c r="AJ2175" t="s">
        <v>32217</v>
      </c>
      <c r="AX2175">
        <v>2</v>
      </c>
    </row>
    <row r="2176" spans="1:50" ht="31.2" x14ac:dyDescent="0.3">
      <c r="A2176">
        <v>2175</v>
      </c>
      <c r="B2176" s="12" t="s">
        <v>4014</v>
      </c>
      <c r="C2176">
        <v>1944</v>
      </c>
      <c r="D2176" t="s">
        <v>4015</v>
      </c>
      <c r="E2176">
        <v>7.8</v>
      </c>
      <c r="F2176">
        <v>36024</v>
      </c>
      <c r="G2176" t="s">
        <v>7124</v>
      </c>
      <c r="H2176" t="s">
        <v>7148</v>
      </c>
      <c r="I2176" t="s">
        <v>7818</v>
      </c>
      <c r="J2176" s="7" t="s">
        <v>9279</v>
      </c>
      <c r="K2176" t="s">
        <v>11221</v>
      </c>
      <c r="L2176">
        <v>100</v>
      </c>
      <c r="M2176">
        <v>20</v>
      </c>
      <c r="N2176" t="s">
        <v>11181</v>
      </c>
      <c r="O2176" t="s">
        <v>30775</v>
      </c>
      <c r="P2176" t="s">
        <v>11632</v>
      </c>
      <c r="Q2176" t="s">
        <v>11228</v>
      </c>
      <c r="R2176" t="s">
        <v>11228</v>
      </c>
      <c r="S2176" t="s">
        <v>17893</v>
      </c>
      <c r="T2176" t="s">
        <v>15490</v>
      </c>
      <c r="U2176" t="s">
        <v>15489</v>
      </c>
      <c r="V2176" t="s">
        <v>12113</v>
      </c>
      <c r="W2176" t="s">
        <v>14289</v>
      </c>
      <c r="X2176" t="s">
        <v>17894</v>
      </c>
      <c r="Y2176" s="3" t="s">
        <v>24060</v>
      </c>
      <c r="Z2176" s="3" t="s">
        <v>23440</v>
      </c>
      <c r="AA2176" s="3" t="s">
        <v>23443</v>
      </c>
      <c r="AB2176" s="3">
        <v>0</v>
      </c>
      <c r="AC2176" s="3">
        <v>0</v>
      </c>
      <c r="AD2176" s="3">
        <v>0</v>
      </c>
      <c r="AE2176" s="3">
        <v>0</v>
      </c>
      <c r="AF2176" s="3">
        <v>3</v>
      </c>
      <c r="AG2176" s="3"/>
      <c r="AH2176" t="s">
        <v>24297</v>
      </c>
      <c r="AI2176" t="s">
        <v>11151</v>
      </c>
      <c r="AJ2176" t="s">
        <v>32197</v>
      </c>
      <c r="AX2176">
        <v>2</v>
      </c>
    </row>
    <row r="2177" spans="1:50" ht="31.2" x14ac:dyDescent="0.3">
      <c r="A2177">
        <v>2176</v>
      </c>
      <c r="B2177" s="12" t="s">
        <v>4016</v>
      </c>
      <c r="C2177">
        <v>2017</v>
      </c>
      <c r="D2177" t="s">
        <v>4017</v>
      </c>
      <c r="E2177">
        <v>7.5</v>
      </c>
      <c r="F2177">
        <v>36008</v>
      </c>
      <c r="G2177" t="s">
        <v>7121</v>
      </c>
      <c r="H2177" t="s">
        <v>7136</v>
      </c>
      <c r="J2177" s="7" t="s">
        <v>9280</v>
      </c>
      <c r="K2177" t="s">
        <v>11196</v>
      </c>
      <c r="L2177">
        <v>172</v>
      </c>
      <c r="M2177">
        <v>18</v>
      </c>
      <c r="N2177" t="s">
        <v>5708</v>
      </c>
      <c r="O2177" t="s">
        <v>30776</v>
      </c>
      <c r="P2177" t="s">
        <v>17895</v>
      </c>
      <c r="Q2177" t="s">
        <v>11228</v>
      </c>
      <c r="R2177" t="s">
        <v>11228</v>
      </c>
      <c r="S2177" t="s">
        <v>17895</v>
      </c>
      <c r="T2177" t="s">
        <v>14415</v>
      </c>
      <c r="U2177" t="s">
        <v>17896</v>
      </c>
      <c r="V2177" t="s">
        <v>15766</v>
      </c>
      <c r="W2177" t="s">
        <v>17897</v>
      </c>
      <c r="X2177" t="s">
        <v>17898</v>
      </c>
      <c r="Y2177" s="3" t="s">
        <v>23831</v>
      </c>
      <c r="Z2177" s="3" t="s">
        <v>24252</v>
      </c>
      <c r="AA2177" s="3" t="s">
        <v>11228</v>
      </c>
      <c r="AB2177" s="3">
        <v>0</v>
      </c>
      <c r="AC2177" s="3">
        <v>0</v>
      </c>
      <c r="AD2177" s="3">
        <v>0</v>
      </c>
      <c r="AE2177" s="3">
        <v>0</v>
      </c>
      <c r="AF2177" s="3">
        <v>18</v>
      </c>
      <c r="AG2177" s="3">
        <v>17</v>
      </c>
      <c r="AH2177" t="s">
        <v>26175</v>
      </c>
      <c r="AI2177" t="s">
        <v>11224</v>
      </c>
      <c r="AX2177">
        <v>1</v>
      </c>
    </row>
    <row r="2178" spans="1:50" ht="31.2" x14ac:dyDescent="0.3">
      <c r="A2178">
        <v>2177</v>
      </c>
      <c r="B2178" s="12" t="s">
        <v>4018</v>
      </c>
      <c r="C2178">
        <v>1968</v>
      </c>
      <c r="D2178" t="s">
        <v>4019</v>
      </c>
      <c r="E2178">
        <v>7.6</v>
      </c>
      <c r="F2178">
        <v>35964</v>
      </c>
      <c r="G2178" t="s">
        <v>7148</v>
      </c>
      <c r="J2178" s="7" t="s">
        <v>9281</v>
      </c>
      <c r="K2178" t="s">
        <v>11221</v>
      </c>
      <c r="L2178">
        <v>105</v>
      </c>
      <c r="M2178">
        <v>16</v>
      </c>
      <c r="N2178" t="s">
        <v>11163</v>
      </c>
      <c r="O2178" t="s">
        <v>30777</v>
      </c>
      <c r="P2178" t="s">
        <v>17899</v>
      </c>
      <c r="Q2178" t="s">
        <v>11228</v>
      </c>
      <c r="R2178" t="s">
        <v>11228</v>
      </c>
      <c r="S2178" t="s">
        <v>17639</v>
      </c>
      <c r="V2178" t="s">
        <v>13192</v>
      </c>
      <c r="W2178" t="s">
        <v>15700</v>
      </c>
      <c r="X2178" t="s">
        <v>17900</v>
      </c>
      <c r="Y2178" s="3" t="s">
        <v>23934</v>
      </c>
      <c r="Z2178" s="3" t="s">
        <v>23438</v>
      </c>
      <c r="AA2178" s="3" t="s">
        <v>23436</v>
      </c>
      <c r="AB2178" s="3">
        <v>2</v>
      </c>
      <c r="AC2178" s="3">
        <v>0</v>
      </c>
      <c r="AD2178" s="3">
        <v>0</v>
      </c>
      <c r="AE2178" s="3">
        <v>0</v>
      </c>
      <c r="AF2178" s="3">
        <v>3</v>
      </c>
      <c r="AG2178" s="3">
        <v>9</v>
      </c>
      <c r="AH2178" t="s">
        <v>24616</v>
      </c>
      <c r="AI2178" t="s">
        <v>11151</v>
      </c>
      <c r="AX2178">
        <v>1</v>
      </c>
    </row>
    <row r="2179" spans="1:50" ht="31.2" x14ac:dyDescent="0.3">
      <c r="A2179">
        <v>2178</v>
      </c>
      <c r="B2179" s="12" t="s">
        <v>4020</v>
      </c>
      <c r="C2179" t="s">
        <v>32384</v>
      </c>
      <c r="D2179" t="s">
        <v>4021</v>
      </c>
      <c r="E2179">
        <v>7.1</v>
      </c>
      <c r="F2179">
        <v>35845</v>
      </c>
      <c r="G2179" t="s">
        <v>7119</v>
      </c>
      <c r="H2179" t="s">
        <v>7128</v>
      </c>
      <c r="I2179" t="s">
        <v>7144</v>
      </c>
      <c r="J2179" s="7" t="s">
        <v>9282</v>
      </c>
      <c r="K2179" t="s">
        <v>7106</v>
      </c>
      <c r="L2179">
        <v>113</v>
      </c>
      <c r="M2179">
        <v>4</v>
      </c>
      <c r="N2179" t="s">
        <v>11158</v>
      </c>
      <c r="O2179" t="s">
        <v>30778</v>
      </c>
      <c r="P2179" t="s">
        <v>17503</v>
      </c>
      <c r="Q2179" t="s">
        <v>11228</v>
      </c>
      <c r="R2179" t="s">
        <v>11228</v>
      </c>
      <c r="S2179" t="s">
        <v>17901</v>
      </c>
      <c r="T2179" t="s">
        <v>17503</v>
      </c>
      <c r="V2179" t="s">
        <v>12920</v>
      </c>
      <c r="W2179" t="s">
        <v>12143</v>
      </c>
      <c r="X2179" t="s">
        <v>12084</v>
      </c>
      <c r="Y2179" s="3" t="s">
        <v>23880</v>
      </c>
      <c r="Z2179" s="3" t="s">
        <v>23529</v>
      </c>
      <c r="AA2179" s="3" t="s">
        <v>23491</v>
      </c>
      <c r="AB2179" s="3">
        <v>2</v>
      </c>
      <c r="AC2179" s="3">
        <v>0</v>
      </c>
      <c r="AD2179" s="3">
        <v>0</v>
      </c>
      <c r="AE2179" s="3">
        <v>0</v>
      </c>
      <c r="AF2179" s="3">
        <v>17</v>
      </c>
      <c r="AG2179" s="3">
        <v>47</v>
      </c>
      <c r="AH2179" t="s">
        <v>26176</v>
      </c>
      <c r="AI2179" t="s">
        <v>11151</v>
      </c>
      <c r="AJ2179" t="s">
        <v>32198</v>
      </c>
      <c r="AX2179">
        <v>2</v>
      </c>
    </row>
    <row r="2180" spans="1:50" ht="46.8" x14ac:dyDescent="0.3">
      <c r="A2180">
        <v>2179</v>
      </c>
      <c r="B2180" s="12" t="s">
        <v>4022</v>
      </c>
      <c r="C2180">
        <v>2018</v>
      </c>
      <c r="D2180" t="s">
        <v>4023</v>
      </c>
      <c r="E2180">
        <v>7.1</v>
      </c>
      <c r="F2180">
        <v>35839</v>
      </c>
      <c r="G2180" t="s">
        <v>7147</v>
      </c>
      <c r="H2180" t="s">
        <v>7119</v>
      </c>
      <c r="J2180" s="7" t="s">
        <v>9283</v>
      </c>
      <c r="K2180" t="s">
        <v>11152</v>
      </c>
      <c r="L2180">
        <v>120</v>
      </c>
      <c r="M2180">
        <v>11</v>
      </c>
      <c r="N2180" t="s">
        <v>11181</v>
      </c>
      <c r="O2180" t="s">
        <v>30779</v>
      </c>
      <c r="P2180" t="s">
        <v>14783</v>
      </c>
      <c r="Q2180" t="s">
        <v>11228</v>
      </c>
      <c r="R2180" t="s">
        <v>11228</v>
      </c>
      <c r="S2180" t="s">
        <v>17902</v>
      </c>
      <c r="V2180" t="s">
        <v>11969</v>
      </c>
      <c r="W2180" t="s">
        <v>12932</v>
      </c>
      <c r="X2180" t="s">
        <v>11987</v>
      </c>
      <c r="Y2180" s="3" t="s">
        <v>23584</v>
      </c>
      <c r="Z2180" s="3" t="s">
        <v>24147</v>
      </c>
      <c r="AA2180" s="3" t="s">
        <v>23455</v>
      </c>
      <c r="AB2180" s="3">
        <v>0</v>
      </c>
      <c r="AC2180" s="3">
        <v>0</v>
      </c>
      <c r="AD2180" s="3">
        <v>0</v>
      </c>
      <c r="AE2180" s="3">
        <v>0</v>
      </c>
      <c r="AF2180" s="3">
        <v>4</v>
      </c>
      <c r="AG2180" s="3">
        <v>12</v>
      </c>
      <c r="AH2180" t="s">
        <v>26177</v>
      </c>
      <c r="AI2180" t="s">
        <v>11151</v>
      </c>
      <c r="AX2180">
        <v>1</v>
      </c>
    </row>
    <row r="2181" spans="1:50" ht="31.2" x14ac:dyDescent="0.3">
      <c r="A2181">
        <v>2180</v>
      </c>
      <c r="B2181" s="12" t="s">
        <v>4024</v>
      </c>
      <c r="C2181">
        <v>1997</v>
      </c>
      <c r="D2181" t="s">
        <v>4025</v>
      </c>
      <c r="E2181">
        <v>7.5</v>
      </c>
      <c r="F2181">
        <v>35828</v>
      </c>
      <c r="G2181" t="s">
        <v>7119</v>
      </c>
      <c r="J2181" s="7" t="s">
        <v>9284</v>
      </c>
      <c r="K2181" t="s">
        <v>7106</v>
      </c>
      <c r="L2181">
        <v>112</v>
      </c>
      <c r="M2181">
        <v>21</v>
      </c>
      <c r="N2181" t="s">
        <v>7105</v>
      </c>
      <c r="O2181" t="s">
        <v>30780</v>
      </c>
      <c r="P2181" t="s">
        <v>17903</v>
      </c>
      <c r="Q2181" t="s">
        <v>11228</v>
      </c>
      <c r="R2181" t="s">
        <v>11228</v>
      </c>
      <c r="S2181" t="s">
        <v>17904</v>
      </c>
      <c r="T2181" t="s">
        <v>17903</v>
      </c>
      <c r="V2181" t="s">
        <v>17905</v>
      </c>
      <c r="W2181" t="s">
        <v>13263</v>
      </c>
      <c r="X2181" t="s">
        <v>17906</v>
      </c>
      <c r="Y2181" s="3" t="s">
        <v>23692</v>
      </c>
      <c r="Z2181" s="3" t="s">
        <v>23494</v>
      </c>
      <c r="AA2181" s="3" t="s">
        <v>23440</v>
      </c>
      <c r="AB2181" s="3">
        <v>2</v>
      </c>
      <c r="AC2181" s="3">
        <v>0</v>
      </c>
      <c r="AD2181" s="3">
        <v>0</v>
      </c>
      <c r="AE2181" s="3">
        <v>0</v>
      </c>
      <c r="AF2181" s="3">
        <v>34</v>
      </c>
      <c r="AG2181" s="3">
        <v>56</v>
      </c>
      <c r="AH2181" t="s">
        <v>26178</v>
      </c>
      <c r="AI2181" t="s">
        <v>11151</v>
      </c>
      <c r="AX2181">
        <v>1</v>
      </c>
    </row>
    <row r="2182" spans="1:50" ht="31.2" x14ac:dyDescent="0.3">
      <c r="A2182">
        <v>2181</v>
      </c>
      <c r="B2182" s="12" t="s">
        <v>28052</v>
      </c>
      <c r="C2182">
        <v>2008</v>
      </c>
      <c r="D2182" t="s">
        <v>4026</v>
      </c>
      <c r="E2182">
        <v>7.5</v>
      </c>
      <c r="F2182">
        <v>35825</v>
      </c>
      <c r="G2182" t="s">
        <v>7119</v>
      </c>
      <c r="J2182" s="7" t="s">
        <v>9285</v>
      </c>
      <c r="K2182" t="s">
        <v>11152</v>
      </c>
      <c r="L2182">
        <v>128</v>
      </c>
      <c r="M2182">
        <v>13</v>
      </c>
      <c r="N2182" t="s">
        <v>11157</v>
      </c>
      <c r="O2182" t="s">
        <v>30781</v>
      </c>
      <c r="P2182" t="s">
        <v>17907</v>
      </c>
      <c r="Q2182" t="s">
        <v>11228</v>
      </c>
      <c r="R2182" t="s">
        <v>11228</v>
      </c>
      <c r="S2182" t="s">
        <v>17907</v>
      </c>
      <c r="T2182" t="s">
        <v>17908</v>
      </c>
      <c r="U2182" t="s">
        <v>17909</v>
      </c>
      <c r="V2182" t="s">
        <v>17909</v>
      </c>
      <c r="W2182" t="s">
        <v>17910</v>
      </c>
      <c r="X2182" t="s">
        <v>17911</v>
      </c>
      <c r="Y2182" s="3" t="s">
        <v>23953</v>
      </c>
      <c r="Z2182" s="3" t="s">
        <v>24102</v>
      </c>
      <c r="AA2182" s="3" t="s">
        <v>23407</v>
      </c>
      <c r="AB2182" s="3">
        <v>1</v>
      </c>
      <c r="AC2182" s="3">
        <v>0</v>
      </c>
      <c r="AD2182" s="3">
        <v>0</v>
      </c>
      <c r="AE2182" s="3">
        <v>0</v>
      </c>
      <c r="AF2182" s="3">
        <v>11</v>
      </c>
      <c r="AG2182" s="3">
        <v>33</v>
      </c>
      <c r="AH2182" t="s">
        <v>26179</v>
      </c>
      <c r="AI2182" t="s">
        <v>11167</v>
      </c>
      <c r="AJ2182" t="s">
        <v>32349</v>
      </c>
      <c r="AK2182" t="s">
        <v>32198</v>
      </c>
      <c r="AX2182">
        <v>3</v>
      </c>
    </row>
    <row r="2183" spans="1:50" x14ac:dyDescent="0.3">
      <c r="A2183">
        <v>2182</v>
      </c>
      <c r="B2183" s="12" t="s">
        <v>28053</v>
      </c>
      <c r="C2183">
        <v>2018</v>
      </c>
      <c r="D2183" t="s">
        <v>4027</v>
      </c>
      <c r="E2183">
        <v>7.9</v>
      </c>
      <c r="F2183">
        <v>35761</v>
      </c>
      <c r="G2183" t="s">
        <v>7148</v>
      </c>
      <c r="H2183" t="s">
        <v>7119</v>
      </c>
      <c r="J2183" s="7" t="s">
        <v>9286</v>
      </c>
      <c r="K2183" t="s">
        <v>11196</v>
      </c>
      <c r="L2183">
        <v>124</v>
      </c>
      <c r="M2183">
        <v>19</v>
      </c>
      <c r="N2183" t="s">
        <v>5708</v>
      </c>
      <c r="O2183" t="s">
        <v>30782</v>
      </c>
      <c r="P2183" t="s">
        <v>17912</v>
      </c>
      <c r="Q2183" t="s">
        <v>11228</v>
      </c>
      <c r="R2183" t="s">
        <v>11228</v>
      </c>
      <c r="S2183" t="s">
        <v>17913</v>
      </c>
      <c r="T2183" t="s">
        <v>17914</v>
      </c>
      <c r="U2183" t="s">
        <v>17915</v>
      </c>
      <c r="V2183" t="s">
        <v>15252</v>
      </c>
      <c r="W2183" t="s">
        <v>17916</v>
      </c>
      <c r="X2183" t="s">
        <v>17917</v>
      </c>
      <c r="Y2183" s="3" t="s">
        <v>23655</v>
      </c>
      <c r="Z2183" s="3" t="s">
        <v>24248</v>
      </c>
      <c r="AA2183" s="3" t="s">
        <v>11228</v>
      </c>
      <c r="AB2183" s="3">
        <v>0</v>
      </c>
      <c r="AC2183" s="3">
        <v>0</v>
      </c>
      <c r="AD2183" s="3">
        <v>0</v>
      </c>
      <c r="AE2183" s="3">
        <v>0</v>
      </c>
      <c r="AF2183" s="3">
        <v>27</v>
      </c>
      <c r="AG2183" s="3">
        <v>37</v>
      </c>
      <c r="AH2183" t="s">
        <v>26180</v>
      </c>
      <c r="AI2183" t="s">
        <v>11180</v>
      </c>
      <c r="AX2183">
        <v>1</v>
      </c>
    </row>
    <row r="2184" spans="1:50" ht="31.2" x14ac:dyDescent="0.3">
      <c r="A2184" s="9">
        <v>2183</v>
      </c>
      <c r="B2184" s="12" t="s">
        <v>4028</v>
      </c>
      <c r="C2184">
        <v>2012</v>
      </c>
      <c r="D2184" s="9" t="s">
        <v>4029</v>
      </c>
      <c r="E2184" s="9">
        <v>8.1</v>
      </c>
      <c r="F2184" s="9">
        <v>35757</v>
      </c>
      <c r="G2184" s="9" t="s">
        <v>7121</v>
      </c>
      <c r="H2184" s="9" t="s">
        <v>7136</v>
      </c>
      <c r="I2184" s="9"/>
      <c r="J2184" s="13" t="s">
        <v>9287</v>
      </c>
      <c r="K2184" s="9" t="s">
        <v>11196</v>
      </c>
      <c r="L2184" s="9">
        <v>165</v>
      </c>
      <c r="M2184" s="9">
        <v>13</v>
      </c>
      <c r="N2184" s="9" t="s">
        <v>7105</v>
      </c>
      <c r="O2184" t="s">
        <v>30783</v>
      </c>
      <c r="P2184" s="9" t="s">
        <v>16256</v>
      </c>
      <c r="Q2184" s="9" t="s">
        <v>11228</v>
      </c>
      <c r="R2184" s="9" t="s">
        <v>11228</v>
      </c>
      <c r="S2184" s="9" t="s">
        <v>17918</v>
      </c>
      <c r="T2184" s="9" t="s">
        <v>16256</v>
      </c>
      <c r="U2184" s="9"/>
      <c r="V2184" s="9" t="s">
        <v>15766</v>
      </c>
      <c r="W2184" s="9" t="s">
        <v>17919</v>
      </c>
      <c r="X2184" s="9" t="s">
        <v>17920</v>
      </c>
      <c r="Y2184" s="10" t="s">
        <v>24086</v>
      </c>
      <c r="Z2184" s="10" t="s">
        <v>24245</v>
      </c>
      <c r="AA2184" s="10" t="s">
        <v>11228</v>
      </c>
      <c r="AB2184" s="10">
        <v>0</v>
      </c>
      <c r="AC2184" s="10">
        <v>0</v>
      </c>
      <c r="AD2184" s="10">
        <v>0</v>
      </c>
      <c r="AE2184" s="10">
        <v>0</v>
      </c>
      <c r="AF2184" s="10">
        <v>14</v>
      </c>
      <c r="AG2184" s="10">
        <v>17</v>
      </c>
      <c r="AH2184" s="9" t="s">
        <v>26181</v>
      </c>
      <c r="AI2184" t="s">
        <v>11224</v>
      </c>
      <c r="AX2184">
        <v>1</v>
      </c>
    </row>
    <row r="2185" spans="1:50" ht="31.2" x14ac:dyDescent="0.3">
      <c r="A2185">
        <v>2184</v>
      </c>
      <c r="B2185" s="12" t="s">
        <v>759</v>
      </c>
      <c r="C2185">
        <v>2010</v>
      </c>
      <c r="D2185" t="s">
        <v>4030</v>
      </c>
      <c r="E2185">
        <v>7.5</v>
      </c>
      <c r="F2185">
        <v>35754</v>
      </c>
      <c r="G2185" t="s">
        <v>7174</v>
      </c>
      <c r="H2185" t="s">
        <v>7119</v>
      </c>
      <c r="I2185" t="s">
        <v>7152</v>
      </c>
      <c r="J2185" s="7" t="s">
        <v>9288</v>
      </c>
      <c r="K2185" t="s">
        <v>11170</v>
      </c>
      <c r="L2185">
        <v>80</v>
      </c>
      <c r="M2185">
        <v>11</v>
      </c>
      <c r="N2185" t="s">
        <v>11165</v>
      </c>
      <c r="O2185" t="s">
        <v>30784</v>
      </c>
      <c r="P2185" t="s">
        <v>16668</v>
      </c>
      <c r="Q2185" t="s">
        <v>11228</v>
      </c>
      <c r="R2185" t="s">
        <v>11228</v>
      </c>
      <c r="S2185" t="s">
        <v>16668</v>
      </c>
      <c r="T2185" t="s">
        <v>17921</v>
      </c>
      <c r="V2185" t="s">
        <v>16670</v>
      </c>
      <c r="W2185" t="s">
        <v>17922</v>
      </c>
      <c r="X2185" t="s">
        <v>17923</v>
      </c>
      <c r="Y2185" s="3" t="s">
        <v>23859</v>
      </c>
      <c r="Z2185" s="3" t="s">
        <v>23724</v>
      </c>
      <c r="AA2185" s="3" t="s">
        <v>23387</v>
      </c>
      <c r="AB2185" s="3">
        <v>1</v>
      </c>
      <c r="AC2185" s="3">
        <v>0</v>
      </c>
      <c r="AD2185" s="3">
        <v>0</v>
      </c>
      <c r="AE2185" s="3">
        <v>0</v>
      </c>
      <c r="AF2185" s="3">
        <v>7</v>
      </c>
      <c r="AG2185" s="3">
        <v>35</v>
      </c>
      <c r="AH2185" t="s">
        <v>26182</v>
      </c>
      <c r="AI2185" t="s">
        <v>11151</v>
      </c>
      <c r="AJ2185" t="s">
        <v>32197</v>
      </c>
      <c r="AK2185" t="s">
        <v>32226</v>
      </c>
      <c r="AX2185">
        <v>3</v>
      </c>
    </row>
    <row r="2186" spans="1:50" ht="31.2" x14ac:dyDescent="0.3">
      <c r="A2186">
        <v>2185</v>
      </c>
      <c r="B2186" s="12" t="s">
        <v>4031</v>
      </c>
      <c r="C2186">
        <v>1999</v>
      </c>
      <c r="D2186" t="s">
        <v>4032</v>
      </c>
      <c r="E2186">
        <v>7.2</v>
      </c>
      <c r="F2186">
        <v>35713</v>
      </c>
      <c r="G2186" t="s">
        <v>7148</v>
      </c>
      <c r="H2186" t="s">
        <v>7119</v>
      </c>
      <c r="I2186" t="s">
        <v>7210</v>
      </c>
      <c r="J2186" s="7" t="s">
        <v>9289</v>
      </c>
      <c r="K2186" t="s">
        <v>11152</v>
      </c>
      <c r="L2186">
        <v>95</v>
      </c>
      <c r="M2186">
        <v>10</v>
      </c>
      <c r="N2186" t="s">
        <v>11157</v>
      </c>
      <c r="O2186" t="s">
        <v>30785</v>
      </c>
      <c r="P2186" t="s">
        <v>12477</v>
      </c>
      <c r="Q2186" t="s">
        <v>11228</v>
      </c>
      <c r="R2186" t="s">
        <v>11228</v>
      </c>
      <c r="S2186" t="s">
        <v>12477</v>
      </c>
      <c r="V2186" t="s">
        <v>12016</v>
      </c>
      <c r="W2186" t="s">
        <v>12143</v>
      </c>
      <c r="X2186" t="s">
        <v>12477</v>
      </c>
      <c r="Y2186" s="3" t="s">
        <v>23580</v>
      </c>
      <c r="Z2186" s="3" t="s">
        <v>23387</v>
      </c>
      <c r="AA2186" s="3" t="s">
        <v>23430</v>
      </c>
      <c r="AB2186" s="3">
        <v>2</v>
      </c>
      <c r="AC2186" s="3">
        <v>0</v>
      </c>
      <c r="AD2186" s="3">
        <v>0</v>
      </c>
      <c r="AE2186" s="3">
        <v>0</v>
      </c>
      <c r="AF2186" s="3">
        <v>1</v>
      </c>
      <c r="AG2186" s="3">
        <v>15</v>
      </c>
      <c r="AH2186" t="s">
        <v>26183</v>
      </c>
      <c r="AI2186" t="s">
        <v>11151</v>
      </c>
      <c r="AX2186">
        <v>1</v>
      </c>
    </row>
    <row r="2187" spans="1:50" ht="31.2" x14ac:dyDescent="0.3">
      <c r="A2187">
        <v>2186</v>
      </c>
      <c r="B2187" s="12" t="s">
        <v>28054</v>
      </c>
      <c r="C2187">
        <v>1971</v>
      </c>
      <c r="D2187" t="s">
        <v>4033</v>
      </c>
      <c r="E2187">
        <v>7.6</v>
      </c>
      <c r="F2187">
        <v>35701</v>
      </c>
      <c r="G2187" t="s">
        <v>7119</v>
      </c>
      <c r="H2187" t="s">
        <v>7144</v>
      </c>
      <c r="I2187" t="s">
        <v>7108</v>
      </c>
      <c r="J2187" s="7" t="s">
        <v>9290</v>
      </c>
      <c r="K2187" t="s">
        <v>11170</v>
      </c>
      <c r="L2187">
        <v>138</v>
      </c>
      <c r="M2187">
        <v>7</v>
      </c>
      <c r="N2187" t="s">
        <v>11153</v>
      </c>
      <c r="O2187" t="s">
        <v>30786</v>
      </c>
      <c r="P2187" t="s">
        <v>11766</v>
      </c>
      <c r="Q2187" t="s">
        <v>11228</v>
      </c>
      <c r="R2187" t="s">
        <v>11228</v>
      </c>
      <c r="S2187" t="s">
        <v>11766</v>
      </c>
      <c r="T2187" t="s">
        <v>12867</v>
      </c>
      <c r="U2187" t="s">
        <v>11767</v>
      </c>
      <c r="V2187" t="s">
        <v>15761</v>
      </c>
      <c r="W2187" t="s">
        <v>17924</v>
      </c>
      <c r="X2187" t="s">
        <v>17925</v>
      </c>
      <c r="Y2187" s="3" t="s">
        <v>23470</v>
      </c>
      <c r="Z2187" s="3" t="s">
        <v>23672</v>
      </c>
      <c r="AA2187" s="3" t="s">
        <v>23491</v>
      </c>
      <c r="AB2187" s="3">
        <v>0</v>
      </c>
      <c r="AC2187" s="3">
        <v>0</v>
      </c>
      <c r="AD2187" s="3">
        <v>0</v>
      </c>
      <c r="AE2187" s="3">
        <v>0</v>
      </c>
      <c r="AF2187" s="3">
        <v>1</v>
      </c>
      <c r="AG2187" s="3">
        <v>2</v>
      </c>
      <c r="AH2187" t="s">
        <v>26184</v>
      </c>
      <c r="AI2187" t="s">
        <v>11151</v>
      </c>
      <c r="AJ2187" t="s">
        <v>32200</v>
      </c>
      <c r="AK2187" t="s">
        <v>32198</v>
      </c>
      <c r="AX2187">
        <v>3</v>
      </c>
    </row>
    <row r="2188" spans="1:50" ht="31.2" x14ac:dyDescent="0.3">
      <c r="A2188">
        <v>2187</v>
      </c>
      <c r="B2188" s="12" t="s">
        <v>4034</v>
      </c>
      <c r="C2188">
        <v>1981</v>
      </c>
      <c r="D2188" t="s">
        <v>4035</v>
      </c>
      <c r="E2188">
        <v>7.3</v>
      </c>
      <c r="F2188">
        <v>35676</v>
      </c>
      <c r="G2188" t="s">
        <v>7119</v>
      </c>
      <c r="H2188" t="s">
        <v>7189</v>
      </c>
      <c r="J2188" s="7" t="s">
        <v>9291</v>
      </c>
      <c r="K2188" t="s">
        <v>7106</v>
      </c>
      <c r="L2188">
        <v>124</v>
      </c>
      <c r="M2188">
        <v>28</v>
      </c>
      <c r="N2188" t="s">
        <v>5708</v>
      </c>
      <c r="O2188" t="s">
        <v>30787</v>
      </c>
      <c r="P2188" t="s">
        <v>17926</v>
      </c>
      <c r="Q2188" t="s">
        <v>11228</v>
      </c>
      <c r="R2188" t="s">
        <v>11228</v>
      </c>
      <c r="S2188" t="s">
        <v>17926</v>
      </c>
      <c r="T2188" t="s">
        <v>17927</v>
      </c>
      <c r="V2188" t="s">
        <v>17225</v>
      </c>
      <c r="W2188" t="s">
        <v>11544</v>
      </c>
      <c r="X2188" t="s">
        <v>17928</v>
      </c>
      <c r="Y2188" s="3" t="s">
        <v>23529</v>
      </c>
      <c r="Z2188" s="3" t="s">
        <v>23513</v>
      </c>
      <c r="AA2188" s="3" t="s">
        <v>23438</v>
      </c>
      <c r="AB2188" s="3">
        <v>0</v>
      </c>
      <c r="AC2188" s="3">
        <v>0</v>
      </c>
      <c r="AD2188" s="3">
        <v>0</v>
      </c>
      <c r="AE2188" s="3">
        <v>0</v>
      </c>
      <c r="AF2188" s="3">
        <v>5</v>
      </c>
      <c r="AG2188" s="3">
        <v>4</v>
      </c>
      <c r="AH2188" t="s">
        <v>26185</v>
      </c>
      <c r="AI2188" t="s">
        <v>11151</v>
      </c>
      <c r="AJ2188" t="s">
        <v>32197</v>
      </c>
      <c r="AK2188" t="s">
        <v>32205</v>
      </c>
      <c r="AX2188">
        <v>3</v>
      </c>
    </row>
    <row r="2189" spans="1:50" ht="31.2" x14ac:dyDescent="0.3">
      <c r="A2189">
        <v>2188</v>
      </c>
      <c r="B2189" s="12" t="s">
        <v>4036</v>
      </c>
      <c r="C2189">
        <v>1966</v>
      </c>
      <c r="D2189" t="s">
        <v>4037</v>
      </c>
      <c r="E2189">
        <v>7.7</v>
      </c>
      <c r="F2189">
        <v>35630</v>
      </c>
      <c r="G2189" t="s">
        <v>7147</v>
      </c>
      <c r="H2189" t="s">
        <v>7119</v>
      </c>
      <c r="I2189" t="s">
        <v>7154</v>
      </c>
      <c r="J2189" s="7" t="s">
        <v>9292</v>
      </c>
      <c r="K2189" t="s">
        <v>11176</v>
      </c>
      <c r="L2189">
        <v>120</v>
      </c>
      <c r="M2189">
        <v>16</v>
      </c>
      <c r="N2189" t="s">
        <v>11158</v>
      </c>
      <c r="P2189" t="s">
        <v>15049</v>
      </c>
      <c r="Q2189" t="s">
        <v>11228</v>
      </c>
      <c r="R2189" t="s">
        <v>11228</v>
      </c>
      <c r="S2189" t="s">
        <v>13025</v>
      </c>
      <c r="V2189" t="s">
        <v>17929</v>
      </c>
      <c r="W2189" t="s">
        <v>17930</v>
      </c>
      <c r="X2189" t="s">
        <v>12034</v>
      </c>
      <c r="Y2189" s="3" t="s">
        <v>23946</v>
      </c>
      <c r="Z2189" s="3" t="s">
        <v>23387</v>
      </c>
      <c r="AA2189" s="3" t="s">
        <v>23522</v>
      </c>
      <c r="AB2189" s="3">
        <v>0</v>
      </c>
      <c r="AC2189" s="3">
        <v>6</v>
      </c>
      <c r="AD2189" s="3">
        <v>0</v>
      </c>
      <c r="AE2189" s="3">
        <v>0</v>
      </c>
      <c r="AF2189" s="3">
        <v>33</v>
      </c>
      <c r="AG2189" s="3">
        <v>9</v>
      </c>
      <c r="AH2189" t="s">
        <v>26186</v>
      </c>
      <c r="AI2189" t="s">
        <v>11151</v>
      </c>
      <c r="AJ2189" t="s">
        <v>32201</v>
      </c>
      <c r="AK2189" t="s">
        <v>32198</v>
      </c>
      <c r="AL2189" t="s">
        <v>32197</v>
      </c>
      <c r="AX2189">
        <v>4</v>
      </c>
    </row>
    <row r="2190" spans="1:50" ht="31.2" x14ac:dyDescent="0.3">
      <c r="A2190">
        <v>2189</v>
      </c>
      <c r="B2190" s="12" t="s">
        <v>4038</v>
      </c>
      <c r="C2190">
        <v>1983</v>
      </c>
      <c r="D2190" t="s">
        <v>4039</v>
      </c>
      <c r="E2190">
        <v>7.1</v>
      </c>
      <c r="F2190">
        <v>35617</v>
      </c>
      <c r="G2190" t="s">
        <v>7122</v>
      </c>
      <c r="H2190" t="s">
        <v>7119</v>
      </c>
      <c r="I2190" t="s">
        <v>7128</v>
      </c>
      <c r="J2190" s="7" t="s">
        <v>9293</v>
      </c>
      <c r="K2190" t="s">
        <v>7106</v>
      </c>
      <c r="L2190">
        <v>94</v>
      </c>
      <c r="M2190">
        <v>21</v>
      </c>
      <c r="N2190" t="s">
        <v>5708</v>
      </c>
      <c r="O2190" t="s">
        <v>30788</v>
      </c>
      <c r="P2190" t="s">
        <v>11337</v>
      </c>
      <c r="Q2190" t="s">
        <v>11228</v>
      </c>
      <c r="R2190" t="s">
        <v>11228</v>
      </c>
      <c r="S2190" t="s">
        <v>15436</v>
      </c>
      <c r="T2190" t="s">
        <v>11337</v>
      </c>
      <c r="V2190" t="s">
        <v>12935</v>
      </c>
      <c r="W2190" t="s">
        <v>11758</v>
      </c>
      <c r="X2190" t="s">
        <v>15632</v>
      </c>
      <c r="Y2190" s="3" t="s">
        <v>24057</v>
      </c>
      <c r="Z2190" s="3" t="s">
        <v>23426</v>
      </c>
      <c r="AA2190" s="3" t="s">
        <v>23449</v>
      </c>
      <c r="AB2190" s="3">
        <v>0</v>
      </c>
      <c r="AC2190" s="3">
        <v>0</v>
      </c>
      <c r="AD2190" s="3">
        <v>0</v>
      </c>
      <c r="AE2190" s="3">
        <v>0</v>
      </c>
      <c r="AF2190" s="3">
        <v>3</v>
      </c>
      <c r="AG2190" s="3">
        <v>4</v>
      </c>
      <c r="AH2190" t="s">
        <v>26187</v>
      </c>
      <c r="AI2190" t="s">
        <v>11151</v>
      </c>
      <c r="AX2190">
        <v>1</v>
      </c>
    </row>
    <row r="2191" spans="1:50" ht="31.2" x14ac:dyDescent="0.3">
      <c r="A2191">
        <v>2190</v>
      </c>
      <c r="B2191" s="12" t="s">
        <v>4040</v>
      </c>
      <c r="C2191">
        <v>1995</v>
      </c>
      <c r="D2191" t="s">
        <v>4041</v>
      </c>
      <c r="E2191">
        <v>7.4</v>
      </c>
      <c r="F2191">
        <v>35599</v>
      </c>
      <c r="G2191" t="s">
        <v>7148</v>
      </c>
      <c r="H2191" t="s">
        <v>7119</v>
      </c>
      <c r="J2191" s="7" t="s">
        <v>9294</v>
      </c>
      <c r="K2191" t="s">
        <v>7106</v>
      </c>
      <c r="L2191">
        <v>88</v>
      </c>
      <c r="M2191">
        <v>24</v>
      </c>
      <c r="N2191" t="s">
        <v>11163</v>
      </c>
      <c r="O2191" t="s">
        <v>30789</v>
      </c>
      <c r="P2191" t="s">
        <v>15966</v>
      </c>
      <c r="Q2191" t="s">
        <v>11228</v>
      </c>
      <c r="R2191" t="s">
        <v>11228</v>
      </c>
      <c r="S2191" t="s">
        <v>15966</v>
      </c>
      <c r="V2191" t="s">
        <v>17931</v>
      </c>
      <c r="W2191" t="s">
        <v>17932</v>
      </c>
      <c r="X2191" t="s">
        <v>17933</v>
      </c>
      <c r="Y2191" s="3" t="s">
        <v>23482</v>
      </c>
      <c r="Z2191" s="3" t="s">
        <v>23420</v>
      </c>
      <c r="AA2191" s="3" t="s">
        <v>23463</v>
      </c>
      <c r="AB2191" s="3">
        <v>0</v>
      </c>
      <c r="AC2191" s="3">
        <v>0</v>
      </c>
      <c r="AD2191" s="3">
        <v>0</v>
      </c>
      <c r="AE2191" s="3">
        <v>0</v>
      </c>
      <c r="AF2191" s="3">
        <v>4</v>
      </c>
      <c r="AG2191" s="3">
        <v>17</v>
      </c>
      <c r="AH2191" t="s">
        <v>26188</v>
      </c>
      <c r="AI2191" t="s">
        <v>11151</v>
      </c>
      <c r="AX2191">
        <v>1</v>
      </c>
    </row>
    <row r="2192" spans="1:50" ht="31.2" x14ac:dyDescent="0.3">
      <c r="A2192">
        <v>2191</v>
      </c>
      <c r="B2192" s="12" t="s">
        <v>4042</v>
      </c>
      <c r="C2192">
        <v>2007</v>
      </c>
      <c r="D2192" t="s">
        <v>4043</v>
      </c>
      <c r="E2192">
        <v>7.2</v>
      </c>
      <c r="F2192">
        <v>35587</v>
      </c>
      <c r="G2192" t="s">
        <v>7147</v>
      </c>
      <c r="H2192" t="s">
        <v>7122</v>
      </c>
      <c r="I2192" t="s">
        <v>7119</v>
      </c>
      <c r="J2192" s="7" t="s">
        <v>9295</v>
      </c>
      <c r="K2192" t="s">
        <v>7106</v>
      </c>
      <c r="L2192">
        <v>98</v>
      </c>
      <c r="M2192">
        <v>7</v>
      </c>
      <c r="N2192" t="s">
        <v>11158</v>
      </c>
      <c r="O2192" t="s">
        <v>30790</v>
      </c>
      <c r="P2192" t="s">
        <v>17934</v>
      </c>
      <c r="Q2192" t="s">
        <v>11228</v>
      </c>
      <c r="R2192" t="s">
        <v>11228</v>
      </c>
      <c r="S2192" t="s">
        <v>17934</v>
      </c>
      <c r="T2192" t="s">
        <v>17935</v>
      </c>
      <c r="V2192" t="s">
        <v>11307</v>
      </c>
      <c r="W2192" t="s">
        <v>17936</v>
      </c>
      <c r="X2192" t="s">
        <v>17937</v>
      </c>
      <c r="Y2192" s="3" t="s">
        <v>23707</v>
      </c>
      <c r="Z2192" s="3" t="s">
        <v>23929</v>
      </c>
      <c r="AA2192" s="3" t="s">
        <v>11228</v>
      </c>
      <c r="AB2192" s="3">
        <v>0</v>
      </c>
      <c r="AC2192" s="3">
        <v>0</v>
      </c>
      <c r="AD2192" s="3">
        <v>0</v>
      </c>
      <c r="AE2192" s="3">
        <v>0</v>
      </c>
      <c r="AF2192" s="3">
        <v>3</v>
      </c>
      <c r="AG2192" s="3"/>
      <c r="AH2192" t="s">
        <v>26189</v>
      </c>
      <c r="AI2192" t="s">
        <v>11151</v>
      </c>
      <c r="AX2192">
        <v>1</v>
      </c>
    </row>
    <row r="2193" spans="1:50" ht="31.2" x14ac:dyDescent="0.3">
      <c r="A2193">
        <v>2192</v>
      </c>
      <c r="B2193" s="12" t="s">
        <v>28055</v>
      </c>
      <c r="C2193">
        <v>1978</v>
      </c>
      <c r="D2193" t="s">
        <v>4044</v>
      </c>
      <c r="E2193">
        <v>8.1</v>
      </c>
      <c r="F2193">
        <v>35558</v>
      </c>
      <c r="G2193" t="s">
        <v>7119</v>
      </c>
      <c r="H2193" t="s">
        <v>7210</v>
      </c>
      <c r="J2193" s="7" t="s">
        <v>9296</v>
      </c>
      <c r="K2193" t="s">
        <v>11170</v>
      </c>
      <c r="L2193">
        <v>99</v>
      </c>
      <c r="M2193">
        <v>18</v>
      </c>
      <c r="N2193" t="s">
        <v>5708</v>
      </c>
      <c r="O2193" t="s">
        <v>30791</v>
      </c>
      <c r="P2193" t="s">
        <v>13844</v>
      </c>
      <c r="Q2193" t="s">
        <v>11228</v>
      </c>
      <c r="R2193" t="s">
        <v>11228</v>
      </c>
      <c r="S2193" t="s">
        <v>13844</v>
      </c>
      <c r="V2193" t="s">
        <v>12114</v>
      </c>
      <c r="W2193" t="s">
        <v>14765</v>
      </c>
      <c r="X2193" t="s">
        <v>17938</v>
      </c>
      <c r="Y2193" s="3" t="s">
        <v>23741</v>
      </c>
      <c r="Z2193" s="3" t="s">
        <v>23496</v>
      </c>
      <c r="AA2193" s="3" t="s">
        <v>11228</v>
      </c>
      <c r="AB2193" s="3">
        <v>2</v>
      </c>
      <c r="AC2193" s="3">
        <v>0</v>
      </c>
      <c r="AD2193" s="3">
        <v>0</v>
      </c>
      <c r="AE2193" s="3">
        <v>0</v>
      </c>
      <c r="AF2193" s="3">
        <v>10</v>
      </c>
      <c r="AG2193" s="3">
        <v>10</v>
      </c>
      <c r="AH2193" t="s">
        <v>26190</v>
      </c>
      <c r="AI2193" t="s">
        <v>11174</v>
      </c>
      <c r="AJ2193" t="s">
        <v>32229</v>
      </c>
      <c r="AX2193">
        <v>2</v>
      </c>
    </row>
    <row r="2194" spans="1:50" ht="31.2" x14ac:dyDescent="0.3">
      <c r="A2194">
        <v>2193</v>
      </c>
      <c r="B2194" s="12" t="s">
        <v>28056</v>
      </c>
      <c r="C2194">
        <v>2006</v>
      </c>
      <c r="D2194" t="s">
        <v>4045</v>
      </c>
      <c r="E2194">
        <v>7.7</v>
      </c>
      <c r="F2194">
        <v>35540</v>
      </c>
      <c r="G2194" t="s">
        <v>7119</v>
      </c>
      <c r="J2194" s="7" t="s">
        <v>9297</v>
      </c>
      <c r="K2194" t="s">
        <v>7106</v>
      </c>
      <c r="L2194">
        <v>120</v>
      </c>
      <c r="M2194">
        <v>11</v>
      </c>
      <c r="N2194" t="s">
        <v>11163</v>
      </c>
      <c r="O2194" t="s">
        <v>30792</v>
      </c>
      <c r="P2194" t="s">
        <v>14585</v>
      </c>
      <c r="Q2194" t="s">
        <v>11228</v>
      </c>
      <c r="R2194" t="s">
        <v>11228</v>
      </c>
      <c r="S2194" t="s">
        <v>14585</v>
      </c>
      <c r="T2194" t="s">
        <v>14586</v>
      </c>
      <c r="V2194" t="s">
        <v>12846</v>
      </c>
      <c r="W2194" t="s">
        <v>17939</v>
      </c>
      <c r="X2194" t="s">
        <v>16356</v>
      </c>
      <c r="Y2194" s="3" t="s">
        <v>23956</v>
      </c>
      <c r="Z2194" s="3" t="s">
        <v>23684</v>
      </c>
      <c r="AA2194" s="3" t="s">
        <v>23417</v>
      </c>
      <c r="AB2194" s="3">
        <v>1</v>
      </c>
      <c r="AC2194" s="3">
        <v>0</v>
      </c>
      <c r="AD2194" s="3">
        <v>0</v>
      </c>
      <c r="AE2194" s="3">
        <v>0</v>
      </c>
      <c r="AF2194" s="3">
        <v>9</v>
      </c>
      <c r="AG2194" s="3">
        <v>17</v>
      </c>
      <c r="AH2194" t="s">
        <v>26191</v>
      </c>
      <c r="AI2194" t="s">
        <v>11194</v>
      </c>
      <c r="AJ2194" t="s">
        <v>32212</v>
      </c>
      <c r="AK2194" t="s">
        <v>32229</v>
      </c>
      <c r="AL2194" t="s">
        <v>32220</v>
      </c>
      <c r="AX2194">
        <v>4</v>
      </c>
    </row>
    <row r="2195" spans="1:50" ht="31.2" x14ac:dyDescent="0.3">
      <c r="A2195">
        <v>2194</v>
      </c>
      <c r="B2195" s="12" t="s">
        <v>4046</v>
      </c>
      <c r="C2195">
        <v>2004</v>
      </c>
      <c r="D2195" t="s">
        <v>4047</v>
      </c>
      <c r="E2195">
        <v>7.4</v>
      </c>
      <c r="F2195">
        <v>35500</v>
      </c>
      <c r="G2195" t="s">
        <v>7122</v>
      </c>
      <c r="H2195" t="s">
        <v>7119</v>
      </c>
      <c r="J2195" s="7" t="s">
        <v>9298</v>
      </c>
      <c r="K2195" t="s">
        <v>7106</v>
      </c>
      <c r="L2195">
        <v>101</v>
      </c>
      <c r="M2195">
        <v>6</v>
      </c>
      <c r="N2195" t="s">
        <v>11164</v>
      </c>
      <c r="O2195" t="s">
        <v>30793</v>
      </c>
      <c r="P2195" t="s">
        <v>17940</v>
      </c>
      <c r="Q2195" t="s">
        <v>11228</v>
      </c>
      <c r="R2195" t="s">
        <v>11228</v>
      </c>
      <c r="S2195" t="s">
        <v>17940</v>
      </c>
      <c r="V2195" t="s">
        <v>17941</v>
      </c>
      <c r="W2195" t="s">
        <v>17942</v>
      </c>
      <c r="X2195" t="s">
        <v>17943</v>
      </c>
      <c r="Y2195" s="3" t="s">
        <v>23892</v>
      </c>
      <c r="Z2195" s="3" t="s">
        <v>23501</v>
      </c>
      <c r="AA2195" s="3" t="s">
        <v>23420</v>
      </c>
      <c r="AB2195" s="3">
        <v>1</v>
      </c>
      <c r="AC2195" s="3">
        <v>0</v>
      </c>
      <c r="AD2195" s="3">
        <v>0</v>
      </c>
      <c r="AE2195" s="3">
        <v>0</v>
      </c>
      <c r="AF2195" s="3">
        <v>41</v>
      </c>
      <c r="AG2195" s="3">
        <v>35</v>
      </c>
      <c r="AH2195" t="s">
        <v>26192</v>
      </c>
      <c r="AI2195" t="s">
        <v>11156</v>
      </c>
      <c r="AJ2195" t="s">
        <v>32229</v>
      </c>
      <c r="AX2195">
        <v>2</v>
      </c>
    </row>
    <row r="2196" spans="1:50" ht="46.8" x14ac:dyDescent="0.3">
      <c r="A2196">
        <v>2195</v>
      </c>
      <c r="B2196" s="12" t="s">
        <v>4048</v>
      </c>
      <c r="C2196">
        <v>1995</v>
      </c>
      <c r="D2196" t="s">
        <v>4049</v>
      </c>
      <c r="E2196">
        <v>7.6</v>
      </c>
      <c r="F2196">
        <v>35452</v>
      </c>
      <c r="G2196" t="s">
        <v>7119</v>
      </c>
      <c r="H2196" t="s">
        <v>7175</v>
      </c>
      <c r="I2196" t="s">
        <v>7152</v>
      </c>
      <c r="J2196" s="7" t="s">
        <v>9299</v>
      </c>
      <c r="K2196" t="s">
        <v>11176</v>
      </c>
      <c r="L2196">
        <v>97</v>
      </c>
      <c r="M2196">
        <v>19</v>
      </c>
      <c r="N2196" t="s">
        <v>11163</v>
      </c>
      <c r="O2196" t="s">
        <v>30794</v>
      </c>
      <c r="P2196" t="s">
        <v>11667</v>
      </c>
      <c r="Q2196" t="s">
        <v>11228</v>
      </c>
      <c r="R2196" t="s">
        <v>11228</v>
      </c>
      <c r="S2196" t="s">
        <v>17366</v>
      </c>
      <c r="T2196" t="s">
        <v>13601</v>
      </c>
      <c r="U2196" t="s">
        <v>17944</v>
      </c>
      <c r="V2196" t="s">
        <v>17945</v>
      </c>
      <c r="W2196" t="s">
        <v>17946</v>
      </c>
      <c r="X2196" t="s">
        <v>16855</v>
      </c>
      <c r="Y2196" s="3" t="s">
        <v>23608</v>
      </c>
      <c r="Z2196" s="3" t="s">
        <v>23961</v>
      </c>
      <c r="AA2196" s="3" t="s">
        <v>23463</v>
      </c>
      <c r="AB2196" s="3">
        <v>2</v>
      </c>
      <c r="AC2196" s="3">
        <v>0</v>
      </c>
      <c r="AD2196" s="3">
        <v>0</v>
      </c>
      <c r="AE2196" s="3">
        <v>0</v>
      </c>
      <c r="AF2196" s="3">
        <v>3</v>
      </c>
      <c r="AG2196" s="3">
        <v>10</v>
      </c>
      <c r="AH2196" t="s">
        <v>26193</v>
      </c>
      <c r="AI2196" t="s">
        <v>11151</v>
      </c>
      <c r="AJ2196" t="s">
        <v>32197</v>
      </c>
      <c r="AX2196">
        <v>2</v>
      </c>
    </row>
    <row r="2197" spans="1:50" ht="31.2" x14ac:dyDescent="0.3">
      <c r="A2197">
        <v>2196</v>
      </c>
      <c r="B2197" s="12" t="s">
        <v>4050</v>
      </c>
      <c r="C2197">
        <v>2018</v>
      </c>
      <c r="D2197" t="s">
        <v>4051</v>
      </c>
      <c r="E2197">
        <v>7.5</v>
      </c>
      <c r="F2197">
        <v>35413</v>
      </c>
      <c r="G2197" t="s">
        <v>7148</v>
      </c>
      <c r="H2197" t="s">
        <v>7189</v>
      </c>
      <c r="J2197" s="7" t="s">
        <v>9300</v>
      </c>
      <c r="K2197" t="s">
        <v>11196</v>
      </c>
      <c r="L2197">
        <v>128</v>
      </c>
      <c r="M2197">
        <v>31</v>
      </c>
      <c r="N2197" t="s">
        <v>11164</v>
      </c>
      <c r="O2197" t="s">
        <v>30795</v>
      </c>
      <c r="P2197" t="s">
        <v>17947</v>
      </c>
      <c r="Q2197" t="s">
        <v>11228</v>
      </c>
      <c r="R2197" t="s">
        <v>11228</v>
      </c>
      <c r="S2197" t="s">
        <v>17948</v>
      </c>
      <c r="T2197" t="s">
        <v>17949</v>
      </c>
      <c r="U2197" t="s">
        <v>17671</v>
      </c>
      <c r="V2197" t="s">
        <v>17950</v>
      </c>
      <c r="W2197" t="s">
        <v>16128</v>
      </c>
      <c r="X2197" t="s">
        <v>16602</v>
      </c>
      <c r="Y2197" s="3" t="s">
        <v>24253</v>
      </c>
      <c r="Z2197" s="3" t="s">
        <v>24167</v>
      </c>
      <c r="AA2197" s="3" t="s">
        <v>11228</v>
      </c>
      <c r="AB2197" s="3">
        <v>0</v>
      </c>
      <c r="AC2197" s="3">
        <v>0</v>
      </c>
      <c r="AD2197" s="3">
        <v>0</v>
      </c>
      <c r="AE2197" s="3">
        <v>0</v>
      </c>
      <c r="AF2197" s="3">
        <v>12</v>
      </c>
      <c r="AG2197" s="3">
        <v>30</v>
      </c>
      <c r="AH2197" t="s">
        <v>26194</v>
      </c>
      <c r="AI2197" t="s">
        <v>11180</v>
      </c>
      <c r="AX2197">
        <v>1</v>
      </c>
    </row>
    <row r="2198" spans="1:50" ht="31.2" x14ac:dyDescent="0.3">
      <c r="A2198">
        <v>2197</v>
      </c>
      <c r="B2198" s="12" t="s">
        <v>4052</v>
      </c>
      <c r="C2198">
        <v>1970</v>
      </c>
      <c r="D2198" t="s">
        <v>4053</v>
      </c>
      <c r="E2198">
        <v>7.5</v>
      </c>
      <c r="F2198">
        <v>35404</v>
      </c>
      <c r="G2198" t="s">
        <v>7121</v>
      </c>
      <c r="H2198" t="s">
        <v>7119</v>
      </c>
      <c r="I2198" t="s">
        <v>7154</v>
      </c>
      <c r="J2198" s="7" t="s">
        <v>9301</v>
      </c>
      <c r="K2198" t="s">
        <v>11176</v>
      </c>
      <c r="L2198">
        <v>144</v>
      </c>
      <c r="M2198">
        <v>23</v>
      </c>
      <c r="N2198" t="s">
        <v>11161</v>
      </c>
      <c r="P2198" t="s">
        <v>16118</v>
      </c>
      <c r="Q2198" t="s">
        <v>13869</v>
      </c>
      <c r="R2198" t="s">
        <v>17951</v>
      </c>
      <c r="S2198" t="s">
        <v>17952</v>
      </c>
      <c r="T2198" t="s">
        <v>12793</v>
      </c>
      <c r="U2198" t="s">
        <v>14726</v>
      </c>
      <c r="V2198" t="s">
        <v>11705</v>
      </c>
      <c r="W2198" t="s">
        <v>16270</v>
      </c>
      <c r="X2198" t="s">
        <v>12929</v>
      </c>
      <c r="Y2198" s="3" t="s">
        <v>23428</v>
      </c>
      <c r="Z2198" s="3" t="s">
        <v>23443</v>
      </c>
      <c r="AA2198" s="3" t="s">
        <v>23818</v>
      </c>
      <c r="AB2198" s="3">
        <v>0</v>
      </c>
      <c r="AC2198" s="3">
        <v>1</v>
      </c>
      <c r="AD2198" s="3">
        <v>0</v>
      </c>
      <c r="AE2198" s="3">
        <v>0</v>
      </c>
      <c r="AF2198" s="3">
        <v>2</v>
      </c>
      <c r="AG2198" s="3">
        <v>7</v>
      </c>
      <c r="AH2198" t="s">
        <v>26195</v>
      </c>
      <c r="AI2198" t="s">
        <v>11151</v>
      </c>
      <c r="AJ2198" t="s">
        <v>32196</v>
      </c>
      <c r="AX2198">
        <v>2</v>
      </c>
    </row>
    <row r="2199" spans="1:50" x14ac:dyDescent="0.3">
      <c r="A2199">
        <v>2198</v>
      </c>
      <c r="B2199" s="12" t="s">
        <v>28057</v>
      </c>
      <c r="C2199">
        <v>1955</v>
      </c>
      <c r="D2199" t="s">
        <v>4054</v>
      </c>
      <c r="E2199">
        <v>8.1</v>
      </c>
      <c r="F2199">
        <v>35394</v>
      </c>
      <c r="G2199" t="s">
        <v>7122</v>
      </c>
      <c r="H2199" t="s">
        <v>7119</v>
      </c>
      <c r="I2199" t="s">
        <v>7136</v>
      </c>
      <c r="J2199" s="7" t="s">
        <v>9302</v>
      </c>
      <c r="K2199" t="s">
        <v>11196</v>
      </c>
      <c r="L2199">
        <v>118</v>
      </c>
      <c r="M2199">
        <v>5</v>
      </c>
      <c r="N2199" t="s">
        <v>7111</v>
      </c>
      <c r="O2199" t="s">
        <v>30796</v>
      </c>
      <c r="P2199" t="s">
        <v>17953</v>
      </c>
      <c r="Q2199" t="s">
        <v>11228</v>
      </c>
      <c r="R2199" t="s">
        <v>11228</v>
      </c>
      <c r="S2199" t="s">
        <v>17954</v>
      </c>
      <c r="T2199" t="s">
        <v>17953</v>
      </c>
      <c r="U2199" t="s">
        <v>16226</v>
      </c>
      <c r="V2199" t="s">
        <v>17955</v>
      </c>
      <c r="W2199" t="s">
        <v>17956</v>
      </c>
      <c r="X2199" t="s">
        <v>17957</v>
      </c>
      <c r="Y2199" s="3" t="s">
        <v>23490</v>
      </c>
      <c r="Z2199" s="3" t="s">
        <v>23968</v>
      </c>
      <c r="AA2199" s="3" t="s">
        <v>23564</v>
      </c>
      <c r="AB2199" s="3">
        <v>0</v>
      </c>
      <c r="AC2199" s="3">
        <v>0</v>
      </c>
      <c r="AD2199" s="3">
        <v>0</v>
      </c>
      <c r="AE2199" s="3">
        <v>0</v>
      </c>
      <c r="AF2199" s="3">
        <v>6</v>
      </c>
      <c r="AG2199" s="3">
        <v>1</v>
      </c>
      <c r="AH2199" t="s">
        <v>26196</v>
      </c>
      <c r="AI2199" t="s">
        <v>11167</v>
      </c>
      <c r="AJ2199" t="s">
        <v>32200</v>
      </c>
      <c r="AK2199" t="s">
        <v>32229</v>
      </c>
      <c r="AX2199">
        <v>3</v>
      </c>
    </row>
    <row r="2200" spans="1:50" ht="31.2" x14ac:dyDescent="0.3">
      <c r="A2200">
        <v>2199</v>
      </c>
      <c r="B2200" s="12" t="s">
        <v>4055</v>
      </c>
      <c r="C2200">
        <v>2005</v>
      </c>
      <c r="D2200" t="s">
        <v>4056</v>
      </c>
      <c r="E2200">
        <v>8.1</v>
      </c>
      <c r="F2200">
        <v>35391</v>
      </c>
      <c r="G2200" t="s">
        <v>7119</v>
      </c>
      <c r="J2200" s="7" t="s">
        <v>9303</v>
      </c>
      <c r="K2200" t="s">
        <v>11196</v>
      </c>
      <c r="L2200">
        <v>122</v>
      </c>
      <c r="M2200">
        <v>4</v>
      </c>
      <c r="N2200" t="s">
        <v>11165</v>
      </c>
      <c r="O2200" t="s">
        <v>30797</v>
      </c>
      <c r="P2200" t="s">
        <v>16569</v>
      </c>
      <c r="Q2200" t="s">
        <v>11228</v>
      </c>
      <c r="R2200" t="s">
        <v>11228</v>
      </c>
      <c r="S2200" t="s">
        <v>16569</v>
      </c>
      <c r="T2200" t="s">
        <v>17958</v>
      </c>
      <c r="U2200" t="s">
        <v>17297</v>
      </c>
      <c r="V2200" t="s">
        <v>16615</v>
      </c>
      <c r="W2200" t="s">
        <v>16713</v>
      </c>
      <c r="X2200" t="s">
        <v>17959</v>
      </c>
      <c r="Y2200" s="3" t="s">
        <v>23444</v>
      </c>
      <c r="Z2200" s="3" t="s">
        <v>24167</v>
      </c>
      <c r="AA2200" s="3" t="s">
        <v>11228</v>
      </c>
      <c r="AB2200" s="3">
        <v>0</v>
      </c>
      <c r="AC2200" s="3">
        <v>0</v>
      </c>
      <c r="AD2200" s="3">
        <v>0</v>
      </c>
      <c r="AE2200" s="3">
        <v>0</v>
      </c>
      <c r="AF2200" s="3">
        <v>59</v>
      </c>
      <c r="AG2200" s="3">
        <v>10</v>
      </c>
      <c r="AH2200" t="s">
        <v>26197</v>
      </c>
      <c r="AI2200" t="s">
        <v>11180</v>
      </c>
      <c r="AJ2200" t="s">
        <v>32229</v>
      </c>
      <c r="AX2200">
        <v>2</v>
      </c>
    </row>
    <row r="2201" spans="1:50" ht="31.2" x14ac:dyDescent="0.3">
      <c r="A2201">
        <v>2200</v>
      </c>
      <c r="B2201" s="12" t="s">
        <v>28058</v>
      </c>
      <c r="C2201">
        <v>2020</v>
      </c>
      <c r="D2201" t="s">
        <v>4057</v>
      </c>
      <c r="E2201">
        <v>8</v>
      </c>
      <c r="F2201">
        <v>35320</v>
      </c>
      <c r="G2201" t="s">
        <v>7119</v>
      </c>
      <c r="H2201" t="s">
        <v>7154</v>
      </c>
      <c r="I2201" t="s">
        <v>7144</v>
      </c>
      <c r="J2201" s="7" t="s">
        <v>9304</v>
      </c>
      <c r="K2201" t="s">
        <v>11185</v>
      </c>
      <c r="L2201">
        <v>101</v>
      </c>
      <c r="M2201">
        <v>5</v>
      </c>
      <c r="N2201" t="s">
        <v>11157</v>
      </c>
      <c r="O2201" t="s">
        <v>30798</v>
      </c>
      <c r="P2201" t="s">
        <v>17960</v>
      </c>
      <c r="Q2201" t="s">
        <v>11228</v>
      </c>
      <c r="R2201" t="s">
        <v>11228</v>
      </c>
      <c r="S2201" t="s">
        <v>17960</v>
      </c>
      <c r="T2201" t="s">
        <v>17961</v>
      </c>
      <c r="V2201" t="s">
        <v>17962</v>
      </c>
      <c r="W2201" t="s">
        <v>17963</v>
      </c>
      <c r="X2201" t="s">
        <v>17964</v>
      </c>
      <c r="Y2201" s="3" t="s">
        <v>23650</v>
      </c>
      <c r="Z2201" s="3" t="s">
        <v>23471</v>
      </c>
      <c r="AA2201" s="3" t="s">
        <v>23564</v>
      </c>
      <c r="AB2201" s="3">
        <v>1</v>
      </c>
      <c r="AC2201" s="3">
        <v>0</v>
      </c>
      <c r="AD2201" s="3">
        <v>0</v>
      </c>
      <c r="AE2201" s="3">
        <v>0</v>
      </c>
      <c r="AF2201" s="3">
        <v>41</v>
      </c>
      <c r="AG2201" s="3">
        <v>40</v>
      </c>
      <c r="AH2201" t="s">
        <v>26198</v>
      </c>
      <c r="AI2201" t="s">
        <v>32350</v>
      </c>
      <c r="AJ2201" t="s">
        <v>32339</v>
      </c>
      <c r="AK2201" t="s">
        <v>32351</v>
      </c>
      <c r="AL2201" t="s">
        <v>32229</v>
      </c>
      <c r="AM2201" t="s">
        <v>32245</v>
      </c>
      <c r="AN2201" t="s">
        <v>32248</v>
      </c>
      <c r="AX2201">
        <v>6</v>
      </c>
    </row>
    <row r="2202" spans="1:50" ht="31.2" x14ac:dyDescent="0.3">
      <c r="A2202">
        <v>2201</v>
      </c>
      <c r="B2202" s="12" t="s">
        <v>4058</v>
      </c>
      <c r="C2202">
        <v>1985</v>
      </c>
      <c r="D2202" t="s">
        <v>4059</v>
      </c>
      <c r="E2202">
        <v>7.3</v>
      </c>
      <c r="F2202">
        <v>35306</v>
      </c>
      <c r="G2202" t="s">
        <v>7121</v>
      </c>
      <c r="H2202" t="s">
        <v>7122</v>
      </c>
      <c r="I2202" t="s">
        <v>7119</v>
      </c>
      <c r="J2202" s="7" t="s">
        <v>9305</v>
      </c>
      <c r="K2202" t="s">
        <v>7106</v>
      </c>
      <c r="L2202">
        <v>116</v>
      </c>
      <c r="M2202">
        <v>1</v>
      </c>
      <c r="N2202" t="s">
        <v>7105</v>
      </c>
      <c r="O2202" t="s">
        <v>30799</v>
      </c>
      <c r="P2202" t="s">
        <v>12526</v>
      </c>
      <c r="Q2202" t="s">
        <v>11228</v>
      </c>
      <c r="R2202" t="s">
        <v>11228</v>
      </c>
      <c r="S2202" t="s">
        <v>17965</v>
      </c>
      <c r="T2202" t="s">
        <v>12526</v>
      </c>
      <c r="V2202" t="s">
        <v>15843</v>
      </c>
      <c r="W2202" t="s">
        <v>11681</v>
      </c>
      <c r="X2202" t="s">
        <v>17966</v>
      </c>
      <c r="Y2202" s="3" t="s">
        <v>24025</v>
      </c>
      <c r="Z2202" s="3" t="s">
        <v>23956</v>
      </c>
      <c r="AA2202" s="3" t="s">
        <v>23426</v>
      </c>
      <c r="AB2202" s="3">
        <v>0</v>
      </c>
      <c r="AC2202" s="3">
        <v>0</v>
      </c>
      <c r="AD2202" s="3">
        <v>0</v>
      </c>
      <c r="AE2202" s="3">
        <v>0</v>
      </c>
      <c r="AF2202" s="3">
        <v>3</v>
      </c>
      <c r="AG2202" s="3"/>
      <c r="AH2202" t="s">
        <v>26199</v>
      </c>
      <c r="AI2202" t="s">
        <v>11151</v>
      </c>
      <c r="AJ2202" t="s">
        <v>32204</v>
      </c>
      <c r="AK2202" t="s">
        <v>32198</v>
      </c>
      <c r="AX2202">
        <v>3</v>
      </c>
    </row>
    <row r="2203" spans="1:50" ht="31.2" x14ac:dyDescent="0.3">
      <c r="A2203" s="9">
        <v>2202</v>
      </c>
      <c r="B2203" s="12" t="s">
        <v>4060</v>
      </c>
      <c r="C2203">
        <v>2019</v>
      </c>
      <c r="D2203" s="9" t="s">
        <v>4061</v>
      </c>
      <c r="E2203" s="9">
        <v>7</v>
      </c>
      <c r="F2203" s="9">
        <v>35274</v>
      </c>
      <c r="G2203" s="9" t="s">
        <v>7121</v>
      </c>
      <c r="H2203" s="9" t="s">
        <v>7119</v>
      </c>
      <c r="I2203" s="9" t="s">
        <v>7128</v>
      </c>
      <c r="J2203" s="13" t="s">
        <v>9306</v>
      </c>
      <c r="K2203" s="9" t="s">
        <v>11196</v>
      </c>
      <c r="L2203" s="9">
        <v>173</v>
      </c>
      <c r="M2203" s="9">
        <v>20</v>
      </c>
      <c r="N2203" s="9" t="s">
        <v>7111</v>
      </c>
      <c r="O2203" t="s">
        <v>30800</v>
      </c>
      <c r="P2203" s="9" t="s">
        <v>17967</v>
      </c>
      <c r="Q2203" s="9" t="s">
        <v>11228</v>
      </c>
      <c r="R2203" s="9" t="s">
        <v>11228</v>
      </c>
      <c r="S2203" s="9" t="s">
        <v>17968</v>
      </c>
      <c r="T2203" s="9" t="s">
        <v>17969</v>
      </c>
      <c r="U2203" s="9" t="s">
        <v>17970</v>
      </c>
      <c r="V2203" s="9" t="s">
        <v>16658</v>
      </c>
      <c r="W2203" s="9" t="s">
        <v>14744</v>
      </c>
      <c r="X2203" s="9" t="s">
        <v>17971</v>
      </c>
      <c r="Y2203" s="10" t="s">
        <v>24254</v>
      </c>
      <c r="Z2203" s="10" t="s">
        <v>23699</v>
      </c>
      <c r="AA2203" s="10" t="s">
        <v>11228</v>
      </c>
      <c r="AB2203" s="10">
        <v>0</v>
      </c>
      <c r="AC2203" s="10">
        <v>0</v>
      </c>
      <c r="AD2203" s="10">
        <v>0</v>
      </c>
      <c r="AE2203" s="10">
        <v>0</v>
      </c>
      <c r="AF2203" s="10">
        <v>19</v>
      </c>
      <c r="AG2203" s="10">
        <v>36</v>
      </c>
      <c r="AH2203" s="9" t="s">
        <v>26200</v>
      </c>
      <c r="AI2203" t="s">
        <v>11180</v>
      </c>
      <c r="AX2203">
        <v>1</v>
      </c>
    </row>
    <row r="2204" spans="1:50" ht="31.2" x14ac:dyDescent="0.3">
      <c r="A2204">
        <v>2203</v>
      </c>
      <c r="B2204" s="12" t="s">
        <v>28059</v>
      </c>
      <c r="C2204">
        <v>1954</v>
      </c>
      <c r="D2204" t="s">
        <v>4062</v>
      </c>
      <c r="E2204">
        <v>7.5</v>
      </c>
      <c r="F2204">
        <v>35273</v>
      </c>
      <c r="G2204" t="s">
        <v>7189</v>
      </c>
      <c r="H2204" t="s">
        <v>7125</v>
      </c>
      <c r="J2204" s="7" t="s">
        <v>9307</v>
      </c>
      <c r="K2204" t="s">
        <v>11196</v>
      </c>
      <c r="L2204">
        <v>96</v>
      </c>
      <c r="M2204">
        <v>7</v>
      </c>
      <c r="N2204" t="s">
        <v>11163</v>
      </c>
      <c r="O2204" t="s">
        <v>30801</v>
      </c>
      <c r="P2204" t="s">
        <v>17972</v>
      </c>
      <c r="Q2204" t="s">
        <v>11228</v>
      </c>
      <c r="R2204" t="s">
        <v>11228</v>
      </c>
      <c r="S2204" t="s">
        <v>17973</v>
      </c>
      <c r="T2204" t="s">
        <v>17972</v>
      </c>
      <c r="U2204" t="s">
        <v>17974</v>
      </c>
      <c r="V2204" t="s">
        <v>12795</v>
      </c>
      <c r="W2204" t="s">
        <v>17975</v>
      </c>
      <c r="X2204" t="s">
        <v>17976</v>
      </c>
      <c r="Y2204" s="3" t="s">
        <v>24050</v>
      </c>
      <c r="Z2204" s="3" t="s">
        <v>24048</v>
      </c>
      <c r="AA2204" s="3" t="s">
        <v>23417</v>
      </c>
      <c r="AB2204" s="3">
        <v>0</v>
      </c>
      <c r="AC2204" s="3">
        <v>0</v>
      </c>
      <c r="AD2204" s="3">
        <v>0</v>
      </c>
      <c r="AE2204" s="3">
        <v>0</v>
      </c>
      <c r="AF2204" s="3">
        <v>4</v>
      </c>
      <c r="AG2204" s="3">
        <v>2</v>
      </c>
      <c r="AH2204" t="s">
        <v>26201</v>
      </c>
      <c r="AI2204" t="s">
        <v>11155</v>
      </c>
      <c r="AX2204">
        <v>1</v>
      </c>
    </row>
    <row r="2205" spans="1:50" x14ac:dyDescent="0.3">
      <c r="A2205">
        <v>2204</v>
      </c>
      <c r="B2205" s="12" t="s">
        <v>28060</v>
      </c>
      <c r="C2205">
        <v>2010</v>
      </c>
      <c r="D2205" t="s">
        <v>4063</v>
      </c>
      <c r="E2205">
        <v>7.4</v>
      </c>
      <c r="F2205">
        <v>35260</v>
      </c>
      <c r="G2205" t="s">
        <v>7122</v>
      </c>
      <c r="H2205" t="s">
        <v>7119</v>
      </c>
      <c r="I2205" t="s">
        <v>7139</v>
      </c>
      <c r="J2205" s="7" t="s">
        <v>9308</v>
      </c>
      <c r="K2205" t="s">
        <v>11228</v>
      </c>
      <c r="L2205" t="s">
        <v>11228</v>
      </c>
      <c r="M2205">
        <v>3</v>
      </c>
      <c r="N2205" t="s">
        <v>11158</v>
      </c>
      <c r="O2205" t="s">
        <v>30802</v>
      </c>
      <c r="P2205" t="s">
        <v>16019</v>
      </c>
      <c r="Q2205" t="s">
        <v>11228</v>
      </c>
      <c r="R2205" t="s">
        <v>11228</v>
      </c>
      <c r="S2205" t="s">
        <v>16019</v>
      </c>
      <c r="V2205" t="s">
        <v>16020</v>
      </c>
      <c r="W2205" t="s">
        <v>16221</v>
      </c>
      <c r="X2205" t="s">
        <v>15480</v>
      </c>
      <c r="Y2205" s="3" t="s">
        <v>23699</v>
      </c>
      <c r="Z2205" s="3" t="s">
        <v>24249</v>
      </c>
      <c r="AA2205" s="3" t="s">
        <v>11228</v>
      </c>
      <c r="AB2205" s="3">
        <v>0</v>
      </c>
      <c r="AC2205" s="3">
        <v>0</v>
      </c>
      <c r="AD2205" s="3">
        <v>0</v>
      </c>
      <c r="AE2205" s="3">
        <v>0</v>
      </c>
      <c r="AF2205" s="3">
        <v>6</v>
      </c>
      <c r="AG2205" s="3">
        <v>10</v>
      </c>
      <c r="AH2205" t="s">
        <v>26202</v>
      </c>
      <c r="AI2205" t="s">
        <v>11188</v>
      </c>
      <c r="AX2205">
        <v>1</v>
      </c>
    </row>
    <row r="2206" spans="1:50" ht="31.2" x14ac:dyDescent="0.3">
      <c r="A2206">
        <v>2205</v>
      </c>
      <c r="B2206" s="12" t="s">
        <v>4064</v>
      </c>
      <c r="C2206">
        <v>1994</v>
      </c>
      <c r="D2206" t="s">
        <v>4065</v>
      </c>
      <c r="E2206">
        <v>7.9</v>
      </c>
      <c r="F2206">
        <v>35220</v>
      </c>
      <c r="G2206" t="s">
        <v>7122</v>
      </c>
      <c r="H2206" t="s">
        <v>7119</v>
      </c>
      <c r="J2206" s="7" t="s">
        <v>9309</v>
      </c>
      <c r="K2206" t="s">
        <v>7106</v>
      </c>
      <c r="L2206">
        <v>102</v>
      </c>
      <c r="M2206">
        <v>3</v>
      </c>
      <c r="N2206" t="s">
        <v>11157</v>
      </c>
      <c r="O2206" t="s">
        <v>30803</v>
      </c>
      <c r="P2206" t="s">
        <v>16295</v>
      </c>
      <c r="Q2206" t="s">
        <v>11228</v>
      </c>
      <c r="R2206" t="s">
        <v>11228</v>
      </c>
      <c r="S2206" t="s">
        <v>17977</v>
      </c>
      <c r="T2206" t="s">
        <v>17978</v>
      </c>
      <c r="V2206" t="s">
        <v>17979</v>
      </c>
      <c r="W2206" t="s">
        <v>17980</v>
      </c>
      <c r="X2206" t="s">
        <v>17981</v>
      </c>
      <c r="Y2206" s="3" t="s">
        <v>23535</v>
      </c>
      <c r="Z2206" s="3" t="s">
        <v>23623</v>
      </c>
      <c r="AA2206" s="3" t="s">
        <v>23491</v>
      </c>
      <c r="AB2206" s="3">
        <v>0</v>
      </c>
      <c r="AC2206" s="3">
        <v>0</v>
      </c>
      <c r="AD2206" s="3">
        <v>0</v>
      </c>
      <c r="AE2206" s="3">
        <v>0</v>
      </c>
      <c r="AF2206" s="3">
        <v>22</v>
      </c>
      <c r="AG2206" s="3">
        <v>7</v>
      </c>
      <c r="AH2206" t="s">
        <v>26203</v>
      </c>
      <c r="AI2206" t="s">
        <v>11151</v>
      </c>
      <c r="AJ2206" t="s">
        <v>32310</v>
      </c>
      <c r="AK2206" t="s">
        <v>32198</v>
      </c>
      <c r="AX2206">
        <v>3</v>
      </c>
    </row>
    <row r="2207" spans="1:50" ht="31.2" x14ac:dyDescent="0.3">
      <c r="A2207">
        <v>2206</v>
      </c>
      <c r="B2207" s="12" t="s">
        <v>28061</v>
      </c>
      <c r="C2207">
        <v>1972</v>
      </c>
      <c r="D2207" t="s">
        <v>4066</v>
      </c>
      <c r="E2207">
        <v>8</v>
      </c>
      <c r="F2207">
        <v>35188</v>
      </c>
      <c r="G2207" t="s">
        <v>7119</v>
      </c>
      <c r="J2207" s="7" t="s">
        <v>9310</v>
      </c>
      <c r="K2207" t="s">
        <v>7106</v>
      </c>
      <c r="L2207">
        <v>91</v>
      </c>
      <c r="M2207">
        <v>5</v>
      </c>
      <c r="N2207" t="s">
        <v>11157</v>
      </c>
      <c r="O2207" t="s">
        <v>30804</v>
      </c>
      <c r="P2207" t="s">
        <v>13844</v>
      </c>
      <c r="Q2207" t="s">
        <v>11228</v>
      </c>
      <c r="R2207" t="s">
        <v>11228</v>
      </c>
      <c r="S2207" t="s">
        <v>13844</v>
      </c>
      <c r="V2207" t="s">
        <v>17982</v>
      </c>
      <c r="W2207" t="s">
        <v>14765</v>
      </c>
      <c r="X2207" t="s">
        <v>17983</v>
      </c>
      <c r="Y2207" s="3" t="s">
        <v>23778</v>
      </c>
      <c r="Z2207" s="3" t="s">
        <v>24066</v>
      </c>
      <c r="AA2207" s="3" t="s">
        <v>11228</v>
      </c>
      <c r="AB2207" s="3">
        <v>0</v>
      </c>
      <c r="AC2207" s="3">
        <v>1</v>
      </c>
      <c r="AD2207" s="3">
        <v>0</v>
      </c>
      <c r="AE2207" s="3">
        <v>0</v>
      </c>
      <c r="AF2207" s="3">
        <v>22</v>
      </c>
      <c r="AG2207" s="3">
        <v>12</v>
      </c>
      <c r="AH2207" t="s">
        <v>26204</v>
      </c>
      <c r="AI2207" t="s">
        <v>11174</v>
      </c>
      <c r="AJ2207" t="s">
        <v>32205</v>
      </c>
      <c r="AK2207" t="s">
        <v>32250</v>
      </c>
      <c r="AX2207">
        <v>3</v>
      </c>
    </row>
    <row r="2208" spans="1:50" ht="31.2" x14ac:dyDescent="0.3">
      <c r="A2208">
        <v>2207</v>
      </c>
      <c r="B2208" s="12" t="s">
        <v>4067</v>
      </c>
      <c r="C2208">
        <v>1940</v>
      </c>
      <c r="D2208" t="s">
        <v>4068</v>
      </c>
      <c r="E2208">
        <v>8</v>
      </c>
      <c r="F2208">
        <v>35183</v>
      </c>
      <c r="G2208" t="s">
        <v>7148</v>
      </c>
      <c r="H2208" t="s">
        <v>7119</v>
      </c>
      <c r="I2208" t="s">
        <v>7128</v>
      </c>
      <c r="J2208" s="7" t="s">
        <v>9311</v>
      </c>
      <c r="K2208" t="s">
        <v>11196</v>
      </c>
      <c r="L2208">
        <v>99</v>
      </c>
      <c r="M2208">
        <v>12</v>
      </c>
      <c r="N2208" t="s">
        <v>11181</v>
      </c>
      <c r="O2208" t="s">
        <v>30805</v>
      </c>
      <c r="P2208" t="s">
        <v>17649</v>
      </c>
      <c r="Q2208" t="s">
        <v>11228</v>
      </c>
      <c r="R2208" t="s">
        <v>11228</v>
      </c>
      <c r="S2208" t="s">
        <v>17602</v>
      </c>
      <c r="T2208" t="s">
        <v>17984</v>
      </c>
      <c r="U2208" t="s">
        <v>11633</v>
      </c>
      <c r="V2208" t="s">
        <v>17985</v>
      </c>
      <c r="W2208" t="s">
        <v>12296</v>
      </c>
      <c r="X2208" t="s">
        <v>12573</v>
      </c>
      <c r="Y2208" s="3" t="s">
        <v>23738</v>
      </c>
      <c r="Z2208" s="3" t="s">
        <v>23436</v>
      </c>
      <c r="AA2208" s="3" t="s">
        <v>23514</v>
      </c>
      <c r="AB2208" s="3">
        <v>0</v>
      </c>
      <c r="AC2208" s="3">
        <v>0</v>
      </c>
      <c r="AD2208" s="3">
        <v>0</v>
      </c>
      <c r="AE2208" s="3">
        <v>0</v>
      </c>
      <c r="AF2208" s="3">
        <v>2</v>
      </c>
      <c r="AG2208" s="3"/>
      <c r="AH2208" t="s">
        <v>24574</v>
      </c>
      <c r="AI2208" t="s">
        <v>11151</v>
      </c>
      <c r="AX2208">
        <v>1</v>
      </c>
    </row>
    <row r="2209" spans="1:50" ht="31.2" x14ac:dyDescent="0.3">
      <c r="A2209">
        <v>2208</v>
      </c>
      <c r="B2209" s="12" t="s">
        <v>4069</v>
      </c>
      <c r="C2209">
        <v>2016</v>
      </c>
      <c r="D2209" t="s">
        <v>4070</v>
      </c>
      <c r="E2209">
        <v>7</v>
      </c>
      <c r="F2209">
        <v>35178</v>
      </c>
      <c r="G2209" t="s">
        <v>7147</v>
      </c>
      <c r="H2209" t="s">
        <v>7119</v>
      </c>
      <c r="I2209" t="s">
        <v>7128</v>
      </c>
      <c r="J2209" s="7" t="s">
        <v>9312</v>
      </c>
      <c r="K2209" t="s">
        <v>11152</v>
      </c>
      <c r="L2209">
        <v>123</v>
      </c>
      <c r="M2209">
        <v>4</v>
      </c>
      <c r="N2209" t="s">
        <v>7105</v>
      </c>
      <c r="O2209" t="s">
        <v>30806</v>
      </c>
      <c r="P2209" t="s">
        <v>13943</v>
      </c>
      <c r="Q2209" t="s">
        <v>11228</v>
      </c>
      <c r="R2209" t="s">
        <v>11228</v>
      </c>
      <c r="S2209" t="s">
        <v>13943</v>
      </c>
      <c r="T2209" t="s">
        <v>17986</v>
      </c>
      <c r="V2209" t="s">
        <v>17987</v>
      </c>
      <c r="W2209" t="s">
        <v>12149</v>
      </c>
      <c r="X2209" t="s">
        <v>17988</v>
      </c>
      <c r="Y2209" s="3" t="s">
        <v>23877</v>
      </c>
      <c r="Z2209" s="3" t="s">
        <v>24123</v>
      </c>
      <c r="AA2209" s="3" t="s">
        <v>23496</v>
      </c>
      <c r="AB2209" s="3">
        <v>1</v>
      </c>
      <c r="AC2209" s="3">
        <v>0</v>
      </c>
      <c r="AD2209" s="3">
        <v>0</v>
      </c>
      <c r="AE2209" s="3">
        <v>0</v>
      </c>
      <c r="AF2209" s="3">
        <v>25</v>
      </c>
      <c r="AG2209" s="3">
        <v>90</v>
      </c>
      <c r="AH2209" t="s">
        <v>26205</v>
      </c>
      <c r="AI2209" t="s">
        <v>11151</v>
      </c>
      <c r="AX2209">
        <v>1</v>
      </c>
    </row>
    <row r="2210" spans="1:50" ht="31.2" x14ac:dyDescent="0.3">
      <c r="A2210">
        <v>2209</v>
      </c>
      <c r="B2210" s="12" t="s">
        <v>4071</v>
      </c>
      <c r="C2210">
        <v>2006</v>
      </c>
      <c r="D2210" t="s">
        <v>4072</v>
      </c>
      <c r="E2210">
        <v>7</v>
      </c>
      <c r="F2210">
        <v>35171</v>
      </c>
      <c r="G2210" t="s">
        <v>7147</v>
      </c>
      <c r="H2210" t="s">
        <v>7148</v>
      </c>
      <c r="I2210" t="s">
        <v>7122</v>
      </c>
      <c r="J2210" s="7" t="s">
        <v>9313</v>
      </c>
      <c r="K2210" t="s">
        <v>7106</v>
      </c>
      <c r="L2210">
        <v>125</v>
      </c>
      <c r="M2210">
        <v>17</v>
      </c>
      <c r="N2210" t="s">
        <v>11157</v>
      </c>
      <c r="O2210" t="s">
        <v>30807</v>
      </c>
      <c r="P2210" t="s">
        <v>11701</v>
      </c>
      <c r="Q2210" t="s">
        <v>11228</v>
      </c>
      <c r="R2210" t="s">
        <v>11228</v>
      </c>
      <c r="S2210" t="s">
        <v>11701</v>
      </c>
      <c r="T2210" t="s">
        <v>17989</v>
      </c>
      <c r="U2210" t="s">
        <v>17990</v>
      </c>
      <c r="V2210" t="s">
        <v>11425</v>
      </c>
      <c r="W2210" t="s">
        <v>14834</v>
      </c>
      <c r="X2210" t="s">
        <v>17991</v>
      </c>
      <c r="Y2210" s="3" t="s">
        <v>23479</v>
      </c>
      <c r="Z2210" s="3" t="s">
        <v>24027</v>
      </c>
      <c r="AA2210" s="3" t="s">
        <v>23423</v>
      </c>
      <c r="AB2210" s="3">
        <v>0</v>
      </c>
      <c r="AC2210" s="3">
        <v>0</v>
      </c>
      <c r="AD2210" s="3">
        <v>0</v>
      </c>
      <c r="AE2210" s="3">
        <v>0</v>
      </c>
      <c r="AF2210" s="3">
        <v>1</v>
      </c>
      <c r="AG2210" s="3">
        <v>2</v>
      </c>
      <c r="AH2210" t="s">
        <v>26206</v>
      </c>
      <c r="AI2210" t="s">
        <v>11151</v>
      </c>
      <c r="AX2210">
        <v>1</v>
      </c>
    </row>
    <row r="2211" spans="1:50" ht="31.2" x14ac:dyDescent="0.3">
      <c r="A2211" s="9">
        <v>2210</v>
      </c>
      <c r="B2211" s="12" t="s">
        <v>4073</v>
      </c>
      <c r="C2211">
        <v>2019</v>
      </c>
      <c r="D2211" s="9" t="s">
        <v>4074</v>
      </c>
      <c r="E2211">
        <v>8.5</v>
      </c>
      <c r="F2211">
        <v>35164</v>
      </c>
      <c r="G2211" s="9" t="s">
        <v>7121</v>
      </c>
      <c r="H2211" s="9" t="s">
        <v>7124</v>
      </c>
      <c r="I2211" s="9" t="s">
        <v>7122</v>
      </c>
      <c r="J2211" s="13" t="s">
        <v>9314</v>
      </c>
      <c r="K2211" s="9" t="s">
        <v>11196</v>
      </c>
      <c r="L2211" s="9">
        <v>145</v>
      </c>
      <c r="M2211" s="9">
        <v>24</v>
      </c>
      <c r="N2211" s="9" t="s">
        <v>5708</v>
      </c>
      <c r="O2211" t="s">
        <v>30808</v>
      </c>
      <c r="P2211" s="9" t="s">
        <v>15763</v>
      </c>
      <c r="Q2211" s="9" t="s">
        <v>11228</v>
      </c>
      <c r="R2211" s="9" t="s">
        <v>11228</v>
      </c>
      <c r="S2211" s="9" t="s">
        <v>15763</v>
      </c>
      <c r="T2211" s="9" t="s">
        <v>15764</v>
      </c>
      <c r="U2211" s="9" t="s">
        <v>17992</v>
      </c>
      <c r="V2211" s="9" t="s">
        <v>17993</v>
      </c>
      <c r="W2211" s="9" t="s">
        <v>17994</v>
      </c>
      <c r="X2211" s="9" t="s">
        <v>17995</v>
      </c>
      <c r="Y2211" s="10" t="s">
        <v>23805</v>
      </c>
      <c r="Z2211" s="10" t="s">
        <v>24228</v>
      </c>
      <c r="AA2211" s="10" t="s">
        <v>11228</v>
      </c>
      <c r="AB2211" s="10">
        <v>0</v>
      </c>
      <c r="AC2211" s="10">
        <v>0</v>
      </c>
      <c r="AD2211" s="10">
        <v>0</v>
      </c>
      <c r="AE2211" s="10">
        <v>0</v>
      </c>
      <c r="AF2211" s="10">
        <v>15</v>
      </c>
      <c r="AG2211" s="10">
        <v>8</v>
      </c>
      <c r="AH2211" s="9" t="s">
        <v>26207</v>
      </c>
      <c r="AI2211" t="s">
        <v>11224</v>
      </c>
      <c r="AJ2211" t="s">
        <v>32220</v>
      </c>
      <c r="AX2211">
        <v>2</v>
      </c>
    </row>
    <row r="2212" spans="1:50" s="9" customFormat="1" ht="31.2" x14ac:dyDescent="0.3">
      <c r="A2212" s="9">
        <v>2211</v>
      </c>
      <c r="B2212" s="12" t="s">
        <v>4075</v>
      </c>
      <c r="C2212">
        <v>2009</v>
      </c>
      <c r="D2212" s="9" t="s">
        <v>4076</v>
      </c>
      <c r="E2212" s="9">
        <v>7</v>
      </c>
      <c r="F2212" s="9">
        <v>35133</v>
      </c>
      <c r="G2212" s="9" t="s">
        <v>7148</v>
      </c>
      <c r="H2212" s="9" t="s">
        <v>7125</v>
      </c>
      <c r="J2212" s="13" t="s">
        <v>9315</v>
      </c>
      <c r="K2212" s="9" t="s">
        <v>11152</v>
      </c>
      <c r="L2212" s="9">
        <v>83</v>
      </c>
      <c r="M2212" s="9">
        <v>24</v>
      </c>
      <c r="N2212" s="9" t="s">
        <v>11175</v>
      </c>
      <c r="O2212" t="s">
        <v>30809</v>
      </c>
      <c r="P2212" s="9" t="s">
        <v>17996</v>
      </c>
      <c r="Q2212" s="9" t="s">
        <v>11228</v>
      </c>
      <c r="R2212" s="9" t="s">
        <v>11228</v>
      </c>
      <c r="S2212" s="9" t="s">
        <v>17997</v>
      </c>
      <c r="V2212" s="9" t="s">
        <v>16377</v>
      </c>
      <c r="W2212" s="9" t="s">
        <v>17998</v>
      </c>
      <c r="X2212" s="9" t="s">
        <v>17999</v>
      </c>
      <c r="Y2212" s="10" t="s">
        <v>23463</v>
      </c>
      <c r="Z2212" s="10" t="s">
        <v>24004</v>
      </c>
      <c r="AA2212" s="10" t="s">
        <v>11228</v>
      </c>
      <c r="AB2212" s="10">
        <v>0</v>
      </c>
      <c r="AC2212" s="10">
        <v>0</v>
      </c>
      <c r="AD2212" s="10">
        <v>0</v>
      </c>
      <c r="AE2212" s="10">
        <v>0</v>
      </c>
      <c r="AF2212" s="10"/>
      <c r="AG2212" s="10"/>
      <c r="AH2212" s="9" t="s">
        <v>26208</v>
      </c>
      <c r="AI2212" t="s">
        <v>11151</v>
      </c>
      <c r="AJ2212"/>
      <c r="AK2212"/>
      <c r="AL2212"/>
      <c r="AM2212"/>
      <c r="AN2212"/>
      <c r="AO2212"/>
      <c r="AP2212"/>
      <c r="AQ2212"/>
      <c r="AR2212"/>
      <c r="AS2212"/>
      <c r="AT2212"/>
      <c r="AU2212"/>
      <c r="AV2212"/>
      <c r="AW2212"/>
      <c r="AX2212">
        <v>1</v>
      </c>
    </row>
    <row r="2213" spans="1:50" s="9" customFormat="1" ht="31.2" x14ac:dyDescent="0.3">
      <c r="A2213" s="9">
        <v>2212</v>
      </c>
      <c r="B2213" s="12" t="s">
        <v>28062</v>
      </c>
      <c r="C2213">
        <v>1965</v>
      </c>
      <c r="D2213" s="9" t="s">
        <v>4077</v>
      </c>
      <c r="E2213" s="9">
        <v>7.5</v>
      </c>
      <c r="F2213" s="9">
        <v>35104</v>
      </c>
      <c r="G2213" s="9" t="s">
        <v>7122</v>
      </c>
      <c r="H2213" s="9" t="s">
        <v>7119</v>
      </c>
      <c r="I2213" s="9" t="s">
        <v>7128</v>
      </c>
      <c r="J2213" s="13" t="s">
        <v>9316</v>
      </c>
      <c r="K2213" s="9" t="s">
        <v>11196</v>
      </c>
      <c r="L2213" s="9">
        <v>110</v>
      </c>
      <c r="M2213" s="9">
        <v>8</v>
      </c>
      <c r="N2213" s="9" t="s">
        <v>11181</v>
      </c>
      <c r="O2213" t="s">
        <v>30810</v>
      </c>
      <c r="P2213" s="9" t="s">
        <v>15566</v>
      </c>
      <c r="Q2213" s="9" t="s">
        <v>11228</v>
      </c>
      <c r="R2213" s="9" t="s">
        <v>11228</v>
      </c>
      <c r="S2213" s="9" t="s">
        <v>18000</v>
      </c>
      <c r="T2213" s="9" t="s">
        <v>15566</v>
      </c>
      <c r="U2213" s="9" t="s">
        <v>15387</v>
      </c>
      <c r="V2213" s="9" t="s">
        <v>15568</v>
      </c>
      <c r="W2213" s="9" t="s">
        <v>18001</v>
      </c>
      <c r="X2213" s="9" t="s">
        <v>18002</v>
      </c>
      <c r="Y2213" s="10" t="s">
        <v>23564</v>
      </c>
      <c r="Z2213" s="10" t="s">
        <v>24149</v>
      </c>
      <c r="AA2213" s="10" t="s">
        <v>11228</v>
      </c>
      <c r="AB2213" s="10">
        <v>0</v>
      </c>
      <c r="AC2213" s="10">
        <v>0</v>
      </c>
      <c r="AD2213" s="10">
        <v>1</v>
      </c>
      <c r="AE2213" s="10">
        <v>0</v>
      </c>
      <c r="AF2213" s="10">
        <v>2</v>
      </c>
      <c r="AG2213" s="10">
        <v>2</v>
      </c>
      <c r="AH2213" s="9" t="s">
        <v>26209</v>
      </c>
      <c r="AI2213" t="s">
        <v>11167</v>
      </c>
      <c r="AJ2213" t="s">
        <v>32229</v>
      </c>
      <c r="AK2213" t="s">
        <v>32200</v>
      </c>
      <c r="AL2213"/>
      <c r="AM2213"/>
      <c r="AN2213"/>
      <c r="AO2213"/>
      <c r="AP2213"/>
      <c r="AQ2213"/>
      <c r="AR2213"/>
      <c r="AS2213"/>
      <c r="AT2213"/>
      <c r="AU2213"/>
      <c r="AV2213"/>
      <c r="AW2213"/>
      <c r="AX2213">
        <v>3</v>
      </c>
    </row>
    <row r="2214" spans="1:50" x14ac:dyDescent="0.3">
      <c r="A2214">
        <v>2213</v>
      </c>
      <c r="B2214" s="12" t="s">
        <v>4078</v>
      </c>
      <c r="C2214">
        <v>1954</v>
      </c>
      <c r="D2214" t="s">
        <v>4079</v>
      </c>
      <c r="E2214">
        <v>7.2</v>
      </c>
      <c r="F2214">
        <v>35092</v>
      </c>
      <c r="G2214" t="s">
        <v>7124</v>
      </c>
      <c r="H2214" t="s">
        <v>7119</v>
      </c>
      <c r="I2214" t="s">
        <v>7175</v>
      </c>
      <c r="J2214" t="s">
        <v>28716</v>
      </c>
      <c r="K2214" t="s">
        <v>11176</v>
      </c>
      <c r="L2214">
        <v>127</v>
      </c>
      <c r="M2214">
        <v>20</v>
      </c>
      <c r="N2214" t="s">
        <v>11153</v>
      </c>
      <c r="P2214" t="s">
        <v>16118</v>
      </c>
      <c r="Q2214" t="s">
        <v>11228</v>
      </c>
      <c r="R2214" t="s">
        <v>11228</v>
      </c>
      <c r="S2214" t="s">
        <v>18003</v>
      </c>
      <c r="T2214" t="s">
        <v>18004</v>
      </c>
      <c r="V2214" t="s">
        <v>13721</v>
      </c>
      <c r="W2214" t="s">
        <v>12879</v>
      </c>
      <c r="X2214" t="s">
        <v>16733</v>
      </c>
      <c r="Y2214" s="3" t="s">
        <v>23781</v>
      </c>
      <c r="Z2214" s="3" t="s">
        <v>23387</v>
      </c>
      <c r="AA2214" s="3" t="s">
        <v>23463</v>
      </c>
      <c r="AB2214" s="3">
        <v>0</v>
      </c>
      <c r="AC2214" s="3">
        <v>2</v>
      </c>
      <c r="AD2214" s="3">
        <v>0</v>
      </c>
      <c r="AE2214" s="3">
        <v>0</v>
      </c>
      <c r="AF2214" s="3">
        <v>5</v>
      </c>
      <c r="AG2214" s="3">
        <v>3</v>
      </c>
      <c r="AH2214" t="s">
        <v>25013</v>
      </c>
      <c r="AI2214" t="s">
        <v>11151</v>
      </c>
      <c r="AX2214">
        <v>1</v>
      </c>
    </row>
    <row r="2215" spans="1:50" x14ac:dyDescent="0.3">
      <c r="A2215">
        <v>2214</v>
      </c>
      <c r="B2215" s="12" t="s">
        <v>4080</v>
      </c>
      <c r="C2215">
        <v>2014</v>
      </c>
      <c r="D2215" t="s">
        <v>4081</v>
      </c>
      <c r="E2215">
        <v>7.1</v>
      </c>
      <c r="F2215">
        <v>35065</v>
      </c>
      <c r="G2215" t="s">
        <v>7122</v>
      </c>
      <c r="H2215" t="s">
        <v>7119</v>
      </c>
      <c r="J2215" t="s">
        <v>28717</v>
      </c>
      <c r="K2215" t="s">
        <v>7106</v>
      </c>
      <c r="L2215">
        <v>112</v>
      </c>
      <c r="M2215">
        <v>9</v>
      </c>
      <c r="N2215" t="s">
        <v>5708</v>
      </c>
      <c r="O2215" t="s">
        <v>30811</v>
      </c>
      <c r="P2215" t="s">
        <v>16336</v>
      </c>
      <c r="Q2215" t="s">
        <v>11228</v>
      </c>
      <c r="R2215" t="s">
        <v>11228</v>
      </c>
      <c r="S2215" t="s">
        <v>16336</v>
      </c>
      <c r="T2215" t="s">
        <v>18005</v>
      </c>
      <c r="U2215" t="s">
        <v>18006</v>
      </c>
      <c r="V2215" t="s">
        <v>11838</v>
      </c>
      <c r="W2215" t="s">
        <v>11746</v>
      </c>
      <c r="X2215" t="s">
        <v>11545</v>
      </c>
      <c r="Y2215" s="3" t="s">
        <v>24086</v>
      </c>
      <c r="Z2215" s="3" t="s">
        <v>23520</v>
      </c>
      <c r="AA2215" s="3" t="s">
        <v>23469</v>
      </c>
      <c r="AB2215" s="3">
        <v>0</v>
      </c>
      <c r="AC2215" s="3">
        <v>0</v>
      </c>
      <c r="AD2215" s="3">
        <v>0</v>
      </c>
      <c r="AE2215" s="3">
        <v>0</v>
      </c>
      <c r="AF2215" s="3">
        <v>12</v>
      </c>
      <c r="AG2215" s="3">
        <v>24</v>
      </c>
      <c r="AH2215" t="s">
        <v>26210</v>
      </c>
      <c r="AI2215" t="s">
        <v>11151</v>
      </c>
      <c r="AJ2215" t="s">
        <v>32198</v>
      </c>
      <c r="AX2215">
        <v>2</v>
      </c>
    </row>
    <row r="2216" spans="1:50" x14ac:dyDescent="0.3">
      <c r="A2216">
        <v>2215</v>
      </c>
      <c r="B2216" s="12" t="s">
        <v>4082</v>
      </c>
      <c r="C2216" t="s">
        <v>32384</v>
      </c>
      <c r="D2216" t="s">
        <v>4083</v>
      </c>
      <c r="E2216">
        <v>7.1</v>
      </c>
      <c r="F2216">
        <v>35025</v>
      </c>
      <c r="G2216" t="s">
        <v>7148</v>
      </c>
      <c r="H2216" t="s">
        <v>7119</v>
      </c>
      <c r="I2216" t="s">
        <v>7128</v>
      </c>
      <c r="J2216" t="s">
        <v>28718</v>
      </c>
      <c r="K2216" t="s">
        <v>11152</v>
      </c>
      <c r="L2216">
        <v>99</v>
      </c>
      <c r="M2216">
        <v>28</v>
      </c>
      <c r="N2216" t="s">
        <v>11164</v>
      </c>
      <c r="O2216" t="s">
        <v>30812</v>
      </c>
      <c r="P2216" t="s">
        <v>18007</v>
      </c>
      <c r="Q2216" t="s">
        <v>11228</v>
      </c>
      <c r="R2216" t="s">
        <v>11228</v>
      </c>
      <c r="S2216" t="s">
        <v>18007</v>
      </c>
      <c r="V2216" t="s">
        <v>18008</v>
      </c>
      <c r="W2216" t="s">
        <v>13287</v>
      </c>
      <c r="X2216" t="s">
        <v>16635</v>
      </c>
      <c r="Y2216" s="3" t="s">
        <v>23463</v>
      </c>
      <c r="Z2216" s="3" t="s">
        <v>23897</v>
      </c>
      <c r="AA2216" s="3" t="s">
        <v>23705</v>
      </c>
      <c r="AB2216" s="3">
        <v>0</v>
      </c>
      <c r="AC2216" s="3">
        <v>0</v>
      </c>
      <c r="AD2216" s="3">
        <v>0</v>
      </c>
      <c r="AE2216" s="3">
        <v>0</v>
      </c>
      <c r="AF2216" s="3">
        <v>2</v>
      </c>
      <c r="AG2216" s="3">
        <v>3</v>
      </c>
      <c r="AH2216" t="s">
        <v>26211</v>
      </c>
      <c r="AI2216" t="s">
        <v>11151</v>
      </c>
      <c r="AX2216">
        <v>1</v>
      </c>
    </row>
    <row r="2217" spans="1:50" ht="31.2" x14ac:dyDescent="0.3">
      <c r="A2217">
        <v>2216</v>
      </c>
      <c r="B2217" s="12" t="s">
        <v>4084</v>
      </c>
      <c r="C2217">
        <v>1951</v>
      </c>
      <c r="D2217" t="s">
        <v>4085</v>
      </c>
      <c r="E2217">
        <v>7.2</v>
      </c>
      <c r="F2217">
        <v>35008</v>
      </c>
      <c r="G2217" t="s">
        <v>7119</v>
      </c>
      <c r="H2217" t="s">
        <v>7522</v>
      </c>
      <c r="I2217" t="s">
        <v>7128</v>
      </c>
      <c r="J2217" s="14" t="s">
        <v>28719</v>
      </c>
      <c r="K2217" t="s">
        <v>11221</v>
      </c>
      <c r="L2217">
        <v>114</v>
      </c>
      <c r="M2217">
        <v>11</v>
      </c>
      <c r="N2217" t="s">
        <v>7105</v>
      </c>
      <c r="P2217" t="s">
        <v>18009</v>
      </c>
      <c r="Q2217" t="s">
        <v>11228</v>
      </c>
      <c r="R2217" t="s">
        <v>11228</v>
      </c>
      <c r="S2217" t="s">
        <v>15207</v>
      </c>
      <c r="V2217" t="s">
        <v>13324</v>
      </c>
      <c r="W2217" t="s">
        <v>18010</v>
      </c>
      <c r="X2217" t="s">
        <v>18011</v>
      </c>
      <c r="Y2217" s="3" t="s">
        <v>23591</v>
      </c>
      <c r="Z2217" s="3" t="s">
        <v>23417</v>
      </c>
      <c r="AA2217" s="3" t="s">
        <v>23463</v>
      </c>
      <c r="AB2217" s="3">
        <v>0</v>
      </c>
      <c r="AC2217" s="3">
        <v>6</v>
      </c>
      <c r="AD2217" s="3">
        <v>0</v>
      </c>
      <c r="AE2217" s="3">
        <v>0</v>
      </c>
      <c r="AF2217" s="3">
        <v>11</v>
      </c>
      <c r="AG2217" s="3">
        <v>7</v>
      </c>
      <c r="AH2217" t="s">
        <v>24574</v>
      </c>
      <c r="AI2217" t="s">
        <v>11151</v>
      </c>
      <c r="AJ2217" t="s">
        <v>32197</v>
      </c>
      <c r="AK2217" t="s">
        <v>32205</v>
      </c>
      <c r="AX2217">
        <v>3</v>
      </c>
    </row>
    <row r="2218" spans="1:50" ht="31.2" x14ac:dyDescent="0.3">
      <c r="A2218">
        <v>2217</v>
      </c>
      <c r="B2218" s="12" t="s">
        <v>4086</v>
      </c>
      <c r="C2218">
        <v>1971</v>
      </c>
      <c r="D2218" t="s">
        <v>4087</v>
      </c>
      <c r="E2218">
        <v>7.3</v>
      </c>
      <c r="F2218">
        <v>34949</v>
      </c>
      <c r="G2218" t="s">
        <v>7121</v>
      </c>
      <c r="H2218" t="s">
        <v>7122</v>
      </c>
      <c r="I2218" t="s">
        <v>7136</v>
      </c>
      <c r="J2218" s="14" t="s">
        <v>28720</v>
      </c>
      <c r="K2218" t="s">
        <v>7106</v>
      </c>
      <c r="L2218">
        <v>112</v>
      </c>
      <c r="M2218">
        <v>18</v>
      </c>
      <c r="N2218" t="s">
        <v>11157</v>
      </c>
      <c r="P2218" t="s">
        <v>18012</v>
      </c>
      <c r="Q2218" t="s">
        <v>11228</v>
      </c>
      <c r="R2218" t="s">
        <v>11228</v>
      </c>
      <c r="S2218" t="s">
        <v>18012</v>
      </c>
      <c r="T2218" t="s">
        <v>18013</v>
      </c>
      <c r="V2218" t="s">
        <v>11359</v>
      </c>
      <c r="W2218" t="s">
        <v>16710</v>
      </c>
      <c r="X2218" t="s">
        <v>18014</v>
      </c>
      <c r="Y2218" s="3" t="s">
        <v>24140</v>
      </c>
      <c r="Z2218" s="3" t="s">
        <v>23436</v>
      </c>
      <c r="AA2218" s="3" t="s">
        <v>23525</v>
      </c>
      <c r="AB2218" s="3">
        <v>0</v>
      </c>
      <c r="AC2218" s="3">
        <v>0</v>
      </c>
      <c r="AD2218" s="3">
        <v>1</v>
      </c>
      <c r="AE2218" s="3">
        <v>0</v>
      </c>
      <c r="AF2218" s="3">
        <v>1</v>
      </c>
      <c r="AG2218" s="3"/>
      <c r="AH2218" t="s">
        <v>26212</v>
      </c>
      <c r="AI2218" t="s">
        <v>11151</v>
      </c>
      <c r="AX2218">
        <v>1</v>
      </c>
    </row>
    <row r="2219" spans="1:50" ht="46.8" x14ac:dyDescent="0.3">
      <c r="A2219">
        <v>2218</v>
      </c>
      <c r="B2219" s="12" t="s">
        <v>4088</v>
      </c>
      <c r="C2219">
        <v>2017</v>
      </c>
      <c r="D2219" t="s">
        <v>4089</v>
      </c>
      <c r="E2219">
        <v>7.1</v>
      </c>
      <c r="F2219">
        <v>34905</v>
      </c>
      <c r="G2219" t="s">
        <v>7147</v>
      </c>
      <c r="H2219" t="s">
        <v>7119</v>
      </c>
      <c r="J2219" s="14" t="s">
        <v>28712</v>
      </c>
      <c r="K2219" t="s">
        <v>11152</v>
      </c>
      <c r="L2219">
        <v>127</v>
      </c>
      <c r="M2219">
        <v>11</v>
      </c>
      <c r="N2219" t="s">
        <v>11164</v>
      </c>
      <c r="P2219" t="s">
        <v>12617</v>
      </c>
      <c r="Q2219" t="s">
        <v>11228</v>
      </c>
      <c r="R2219" t="s">
        <v>11228</v>
      </c>
      <c r="S2219" t="s">
        <v>12617</v>
      </c>
      <c r="T2219" t="s">
        <v>12619</v>
      </c>
      <c r="U2219" t="s">
        <v>28721</v>
      </c>
      <c r="V2219" t="s">
        <v>12494</v>
      </c>
      <c r="W2219" t="s">
        <v>12084</v>
      </c>
      <c r="X2219" t="s">
        <v>12489</v>
      </c>
      <c r="Y2219" s="3" t="s">
        <v>24119</v>
      </c>
      <c r="Z2219" s="3" t="s">
        <v>24048</v>
      </c>
      <c r="AA2219" s="3" t="s">
        <v>23705</v>
      </c>
      <c r="AB2219" s="3">
        <v>0</v>
      </c>
      <c r="AC2219" s="3">
        <v>0</v>
      </c>
      <c r="AD2219" s="3">
        <v>0</v>
      </c>
      <c r="AE2219" s="3">
        <v>0</v>
      </c>
      <c r="AF2219" s="3">
        <v>1</v>
      </c>
      <c r="AG2219" s="3">
        <v>2</v>
      </c>
      <c r="AH2219" t="s">
        <v>28728</v>
      </c>
      <c r="AI2219" t="s">
        <v>11151</v>
      </c>
      <c r="AX2219">
        <v>1</v>
      </c>
    </row>
    <row r="2220" spans="1:50" ht="31.2" x14ac:dyDescent="0.3">
      <c r="A2220">
        <v>2219</v>
      </c>
      <c r="B2220" s="12" t="s">
        <v>4090</v>
      </c>
      <c r="C2220">
        <v>2019</v>
      </c>
      <c r="D2220" t="s">
        <v>4091</v>
      </c>
      <c r="E2220">
        <v>8.1</v>
      </c>
      <c r="F2220">
        <v>34872</v>
      </c>
      <c r="G2220" t="s">
        <v>7122</v>
      </c>
      <c r="H2220" t="s">
        <v>7119</v>
      </c>
      <c r="I2220" t="s">
        <v>7139</v>
      </c>
      <c r="J2220" s="14" t="s">
        <v>28713</v>
      </c>
      <c r="K2220" t="s">
        <v>11196</v>
      </c>
      <c r="L2220">
        <v>130</v>
      </c>
      <c r="M2220">
        <v>28</v>
      </c>
      <c r="N2220" t="s">
        <v>7111</v>
      </c>
      <c r="P2220" t="s">
        <v>18015</v>
      </c>
      <c r="Q2220" t="s">
        <v>11228</v>
      </c>
      <c r="R2220" t="s">
        <v>11228</v>
      </c>
      <c r="S2220" t="s">
        <v>18015</v>
      </c>
      <c r="T2220" t="s">
        <v>28722</v>
      </c>
      <c r="V2220" t="s">
        <v>15252</v>
      </c>
      <c r="W2220" t="s">
        <v>17206</v>
      </c>
      <c r="X2220" t="s">
        <v>28723</v>
      </c>
      <c r="Y2220" s="3" t="s">
        <v>23563</v>
      </c>
      <c r="Z2220" s="3" t="s">
        <v>23960</v>
      </c>
      <c r="AA2220" s="3" t="s">
        <v>11228</v>
      </c>
      <c r="AB2220" s="3">
        <v>0</v>
      </c>
      <c r="AC2220" s="3">
        <v>0</v>
      </c>
      <c r="AD2220" s="3">
        <v>0</v>
      </c>
      <c r="AE2220" s="3">
        <v>0</v>
      </c>
      <c r="AF2220" s="3">
        <v>21</v>
      </c>
      <c r="AG2220" s="3">
        <v>33</v>
      </c>
      <c r="AH2220" t="s">
        <v>28729</v>
      </c>
      <c r="AI2220" t="s">
        <v>11180</v>
      </c>
      <c r="AX2220">
        <v>1</v>
      </c>
    </row>
    <row r="2221" spans="1:50" ht="31.2" x14ac:dyDescent="0.3">
      <c r="A2221">
        <v>2220</v>
      </c>
      <c r="B2221" s="12" t="s">
        <v>4092</v>
      </c>
      <c r="C2221">
        <v>1963</v>
      </c>
      <c r="D2221" t="s">
        <v>4093</v>
      </c>
      <c r="E2221">
        <v>7</v>
      </c>
      <c r="F2221">
        <v>34843</v>
      </c>
      <c r="G2221" t="s">
        <v>7147</v>
      </c>
      <c r="H2221" t="s">
        <v>7119</v>
      </c>
      <c r="I2221" t="s">
        <v>7154</v>
      </c>
      <c r="J2221" s="14" t="s">
        <v>28714</v>
      </c>
      <c r="K2221" t="s">
        <v>11176</v>
      </c>
      <c r="L2221">
        <v>192</v>
      </c>
      <c r="M2221">
        <v>31</v>
      </c>
      <c r="N2221" t="s">
        <v>11153</v>
      </c>
      <c r="P2221" t="s">
        <v>14596</v>
      </c>
      <c r="Q2221" t="s">
        <v>11228</v>
      </c>
      <c r="R2221" t="s">
        <v>11228</v>
      </c>
      <c r="S2221" t="s">
        <v>14596</v>
      </c>
      <c r="T2221" t="s">
        <v>18016</v>
      </c>
      <c r="U2221" t="s">
        <v>14843</v>
      </c>
      <c r="V2221" t="s">
        <v>15819</v>
      </c>
      <c r="W2221" t="s">
        <v>15820</v>
      </c>
      <c r="X2221" t="s">
        <v>15209</v>
      </c>
      <c r="Y2221" s="3" t="s">
        <v>23464</v>
      </c>
      <c r="Z2221" s="3" t="s">
        <v>23498</v>
      </c>
      <c r="AA2221" s="3" t="s">
        <v>23623</v>
      </c>
      <c r="AB2221" s="3">
        <v>0</v>
      </c>
      <c r="AC2221" s="3">
        <v>4</v>
      </c>
      <c r="AD2221" s="3">
        <v>0</v>
      </c>
      <c r="AE2221" s="3">
        <v>0</v>
      </c>
      <c r="AF2221" s="3">
        <v>6</v>
      </c>
      <c r="AG2221" s="3">
        <v>13</v>
      </c>
      <c r="AH2221" t="s">
        <v>28730</v>
      </c>
      <c r="AI2221" t="s">
        <v>11151</v>
      </c>
      <c r="AX2221">
        <v>1</v>
      </c>
    </row>
    <row r="2222" spans="1:50" ht="31.2" x14ac:dyDescent="0.3">
      <c r="A2222">
        <v>2221</v>
      </c>
      <c r="B2222" s="12" t="s">
        <v>27738</v>
      </c>
      <c r="C2222">
        <v>2014</v>
      </c>
      <c r="D2222" t="s">
        <v>4094</v>
      </c>
      <c r="E2222">
        <v>7.2</v>
      </c>
      <c r="F2222">
        <v>34834</v>
      </c>
      <c r="G2222" t="s">
        <v>7121</v>
      </c>
      <c r="H2222" t="s">
        <v>7122</v>
      </c>
      <c r="I2222" t="s">
        <v>7139</v>
      </c>
      <c r="J2222" s="14" t="s">
        <v>28715</v>
      </c>
      <c r="K2222" t="s">
        <v>11220</v>
      </c>
      <c r="L2222">
        <v>105</v>
      </c>
      <c r="M2222">
        <v>26</v>
      </c>
      <c r="N2222" t="s">
        <v>11161</v>
      </c>
      <c r="P2222" t="s">
        <v>28724</v>
      </c>
      <c r="Q2222" t="s">
        <v>11228</v>
      </c>
      <c r="R2222" t="s">
        <v>11228</v>
      </c>
      <c r="S2222" t="s">
        <v>28725</v>
      </c>
      <c r="T2222" t="s">
        <v>28724</v>
      </c>
      <c r="V2222" t="s">
        <v>16506</v>
      </c>
      <c r="W2222" t="s">
        <v>28726</v>
      </c>
      <c r="X2222" t="s">
        <v>28727</v>
      </c>
      <c r="Y2222" s="3" t="s">
        <v>23430</v>
      </c>
      <c r="Z2222" s="3" t="s">
        <v>23470</v>
      </c>
      <c r="AA2222" s="3" t="s">
        <v>11228</v>
      </c>
      <c r="AB2222" s="3">
        <v>0</v>
      </c>
      <c r="AC2222" s="3">
        <v>0</v>
      </c>
      <c r="AD2222" s="3">
        <v>0</v>
      </c>
      <c r="AE2222" s="3">
        <v>0</v>
      </c>
      <c r="AF2222" s="3">
        <v>60</v>
      </c>
      <c r="AG2222" s="3">
        <v>43</v>
      </c>
      <c r="AH2222" t="s">
        <v>28731</v>
      </c>
      <c r="AI2222" t="s">
        <v>11156</v>
      </c>
      <c r="AX2222">
        <v>1</v>
      </c>
    </row>
    <row r="2223" spans="1:50" s="9" customFormat="1" ht="31.2" x14ac:dyDescent="0.3">
      <c r="A2223" s="9">
        <v>2222</v>
      </c>
      <c r="B2223" s="12" t="s">
        <v>3890</v>
      </c>
      <c r="C2223">
        <v>2022</v>
      </c>
      <c r="D2223" s="9" t="s">
        <v>4095</v>
      </c>
      <c r="E2223" s="9">
        <v>8.1999999999999993</v>
      </c>
      <c r="F2223" s="9">
        <v>34802</v>
      </c>
      <c r="G2223" s="9" t="s">
        <v>7122</v>
      </c>
      <c r="H2223" s="9" t="s">
        <v>7119</v>
      </c>
      <c r="I2223" s="9" t="s">
        <v>7139</v>
      </c>
      <c r="J2223" s="13" t="s">
        <v>9317</v>
      </c>
      <c r="K2223" s="9" t="s">
        <v>11196</v>
      </c>
      <c r="L2223" s="9">
        <v>140</v>
      </c>
      <c r="M2223" s="9">
        <v>18</v>
      </c>
      <c r="N2223" s="9" t="s">
        <v>7105</v>
      </c>
      <c r="O2223" t="s">
        <v>30813</v>
      </c>
      <c r="P2223" s="9" t="s">
        <v>18017</v>
      </c>
      <c r="Q2223" s="9" t="s">
        <v>11228</v>
      </c>
      <c r="R2223" s="9" t="s">
        <v>11228</v>
      </c>
      <c r="S2223" s="9" t="s">
        <v>15486</v>
      </c>
      <c r="T2223" s="9" t="s">
        <v>18018</v>
      </c>
      <c r="U2223" s="9" t="s">
        <v>18017</v>
      </c>
      <c r="V2223" s="9" t="s">
        <v>14419</v>
      </c>
      <c r="W2223" s="9" t="s">
        <v>15909</v>
      </c>
      <c r="X2223" s="9" t="s">
        <v>7102</v>
      </c>
      <c r="Y2223" s="10" t="s">
        <v>23691</v>
      </c>
      <c r="Z2223" s="10" t="s">
        <v>24248</v>
      </c>
      <c r="AA2223" s="10" t="s">
        <v>11228</v>
      </c>
      <c r="AB2223" s="10">
        <v>0</v>
      </c>
      <c r="AC2223" s="10">
        <v>0</v>
      </c>
      <c r="AD2223" s="10">
        <v>0</v>
      </c>
      <c r="AE2223" s="10">
        <v>0</v>
      </c>
      <c r="AF2223" s="10">
        <v>3</v>
      </c>
      <c r="AG2223" s="10">
        <v>17</v>
      </c>
      <c r="AH2223" s="9" t="s">
        <v>26213</v>
      </c>
      <c r="AI2223" t="s">
        <v>11180</v>
      </c>
      <c r="AJ2223" t="s">
        <v>32229</v>
      </c>
      <c r="AK2223"/>
      <c r="AL2223"/>
      <c r="AM2223"/>
      <c r="AN2223"/>
      <c r="AO2223"/>
      <c r="AP2223"/>
      <c r="AQ2223"/>
      <c r="AR2223"/>
      <c r="AS2223"/>
      <c r="AT2223"/>
      <c r="AU2223"/>
      <c r="AV2223"/>
      <c r="AW2223"/>
      <c r="AX2223">
        <v>2</v>
      </c>
    </row>
    <row r="2224" spans="1:50" ht="46.8" x14ac:dyDescent="0.3">
      <c r="A2224">
        <v>2223</v>
      </c>
      <c r="B2224" s="12" t="s">
        <v>28063</v>
      </c>
      <c r="C2224">
        <v>1987</v>
      </c>
      <c r="D2224" t="s">
        <v>4096</v>
      </c>
      <c r="E2224">
        <v>8</v>
      </c>
      <c r="F2224">
        <v>34742</v>
      </c>
      <c r="G2224" t="s">
        <v>7119</v>
      </c>
      <c r="H2224" t="s">
        <v>7144</v>
      </c>
      <c r="J2224" s="7" t="s">
        <v>9318</v>
      </c>
      <c r="K2224" t="s">
        <v>11170</v>
      </c>
      <c r="L2224">
        <v>104</v>
      </c>
      <c r="M2224">
        <v>12</v>
      </c>
      <c r="N2224" t="s">
        <v>11165</v>
      </c>
      <c r="O2224" t="s">
        <v>30814</v>
      </c>
      <c r="P2224" t="s">
        <v>18019</v>
      </c>
      <c r="Q2224" t="s">
        <v>11228</v>
      </c>
      <c r="R2224" t="s">
        <v>11228</v>
      </c>
      <c r="S2224" t="s">
        <v>18019</v>
      </c>
      <c r="V2224" t="s">
        <v>18020</v>
      </c>
      <c r="W2224" t="s">
        <v>18021</v>
      </c>
      <c r="X2224" t="s">
        <v>18022</v>
      </c>
      <c r="Y2224" s="3" t="s">
        <v>23989</v>
      </c>
      <c r="Z2224" s="3" t="s">
        <v>23426</v>
      </c>
      <c r="AA2224" s="3" t="s">
        <v>23494</v>
      </c>
      <c r="AB2224" s="3">
        <v>2</v>
      </c>
      <c r="AC2224" s="3">
        <v>0</v>
      </c>
      <c r="AD2224" s="3">
        <v>0</v>
      </c>
      <c r="AE2224" s="3">
        <v>0</v>
      </c>
      <c r="AF2224" s="3">
        <v>28</v>
      </c>
      <c r="AG2224" s="3">
        <v>12</v>
      </c>
      <c r="AH2224" t="s">
        <v>26214</v>
      </c>
      <c r="AI2224" t="s">
        <v>11167</v>
      </c>
      <c r="AJ2224" t="s">
        <v>32205</v>
      </c>
      <c r="AK2224" t="s">
        <v>32229</v>
      </c>
      <c r="AL2224" t="s">
        <v>32235</v>
      </c>
      <c r="AM2224" t="s">
        <v>32201</v>
      </c>
      <c r="AX2224">
        <v>5</v>
      </c>
    </row>
    <row r="2225" spans="1:50" ht="62.4" x14ac:dyDescent="0.3">
      <c r="A2225">
        <v>2224</v>
      </c>
      <c r="B2225" s="12" t="s">
        <v>28064</v>
      </c>
      <c r="C2225">
        <v>2014</v>
      </c>
      <c r="D2225" t="s">
        <v>4097</v>
      </c>
      <c r="E2225">
        <v>7.3</v>
      </c>
      <c r="F2225">
        <v>34739</v>
      </c>
      <c r="G2225" t="s">
        <v>7148</v>
      </c>
      <c r="H2225" t="s">
        <v>7119</v>
      </c>
      <c r="I2225" t="s">
        <v>7128</v>
      </c>
      <c r="J2225" s="7" t="s">
        <v>9319</v>
      </c>
      <c r="K2225" t="s">
        <v>11228</v>
      </c>
      <c r="L2225" t="s">
        <v>11228</v>
      </c>
      <c r="M2225">
        <v>2</v>
      </c>
      <c r="N2225" t="s">
        <v>5708</v>
      </c>
      <c r="O2225" t="s">
        <v>30815</v>
      </c>
      <c r="P2225" t="s">
        <v>16221</v>
      </c>
      <c r="Q2225" t="s">
        <v>11228</v>
      </c>
      <c r="R2225" t="s">
        <v>11228</v>
      </c>
      <c r="S2225" t="s">
        <v>16221</v>
      </c>
      <c r="V2225" t="s">
        <v>16221</v>
      </c>
      <c r="W2225" t="s">
        <v>18023</v>
      </c>
      <c r="X2225" t="s">
        <v>17325</v>
      </c>
      <c r="Y2225" s="3" t="s">
        <v>24113</v>
      </c>
      <c r="Z2225" s="3" t="s">
        <v>24255</v>
      </c>
      <c r="AA2225" s="3" t="s">
        <v>11228</v>
      </c>
      <c r="AB2225" s="3">
        <v>0</v>
      </c>
      <c r="AC2225" s="3">
        <v>0</v>
      </c>
      <c r="AD2225" s="3">
        <v>0</v>
      </c>
      <c r="AE2225" s="3">
        <v>0</v>
      </c>
      <c r="AF2225" s="3">
        <v>1</v>
      </c>
      <c r="AG2225" s="3">
        <v>6</v>
      </c>
      <c r="AH2225" t="s">
        <v>26215</v>
      </c>
      <c r="AI2225" t="s">
        <v>11188</v>
      </c>
      <c r="AX2225">
        <v>1</v>
      </c>
    </row>
    <row r="2226" spans="1:50" ht="31.2" x14ac:dyDescent="0.3">
      <c r="A2226">
        <v>2225</v>
      </c>
      <c r="B2226" s="12" t="s">
        <v>4098</v>
      </c>
      <c r="C2226">
        <v>1987</v>
      </c>
      <c r="D2226" t="s">
        <v>4099</v>
      </c>
      <c r="E2226">
        <v>7.4</v>
      </c>
      <c r="F2226">
        <v>34725</v>
      </c>
      <c r="G2226" t="s">
        <v>7148</v>
      </c>
      <c r="J2226" s="7" t="s">
        <v>9320</v>
      </c>
      <c r="K2226" t="s">
        <v>11170</v>
      </c>
      <c r="L2226">
        <v>88</v>
      </c>
      <c r="M2226">
        <v>30</v>
      </c>
      <c r="N2226" t="s">
        <v>11181</v>
      </c>
      <c r="O2226" t="s">
        <v>30816</v>
      </c>
      <c r="P2226" t="s">
        <v>12477</v>
      </c>
      <c r="Q2226" t="s">
        <v>11228</v>
      </c>
      <c r="R2226" t="s">
        <v>11228</v>
      </c>
      <c r="S2226" t="s">
        <v>12477</v>
      </c>
      <c r="V2226" t="s">
        <v>13564</v>
      </c>
      <c r="W2226" t="s">
        <v>12289</v>
      </c>
      <c r="X2226" t="s">
        <v>18024</v>
      </c>
      <c r="Y2226" s="3" t="s">
        <v>23670</v>
      </c>
      <c r="Z2226" s="3" t="s">
        <v>23488</v>
      </c>
      <c r="AA2226" s="3" t="s">
        <v>23393</v>
      </c>
      <c r="AB2226" s="3">
        <v>2</v>
      </c>
      <c r="AC2226" s="3">
        <v>0</v>
      </c>
      <c r="AD2226" s="3">
        <v>0</v>
      </c>
      <c r="AE2226" s="3">
        <v>0</v>
      </c>
      <c r="AF2226" s="3">
        <v>3</v>
      </c>
      <c r="AG2226" s="3">
        <v>10</v>
      </c>
      <c r="AH2226" t="s">
        <v>25862</v>
      </c>
      <c r="AI2226" t="s">
        <v>11151</v>
      </c>
      <c r="AJ2226" t="s">
        <v>32198</v>
      </c>
      <c r="AK2226" t="s">
        <v>32200</v>
      </c>
      <c r="AX2226">
        <v>3</v>
      </c>
    </row>
    <row r="2227" spans="1:50" s="9" customFormat="1" ht="31.2" x14ac:dyDescent="0.3">
      <c r="A2227" s="9">
        <v>2226</v>
      </c>
      <c r="B2227" s="12" t="s">
        <v>4100</v>
      </c>
      <c r="C2227">
        <v>2010</v>
      </c>
      <c r="D2227" s="9" t="s">
        <v>4101</v>
      </c>
      <c r="E2227" s="9">
        <v>7.1</v>
      </c>
      <c r="F2227" s="9">
        <v>34724</v>
      </c>
      <c r="G2227" t="s">
        <v>7147</v>
      </c>
      <c r="H2227" t="s">
        <v>7122</v>
      </c>
      <c r="I2227" t="s">
        <v>7119</v>
      </c>
      <c r="J2227" s="13" t="s">
        <v>9321</v>
      </c>
      <c r="K2227" s="9" t="s">
        <v>7106</v>
      </c>
      <c r="L2227" s="9">
        <v>112</v>
      </c>
      <c r="M2227" s="9">
        <v>27</v>
      </c>
      <c r="N2227" s="9" t="s">
        <v>5708</v>
      </c>
      <c r="O2227" t="s">
        <v>30817</v>
      </c>
      <c r="P2227" s="9" t="s">
        <v>18025</v>
      </c>
      <c r="Q2227" s="9" t="s">
        <v>11228</v>
      </c>
      <c r="R2227" s="9" t="s">
        <v>11228</v>
      </c>
      <c r="S2227" s="9" t="s">
        <v>18025</v>
      </c>
      <c r="T2227" s="9" t="s">
        <v>18026</v>
      </c>
      <c r="V2227" s="9" t="s">
        <v>12449</v>
      </c>
      <c r="W2227" s="9" t="s">
        <v>13445</v>
      </c>
      <c r="X2227" s="9" t="s">
        <v>16215</v>
      </c>
      <c r="Y2227" s="10" t="s">
        <v>23983</v>
      </c>
      <c r="Z2227" s="10" t="s">
        <v>23826</v>
      </c>
      <c r="AA2227" s="10" t="s">
        <v>23455</v>
      </c>
      <c r="AB2227" s="10">
        <v>0</v>
      </c>
      <c r="AC2227" s="10">
        <v>0</v>
      </c>
      <c r="AD2227" s="10">
        <v>0</v>
      </c>
      <c r="AE2227" s="10">
        <v>0</v>
      </c>
      <c r="AF2227" s="10">
        <v>8</v>
      </c>
      <c r="AG2227" s="10">
        <v>10</v>
      </c>
      <c r="AH2227" s="9" t="s">
        <v>26216</v>
      </c>
      <c r="AI2227" t="s">
        <v>11151</v>
      </c>
      <c r="AJ2227" t="s">
        <v>32232</v>
      </c>
      <c r="AK2227" t="s">
        <v>32207</v>
      </c>
      <c r="AL2227" t="s">
        <v>32248</v>
      </c>
      <c r="AM2227" t="s">
        <v>32259</v>
      </c>
      <c r="AN2227"/>
      <c r="AO2227"/>
      <c r="AP2227"/>
      <c r="AQ2227"/>
      <c r="AR2227"/>
      <c r="AS2227"/>
      <c r="AT2227"/>
      <c r="AU2227"/>
      <c r="AV2227"/>
      <c r="AW2227"/>
      <c r="AX2227">
        <v>5</v>
      </c>
    </row>
    <row r="2228" spans="1:50" ht="31.2" x14ac:dyDescent="0.3">
      <c r="A2228" s="9">
        <v>2227</v>
      </c>
      <c r="B2228" s="12" t="s">
        <v>4102</v>
      </c>
      <c r="C2228">
        <v>2019</v>
      </c>
      <c r="D2228" s="9" t="s">
        <v>4103</v>
      </c>
      <c r="E2228">
        <v>8.1</v>
      </c>
      <c r="F2228">
        <v>34721</v>
      </c>
      <c r="G2228" s="9" t="s">
        <v>7119</v>
      </c>
      <c r="H2228" s="9" t="s">
        <v>7139</v>
      </c>
      <c r="I2228" s="9" t="s">
        <v>7136</v>
      </c>
      <c r="J2228" s="13" t="s">
        <v>9322</v>
      </c>
      <c r="K2228" t="s">
        <v>11196</v>
      </c>
      <c r="L2228">
        <v>134</v>
      </c>
      <c r="M2228">
        <v>12</v>
      </c>
      <c r="N2228" t="s">
        <v>11175</v>
      </c>
      <c r="P2228" t="s">
        <v>12127</v>
      </c>
      <c r="Q2228" t="s">
        <v>11228</v>
      </c>
      <c r="R2228" t="s">
        <v>11228</v>
      </c>
      <c r="S2228" t="s">
        <v>12127</v>
      </c>
      <c r="T2228" t="s">
        <v>12128</v>
      </c>
      <c r="V2228" t="s">
        <v>18027</v>
      </c>
      <c r="W2228" t="s">
        <v>12129</v>
      </c>
      <c r="X2228" t="s">
        <v>15707</v>
      </c>
      <c r="Y2228" s="3" t="s">
        <v>24129</v>
      </c>
      <c r="Z2228" s="3" t="s">
        <v>24235</v>
      </c>
      <c r="AA2228" s="3" t="s">
        <v>11228</v>
      </c>
      <c r="AB2228" s="3">
        <v>0</v>
      </c>
      <c r="AC2228" s="3">
        <v>0</v>
      </c>
      <c r="AD2228" s="3">
        <v>0</v>
      </c>
      <c r="AE2228" s="3">
        <v>0</v>
      </c>
      <c r="AF2228" s="3">
        <v>2</v>
      </c>
      <c r="AG2228" s="3"/>
      <c r="AH2228" t="s">
        <v>26217</v>
      </c>
      <c r="AI2228" t="s">
        <v>11180</v>
      </c>
      <c r="AX2228">
        <v>1</v>
      </c>
    </row>
    <row r="2229" spans="1:50" x14ac:dyDescent="0.3">
      <c r="A2229">
        <v>2228</v>
      </c>
      <c r="B2229" s="12" t="s">
        <v>4104</v>
      </c>
      <c r="C2229">
        <v>1928</v>
      </c>
      <c r="D2229" t="s">
        <v>4105</v>
      </c>
      <c r="E2229">
        <v>8.1</v>
      </c>
      <c r="F2229">
        <v>34629</v>
      </c>
      <c r="G2229" t="s">
        <v>7148</v>
      </c>
      <c r="H2229" t="s">
        <v>7175</v>
      </c>
      <c r="I2229" t="s">
        <v>7128</v>
      </c>
      <c r="J2229" s="7" t="s">
        <v>9323</v>
      </c>
      <c r="K2229" t="s">
        <v>11221</v>
      </c>
      <c r="L2229">
        <v>72</v>
      </c>
      <c r="M2229">
        <v>29</v>
      </c>
      <c r="N2229" t="s">
        <v>11181</v>
      </c>
      <c r="P2229" t="s">
        <v>13329</v>
      </c>
      <c r="Q2229" t="s">
        <v>11228</v>
      </c>
      <c r="R2229" t="s">
        <v>11228</v>
      </c>
      <c r="S2229" t="s">
        <v>13329</v>
      </c>
      <c r="V2229" t="s">
        <v>13329</v>
      </c>
      <c r="W2229" t="s">
        <v>18028</v>
      </c>
      <c r="X2229" t="s">
        <v>18029</v>
      </c>
      <c r="Y2229" s="3" t="s">
        <v>23638</v>
      </c>
      <c r="Z2229" s="3" t="s">
        <v>23390</v>
      </c>
      <c r="AA2229" s="3" t="s">
        <v>23443</v>
      </c>
      <c r="AB2229" s="3">
        <v>0</v>
      </c>
      <c r="AC2229" s="3">
        <v>0</v>
      </c>
      <c r="AD2229" s="3">
        <v>0</v>
      </c>
      <c r="AE2229" s="3">
        <v>0</v>
      </c>
      <c r="AF2229" s="3">
        <v>1</v>
      </c>
      <c r="AG2229" s="3"/>
      <c r="AH2229" t="s">
        <v>24814</v>
      </c>
      <c r="AI2229" t="s">
        <v>11151</v>
      </c>
      <c r="AX2229">
        <v>1</v>
      </c>
    </row>
    <row r="2230" spans="1:50" ht="31.2" x14ac:dyDescent="0.3">
      <c r="A2230">
        <v>2229</v>
      </c>
      <c r="B2230" s="12" t="s">
        <v>4106</v>
      </c>
      <c r="C2230">
        <v>2012</v>
      </c>
      <c r="D2230" t="s">
        <v>4107</v>
      </c>
      <c r="E2230">
        <v>7</v>
      </c>
      <c r="F2230">
        <v>34609</v>
      </c>
      <c r="G2230" t="s">
        <v>7119</v>
      </c>
      <c r="H2230" t="s">
        <v>7128</v>
      </c>
      <c r="J2230" s="7" t="s">
        <v>9324</v>
      </c>
      <c r="K2230" t="s">
        <v>11152</v>
      </c>
      <c r="L2230">
        <v>103</v>
      </c>
      <c r="M2230">
        <v>19</v>
      </c>
      <c r="N2230" t="s">
        <v>11161</v>
      </c>
      <c r="P2230" t="s">
        <v>15233</v>
      </c>
      <c r="Q2230" t="s">
        <v>11228</v>
      </c>
      <c r="R2230" t="s">
        <v>11228</v>
      </c>
      <c r="S2230" t="s">
        <v>18030</v>
      </c>
      <c r="T2230" t="s">
        <v>15233</v>
      </c>
      <c r="V2230" t="s">
        <v>12688</v>
      </c>
      <c r="W2230" t="s">
        <v>18031</v>
      </c>
      <c r="X2230" t="s">
        <v>14166</v>
      </c>
      <c r="Y2230" s="3" t="s">
        <v>23544</v>
      </c>
      <c r="Z2230" s="3" t="s">
        <v>23665</v>
      </c>
      <c r="AA2230" s="3" t="s">
        <v>11228</v>
      </c>
      <c r="AB2230" s="3">
        <v>0</v>
      </c>
      <c r="AC2230" s="3">
        <v>0</v>
      </c>
      <c r="AD2230" s="3">
        <v>0</v>
      </c>
      <c r="AE2230" s="3">
        <v>0</v>
      </c>
      <c r="AF2230" s="3">
        <v>4</v>
      </c>
      <c r="AG2230" s="3">
        <v>1</v>
      </c>
      <c r="AH2230" t="s">
        <v>26218</v>
      </c>
      <c r="AI2230" t="s">
        <v>11151</v>
      </c>
      <c r="AX2230">
        <v>1</v>
      </c>
    </row>
    <row r="2231" spans="1:50" x14ac:dyDescent="0.3">
      <c r="A2231">
        <v>2230</v>
      </c>
      <c r="B2231" s="12" t="s">
        <v>4108</v>
      </c>
      <c r="C2231">
        <v>2005</v>
      </c>
      <c r="D2231" t="s">
        <v>4109</v>
      </c>
      <c r="E2231">
        <v>7</v>
      </c>
      <c r="F2231">
        <v>34587</v>
      </c>
      <c r="G2231" t="s">
        <v>7148</v>
      </c>
      <c r="H2231" t="s">
        <v>7119</v>
      </c>
      <c r="I2231" t="s">
        <v>7152</v>
      </c>
      <c r="J2231" s="7" t="s">
        <v>9325</v>
      </c>
      <c r="K2231" t="s">
        <v>11221</v>
      </c>
      <c r="L2231">
        <v>114</v>
      </c>
      <c r="M2231">
        <v>11</v>
      </c>
      <c r="N2231" t="s">
        <v>7105</v>
      </c>
      <c r="O2231" t="s">
        <v>30818</v>
      </c>
      <c r="P2231" t="s">
        <v>18009</v>
      </c>
      <c r="Q2231" t="s">
        <v>11228</v>
      </c>
      <c r="R2231" t="s">
        <v>11228</v>
      </c>
      <c r="S2231" t="s">
        <v>15207</v>
      </c>
      <c r="V2231" t="s">
        <v>13324</v>
      </c>
      <c r="W2231" t="s">
        <v>18010</v>
      </c>
      <c r="X2231" t="s">
        <v>18011</v>
      </c>
      <c r="Y2231" s="3" t="s">
        <v>23591</v>
      </c>
      <c r="Z2231" s="3" t="s">
        <v>23417</v>
      </c>
      <c r="AA2231" s="3" t="s">
        <v>23463</v>
      </c>
      <c r="AB2231" s="3">
        <v>0</v>
      </c>
      <c r="AC2231" s="3">
        <v>6</v>
      </c>
      <c r="AD2231" s="3">
        <v>0</v>
      </c>
      <c r="AE2231" s="3">
        <v>0</v>
      </c>
      <c r="AF2231" s="3">
        <v>11</v>
      </c>
      <c r="AG2231" s="3">
        <v>7</v>
      </c>
      <c r="AH2231" t="s">
        <v>24574</v>
      </c>
      <c r="AI2231" t="s">
        <v>11167</v>
      </c>
      <c r="AJ2231" t="s">
        <v>32198</v>
      </c>
      <c r="AX2231">
        <v>2</v>
      </c>
    </row>
    <row r="2232" spans="1:50" ht="31.2" x14ac:dyDescent="0.3">
      <c r="A2232">
        <v>2231</v>
      </c>
      <c r="B2232" s="12" t="s">
        <v>4110</v>
      </c>
      <c r="C2232">
        <v>1955</v>
      </c>
      <c r="D2232" t="s">
        <v>4111</v>
      </c>
      <c r="E2232">
        <v>8.1999999999999993</v>
      </c>
      <c r="F2232">
        <v>34564</v>
      </c>
      <c r="G2232" t="s">
        <v>7119</v>
      </c>
      <c r="J2232" s="7" t="s">
        <v>9326</v>
      </c>
      <c r="K2232" t="s">
        <v>7106</v>
      </c>
      <c r="L2232">
        <v>112</v>
      </c>
      <c r="M2232">
        <v>18</v>
      </c>
      <c r="N2232" t="s">
        <v>11157</v>
      </c>
      <c r="O2232" t="s">
        <v>30819</v>
      </c>
      <c r="P2232" t="s">
        <v>18012</v>
      </c>
      <c r="Q2232" t="s">
        <v>11228</v>
      </c>
      <c r="R2232" t="s">
        <v>11228</v>
      </c>
      <c r="S2232" t="s">
        <v>18012</v>
      </c>
      <c r="T2232" t="s">
        <v>18013</v>
      </c>
      <c r="V2232" t="s">
        <v>11359</v>
      </c>
      <c r="W2232" t="s">
        <v>16710</v>
      </c>
      <c r="X2232" t="s">
        <v>18014</v>
      </c>
      <c r="Y2232" s="3" t="s">
        <v>24140</v>
      </c>
      <c r="Z2232" s="3" t="s">
        <v>23436</v>
      </c>
      <c r="AA2232" s="3" t="s">
        <v>23525</v>
      </c>
      <c r="AB2232" s="3">
        <v>0</v>
      </c>
      <c r="AC2232" s="3">
        <v>0</v>
      </c>
      <c r="AD2232" s="3">
        <v>1</v>
      </c>
      <c r="AE2232" s="3">
        <v>0</v>
      </c>
      <c r="AF2232" s="3">
        <v>1</v>
      </c>
      <c r="AG2232" s="3"/>
      <c r="AH2232" t="s">
        <v>26212</v>
      </c>
      <c r="AI2232" t="s">
        <v>11243</v>
      </c>
      <c r="AX2232">
        <v>1</v>
      </c>
    </row>
    <row r="2233" spans="1:50" ht="46.8" x14ac:dyDescent="0.3">
      <c r="A2233" s="9">
        <v>2232</v>
      </c>
      <c r="B2233" s="12" t="s">
        <v>28065</v>
      </c>
      <c r="C2233">
        <v>2020</v>
      </c>
      <c r="D2233" s="9" t="s">
        <v>4112</v>
      </c>
      <c r="E2233">
        <v>8</v>
      </c>
      <c r="F2233">
        <v>34446</v>
      </c>
      <c r="G2233" s="9" t="s">
        <v>7174</v>
      </c>
      <c r="H2233" s="9" t="s">
        <v>7121</v>
      </c>
      <c r="I2233" s="9" t="s">
        <v>7124</v>
      </c>
      <c r="J2233" s="13" t="s">
        <v>9327</v>
      </c>
      <c r="K2233" s="9" t="s">
        <v>11196</v>
      </c>
      <c r="L2233" s="9">
        <v>134</v>
      </c>
      <c r="M2233" s="9">
        <v>12</v>
      </c>
      <c r="N2233" s="9" t="s">
        <v>11175</v>
      </c>
      <c r="O2233" t="s">
        <v>30820</v>
      </c>
      <c r="P2233" s="9" t="s">
        <v>12127</v>
      </c>
      <c r="Q2233" s="9" t="s">
        <v>11228</v>
      </c>
      <c r="R2233" s="9" t="s">
        <v>11228</v>
      </c>
      <c r="S2233" s="9" t="s">
        <v>12127</v>
      </c>
      <c r="T2233" s="9" t="s">
        <v>12128</v>
      </c>
      <c r="U2233" s="9"/>
      <c r="V2233" s="9" t="s">
        <v>18027</v>
      </c>
      <c r="W2233" s="9" t="s">
        <v>12129</v>
      </c>
      <c r="X2233" s="9" t="s">
        <v>15707</v>
      </c>
      <c r="Y2233" s="10" t="s">
        <v>24129</v>
      </c>
      <c r="Z2233" s="10" t="s">
        <v>24235</v>
      </c>
      <c r="AA2233" s="10" t="s">
        <v>11228</v>
      </c>
      <c r="AB2233" s="10">
        <v>0</v>
      </c>
      <c r="AC2233" s="10">
        <v>0</v>
      </c>
      <c r="AD2233" s="10">
        <v>0</v>
      </c>
      <c r="AE2233" s="10">
        <v>0</v>
      </c>
      <c r="AF2233" s="10">
        <v>2</v>
      </c>
      <c r="AG2233" s="10"/>
      <c r="AH2233" s="9" t="s">
        <v>26217</v>
      </c>
      <c r="AI2233" t="s">
        <v>11151</v>
      </c>
      <c r="AJ2233" t="s">
        <v>32241</v>
      </c>
      <c r="AK2233" t="s">
        <v>32226</v>
      </c>
      <c r="AX2233">
        <v>3</v>
      </c>
    </row>
    <row r="2234" spans="1:50" ht="31.2" x14ac:dyDescent="0.3">
      <c r="A2234">
        <v>2233</v>
      </c>
      <c r="B2234" s="12" t="s">
        <v>28066</v>
      </c>
      <c r="C2234">
        <v>2019</v>
      </c>
      <c r="D2234" t="s">
        <v>4113</v>
      </c>
      <c r="E2234">
        <v>7.5</v>
      </c>
      <c r="F2234">
        <v>34427</v>
      </c>
      <c r="G2234" t="s">
        <v>7174</v>
      </c>
      <c r="H2234" t="s">
        <v>7119</v>
      </c>
      <c r="I2234" t="s">
        <v>7152</v>
      </c>
      <c r="J2234" s="7" t="s">
        <v>9328</v>
      </c>
      <c r="K2234" t="s">
        <v>11221</v>
      </c>
      <c r="L2234">
        <v>72</v>
      </c>
      <c r="M2234">
        <v>29</v>
      </c>
      <c r="N2234" t="s">
        <v>11181</v>
      </c>
      <c r="O2234" t="s">
        <v>30821</v>
      </c>
      <c r="P2234" t="s">
        <v>13329</v>
      </c>
      <c r="Q2234" t="s">
        <v>11228</v>
      </c>
      <c r="R2234" t="s">
        <v>11228</v>
      </c>
      <c r="S2234" t="s">
        <v>13329</v>
      </c>
      <c r="V2234" t="s">
        <v>13329</v>
      </c>
      <c r="W2234" t="s">
        <v>18028</v>
      </c>
      <c r="X2234" t="s">
        <v>18029</v>
      </c>
      <c r="Y2234" s="3" t="s">
        <v>23638</v>
      </c>
      <c r="Z2234" s="3" t="s">
        <v>23390</v>
      </c>
      <c r="AA2234" s="3" t="s">
        <v>23443</v>
      </c>
      <c r="AB2234" s="3">
        <v>0</v>
      </c>
      <c r="AC2234" s="3">
        <v>0</v>
      </c>
      <c r="AD2234" s="3">
        <v>0</v>
      </c>
      <c r="AE2234" s="3">
        <v>0</v>
      </c>
      <c r="AF2234" s="3">
        <v>1</v>
      </c>
      <c r="AG2234" s="3"/>
      <c r="AH2234" t="s">
        <v>24814</v>
      </c>
      <c r="AI2234" t="s">
        <v>11167</v>
      </c>
      <c r="AX2234">
        <v>1</v>
      </c>
    </row>
    <row r="2235" spans="1:50" ht="31.2" x14ac:dyDescent="0.3">
      <c r="A2235">
        <v>2234</v>
      </c>
      <c r="B2235" s="12" t="s">
        <v>28067</v>
      </c>
      <c r="C2235">
        <v>2008</v>
      </c>
      <c r="D2235" t="s">
        <v>4114</v>
      </c>
      <c r="E2235">
        <v>7.5</v>
      </c>
      <c r="F2235">
        <v>34389</v>
      </c>
      <c r="G2235" t="s">
        <v>7121</v>
      </c>
      <c r="H2235" t="s">
        <v>7147</v>
      </c>
      <c r="I2235" t="s">
        <v>7122</v>
      </c>
      <c r="J2235" s="7" t="s">
        <v>9329</v>
      </c>
      <c r="K2235" t="s">
        <v>11152</v>
      </c>
      <c r="L2235">
        <v>103</v>
      </c>
      <c r="M2235">
        <v>19</v>
      </c>
      <c r="N2235" t="s">
        <v>11161</v>
      </c>
      <c r="O2235" t="s">
        <v>30822</v>
      </c>
      <c r="P2235" t="s">
        <v>15233</v>
      </c>
      <c r="Q2235" t="s">
        <v>11228</v>
      </c>
      <c r="R2235" t="s">
        <v>11228</v>
      </c>
      <c r="S2235" t="s">
        <v>18030</v>
      </c>
      <c r="T2235" t="s">
        <v>15233</v>
      </c>
      <c r="V2235" t="s">
        <v>12688</v>
      </c>
      <c r="W2235" t="s">
        <v>18031</v>
      </c>
      <c r="X2235" t="s">
        <v>14166</v>
      </c>
      <c r="Y2235" s="3" t="s">
        <v>23544</v>
      </c>
      <c r="Z2235" s="3" t="s">
        <v>23665</v>
      </c>
      <c r="AA2235" s="3" t="s">
        <v>11228</v>
      </c>
      <c r="AB2235" s="3">
        <v>0</v>
      </c>
      <c r="AC2235" s="3">
        <v>0</v>
      </c>
      <c r="AD2235" s="3">
        <v>0</v>
      </c>
      <c r="AE2235" s="3">
        <v>0</v>
      </c>
      <c r="AF2235" s="3">
        <v>4</v>
      </c>
      <c r="AG2235" s="3">
        <v>1</v>
      </c>
      <c r="AH2235" t="s">
        <v>26218</v>
      </c>
      <c r="AI2235" t="s">
        <v>11167</v>
      </c>
      <c r="AJ2235" t="s">
        <v>32229</v>
      </c>
      <c r="AK2235" t="s">
        <v>32204</v>
      </c>
      <c r="AL2235" t="s">
        <v>32198</v>
      </c>
      <c r="AX2235">
        <v>4</v>
      </c>
    </row>
    <row r="2236" spans="1:50" x14ac:dyDescent="0.3">
      <c r="A2236">
        <v>2235</v>
      </c>
      <c r="B2236" s="12" t="s">
        <v>4115</v>
      </c>
      <c r="C2236">
        <v>1981</v>
      </c>
      <c r="D2236" t="s">
        <v>4116</v>
      </c>
      <c r="E2236">
        <v>7.4</v>
      </c>
      <c r="F2236">
        <v>34377</v>
      </c>
      <c r="G2236" t="s">
        <v>7121</v>
      </c>
      <c r="H2236" t="s">
        <v>7122</v>
      </c>
      <c r="I2236" t="s">
        <v>7119</v>
      </c>
      <c r="J2236" s="7" t="s">
        <v>9330</v>
      </c>
      <c r="K2236" t="s">
        <v>7106</v>
      </c>
      <c r="L2236">
        <v>91</v>
      </c>
      <c r="M2236">
        <v>21</v>
      </c>
      <c r="N2236" t="s">
        <v>11158</v>
      </c>
      <c r="O2236" t="s">
        <v>30823</v>
      </c>
      <c r="P2236" t="s">
        <v>11430</v>
      </c>
      <c r="Q2236" t="s">
        <v>11228</v>
      </c>
      <c r="R2236" t="s">
        <v>11228</v>
      </c>
      <c r="S2236" t="s">
        <v>11430</v>
      </c>
      <c r="V2236" t="s">
        <v>18032</v>
      </c>
      <c r="W2236" t="s">
        <v>18033</v>
      </c>
      <c r="X2236" t="s">
        <v>18034</v>
      </c>
      <c r="Y2236" s="3" t="s">
        <v>24066</v>
      </c>
      <c r="Z2236" s="3" t="s">
        <v>24041</v>
      </c>
      <c r="AA2236" s="3" t="s">
        <v>23784</v>
      </c>
      <c r="AB2236" s="3">
        <v>0</v>
      </c>
      <c r="AC2236" s="3">
        <v>0</v>
      </c>
      <c r="AD2236" s="3">
        <v>0</v>
      </c>
      <c r="AE2236" s="3">
        <v>0</v>
      </c>
      <c r="AF2236" s="3"/>
      <c r="AG2236" s="3"/>
      <c r="AH2236" t="s">
        <v>26219</v>
      </c>
      <c r="AI2236" t="s">
        <v>11151</v>
      </c>
      <c r="AX2236">
        <v>1</v>
      </c>
    </row>
    <row r="2237" spans="1:50" ht="46.8" x14ac:dyDescent="0.3">
      <c r="A2237">
        <v>2236</v>
      </c>
      <c r="B2237" s="12" t="s">
        <v>4117</v>
      </c>
      <c r="C2237">
        <v>2002</v>
      </c>
      <c r="D2237" t="s">
        <v>4118</v>
      </c>
      <c r="E2237">
        <v>7.6</v>
      </c>
      <c r="F2237">
        <v>34319</v>
      </c>
      <c r="G2237" t="s">
        <v>7124</v>
      </c>
      <c r="H2237" t="s">
        <v>7148</v>
      </c>
      <c r="I2237" t="s">
        <v>7119</v>
      </c>
      <c r="J2237" s="7" t="s">
        <v>9331</v>
      </c>
      <c r="K2237" t="s">
        <v>11196</v>
      </c>
      <c r="L2237">
        <v>125</v>
      </c>
      <c r="M2237">
        <v>26</v>
      </c>
      <c r="N2237" t="s">
        <v>11164</v>
      </c>
      <c r="O2237" t="s">
        <v>30824</v>
      </c>
      <c r="P2237" t="s">
        <v>18035</v>
      </c>
      <c r="Q2237" t="s">
        <v>11228</v>
      </c>
      <c r="R2237" t="s">
        <v>11228</v>
      </c>
      <c r="S2237" t="s">
        <v>18036</v>
      </c>
      <c r="T2237" t="s">
        <v>18035</v>
      </c>
      <c r="V2237" t="s">
        <v>18037</v>
      </c>
      <c r="W2237" t="s">
        <v>18038</v>
      </c>
      <c r="X2237" t="s">
        <v>18039</v>
      </c>
      <c r="Y2237" s="3" t="s">
        <v>23442</v>
      </c>
      <c r="Z2237" s="3" t="s">
        <v>23897</v>
      </c>
      <c r="AA2237" s="3" t="s">
        <v>11228</v>
      </c>
      <c r="AB2237" s="3">
        <v>0</v>
      </c>
      <c r="AC2237" s="3">
        <v>0</v>
      </c>
      <c r="AD2237" s="3">
        <v>1</v>
      </c>
      <c r="AE2237" s="3">
        <v>0</v>
      </c>
      <c r="AF2237" s="3">
        <v>11</v>
      </c>
      <c r="AG2237" s="3">
        <v>2</v>
      </c>
      <c r="AH2237" t="s">
        <v>26220</v>
      </c>
      <c r="AI2237" t="s">
        <v>11151</v>
      </c>
      <c r="AX2237">
        <v>1</v>
      </c>
    </row>
    <row r="2238" spans="1:50" ht="31.2" x14ac:dyDescent="0.3">
      <c r="A2238">
        <v>2237</v>
      </c>
      <c r="B2238" s="12" t="s">
        <v>4119</v>
      </c>
      <c r="C2238">
        <v>1971</v>
      </c>
      <c r="D2238" t="s">
        <v>4120</v>
      </c>
      <c r="E2238">
        <v>8.1</v>
      </c>
      <c r="F2238">
        <v>34307</v>
      </c>
      <c r="G2238" t="s">
        <v>7119</v>
      </c>
      <c r="H2238" t="s">
        <v>7522</v>
      </c>
      <c r="J2238" s="7" t="s">
        <v>9332</v>
      </c>
      <c r="K2238" t="s">
        <v>11170</v>
      </c>
      <c r="L2238">
        <v>103</v>
      </c>
      <c r="M2238">
        <v>13</v>
      </c>
      <c r="N2238" t="s">
        <v>7105</v>
      </c>
      <c r="O2238" t="s">
        <v>30825</v>
      </c>
      <c r="P2238" t="s">
        <v>16430</v>
      </c>
      <c r="Q2238" t="s">
        <v>18040</v>
      </c>
      <c r="R2238" t="s">
        <v>11228</v>
      </c>
      <c r="S2238" t="s">
        <v>16431</v>
      </c>
      <c r="T2238" t="s">
        <v>16430</v>
      </c>
      <c r="U2238" t="s">
        <v>18040</v>
      </c>
      <c r="V2238" t="s">
        <v>18041</v>
      </c>
      <c r="W2238" t="s">
        <v>18042</v>
      </c>
      <c r="X2238" t="s">
        <v>12855</v>
      </c>
      <c r="Y2238" s="3" t="s">
        <v>23406</v>
      </c>
      <c r="Z2238" s="3" t="s">
        <v>23738</v>
      </c>
      <c r="AA2238" s="3" t="s">
        <v>23420</v>
      </c>
      <c r="AB2238" s="3">
        <v>1</v>
      </c>
      <c r="AC2238" s="3">
        <v>0</v>
      </c>
      <c r="AD2238" s="3">
        <v>0</v>
      </c>
      <c r="AE2238" s="3">
        <v>0</v>
      </c>
      <c r="AF2238" s="3">
        <v>33</v>
      </c>
      <c r="AG2238" s="3">
        <v>66</v>
      </c>
      <c r="AH2238" t="s">
        <v>26221</v>
      </c>
      <c r="AI2238" t="s">
        <v>11180</v>
      </c>
      <c r="AX2238">
        <v>1</v>
      </c>
    </row>
    <row r="2239" spans="1:50" x14ac:dyDescent="0.3">
      <c r="A2239">
        <v>2238</v>
      </c>
      <c r="B2239" s="12" t="s">
        <v>4121</v>
      </c>
      <c r="C2239">
        <v>2009</v>
      </c>
      <c r="D2239" t="s">
        <v>4122</v>
      </c>
      <c r="E2239">
        <v>8</v>
      </c>
      <c r="F2239">
        <v>34282</v>
      </c>
      <c r="G2239" t="s">
        <v>7121</v>
      </c>
      <c r="H2239" t="s">
        <v>7119</v>
      </c>
      <c r="I2239" t="s">
        <v>7136</v>
      </c>
      <c r="J2239" s="7" t="s">
        <v>9333</v>
      </c>
      <c r="K2239" t="s">
        <v>11214</v>
      </c>
      <c r="L2239">
        <v>81</v>
      </c>
      <c r="M2239">
        <v>15</v>
      </c>
      <c r="N2239" t="s">
        <v>7105</v>
      </c>
      <c r="O2239" t="s">
        <v>30826</v>
      </c>
      <c r="P2239" t="s">
        <v>18043</v>
      </c>
      <c r="Q2239" t="s">
        <v>11228</v>
      </c>
      <c r="R2239" t="s">
        <v>11228</v>
      </c>
      <c r="S2239" t="s">
        <v>18043</v>
      </c>
      <c r="T2239" t="s">
        <v>11789</v>
      </c>
      <c r="V2239" t="s">
        <v>18044</v>
      </c>
      <c r="W2239" t="s">
        <v>18045</v>
      </c>
      <c r="X2239" t="s">
        <v>18046</v>
      </c>
      <c r="Y2239" s="3" t="s">
        <v>23885</v>
      </c>
      <c r="Z2239" s="3" t="s">
        <v>23897</v>
      </c>
      <c r="AA2239" s="3" t="s">
        <v>23426</v>
      </c>
      <c r="AB2239" s="3">
        <v>1</v>
      </c>
      <c r="AC2239" s="3">
        <v>0</v>
      </c>
      <c r="AD2239" s="3">
        <v>0</v>
      </c>
      <c r="AE2239" s="3">
        <v>0</v>
      </c>
      <c r="AF2239" s="3">
        <v>32</v>
      </c>
      <c r="AG2239" s="3">
        <v>55</v>
      </c>
      <c r="AH2239" t="s">
        <v>26222</v>
      </c>
      <c r="AI2239" t="s">
        <v>11188</v>
      </c>
      <c r="AX2239">
        <v>1</v>
      </c>
    </row>
    <row r="2240" spans="1:50" x14ac:dyDescent="0.3">
      <c r="A2240">
        <v>2239</v>
      </c>
      <c r="B2240" s="12" t="s">
        <v>4123</v>
      </c>
      <c r="C2240">
        <v>2004</v>
      </c>
      <c r="D2240" t="s">
        <v>4124</v>
      </c>
      <c r="E2240">
        <v>7.2</v>
      </c>
      <c r="F2240">
        <v>34275</v>
      </c>
      <c r="G2240" t="s">
        <v>7119</v>
      </c>
      <c r="J2240" s="7" t="s">
        <v>9334</v>
      </c>
      <c r="K2240" t="s">
        <v>7106</v>
      </c>
      <c r="L2240">
        <v>113</v>
      </c>
      <c r="M2240">
        <v>22</v>
      </c>
      <c r="N2240" t="s">
        <v>5708</v>
      </c>
      <c r="O2240" t="s">
        <v>30827</v>
      </c>
      <c r="P2240" t="s">
        <v>18047</v>
      </c>
      <c r="Q2240" t="s">
        <v>11228</v>
      </c>
      <c r="R2240" t="s">
        <v>11228</v>
      </c>
      <c r="S2240" t="s">
        <v>18048</v>
      </c>
      <c r="T2240" t="s">
        <v>15156</v>
      </c>
      <c r="U2240" t="s">
        <v>18047</v>
      </c>
      <c r="V2240" t="s">
        <v>11732</v>
      </c>
      <c r="W2240" t="s">
        <v>18049</v>
      </c>
      <c r="X2240" t="s">
        <v>18050</v>
      </c>
      <c r="Y2240" s="3" t="s">
        <v>23393</v>
      </c>
      <c r="Z2240" s="3" t="s">
        <v>24020</v>
      </c>
      <c r="AA2240" s="3" t="s">
        <v>23544</v>
      </c>
      <c r="AB2240" s="3">
        <v>0</v>
      </c>
      <c r="AC2240" s="3">
        <v>0</v>
      </c>
      <c r="AD2240" s="3">
        <v>0</v>
      </c>
      <c r="AE2240" s="3">
        <v>0</v>
      </c>
      <c r="AF2240" s="3">
        <v>8</v>
      </c>
      <c r="AG2240" s="3">
        <v>15</v>
      </c>
      <c r="AH2240" t="s">
        <v>26223</v>
      </c>
      <c r="AI2240" t="s">
        <v>11151</v>
      </c>
      <c r="AX2240">
        <v>1</v>
      </c>
    </row>
    <row r="2241" spans="1:50" ht="31.2" x14ac:dyDescent="0.3">
      <c r="A2241">
        <v>2240</v>
      </c>
      <c r="B2241" s="12" t="s">
        <v>28068</v>
      </c>
      <c r="C2241">
        <v>2005</v>
      </c>
      <c r="D2241" t="s">
        <v>4125</v>
      </c>
      <c r="E2241">
        <v>7.4</v>
      </c>
      <c r="F2241">
        <v>34210</v>
      </c>
      <c r="G2241" t="s">
        <v>7148</v>
      </c>
      <c r="H2241" t="s">
        <v>7119</v>
      </c>
      <c r="J2241" s="7" t="s">
        <v>9335</v>
      </c>
      <c r="K2241" t="s">
        <v>7106</v>
      </c>
      <c r="L2241">
        <v>123</v>
      </c>
      <c r="M2241">
        <v>27</v>
      </c>
      <c r="N2241" t="s">
        <v>11157</v>
      </c>
      <c r="O2241" t="s">
        <v>30828</v>
      </c>
      <c r="P2241" t="s">
        <v>11942</v>
      </c>
      <c r="Q2241" t="s">
        <v>11228</v>
      </c>
      <c r="R2241" t="s">
        <v>11228</v>
      </c>
      <c r="S2241" t="s">
        <v>11942</v>
      </c>
      <c r="T2241" t="s">
        <v>18051</v>
      </c>
      <c r="V2241" t="s">
        <v>11341</v>
      </c>
      <c r="W2241" t="s">
        <v>18052</v>
      </c>
      <c r="X2241" t="s">
        <v>18053</v>
      </c>
      <c r="Y2241" s="3" t="s">
        <v>23543</v>
      </c>
      <c r="Z2241" s="3" t="s">
        <v>23839</v>
      </c>
      <c r="AA2241" s="3" t="s">
        <v>23417</v>
      </c>
      <c r="AB2241" s="3">
        <v>0</v>
      </c>
      <c r="AC2241" s="3">
        <v>0</v>
      </c>
      <c r="AD2241" s="3">
        <v>0</v>
      </c>
      <c r="AE2241" s="3">
        <v>0</v>
      </c>
      <c r="AF2241" s="3">
        <v>2</v>
      </c>
      <c r="AG2241" s="3">
        <v>6</v>
      </c>
      <c r="AH2241" t="s">
        <v>26224</v>
      </c>
      <c r="AI2241" t="s">
        <v>11188</v>
      </c>
      <c r="AX2241">
        <v>1</v>
      </c>
    </row>
    <row r="2242" spans="1:50" ht="46.8" x14ac:dyDescent="0.3">
      <c r="A2242" s="9">
        <v>2241</v>
      </c>
      <c r="B2242" s="12" t="s">
        <v>4126</v>
      </c>
      <c r="C2242">
        <v>2018</v>
      </c>
      <c r="D2242" s="9" t="s">
        <v>4127</v>
      </c>
      <c r="E2242">
        <v>7</v>
      </c>
      <c r="F2242">
        <v>34194</v>
      </c>
      <c r="G2242" s="9" t="s">
        <v>7119</v>
      </c>
      <c r="H2242" s="9" t="s">
        <v>7154</v>
      </c>
      <c r="I2242" s="9" t="s">
        <v>7128</v>
      </c>
      <c r="J2242" s="13" t="s">
        <v>9336</v>
      </c>
      <c r="K2242" t="s">
        <v>7106</v>
      </c>
      <c r="L2242">
        <v>116</v>
      </c>
      <c r="M2242">
        <v>10</v>
      </c>
      <c r="N2242" t="s">
        <v>11161</v>
      </c>
      <c r="O2242" t="s">
        <v>30829</v>
      </c>
      <c r="P2242" t="s">
        <v>11414</v>
      </c>
      <c r="Q2242" t="s">
        <v>11228</v>
      </c>
      <c r="R2242" t="s">
        <v>11228</v>
      </c>
      <c r="S2242" t="s">
        <v>11414</v>
      </c>
      <c r="V2242" t="s">
        <v>13626</v>
      </c>
      <c r="W2242" t="s">
        <v>11432</v>
      </c>
      <c r="X2242" t="s">
        <v>12038</v>
      </c>
      <c r="Y2242" s="3" t="s">
        <v>23612</v>
      </c>
      <c r="Z2242" s="3" t="s">
        <v>24248</v>
      </c>
      <c r="AA2242" s="3" t="s">
        <v>11228</v>
      </c>
      <c r="AB2242" s="3">
        <v>0</v>
      </c>
      <c r="AC2242" s="3">
        <v>0</v>
      </c>
      <c r="AD2242" s="3">
        <v>0</v>
      </c>
      <c r="AE2242" s="3">
        <v>0</v>
      </c>
      <c r="AF2242" s="3">
        <v>2</v>
      </c>
      <c r="AG2242" s="3">
        <v>5</v>
      </c>
      <c r="AH2242" t="s">
        <v>26225</v>
      </c>
      <c r="AI2242" t="s">
        <v>11180</v>
      </c>
      <c r="AJ2242" t="s">
        <v>32287</v>
      </c>
      <c r="AK2242" t="s">
        <v>32293</v>
      </c>
      <c r="AX2242">
        <v>3</v>
      </c>
    </row>
    <row r="2243" spans="1:50" ht="31.2" x14ac:dyDescent="0.3">
      <c r="A2243">
        <v>2242</v>
      </c>
      <c r="B2243" s="12" t="s">
        <v>28069</v>
      </c>
      <c r="C2243">
        <v>2017</v>
      </c>
      <c r="D2243" t="s">
        <v>4128</v>
      </c>
      <c r="E2243">
        <v>7.1</v>
      </c>
      <c r="F2243">
        <v>34118</v>
      </c>
      <c r="G2243" t="s">
        <v>7122</v>
      </c>
      <c r="H2243" t="s">
        <v>7119</v>
      </c>
      <c r="I2243" t="s">
        <v>7136</v>
      </c>
      <c r="J2243" s="7" t="s">
        <v>9337</v>
      </c>
      <c r="K2243" s="9" t="s">
        <v>11196</v>
      </c>
      <c r="L2243" s="9">
        <v>122</v>
      </c>
      <c r="M2243" s="9">
        <v>12</v>
      </c>
      <c r="N2243" s="9" t="s">
        <v>11157</v>
      </c>
      <c r="P2243" s="9" t="s">
        <v>18054</v>
      </c>
      <c r="Q2243" s="9" t="s">
        <v>11228</v>
      </c>
      <c r="R2243" s="9" t="s">
        <v>11228</v>
      </c>
      <c r="S2243" s="9" t="s">
        <v>18054</v>
      </c>
      <c r="T2243" s="9" t="s">
        <v>18055</v>
      </c>
      <c r="U2243" s="9" t="s">
        <v>18056</v>
      </c>
      <c r="V2243" s="9" t="s">
        <v>18057</v>
      </c>
      <c r="W2243" s="9" t="s">
        <v>16615</v>
      </c>
      <c r="X2243" s="9" t="s">
        <v>18058</v>
      </c>
      <c r="Y2243" s="10" t="s">
        <v>23826</v>
      </c>
      <c r="Z2243" s="10" t="s">
        <v>24238</v>
      </c>
      <c r="AA2243" s="10" t="s">
        <v>11228</v>
      </c>
      <c r="AB2243" s="10">
        <v>0</v>
      </c>
      <c r="AC2243" s="10">
        <v>0</v>
      </c>
      <c r="AD2243" s="10">
        <v>0</v>
      </c>
      <c r="AE2243" s="10">
        <v>0</v>
      </c>
      <c r="AF2243" s="10">
        <v>9</v>
      </c>
      <c r="AG2243" s="10">
        <v>1</v>
      </c>
      <c r="AH2243" s="9" t="s">
        <v>26226</v>
      </c>
      <c r="AI2243" t="s">
        <v>11162</v>
      </c>
      <c r="AJ2243" t="s">
        <v>32235</v>
      </c>
      <c r="AK2243" t="s">
        <v>32229</v>
      </c>
      <c r="AL2243" t="s">
        <v>32238</v>
      </c>
      <c r="AX2243">
        <v>4</v>
      </c>
    </row>
    <row r="2244" spans="1:50" ht="31.2" x14ac:dyDescent="0.3">
      <c r="A2244" s="9">
        <v>2243</v>
      </c>
      <c r="B2244" s="12" t="s">
        <v>4129</v>
      </c>
      <c r="C2244">
        <v>2022</v>
      </c>
      <c r="D2244" s="9" t="s">
        <v>4130</v>
      </c>
      <c r="E2244">
        <v>8.8000000000000007</v>
      </c>
      <c r="F2244">
        <v>34085</v>
      </c>
      <c r="G2244" s="9" t="s">
        <v>7124</v>
      </c>
      <c r="H2244" s="9" t="s">
        <v>7148</v>
      </c>
      <c r="I2244" s="9" t="s">
        <v>7119</v>
      </c>
      <c r="J2244" s="13" t="s">
        <v>9338</v>
      </c>
      <c r="K2244" t="s">
        <v>11228</v>
      </c>
      <c r="L2244" t="s">
        <v>11228</v>
      </c>
      <c r="M2244">
        <v>16</v>
      </c>
      <c r="N2244" t="s">
        <v>5708</v>
      </c>
      <c r="O2244" t="s">
        <v>30830</v>
      </c>
      <c r="P2244" t="s">
        <v>18059</v>
      </c>
      <c r="Q2244" t="s">
        <v>11228</v>
      </c>
      <c r="R2244" t="s">
        <v>11228</v>
      </c>
      <c r="S2244" t="s">
        <v>18060</v>
      </c>
      <c r="T2244" t="s">
        <v>18061</v>
      </c>
      <c r="U2244" t="s">
        <v>18059</v>
      </c>
      <c r="V2244" t="s">
        <v>18062</v>
      </c>
      <c r="W2244" t="s">
        <v>18063</v>
      </c>
      <c r="X2244" t="s">
        <v>18064</v>
      </c>
      <c r="Y2244" s="3" t="s">
        <v>23457</v>
      </c>
      <c r="Z2244" s="3" t="s">
        <v>24240</v>
      </c>
      <c r="AA2244" s="3" t="s">
        <v>11228</v>
      </c>
      <c r="AB2244" s="3">
        <v>0</v>
      </c>
      <c r="AC2244" s="3">
        <v>0</v>
      </c>
      <c r="AD2244" s="3">
        <v>0</v>
      </c>
      <c r="AE2244" s="3">
        <v>0</v>
      </c>
      <c r="AF2244" s="3">
        <v>5</v>
      </c>
      <c r="AG2244" s="3">
        <v>8</v>
      </c>
      <c r="AH2244" t="s">
        <v>26227</v>
      </c>
      <c r="AI2244" t="s">
        <v>11222</v>
      </c>
      <c r="AX2244">
        <v>1</v>
      </c>
    </row>
    <row r="2245" spans="1:50" ht="31.2" x14ac:dyDescent="0.3">
      <c r="A2245">
        <v>2244</v>
      </c>
      <c r="B2245" s="12" t="s">
        <v>28070</v>
      </c>
      <c r="C2245">
        <v>2017</v>
      </c>
      <c r="D2245" t="s">
        <v>4131</v>
      </c>
      <c r="E2245">
        <v>7.6</v>
      </c>
      <c r="F2245">
        <v>34063</v>
      </c>
      <c r="G2245" t="s">
        <v>7119</v>
      </c>
      <c r="J2245" s="7" t="s">
        <v>9339</v>
      </c>
      <c r="K2245" t="s">
        <v>7106</v>
      </c>
      <c r="L2245">
        <v>87</v>
      </c>
      <c r="M2245">
        <v>28</v>
      </c>
      <c r="N2245" t="s">
        <v>11181</v>
      </c>
      <c r="O2245" t="s">
        <v>30831</v>
      </c>
      <c r="P2245" t="s">
        <v>18065</v>
      </c>
      <c r="Q2245" t="s">
        <v>11228</v>
      </c>
      <c r="R2245" t="s">
        <v>11228</v>
      </c>
      <c r="S2245" t="s">
        <v>18066</v>
      </c>
      <c r="T2245" t="s">
        <v>18065</v>
      </c>
      <c r="V2245" t="s">
        <v>12380</v>
      </c>
      <c r="W2245" t="s">
        <v>18067</v>
      </c>
      <c r="X2245" t="s">
        <v>18068</v>
      </c>
      <c r="Y2245" s="3" t="s">
        <v>23493</v>
      </c>
      <c r="Z2245" s="3" t="s">
        <v>23973</v>
      </c>
      <c r="AA2245" s="3" t="s">
        <v>23522</v>
      </c>
      <c r="AB2245" s="3">
        <v>0</v>
      </c>
      <c r="AC2245" s="3">
        <v>0</v>
      </c>
      <c r="AD2245" s="3">
        <v>0</v>
      </c>
      <c r="AE2245" s="3">
        <v>0</v>
      </c>
      <c r="AF2245" s="3">
        <v>7</v>
      </c>
      <c r="AG2245" s="3">
        <v>20</v>
      </c>
      <c r="AH2245" t="s">
        <v>26228</v>
      </c>
      <c r="AI2245" t="s">
        <v>11169</v>
      </c>
      <c r="AJ2245" t="s">
        <v>32236</v>
      </c>
      <c r="AK2245" t="s">
        <v>32352</v>
      </c>
      <c r="AX2245">
        <v>3</v>
      </c>
    </row>
    <row r="2246" spans="1:50" ht="46.8" x14ac:dyDescent="0.3">
      <c r="A2246">
        <v>2245</v>
      </c>
      <c r="B2246" s="12" t="s">
        <v>4132</v>
      </c>
      <c r="C2246">
        <v>2017</v>
      </c>
      <c r="D2246" t="s">
        <v>4133</v>
      </c>
      <c r="E2246">
        <v>7</v>
      </c>
      <c r="F2246">
        <v>34019</v>
      </c>
      <c r="G2246" t="s">
        <v>7119</v>
      </c>
      <c r="H2246" t="s">
        <v>7152</v>
      </c>
      <c r="I2246" t="s">
        <v>7189</v>
      </c>
      <c r="J2246" s="7" t="s">
        <v>9340</v>
      </c>
      <c r="K2246" t="s">
        <v>11228</v>
      </c>
      <c r="L2246" t="s">
        <v>11228</v>
      </c>
      <c r="M2246">
        <v>23</v>
      </c>
      <c r="N2246" t="s">
        <v>11158</v>
      </c>
      <c r="O2246" t="s">
        <v>30832</v>
      </c>
      <c r="P2246" t="s">
        <v>17063</v>
      </c>
      <c r="Q2246" t="s">
        <v>11228</v>
      </c>
      <c r="R2246" t="s">
        <v>11228</v>
      </c>
      <c r="S2246" t="s">
        <v>17063</v>
      </c>
      <c r="V2246" t="s">
        <v>17063</v>
      </c>
      <c r="W2246" t="s">
        <v>18069</v>
      </c>
      <c r="X2246" t="s">
        <v>16796</v>
      </c>
      <c r="Y2246" s="3" t="s">
        <v>24220</v>
      </c>
      <c r="Z2246" s="3" t="s">
        <v>23919</v>
      </c>
      <c r="AA2246" s="3" t="s">
        <v>11228</v>
      </c>
      <c r="AB2246" s="3">
        <v>0</v>
      </c>
      <c r="AC2246" s="3">
        <v>0</v>
      </c>
      <c r="AD2246" s="3">
        <v>0</v>
      </c>
      <c r="AE2246" s="3">
        <v>0</v>
      </c>
      <c r="AF2246" s="3">
        <v>2</v>
      </c>
      <c r="AG2246" s="3">
        <v>4</v>
      </c>
      <c r="AH2246" t="s">
        <v>26229</v>
      </c>
      <c r="AI2246" t="s">
        <v>11151</v>
      </c>
      <c r="AJ2246" t="s">
        <v>32249</v>
      </c>
      <c r="AK2246" t="s">
        <v>32212</v>
      </c>
      <c r="AX2246">
        <v>3</v>
      </c>
    </row>
    <row r="2247" spans="1:50" ht="31.2" x14ac:dyDescent="0.3">
      <c r="A2247">
        <v>2246</v>
      </c>
      <c r="B2247" s="12" t="s">
        <v>4134</v>
      </c>
      <c r="C2247">
        <v>1949</v>
      </c>
      <c r="D2247" t="s">
        <v>4135</v>
      </c>
      <c r="E2247">
        <v>8.1</v>
      </c>
      <c r="F2247">
        <v>33988</v>
      </c>
      <c r="G2247" t="s">
        <v>7121</v>
      </c>
      <c r="H2247" t="s">
        <v>7122</v>
      </c>
      <c r="I2247" t="s">
        <v>7119</v>
      </c>
      <c r="J2247" s="7" t="s">
        <v>9341</v>
      </c>
      <c r="K2247" s="9" t="s">
        <v>11196</v>
      </c>
      <c r="L2247" s="9">
        <v>164</v>
      </c>
      <c r="M2247" s="9">
        <v>25</v>
      </c>
      <c r="N2247" s="9" t="s">
        <v>11181</v>
      </c>
      <c r="O2247" t="s">
        <v>30833</v>
      </c>
      <c r="P2247" s="9" t="s">
        <v>16569</v>
      </c>
      <c r="Q2247" s="9" t="s">
        <v>11228</v>
      </c>
      <c r="R2247" s="9" t="s">
        <v>11228</v>
      </c>
      <c r="S2247" s="9" t="s">
        <v>17297</v>
      </c>
      <c r="T2247" s="9" t="s">
        <v>16569</v>
      </c>
      <c r="U2247" s="9"/>
      <c r="V2247" s="9" t="s">
        <v>17076</v>
      </c>
      <c r="W2247" s="9" t="s">
        <v>17488</v>
      </c>
      <c r="X2247" s="9" t="s">
        <v>16658</v>
      </c>
      <c r="Y2247" s="10" t="s">
        <v>23704</v>
      </c>
      <c r="Z2247" s="10" t="s">
        <v>23430</v>
      </c>
      <c r="AA2247" s="10" t="s">
        <v>23449</v>
      </c>
      <c r="AB2247" s="10">
        <v>0</v>
      </c>
      <c r="AC2247" s="10">
        <v>0</v>
      </c>
      <c r="AD2247" s="10">
        <v>0</v>
      </c>
      <c r="AE2247" s="10">
        <v>0</v>
      </c>
      <c r="AF2247" s="10">
        <v>41</v>
      </c>
      <c r="AG2247" s="10">
        <v>63</v>
      </c>
      <c r="AH2247" s="9" t="s">
        <v>26230</v>
      </c>
      <c r="AI2247" t="s">
        <v>11151</v>
      </c>
      <c r="AX2247">
        <v>1</v>
      </c>
    </row>
    <row r="2248" spans="1:50" x14ac:dyDescent="0.3">
      <c r="A2248">
        <v>2247</v>
      </c>
      <c r="B2248" s="12" t="s">
        <v>28071</v>
      </c>
      <c r="C2248">
        <v>1962</v>
      </c>
      <c r="D2248" t="s">
        <v>4136</v>
      </c>
      <c r="E2248">
        <v>8</v>
      </c>
      <c r="F2248">
        <v>33951</v>
      </c>
      <c r="G2248" t="s">
        <v>7119</v>
      </c>
      <c r="H2248" t="s">
        <v>7152</v>
      </c>
      <c r="J2248" s="7" t="s">
        <v>9342</v>
      </c>
      <c r="K2248" t="s">
        <v>7106</v>
      </c>
      <c r="L2248">
        <v>106</v>
      </c>
      <c r="M2248">
        <v>27</v>
      </c>
      <c r="N2248" t="s">
        <v>11158</v>
      </c>
      <c r="O2248" t="s">
        <v>30834</v>
      </c>
      <c r="P2248" t="s">
        <v>16659</v>
      </c>
      <c r="Q2248" t="s">
        <v>11228</v>
      </c>
      <c r="R2248" t="s">
        <v>11228</v>
      </c>
      <c r="S2248" t="s">
        <v>16659</v>
      </c>
      <c r="T2248" t="s">
        <v>18070</v>
      </c>
      <c r="V2248" t="s">
        <v>18071</v>
      </c>
      <c r="W2248" t="s">
        <v>17647</v>
      </c>
      <c r="X2248" t="s">
        <v>11361</v>
      </c>
      <c r="Y2248" s="3" t="s">
        <v>23443</v>
      </c>
      <c r="Z2248" s="3" t="s">
        <v>24171</v>
      </c>
      <c r="AA2248" s="3" t="s">
        <v>23423</v>
      </c>
      <c r="AB2248" s="3">
        <v>0</v>
      </c>
      <c r="AC2248" s="3">
        <v>0</v>
      </c>
      <c r="AD2248" s="3">
        <v>0</v>
      </c>
      <c r="AE2248" s="3">
        <v>0</v>
      </c>
      <c r="AF2248" s="3">
        <v>17</v>
      </c>
      <c r="AG2248" s="3">
        <v>25</v>
      </c>
      <c r="AH2248" t="s">
        <v>26231</v>
      </c>
      <c r="AI2248" t="s">
        <v>11156</v>
      </c>
      <c r="AX2248">
        <v>1</v>
      </c>
    </row>
    <row r="2249" spans="1:50" ht="31.2" x14ac:dyDescent="0.3">
      <c r="A2249">
        <v>2248</v>
      </c>
      <c r="B2249" s="12" t="s">
        <v>28072</v>
      </c>
      <c r="C2249">
        <v>1991</v>
      </c>
      <c r="D2249" t="s">
        <v>4137</v>
      </c>
      <c r="E2249">
        <v>7.6</v>
      </c>
      <c r="F2249">
        <v>33920</v>
      </c>
      <c r="G2249" t="s">
        <v>7174</v>
      </c>
      <c r="H2249" t="s">
        <v>7119</v>
      </c>
      <c r="I2249" t="s">
        <v>7128</v>
      </c>
      <c r="J2249" s="7" t="s">
        <v>9343</v>
      </c>
      <c r="K2249" s="9" t="s">
        <v>11228</v>
      </c>
      <c r="L2249" s="9" t="s">
        <v>11228</v>
      </c>
      <c r="M2249" s="9">
        <v>10</v>
      </c>
      <c r="N2249" s="9" t="s">
        <v>7111</v>
      </c>
      <c r="O2249" t="s">
        <v>30835</v>
      </c>
      <c r="P2249" s="9" t="s">
        <v>18072</v>
      </c>
      <c r="Q2249" s="9" t="s">
        <v>11228</v>
      </c>
      <c r="R2249" s="9" t="s">
        <v>11228</v>
      </c>
      <c r="S2249" s="9" t="s">
        <v>18072</v>
      </c>
      <c r="T2249" s="9" t="s">
        <v>18073</v>
      </c>
      <c r="U2249" s="9" t="s">
        <v>18074</v>
      </c>
      <c r="V2249" s="9" t="s">
        <v>18075</v>
      </c>
      <c r="W2249" s="9" t="s">
        <v>6635</v>
      </c>
      <c r="X2249" s="9" t="s">
        <v>18076</v>
      </c>
      <c r="Y2249" s="10" t="s">
        <v>23395</v>
      </c>
      <c r="Z2249" s="10" t="s">
        <v>23919</v>
      </c>
      <c r="AA2249" s="10" t="s">
        <v>11228</v>
      </c>
      <c r="AB2249" s="10">
        <v>0</v>
      </c>
      <c r="AC2249" s="10">
        <v>0</v>
      </c>
      <c r="AD2249" s="10">
        <v>0</v>
      </c>
      <c r="AE2249" s="10">
        <v>0</v>
      </c>
      <c r="AF2249" s="10">
        <v>1</v>
      </c>
      <c r="AG2249" s="10"/>
      <c r="AH2249" s="9" t="s">
        <v>26232</v>
      </c>
      <c r="AI2249" t="s">
        <v>11155</v>
      </c>
      <c r="AJ2249" t="s">
        <v>32269</v>
      </c>
      <c r="AX2249">
        <v>2</v>
      </c>
    </row>
    <row r="2250" spans="1:50" ht="31.2" x14ac:dyDescent="0.3">
      <c r="A2250">
        <v>2249</v>
      </c>
      <c r="B2250" s="12" t="s">
        <v>28073</v>
      </c>
      <c r="C2250">
        <v>2019</v>
      </c>
      <c r="D2250" t="s">
        <v>4138</v>
      </c>
      <c r="E2250">
        <v>7</v>
      </c>
      <c r="F2250">
        <v>33912</v>
      </c>
      <c r="G2250" t="s">
        <v>7121</v>
      </c>
      <c r="H2250" t="s">
        <v>7147</v>
      </c>
      <c r="I2250" t="s">
        <v>7119</v>
      </c>
      <c r="J2250" s="7" t="s">
        <v>9344</v>
      </c>
      <c r="K2250" t="s">
        <v>7106</v>
      </c>
      <c r="L2250">
        <v>127</v>
      </c>
      <c r="M2250">
        <v>1</v>
      </c>
      <c r="N2250" t="s">
        <v>7111</v>
      </c>
      <c r="O2250" t="s">
        <v>30836</v>
      </c>
      <c r="P2250" t="s">
        <v>16693</v>
      </c>
      <c r="Q2250" t="s">
        <v>11228</v>
      </c>
      <c r="R2250" t="s">
        <v>11228</v>
      </c>
      <c r="S2250" t="s">
        <v>16694</v>
      </c>
      <c r="T2250" t="s">
        <v>16693</v>
      </c>
      <c r="V2250" t="s">
        <v>18077</v>
      </c>
      <c r="W2250" t="s">
        <v>18078</v>
      </c>
      <c r="X2250" t="s">
        <v>18079</v>
      </c>
      <c r="Y2250" s="3" t="s">
        <v>23443</v>
      </c>
      <c r="Z2250" s="3" t="s">
        <v>23674</v>
      </c>
      <c r="AA2250" s="3" t="s">
        <v>23436</v>
      </c>
      <c r="AB2250" s="3">
        <v>1</v>
      </c>
      <c r="AC2250" s="3">
        <v>0</v>
      </c>
      <c r="AD2250" s="3">
        <v>0</v>
      </c>
      <c r="AE2250" s="3">
        <v>0</v>
      </c>
      <c r="AF2250" s="3">
        <v>28</v>
      </c>
      <c r="AG2250" s="3">
        <v>48</v>
      </c>
      <c r="AH2250" t="s">
        <v>26233</v>
      </c>
      <c r="AI2250" t="s">
        <v>11173</v>
      </c>
      <c r="AJ2250" t="s">
        <v>32229</v>
      </c>
      <c r="AK2250" t="s">
        <v>32195</v>
      </c>
      <c r="AX2250">
        <v>3</v>
      </c>
    </row>
    <row r="2251" spans="1:50" ht="31.2" x14ac:dyDescent="0.3">
      <c r="A2251">
        <v>2250</v>
      </c>
      <c r="B2251" s="12" t="s">
        <v>4139</v>
      </c>
      <c r="C2251">
        <v>2015</v>
      </c>
      <c r="D2251" t="s">
        <v>4140</v>
      </c>
      <c r="E2251">
        <v>7.1</v>
      </c>
      <c r="F2251">
        <v>33855</v>
      </c>
      <c r="G2251" t="s">
        <v>7119</v>
      </c>
      <c r="H2251" t="s">
        <v>7128</v>
      </c>
      <c r="J2251" s="7" t="s">
        <v>9345</v>
      </c>
      <c r="K2251" t="s">
        <v>11196</v>
      </c>
      <c r="L2251">
        <v>116</v>
      </c>
      <c r="M2251">
        <v>15</v>
      </c>
      <c r="N2251" t="s">
        <v>11161</v>
      </c>
      <c r="O2251" t="s">
        <v>30837</v>
      </c>
      <c r="P2251" t="s">
        <v>15810</v>
      </c>
      <c r="Q2251" t="s">
        <v>11228</v>
      </c>
      <c r="R2251" t="s">
        <v>11228</v>
      </c>
      <c r="S2251" t="s">
        <v>15811</v>
      </c>
      <c r="T2251" t="s">
        <v>15810</v>
      </c>
      <c r="V2251" t="s">
        <v>18080</v>
      </c>
      <c r="W2251" t="s">
        <v>18081</v>
      </c>
      <c r="X2251" t="s">
        <v>18082</v>
      </c>
      <c r="Y2251" s="3" t="s">
        <v>23689</v>
      </c>
      <c r="Z2251" s="3" t="s">
        <v>23657</v>
      </c>
      <c r="AA2251" s="3" t="s">
        <v>23393</v>
      </c>
      <c r="AB2251" s="3">
        <v>0</v>
      </c>
      <c r="AC2251" s="3">
        <v>0</v>
      </c>
      <c r="AD2251" s="3">
        <v>0</v>
      </c>
      <c r="AE2251" s="3">
        <v>0</v>
      </c>
      <c r="AF2251" s="3">
        <v>15</v>
      </c>
      <c r="AG2251" s="3">
        <v>47</v>
      </c>
      <c r="AH2251" t="s">
        <v>26234</v>
      </c>
      <c r="AI2251" t="s">
        <v>11151</v>
      </c>
      <c r="AX2251">
        <v>1</v>
      </c>
    </row>
    <row r="2252" spans="1:50" ht="31.2" x14ac:dyDescent="0.3">
      <c r="A2252">
        <v>2251</v>
      </c>
      <c r="B2252" s="12" t="s">
        <v>4141</v>
      </c>
      <c r="C2252">
        <v>1996</v>
      </c>
      <c r="D2252" t="s">
        <v>4142</v>
      </c>
      <c r="E2252">
        <v>7.1</v>
      </c>
      <c r="F2252">
        <v>33835</v>
      </c>
      <c r="G2252" t="s">
        <v>7148</v>
      </c>
      <c r="H2252" t="s">
        <v>7119</v>
      </c>
      <c r="I2252" t="s">
        <v>7128</v>
      </c>
      <c r="J2252" s="7" t="s">
        <v>9346</v>
      </c>
      <c r="K2252" t="s">
        <v>11196</v>
      </c>
      <c r="L2252">
        <v>114</v>
      </c>
      <c r="M2252">
        <v>3</v>
      </c>
      <c r="N2252" t="s">
        <v>11161</v>
      </c>
      <c r="O2252" t="s">
        <v>30838</v>
      </c>
      <c r="P2252" t="s">
        <v>18083</v>
      </c>
      <c r="Q2252" t="s">
        <v>11228</v>
      </c>
      <c r="R2252" t="s">
        <v>11228</v>
      </c>
      <c r="S2252" t="s">
        <v>18084</v>
      </c>
      <c r="T2252" t="s">
        <v>18085</v>
      </c>
      <c r="U2252" t="s">
        <v>18086</v>
      </c>
      <c r="V2252" t="s">
        <v>18087</v>
      </c>
      <c r="W2252" t="s">
        <v>18088</v>
      </c>
      <c r="X2252" t="s">
        <v>18089</v>
      </c>
      <c r="Y2252" s="3" t="s">
        <v>24133</v>
      </c>
      <c r="Z2252" s="3" t="s">
        <v>23469</v>
      </c>
      <c r="AA2252" s="3" t="s">
        <v>23508</v>
      </c>
      <c r="AB2252" s="3">
        <v>1</v>
      </c>
      <c r="AC2252" s="3">
        <v>0</v>
      </c>
      <c r="AD2252" s="3">
        <v>0</v>
      </c>
      <c r="AE2252" s="3">
        <v>0</v>
      </c>
      <c r="AF2252" s="3">
        <v>1</v>
      </c>
      <c r="AG2252" s="3">
        <v>2</v>
      </c>
      <c r="AH2252" t="s">
        <v>24297</v>
      </c>
      <c r="AI2252" t="s">
        <v>11151</v>
      </c>
      <c r="AX2252">
        <v>1</v>
      </c>
    </row>
    <row r="2253" spans="1:50" x14ac:dyDescent="0.3">
      <c r="A2253">
        <v>2252</v>
      </c>
      <c r="B2253" s="12" t="s">
        <v>4143</v>
      </c>
      <c r="C2253">
        <v>1992</v>
      </c>
      <c r="D2253" t="s">
        <v>4144</v>
      </c>
      <c r="E2253">
        <v>7.4</v>
      </c>
      <c r="F2253">
        <v>33816</v>
      </c>
      <c r="G2253" t="s">
        <v>7119</v>
      </c>
      <c r="H2253" t="s">
        <v>7128</v>
      </c>
      <c r="J2253" s="7" t="s">
        <v>9347</v>
      </c>
      <c r="K2253" t="s">
        <v>11196</v>
      </c>
      <c r="L2253">
        <v>95</v>
      </c>
      <c r="M2253">
        <v>21</v>
      </c>
      <c r="N2253" t="s">
        <v>11164</v>
      </c>
      <c r="O2253" t="s">
        <v>30839</v>
      </c>
      <c r="P2253" t="s">
        <v>17186</v>
      </c>
      <c r="Q2253" t="s">
        <v>11228</v>
      </c>
      <c r="R2253" t="s">
        <v>11228</v>
      </c>
      <c r="S2253" t="s">
        <v>17186</v>
      </c>
      <c r="T2253" t="s">
        <v>18090</v>
      </c>
      <c r="V2253" t="s">
        <v>18091</v>
      </c>
      <c r="W2253" t="s">
        <v>18092</v>
      </c>
      <c r="X2253" t="s">
        <v>18093</v>
      </c>
      <c r="Y2253" s="3" t="s">
        <v>24149</v>
      </c>
      <c r="Z2253" s="3" t="s">
        <v>23387</v>
      </c>
      <c r="AA2253" s="3" t="s">
        <v>11228</v>
      </c>
      <c r="AB2253" s="3">
        <v>0</v>
      </c>
      <c r="AC2253" s="3">
        <v>0</v>
      </c>
      <c r="AD2253" s="3">
        <v>0</v>
      </c>
      <c r="AE2253" s="3">
        <v>0</v>
      </c>
      <c r="AF2253" s="3">
        <v>4</v>
      </c>
      <c r="AG2253" s="3">
        <v>2</v>
      </c>
      <c r="AH2253" t="s">
        <v>26235</v>
      </c>
      <c r="AI2253" t="s">
        <v>11151</v>
      </c>
      <c r="AJ2253" t="s">
        <v>32205</v>
      </c>
      <c r="AX2253">
        <v>2</v>
      </c>
    </row>
    <row r="2254" spans="1:50" ht="31.2" x14ac:dyDescent="0.3">
      <c r="A2254" s="9">
        <v>2253</v>
      </c>
      <c r="B2254" s="12" t="s">
        <v>4145</v>
      </c>
      <c r="C2254">
        <v>2006</v>
      </c>
      <c r="D2254" s="9" t="s">
        <v>4146</v>
      </c>
      <c r="E2254">
        <v>7.1</v>
      </c>
      <c r="F2254">
        <v>33762</v>
      </c>
      <c r="G2254" s="9" t="s">
        <v>7121</v>
      </c>
      <c r="H2254" s="9" t="s">
        <v>7119</v>
      </c>
      <c r="I2254" s="9" t="s">
        <v>7128</v>
      </c>
      <c r="J2254" s="13" t="s">
        <v>9348</v>
      </c>
      <c r="K2254" t="s">
        <v>11170</v>
      </c>
      <c r="L2254">
        <v>119</v>
      </c>
      <c r="M2254">
        <v>26</v>
      </c>
      <c r="N2254" t="s">
        <v>11165</v>
      </c>
      <c r="O2254" t="s">
        <v>30840</v>
      </c>
      <c r="P2254" t="s">
        <v>13085</v>
      </c>
      <c r="Q2254" t="s">
        <v>11228</v>
      </c>
      <c r="R2254" t="s">
        <v>11228</v>
      </c>
      <c r="S2254" t="s">
        <v>18094</v>
      </c>
      <c r="T2254" t="s">
        <v>18095</v>
      </c>
      <c r="U2254" t="s">
        <v>18096</v>
      </c>
      <c r="V2254" t="s">
        <v>18097</v>
      </c>
      <c r="W2254" t="s">
        <v>18098</v>
      </c>
      <c r="X2254" t="s">
        <v>16174</v>
      </c>
      <c r="Y2254" s="3" t="s">
        <v>23461</v>
      </c>
      <c r="Z2254" s="3" t="s">
        <v>23426</v>
      </c>
      <c r="AA2254" s="3" t="s">
        <v>23443</v>
      </c>
      <c r="AB2254" s="3">
        <v>0</v>
      </c>
      <c r="AC2254" s="3">
        <v>0</v>
      </c>
      <c r="AD2254" s="3">
        <v>0</v>
      </c>
      <c r="AE2254" s="3">
        <v>0</v>
      </c>
      <c r="AF2254" s="3">
        <v>1</v>
      </c>
      <c r="AG2254" s="3">
        <v>8</v>
      </c>
      <c r="AH2254" t="s">
        <v>26236</v>
      </c>
      <c r="AI2254" t="s">
        <v>11180</v>
      </c>
      <c r="AJ2254" t="s">
        <v>32275</v>
      </c>
      <c r="AK2254" t="s">
        <v>32200</v>
      </c>
      <c r="AX2254">
        <v>3</v>
      </c>
    </row>
    <row r="2255" spans="1:50" ht="46.8" x14ac:dyDescent="0.3">
      <c r="A2255">
        <v>2254</v>
      </c>
      <c r="B2255" s="12" t="s">
        <v>4147</v>
      </c>
      <c r="C2255">
        <v>2020</v>
      </c>
      <c r="D2255" t="s">
        <v>4148</v>
      </c>
      <c r="E2255">
        <v>7.5</v>
      </c>
      <c r="F2255">
        <v>33734</v>
      </c>
      <c r="G2255" t="s">
        <v>7121</v>
      </c>
      <c r="H2255" t="s">
        <v>7147</v>
      </c>
      <c r="I2255" t="s">
        <v>7119</v>
      </c>
      <c r="J2255" s="7" t="s">
        <v>9349</v>
      </c>
      <c r="K2255" t="s">
        <v>11196</v>
      </c>
      <c r="L2255">
        <v>107</v>
      </c>
      <c r="M2255">
        <v>20</v>
      </c>
      <c r="N2255" t="s">
        <v>11158</v>
      </c>
      <c r="O2255" t="s">
        <v>30841</v>
      </c>
      <c r="P2255" t="s">
        <v>13509</v>
      </c>
      <c r="Q2255" t="s">
        <v>11228</v>
      </c>
      <c r="R2255" t="s">
        <v>11228</v>
      </c>
      <c r="S2255" t="s">
        <v>13510</v>
      </c>
      <c r="T2255" t="s">
        <v>18099</v>
      </c>
      <c r="U2255" t="s">
        <v>13511</v>
      </c>
      <c r="V2255" t="s">
        <v>13512</v>
      </c>
      <c r="W2255" t="s">
        <v>18100</v>
      </c>
      <c r="X2255" t="s">
        <v>18101</v>
      </c>
      <c r="Y2255" s="3" t="s">
        <v>23916</v>
      </c>
      <c r="Z2255" s="3" t="s">
        <v>23522</v>
      </c>
      <c r="AA2255" s="3" t="s">
        <v>23480</v>
      </c>
      <c r="AB2255" s="3">
        <v>0</v>
      </c>
      <c r="AC2255" s="3">
        <v>0</v>
      </c>
      <c r="AD2255" s="3">
        <v>0</v>
      </c>
      <c r="AE2255" s="3">
        <v>0</v>
      </c>
      <c r="AF2255" s="3">
        <v>12</v>
      </c>
      <c r="AG2255" s="3">
        <v>11</v>
      </c>
      <c r="AH2255" t="s">
        <v>26237</v>
      </c>
      <c r="AI2255" t="s">
        <v>11180</v>
      </c>
      <c r="AX2255">
        <v>1</v>
      </c>
    </row>
    <row r="2256" spans="1:50" x14ac:dyDescent="0.3">
      <c r="A2256">
        <v>2255</v>
      </c>
      <c r="B2256" s="12" t="s">
        <v>4149</v>
      </c>
      <c r="C2256">
        <v>2015</v>
      </c>
      <c r="D2256" t="s">
        <v>4150</v>
      </c>
      <c r="E2256">
        <v>7.1</v>
      </c>
      <c r="F2256">
        <v>33706</v>
      </c>
      <c r="G2256" t="s">
        <v>7148</v>
      </c>
      <c r="H2256" t="s">
        <v>7122</v>
      </c>
      <c r="I2256" t="s">
        <v>7119</v>
      </c>
      <c r="J2256" s="7" t="s">
        <v>9350</v>
      </c>
      <c r="K2256" t="s">
        <v>7106</v>
      </c>
      <c r="L2256">
        <v>95</v>
      </c>
      <c r="M2256">
        <v>28</v>
      </c>
      <c r="N2256" t="s">
        <v>11164</v>
      </c>
      <c r="O2256" t="s">
        <v>30842</v>
      </c>
      <c r="P2256" t="s">
        <v>18102</v>
      </c>
      <c r="Q2256" t="s">
        <v>11228</v>
      </c>
      <c r="R2256" t="s">
        <v>11228</v>
      </c>
      <c r="S2256" t="s">
        <v>18102</v>
      </c>
      <c r="T2256" t="s">
        <v>18103</v>
      </c>
      <c r="V2256" t="s">
        <v>17375</v>
      </c>
      <c r="W2256" t="s">
        <v>17026</v>
      </c>
      <c r="X2256" t="s">
        <v>18104</v>
      </c>
      <c r="Y2256" s="3" t="s">
        <v>23937</v>
      </c>
      <c r="Z2256" s="3" t="s">
        <v>24194</v>
      </c>
      <c r="AA2256" s="3" t="s">
        <v>23414</v>
      </c>
      <c r="AB2256" s="3">
        <v>1</v>
      </c>
      <c r="AC2256" s="3">
        <v>0</v>
      </c>
      <c r="AD2256" s="3">
        <v>0</v>
      </c>
      <c r="AE2256" s="3">
        <v>0</v>
      </c>
      <c r="AF2256" s="3">
        <v>21</v>
      </c>
      <c r="AG2256" s="3">
        <v>62</v>
      </c>
      <c r="AH2256" t="s">
        <v>26238</v>
      </c>
      <c r="AI2256" t="s">
        <v>11151</v>
      </c>
      <c r="AJ2256" t="s">
        <v>32273</v>
      </c>
      <c r="AK2256" t="s">
        <v>32198</v>
      </c>
      <c r="AX2256">
        <v>3</v>
      </c>
    </row>
    <row r="2257" spans="1:50" ht="31.2" x14ac:dyDescent="0.3">
      <c r="A2257">
        <v>2256</v>
      </c>
      <c r="B2257" s="12" t="s">
        <v>28074</v>
      </c>
      <c r="C2257">
        <v>1991</v>
      </c>
      <c r="D2257" t="s">
        <v>4151</v>
      </c>
      <c r="E2257">
        <v>8.1</v>
      </c>
      <c r="F2257">
        <v>33702</v>
      </c>
      <c r="G2257" t="s">
        <v>7119</v>
      </c>
      <c r="H2257" t="s">
        <v>7128</v>
      </c>
      <c r="J2257" s="7" t="s">
        <v>9351</v>
      </c>
      <c r="K2257" t="s">
        <v>7106</v>
      </c>
      <c r="L2257">
        <v>112</v>
      </c>
      <c r="M2257">
        <v>9</v>
      </c>
      <c r="N2257" t="s">
        <v>11165</v>
      </c>
      <c r="O2257" t="s">
        <v>30843</v>
      </c>
      <c r="P2257" t="s">
        <v>13229</v>
      </c>
      <c r="Q2257" t="s">
        <v>11228</v>
      </c>
      <c r="R2257" t="s">
        <v>11228</v>
      </c>
      <c r="S2257" t="s">
        <v>18105</v>
      </c>
      <c r="V2257" t="s">
        <v>12935</v>
      </c>
      <c r="W2257" t="s">
        <v>18106</v>
      </c>
      <c r="X2257" t="s">
        <v>18107</v>
      </c>
      <c r="Y2257" s="3" t="s">
        <v>23560</v>
      </c>
      <c r="Z2257" s="3" t="s">
        <v>23396</v>
      </c>
      <c r="AA2257" s="3" t="s">
        <v>23472</v>
      </c>
      <c r="AB2257" s="3">
        <v>0</v>
      </c>
      <c r="AC2257" s="3">
        <v>0</v>
      </c>
      <c r="AD2257" s="3">
        <v>0</v>
      </c>
      <c r="AE2257" s="3">
        <v>0</v>
      </c>
      <c r="AF2257" s="3">
        <v>1</v>
      </c>
      <c r="AG2257" s="3">
        <v>4</v>
      </c>
      <c r="AH2257" t="s">
        <v>26239</v>
      </c>
      <c r="AI2257" t="s">
        <v>11154</v>
      </c>
      <c r="AX2257">
        <v>1</v>
      </c>
    </row>
    <row r="2258" spans="1:50" ht="46.8" x14ac:dyDescent="0.3">
      <c r="A2258">
        <v>2257</v>
      </c>
      <c r="B2258" s="12" t="s">
        <v>4152</v>
      </c>
      <c r="C2258">
        <v>2019</v>
      </c>
      <c r="D2258" t="s">
        <v>4153</v>
      </c>
      <c r="E2258">
        <v>7.5</v>
      </c>
      <c r="F2258">
        <v>33652</v>
      </c>
      <c r="G2258" t="s">
        <v>7148</v>
      </c>
      <c r="H2258" t="s">
        <v>7119</v>
      </c>
      <c r="I2258" t="s">
        <v>7128</v>
      </c>
      <c r="J2258" s="7" t="s">
        <v>9352</v>
      </c>
      <c r="K2258" t="s">
        <v>11170</v>
      </c>
      <c r="L2258">
        <v>142</v>
      </c>
      <c r="M2258">
        <v>26</v>
      </c>
      <c r="N2258" t="s">
        <v>11165</v>
      </c>
      <c r="O2258" t="s">
        <v>30844</v>
      </c>
      <c r="P2258" t="s">
        <v>13082</v>
      </c>
      <c r="Q2258" t="s">
        <v>11228</v>
      </c>
      <c r="R2258" t="s">
        <v>11228</v>
      </c>
      <c r="S2258" t="s">
        <v>17229</v>
      </c>
      <c r="T2258" t="s">
        <v>15798</v>
      </c>
      <c r="V2258" t="s">
        <v>11367</v>
      </c>
      <c r="W2258" t="s">
        <v>12511</v>
      </c>
      <c r="X2258" t="s">
        <v>16215</v>
      </c>
      <c r="Y2258" s="3" t="s">
        <v>23479</v>
      </c>
      <c r="Z2258" s="3" t="s">
        <v>23449</v>
      </c>
      <c r="AA2258" s="3" t="s">
        <v>23494</v>
      </c>
      <c r="AB2258" s="3">
        <v>0</v>
      </c>
      <c r="AC2258" s="3">
        <v>3</v>
      </c>
      <c r="AD2258" s="3">
        <v>0</v>
      </c>
      <c r="AE2258" s="3">
        <v>0</v>
      </c>
      <c r="AF2258" s="3">
        <v>32</v>
      </c>
      <c r="AG2258" s="3">
        <v>49</v>
      </c>
      <c r="AH2258" t="s">
        <v>26240</v>
      </c>
      <c r="AI2258" t="s">
        <v>11151</v>
      </c>
      <c r="AJ2258" t="s">
        <v>32200</v>
      </c>
      <c r="AX2258">
        <v>2</v>
      </c>
    </row>
    <row r="2259" spans="1:50" ht="31.2" x14ac:dyDescent="0.3">
      <c r="A2259">
        <v>2258</v>
      </c>
      <c r="B2259" s="12" t="s">
        <v>4154</v>
      </c>
      <c r="C2259" t="s">
        <v>32382</v>
      </c>
      <c r="D2259" t="s">
        <v>4155</v>
      </c>
      <c r="E2259">
        <v>7.3</v>
      </c>
      <c r="F2259">
        <v>33648</v>
      </c>
      <c r="G2259" t="s">
        <v>7148</v>
      </c>
      <c r="H2259" t="s">
        <v>7119</v>
      </c>
      <c r="J2259" s="7" t="s">
        <v>9353</v>
      </c>
      <c r="K2259" s="9" t="s">
        <v>11196</v>
      </c>
      <c r="L2259" s="9">
        <v>168</v>
      </c>
      <c r="M2259" s="9">
        <v>26</v>
      </c>
      <c r="N2259" s="9" t="s">
        <v>11163</v>
      </c>
      <c r="O2259" t="s">
        <v>30845</v>
      </c>
      <c r="P2259" s="9" t="s">
        <v>18108</v>
      </c>
      <c r="Q2259" s="9" t="s">
        <v>11228</v>
      </c>
      <c r="R2259" s="9" t="s">
        <v>11228</v>
      </c>
      <c r="S2259" s="9" t="s">
        <v>14976</v>
      </c>
      <c r="T2259" s="9" t="s">
        <v>18108</v>
      </c>
      <c r="U2259" s="9"/>
      <c r="V2259" s="9" t="s">
        <v>12563</v>
      </c>
      <c r="W2259" s="9" t="s">
        <v>14979</v>
      </c>
      <c r="X2259" s="9" t="s">
        <v>18109</v>
      </c>
      <c r="Y2259" s="10" t="s">
        <v>24086</v>
      </c>
      <c r="Z2259" s="10" t="s">
        <v>24245</v>
      </c>
      <c r="AA2259" s="10" t="s">
        <v>11228</v>
      </c>
      <c r="AB2259" s="10">
        <v>0</v>
      </c>
      <c r="AC2259" s="10">
        <v>0</v>
      </c>
      <c r="AD2259" s="10">
        <v>0</v>
      </c>
      <c r="AE2259" s="10">
        <v>0</v>
      </c>
      <c r="AF2259" s="10">
        <v>11</v>
      </c>
      <c r="AG2259" s="10">
        <v>11</v>
      </c>
      <c r="AH2259" s="9"/>
      <c r="AI2259" t="s">
        <v>11151</v>
      </c>
      <c r="AJ2259" t="s">
        <v>32198</v>
      </c>
      <c r="AK2259" t="s">
        <v>32197</v>
      </c>
      <c r="AL2259" t="s">
        <v>32324</v>
      </c>
      <c r="AM2259" t="s">
        <v>32200</v>
      </c>
      <c r="AX2259">
        <v>5</v>
      </c>
    </row>
    <row r="2260" spans="1:50" ht="31.2" x14ac:dyDescent="0.3">
      <c r="A2260">
        <v>2259</v>
      </c>
      <c r="B2260" s="12" t="s">
        <v>4156</v>
      </c>
      <c r="C2260">
        <v>2021</v>
      </c>
      <c r="D2260" t="s">
        <v>4157</v>
      </c>
      <c r="E2260">
        <v>7.4</v>
      </c>
      <c r="F2260">
        <v>33633</v>
      </c>
      <c r="G2260" t="s">
        <v>7119</v>
      </c>
      <c r="J2260" s="7" t="s">
        <v>9354</v>
      </c>
      <c r="K2260" t="s">
        <v>11196</v>
      </c>
      <c r="L2260">
        <v>135</v>
      </c>
      <c r="M2260">
        <v>10</v>
      </c>
      <c r="N2260" t="s">
        <v>11181</v>
      </c>
      <c r="O2260" t="s">
        <v>30846</v>
      </c>
      <c r="P2260" t="s">
        <v>18110</v>
      </c>
      <c r="Q2260" t="s">
        <v>11228</v>
      </c>
      <c r="R2260" t="s">
        <v>11228</v>
      </c>
      <c r="S2260" t="s">
        <v>17297</v>
      </c>
      <c r="T2260" t="s">
        <v>18110</v>
      </c>
      <c r="U2260" t="s">
        <v>18111</v>
      </c>
      <c r="V2260" t="s">
        <v>14419</v>
      </c>
      <c r="W2260" t="s">
        <v>15908</v>
      </c>
      <c r="X2260" t="s">
        <v>18112</v>
      </c>
      <c r="Y2260" s="3" t="s">
        <v>24256</v>
      </c>
      <c r="Z2260" s="3" t="s">
        <v>24243</v>
      </c>
      <c r="AA2260" s="3" t="s">
        <v>11228</v>
      </c>
      <c r="AB2260" s="3">
        <v>0</v>
      </c>
      <c r="AC2260" s="3">
        <v>0</v>
      </c>
      <c r="AD2260" s="3">
        <v>0</v>
      </c>
      <c r="AE2260" s="3">
        <v>0</v>
      </c>
      <c r="AF2260" s="3">
        <v>15</v>
      </c>
      <c r="AG2260" s="3">
        <v>24</v>
      </c>
      <c r="AH2260" t="s">
        <v>26241</v>
      </c>
      <c r="AI2260" t="s">
        <v>11178</v>
      </c>
      <c r="AJ2260" t="s">
        <v>32229</v>
      </c>
      <c r="AX2260">
        <v>2</v>
      </c>
    </row>
    <row r="2261" spans="1:50" ht="31.2" x14ac:dyDescent="0.3">
      <c r="A2261">
        <v>2260</v>
      </c>
      <c r="B2261" s="12" t="s">
        <v>28075</v>
      </c>
      <c r="C2261">
        <v>1959</v>
      </c>
      <c r="D2261" t="s">
        <v>4158</v>
      </c>
      <c r="E2261">
        <v>7.9</v>
      </c>
      <c r="F2261">
        <v>33628</v>
      </c>
      <c r="G2261" t="s">
        <v>7119</v>
      </c>
      <c r="H2261" t="s">
        <v>7128</v>
      </c>
      <c r="J2261" s="7" t="s">
        <v>9355</v>
      </c>
      <c r="K2261" t="s">
        <v>7106</v>
      </c>
      <c r="L2261">
        <v>88</v>
      </c>
      <c r="M2261">
        <v>10</v>
      </c>
      <c r="N2261" t="s">
        <v>11153</v>
      </c>
      <c r="O2261" t="s">
        <v>30847</v>
      </c>
      <c r="P2261" t="s">
        <v>14818</v>
      </c>
      <c r="Q2261" t="s">
        <v>11228</v>
      </c>
      <c r="R2261" t="s">
        <v>11228</v>
      </c>
      <c r="S2261" t="s">
        <v>14818</v>
      </c>
      <c r="T2261" t="s">
        <v>14819</v>
      </c>
      <c r="V2261" t="s">
        <v>18113</v>
      </c>
      <c r="W2261" t="s">
        <v>18114</v>
      </c>
      <c r="X2261" t="s">
        <v>18115</v>
      </c>
      <c r="Y2261" s="3" t="s">
        <v>23945</v>
      </c>
      <c r="Z2261" s="3" t="s">
        <v>24147</v>
      </c>
      <c r="AA2261" s="3" t="s">
        <v>23436</v>
      </c>
      <c r="AB2261" s="3">
        <v>0</v>
      </c>
      <c r="AC2261" s="3">
        <v>0</v>
      </c>
      <c r="AD2261" s="3">
        <v>0</v>
      </c>
      <c r="AE2261" s="3">
        <v>0</v>
      </c>
      <c r="AF2261" s="3">
        <v>24</v>
      </c>
      <c r="AG2261" s="3">
        <v>42</v>
      </c>
      <c r="AH2261" t="s">
        <v>26242</v>
      </c>
      <c r="AI2261" t="s">
        <v>11167</v>
      </c>
      <c r="AJ2261" t="s">
        <v>32196</v>
      </c>
      <c r="AK2261" t="s">
        <v>32229</v>
      </c>
      <c r="AX2261">
        <v>3</v>
      </c>
    </row>
    <row r="2262" spans="1:50" ht="31.2" x14ac:dyDescent="0.3">
      <c r="A2262">
        <v>2261</v>
      </c>
      <c r="B2262" s="12" t="s">
        <v>28076</v>
      </c>
      <c r="C2262">
        <v>1998</v>
      </c>
      <c r="D2262" t="s">
        <v>4159</v>
      </c>
      <c r="E2262">
        <v>7.6</v>
      </c>
      <c r="F2262">
        <v>33624</v>
      </c>
      <c r="G2262" t="s">
        <v>7119</v>
      </c>
      <c r="H2262" t="s">
        <v>7210</v>
      </c>
      <c r="I2262" t="s">
        <v>7139</v>
      </c>
      <c r="J2262" s="7" t="s">
        <v>9356</v>
      </c>
      <c r="K2262" t="s">
        <v>11170</v>
      </c>
      <c r="L2262">
        <v>125</v>
      </c>
      <c r="M2262">
        <v>18</v>
      </c>
      <c r="N2262" t="s">
        <v>11158</v>
      </c>
      <c r="O2262" t="s">
        <v>30848</v>
      </c>
      <c r="P2262" t="s">
        <v>13926</v>
      </c>
      <c r="Q2262" t="s">
        <v>11228</v>
      </c>
      <c r="R2262" t="s">
        <v>11228</v>
      </c>
      <c r="S2262" t="s">
        <v>18116</v>
      </c>
      <c r="T2262" t="s">
        <v>18117</v>
      </c>
      <c r="V2262" t="s">
        <v>17243</v>
      </c>
      <c r="W2262" t="s">
        <v>18118</v>
      </c>
      <c r="X2262" t="s">
        <v>18119</v>
      </c>
      <c r="Y2262" s="3" t="s">
        <v>23684</v>
      </c>
      <c r="Z2262" s="3" t="s">
        <v>23904</v>
      </c>
      <c r="AA2262" s="3" t="s">
        <v>11228</v>
      </c>
      <c r="AB2262" s="3">
        <v>1</v>
      </c>
      <c r="AC2262" s="3">
        <v>0</v>
      </c>
      <c r="AD2262" s="3">
        <v>0</v>
      </c>
      <c r="AE2262" s="3">
        <v>0</v>
      </c>
      <c r="AF2262" s="3">
        <v>23</v>
      </c>
      <c r="AG2262" s="3">
        <v>15</v>
      </c>
      <c r="AH2262" t="s">
        <v>26243</v>
      </c>
      <c r="AI2262" t="s">
        <v>11151</v>
      </c>
      <c r="AJ2262" t="s">
        <v>32200</v>
      </c>
      <c r="AK2262" t="s">
        <v>32205</v>
      </c>
      <c r="AL2262" t="s">
        <v>32197</v>
      </c>
      <c r="AM2262" t="s">
        <v>32195</v>
      </c>
      <c r="AX2262">
        <v>5</v>
      </c>
    </row>
    <row r="2263" spans="1:50" x14ac:dyDescent="0.3">
      <c r="A2263">
        <v>2262</v>
      </c>
      <c r="B2263" s="12" t="s">
        <v>4160</v>
      </c>
      <c r="C2263">
        <v>1972</v>
      </c>
      <c r="D2263" t="s">
        <v>4161</v>
      </c>
      <c r="E2263">
        <v>7.3</v>
      </c>
      <c r="F2263">
        <v>33604</v>
      </c>
      <c r="G2263" t="s">
        <v>7121</v>
      </c>
      <c r="H2263" t="s">
        <v>7122</v>
      </c>
      <c r="I2263" t="s">
        <v>7136</v>
      </c>
      <c r="J2263" s="7" t="s">
        <v>9357</v>
      </c>
      <c r="K2263" t="s">
        <v>11170</v>
      </c>
      <c r="L2263">
        <v>109</v>
      </c>
      <c r="M2263">
        <v>9</v>
      </c>
      <c r="N2263" t="s">
        <v>11164</v>
      </c>
      <c r="O2263" t="s">
        <v>30849</v>
      </c>
      <c r="P2263" t="s">
        <v>16401</v>
      </c>
      <c r="Q2263" t="s">
        <v>11228</v>
      </c>
      <c r="R2263" t="s">
        <v>11228</v>
      </c>
      <c r="S2263" t="s">
        <v>12419</v>
      </c>
      <c r="T2263" t="s">
        <v>18120</v>
      </c>
      <c r="V2263" t="s">
        <v>12942</v>
      </c>
      <c r="W2263" t="s">
        <v>13558</v>
      </c>
      <c r="X2263" t="s">
        <v>18121</v>
      </c>
      <c r="Y2263" s="3" t="s">
        <v>23446</v>
      </c>
      <c r="Z2263" s="3" t="s">
        <v>23491</v>
      </c>
      <c r="AA2263" s="3" t="s">
        <v>24037</v>
      </c>
      <c r="AB2263" s="3">
        <v>0</v>
      </c>
      <c r="AC2263" s="3">
        <v>0</v>
      </c>
      <c r="AD2263" s="3">
        <v>0</v>
      </c>
      <c r="AE2263" s="3">
        <v>0</v>
      </c>
      <c r="AF2263" s="3"/>
      <c r="AG2263" s="3"/>
      <c r="AH2263" t="s">
        <v>26244</v>
      </c>
      <c r="AI2263" t="s">
        <v>11151</v>
      </c>
      <c r="AJ2263" t="s">
        <v>32198</v>
      </c>
      <c r="AX2263">
        <v>2</v>
      </c>
    </row>
    <row r="2264" spans="1:50" ht="31.2" x14ac:dyDescent="0.3">
      <c r="A2264">
        <v>2263</v>
      </c>
      <c r="B2264" s="12" t="s">
        <v>4162</v>
      </c>
      <c r="C2264">
        <v>2019</v>
      </c>
      <c r="D2264" t="s">
        <v>4163</v>
      </c>
      <c r="E2264">
        <v>7.9</v>
      </c>
      <c r="F2264">
        <v>33582</v>
      </c>
      <c r="G2264" t="s">
        <v>7147</v>
      </c>
      <c r="H2264" t="s">
        <v>7119</v>
      </c>
      <c r="J2264" s="7" t="s">
        <v>9358</v>
      </c>
      <c r="K2264" t="s">
        <v>11152</v>
      </c>
      <c r="L2264">
        <v>123</v>
      </c>
      <c r="M2264">
        <v>19</v>
      </c>
      <c r="N2264" t="s">
        <v>7105</v>
      </c>
      <c r="O2264" t="s">
        <v>30850</v>
      </c>
      <c r="P2264" t="s">
        <v>12551</v>
      </c>
      <c r="Q2264" t="s">
        <v>11228</v>
      </c>
      <c r="R2264" t="s">
        <v>11228</v>
      </c>
      <c r="S2264" t="s">
        <v>12551</v>
      </c>
      <c r="T2264" t="s">
        <v>18122</v>
      </c>
      <c r="V2264" t="s">
        <v>11921</v>
      </c>
      <c r="W2264" t="s">
        <v>12551</v>
      </c>
      <c r="X2264" t="s">
        <v>12589</v>
      </c>
      <c r="Y2264" s="3" t="s">
        <v>23543</v>
      </c>
      <c r="Z2264" s="3" t="s">
        <v>23831</v>
      </c>
      <c r="AA2264" s="3" t="s">
        <v>23472</v>
      </c>
      <c r="AB2264" s="3">
        <v>0</v>
      </c>
      <c r="AC2264" s="3">
        <v>0</v>
      </c>
      <c r="AD2264" s="3">
        <v>0</v>
      </c>
      <c r="AE2264" s="3">
        <v>0</v>
      </c>
      <c r="AF2264" s="3">
        <v>1</v>
      </c>
      <c r="AG2264" s="3">
        <v>8</v>
      </c>
      <c r="AH2264" t="s">
        <v>26245</v>
      </c>
      <c r="AI2264" t="s">
        <v>11180</v>
      </c>
      <c r="AX2264">
        <v>1</v>
      </c>
    </row>
    <row r="2265" spans="1:50" x14ac:dyDescent="0.3">
      <c r="A2265">
        <v>2264</v>
      </c>
      <c r="B2265" s="12" t="s">
        <v>28077</v>
      </c>
      <c r="C2265">
        <v>2015</v>
      </c>
      <c r="D2265" t="s">
        <v>4164</v>
      </c>
      <c r="E2265">
        <v>7.1</v>
      </c>
      <c r="F2265">
        <v>33582</v>
      </c>
      <c r="G2265" t="s">
        <v>7148</v>
      </c>
      <c r="H2265" t="s">
        <v>7152</v>
      </c>
      <c r="J2265" s="7" t="s">
        <v>9359</v>
      </c>
      <c r="K2265" t="s">
        <v>7106</v>
      </c>
      <c r="L2265">
        <v>109</v>
      </c>
      <c r="M2265">
        <v>24</v>
      </c>
      <c r="N2265" t="s">
        <v>7105</v>
      </c>
      <c r="O2265" t="s">
        <v>30851</v>
      </c>
      <c r="P2265" t="s">
        <v>15328</v>
      </c>
      <c r="Q2265" t="s">
        <v>11228</v>
      </c>
      <c r="R2265" t="s">
        <v>11228</v>
      </c>
      <c r="S2265" t="s">
        <v>15328</v>
      </c>
      <c r="V2265" t="s">
        <v>11356</v>
      </c>
      <c r="W2265" t="s">
        <v>14622</v>
      </c>
      <c r="X2265" t="s">
        <v>18123</v>
      </c>
      <c r="Y2265" s="3" t="s">
        <v>23709</v>
      </c>
      <c r="Z2265" s="3" t="s">
        <v>23938</v>
      </c>
      <c r="AA2265" s="3" t="s">
        <v>23387</v>
      </c>
      <c r="AB2265" s="3">
        <v>0</v>
      </c>
      <c r="AC2265" s="3">
        <v>0</v>
      </c>
      <c r="AD2265" s="3">
        <v>1</v>
      </c>
      <c r="AE2265" s="3">
        <v>0</v>
      </c>
      <c r="AF2265" s="3">
        <v>15</v>
      </c>
      <c r="AG2265" s="3">
        <v>49</v>
      </c>
      <c r="AH2265" t="s">
        <v>26246</v>
      </c>
      <c r="AI2265" t="s">
        <v>11167</v>
      </c>
      <c r="AJ2265" t="s">
        <v>32205</v>
      </c>
      <c r="AX2265">
        <v>2</v>
      </c>
    </row>
    <row r="2266" spans="1:50" ht="31.2" x14ac:dyDescent="0.3">
      <c r="A2266">
        <v>2265</v>
      </c>
      <c r="B2266" s="12" t="s">
        <v>4165</v>
      </c>
      <c r="C2266">
        <v>1935</v>
      </c>
      <c r="D2266" t="s">
        <v>4166</v>
      </c>
      <c r="E2266">
        <v>7.8</v>
      </c>
      <c r="F2266">
        <v>33560</v>
      </c>
      <c r="G2266" t="s">
        <v>7148</v>
      </c>
      <c r="H2266" t="s">
        <v>7210</v>
      </c>
      <c r="I2266" t="s">
        <v>7522</v>
      </c>
      <c r="J2266" s="7" t="s">
        <v>9360</v>
      </c>
      <c r="K2266" t="s">
        <v>11196</v>
      </c>
      <c r="L2266">
        <v>90</v>
      </c>
      <c r="M2266">
        <v>16</v>
      </c>
      <c r="N2266" t="s">
        <v>11163</v>
      </c>
      <c r="O2266" t="s">
        <v>30852</v>
      </c>
      <c r="P2266" t="s">
        <v>18124</v>
      </c>
      <c r="Q2266" t="s">
        <v>11228</v>
      </c>
      <c r="R2266" t="s">
        <v>11228</v>
      </c>
      <c r="S2266" t="s">
        <v>18125</v>
      </c>
      <c r="V2266" t="s">
        <v>15124</v>
      </c>
      <c r="W2266" t="s">
        <v>18126</v>
      </c>
      <c r="X2266" t="s">
        <v>18127</v>
      </c>
      <c r="Y2266" s="3" t="s">
        <v>23831</v>
      </c>
      <c r="Z2266" s="3" t="s">
        <v>23608</v>
      </c>
      <c r="AA2266" s="3" t="s">
        <v>11228</v>
      </c>
      <c r="AB2266" s="3">
        <v>1</v>
      </c>
      <c r="AC2266" s="3">
        <v>0</v>
      </c>
      <c r="AD2266" s="3">
        <v>0</v>
      </c>
      <c r="AE2266" s="3">
        <v>0</v>
      </c>
      <c r="AF2266" s="3">
        <v>7</v>
      </c>
      <c r="AG2266" s="3">
        <v>7</v>
      </c>
      <c r="AH2266" t="s">
        <v>26247</v>
      </c>
      <c r="AI2266" t="s">
        <v>11151</v>
      </c>
      <c r="AJ2266" t="s">
        <v>32200</v>
      </c>
      <c r="AX2266">
        <v>2</v>
      </c>
    </row>
    <row r="2267" spans="1:50" ht="46.8" x14ac:dyDescent="0.3">
      <c r="A2267">
        <v>2266</v>
      </c>
      <c r="B2267" s="12" t="s">
        <v>4167</v>
      </c>
      <c r="C2267">
        <v>2012</v>
      </c>
      <c r="D2267" t="s">
        <v>4168</v>
      </c>
      <c r="E2267">
        <v>7.1</v>
      </c>
      <c r="F2267">
        <v>33506</v>
      </c>
      <c r="G2267" t="s">
        <v>7147</v>
      </c>
      <c r="H2267" t="s">
        <v>7119</v>
      </c>
      <c r="I2267" t="s">
        <v>7278</v>
      </c>
      <c r="J2267" s="7" t="s">
        <v>9361</v>
      </c>
      <c r="K2267" t="s">
        <v>7106</v>
      </c>
      <c r="L2267">
        <v>130</v>
      </c>
      <c r="M2267">
        <v>11</v>
      </c>
      <c r="N2267" t="s">
        <v>7111</v>
      </c>
      <c r="O2267" t="s">
        <v>30853</v>
      </c>
      <c r="P2267" t="s">
        <v>18128</v>
      </c>
      <c r="Q2267" t="s">
        <v>11228</v>
      </c>
      <c r="R2267" t="s">
        <v>11228</v>
      </c>
      <c r="S2267" t="s">
        <v>18129</v>
      </c>
      <c r="T2267" t="s">
        <v>18128</v>
      </c>
      <c r="V2267" t="s">
        <v>18130</v>
      </c>
      <c r="W2267" t="s">
        <v>18131</v>
      </c>
      <c r="X2267" t="s">
        <v>18132</v>
      </c>
      <c r="Y2267" s="3" t="s">
        <v>24050</v>
      </c>
      <c r="Z2267" s="3" t="s">
        <v>23498</v>
      </c>
      <c r="AA2267" s="3" t="s">
        <v>23536</v>
      </c>
      <c r="AB2267" s="3">
        <v>0</v>
      </c>
      <c r="AC2267" s="3">
        <v>1</v>
      </c>
      <c r="AD2267" s="3">
        <v>0</v>
      </c>
      <c r="AE2267" s="3">
        <v>0</v>
      </c>
      <c r="AF2267" s="3">
        <v>20</v>
      </c>
      <c r="AG2267" s="3">
        <v>19</v>
      </c>
      <c r="AH2267" t="s">
        <v>26248</v>
      </c>
      <c r="AI2267" t="s">
        <v>11151</v>
      </c>
      <c r="AX2267">
        <v>1</v>
      </c>
    </row>
    <row r="2268" spans="1:50" ht="31.2" x14ac:dyDescent="0.3">
      <c r="A2268">
        <v>2267</v>
      </c>
      <c r="B2268" s="12" t="s">
        <v>28078</v>
      </c>
      <c r="C2268">
        <v>1963</v>
      </c>
      <c r="D2268" t="s">
        <v>4169</v>
      </c>
      <c r="E2268">
        <v>7.5</v>
      </c>
      <c r="F2268">
        <v>33482</v>
      </c>
      <c r="G2268" t="s">
        <v>7119</v>
      </c>
      <c r="H2268" t="s">
        <v>7128</v>
      </c>
      <c r="J2268" s="7" t="s">
        <v>9362</v>
      </c>
      <c r="K2268" t="s">
        <v>11170</v>
      </c>
      <c r="L2268">
        <v>123</v>
      </c>
      <c r="M2268">
        <v>16</v>
      </c>
      <c r="N2268" t="s">
        <v>11158</v>
      </c>
      <c r="O2268" t="s">
        <v>30854</v>
      </c>
      <c r="P2268" t="s">
        <v>15518</v>
      </c>
      <c r="Q2268" t="s">
        <v>11228</v>
      </c>
      <c r="R2268" t="s">
        <v>11228</v>
      </c>
      <c r="S2268" t="s">
        <v>11825</v>
      </c>
      <c r="T2268" t="s">
        <v>13720</v>
      </c>
      <c r="V2268" t="s">
        <v>11840</v>
      </c>
      <c r="W2268" t="s">
        <v>18133</v>
      </c>
      <c r="X2268" t="s">
        <v>18134</v>
      </c>
      <c r="Y2268" s="3" t="s">
        <v>24119</v>
      </c>
      <c r="Z2268" s="3" t="s">
        <v>23436</v>
      </c>
      <c r="AA2268" s="3" t="s">
        <v>23539</v>
      </c>
      <c r="AB2268" s="3">
        <v>0</v>
      </c>
      <c r="AC2268" s="3">
        <v>0</v>
      </c>
      <c r="AD2268" s="3">
        <v>0</v>
      </c>
      <c r="AE2268" s="3">
        <v>0</v>
      </c>
      <c r="AF2268" s="3">
        <v>1</v>
      </c>
      <c r="AG2268" s="3">
        <v>2</v>
      </c>
      <c r="AH2268" t="s">
        <v>26249</v>
      </c>
      <c r="AI2268" t="s">
        <v>11167</v>
      </c>
      <c r="AJ2268" t="s">
        <v>32229</v>
      </c>
      <c r="AK2268" t="s">
        <v>32205</v>
      </c>
      <c r="AL2268" t="s">
        <v>32200</v>
      </c>
      <c r="AX2268">
        <v>4</v>
      </c>
    </row>
    <row r="2269" spans="1:50" ht="31.2" x14ac:dyDescent="0.3">
      <c r="A2269">
        <v>2268</v>
      </c>
      <c r="B2269" s="12" t="s">
        <v>4170</v>
      </c>
      <c r="C2269">
        <v>2008</v>
      </c>
      <c r="D2269" t="s">
        <v>4171</v>
      </c>
      <c r="E2269">
        <v>7.5</v>
      </c>
      <c r="F2269">
        <v>33447</v>
      </c>
      <c r="G2269" t="s">
        <v>7121</v>
      </c>
      <c r="H2269" t="s">
        <v>7119</v>
      </c>
      <c r="I2269" t="s">
        <v>7154</v>
      </c>
      <c r="J2269" s="7" t="s">
        <v>9363</v>
      </c>
      <c r="K2269" t="s">
        <v>11196</v>
      </c>
      <c r="L2269">
        <v>154</v>
      </c>
      <c r="M2269">
        <v>12</v>
      </c>
      <c r="N2269" t="s">
        <v>11153</v>
      </c>
      <c r="O2269" t="s">
        <v>30855</v>
      </c>
      <c r="P2269" t="s">
        <v>16125</v>
      </c>
      <c r="Q2269" t="s">
        <v>11228</v>
      </c>
      <c r="R2269" t="s">
        <v>11228</v>
      </c>
      <c r="S2269" t="s">
        <v>15598</v>
      </c>
      <c r="V2269" t="s">
        <v>15693</v>
      </c>
      <c r="W2269" t="s">
        <v>16547</v>
      </c>
      <c r="X2269" t="s">
        <v>18135</v>
      </c>
      <c r="Y2269" s="3" t="s">
        <v>24257</v>
      </c>
      <c r="Z2269" s="3" t="s">
        <v>24248</v>
      </c>
      <c r="AA2269" s="3" t="s">
        <v>11228</v>
      </c>
      <c r="AB2269" s="3">
        <v>0</v>
      </c>
      <c r="AC2269" s="3">
        <v>0</v>
      </c>
      <c r="AD2269" s="3">
        <v>0</v>
      </c>
      <c r="AE2269" s="3">
        <v>0</v>
      </c>
      <c r="AF2269" s="3">
        <v>5</v>
      </c>
      <c r="AG2269" s="3">
        <v>11</v>
      </c>
      <c r="AH2269" t="s">
        <v>26250</v>
      </c>
      <c r="AI2269" t="s">
        <v>11180</v>
      </c>
      <c r="AJ2269" t="s">
        <v>32218</v>
      </c>
      <c r="AX2269">
        <v>2</v>
      </c>
    </row>
    <row r="2270" spans="1:50" ht="31.2" x14ac:dyDescent="0.3">
      <c r="A2270">
        <v>2269</v>
      </c>
      <c r="B2270" s="12" t="s">
        <v>4172</v>
      </c>
      <c r="C2270">
        <v>1957</v>
      </c>
      <c r="D2270" t="s">
        <v>4173</v>
      </c>
      <c r="E2270">
        <v>8</v>
      </c>
      <c r="F2270">
        <v>33416</v>
      </c>
      <c r="G2270" t="s">
        <v>7119</v>
      </c>
      <c r="H2270" t="s">
        <v>7818</v>
      </c>
      <c r="J2270" s="7" t="s">
        <v>9364</v>
      </c>
      <c r="K2270" t="s">
        <v>11196</v>
      </c>
      <c r="L2270">
        <v>114</v>
      </c>
      <c r="M2270">
        <v>1</v>
      </c>
      <c r="N2270" t="s">
        <v>11161</v>
      </c>
      <c r="O2270" t="s">
        <v>30856</v>
      </c>
      <c r="P2270" t="s">
        <v>13422</v>
      </c>
      <c r="Q2270" t="s">
        <v>11228</v>
      </c>
      <c r="R2270" t="s">
        <v>11228</v>
      </c>
      <c r="S2270" t="s">
        <v>18136</v>
      </c>
      <c r="T2270" t="s">
        <v>13422</v>
      </c>
      <c r="V2270" t="s">
        <v>18137</v>
      </c>
      <c r="W2270" t="s">
        <v>17387</v>
      </c>
      <c r="X2270" t="s">
        <v>14929</v>
      </c>
      <c r="Y2270" s="3" t="s">
        <v>23544</v>
      </c>
      <c r="Z2270" s="3" t="s">
        <v>23422</v>
      </c>
      <c r="AA2270" s="3" t="s">
        <v>23430</v>
      </c>
      <c r="AB2270" s="3">
        <v>0</v>
      </c>
      <c r="AC2270" s="3">
        <v>0</v>
      </c>
      <c r="AD2270" s="3">
        <v>0</v>
      </c>
      <c r="AE2270" s="3">
        <v>0</v>
      </c>
      <c r="AF2270" s="3">
        <v>15</v>
      </c>
      <c r="AG2270" s="3">
        <v>24</v>
      </c>
      <c r="AH2270" t="s">
        <v>26251</v>
      </c>
      <c r="AI2270" t="s">
        <v>11151</v>
      </c>
      <c r="AJ2270" t="s">
        <v>32200</v>
      </c>
      <c r="AK2270" t="s">
        <v>32198</v>
      </c>
      <c r="AX2270">
        <v>3</v>
      </c>
    </row>
    <row r="2271" spans="1:50" ht="46.8" x14ac:dyDescent="0.3">
      <c r="A2271">
        <v>2270</v>
      </c>
      <c r="B2271" s="12" t="s">
        <v>28079</v>
      </c>
      <c r="C2271">
        <v>2006</v>
      </c>
      <c r="D2271" t="s">
        <v>4174</v>
      </c>
      <c r="E2271">
        <v>7.4</v>
      </c>
      <c r="F2271">
        <v>33380</v>
      </c>
      <c r="G2271" t="s">
        <v>7148</v>
      </c>
      <c r="H2271" t="s">
        <v>7119</v>
      </c>
      <c r="J2271" s="7" t="s">
        <v>9365</v>
      </c>
      <c r="K2271" t="s">
        <v>11221</v>
      </c>
      <c r="L2271">
        <v>96</v>
      </c>
      <c r="M2271">
        <v>15</v>
      </c>
      <c r="N2271" t="s">
        <v>7105</v>
      </c>
      <c r="O2271" t="s">
        <v>30857</v>
      </c>
      <c r="P2271" t="s">
        <v>12901</v>
      </c>
      <c r="Q2271" t="s">
        <v>18138</v>
      </c>
      <c r="R2271" t="s">
        <v>11228</v>
      </c>
      <c r="S2271" t="s">
        <v>18139</v>
      </c>
      <c r="T2271" t="s">
        <v>18140</v>
      </c>
      <c r="U2271" t="s">
        <v>18141</v>
      </c>
      <c r="V2271" t="s">
        <v>16383</v>
      </c>
      <c r="W2271" t="s">
        <v>16385</v>
      </c>
      <c r="X2271" t="s">
        <v>16384</v>
      </c>
      <c r="Y2271" s="3" t="s">
        <v>23386</v>
      </c>
      <c r="Z2271" s="3" t="s">
        <v>23455</v>
      </c>
      <c r="AA2271" s="3" t="s">
        <v>11228</v>
      </c>
      <c r="AB2271" s="3">
        <v>0</v>
      </c>
      <c r="AC2271" s="3">
        <v>0</v>
      </c>
      <c r="AD2271" s="3">
        <v>0</v>
      </c>
      <c r="AE2271" s="3">
        <v>0</v>
      </c>
      <c r="AF2271" s="3">
        <v>1</v>
      </c>
      <c r="AG2271" s="3"/>
      <c r="AH2271" t="s">
        <v>24574</v>
      </c>
      <c r="AI2271" t="s">
        <v>11188</v>
      </c>
      <c r="AJ2271" t="s">
        <v>32229</v>
      </c>
      <c r="AX2271">
        <v>2</v>
      </c>
    </row>
    <row r="2272" spans="1:50" ht="31.2" x14ac:dyDescent="0.3">
      <c r="A2272">
        <v>2271</v>
      </c>
      <c r="B2272" s="12" t="s">
        <v>4175</v>
      </c>
      <c r="C2272">
        <v>2005</v>
      </c>
      <c r="D2272" t="s">
        <v>4176</v>
      </c>
      <c r="E2272">
        <v>7.9</v>
      </c>
      <c r="F2272">
        <v>33375</v>
      </c>
      <c r="G2272" t="s">
        <v>7148</v>
      </c>
      <c r="H2272" t="s">
        <v>7119</v>
      </c>
      <c r="J2272" s="7" t="s">
        <v>9366</v>
      </c>
      <c r="K2272" t="s">
        <v>11170</v>
      </c>
      <c r="L2272">
        <v>116</v>
      </c>
      <c r="M2272">
        <v>26</v>
      </c>
      <c r="N2272" t="s">
        <v>5708</v>
      </c>
      <c r="O2272" t="s">
        <v>30858</v>
      </c>
      <c r="P2272" t="s">
        <v>18142</v>
      </c>
      <c r="Q2272" t="s">
        <v>12085</v>
      </c>
      <c r="R2272" t="s">
        <v>11228</v>
      </c>
      <c r="S2272" t="s">
        <v>18143</v>
      </c>
      <c r="T2272" t="s">
        <v>18144</v>
      </c>
      <c r="U2272" t="s">
        <v>18145</v>
      </c>
      <c r="V2272" t="s">
        <v>18146</v>
      </c>
      <c r="W2272" t="s">
        <v>11674</v>
      </c>
      <c r="X2272" t="s">
        <v>13483</v>
      </c>
      <c r="Y2272" s="3" t="s">
        <v>23629</v>
      </c>
      <c r="Z2272" s="3" t="s">
        <v>23668</v>
      </c>
      <c r="AA2272" s="3" t="s">
        <v>24124</v>
      </c>
      <c r="AB2272" s="3">
        <v>0</v>
      </c>
      <c r="AC2272" s="3">
        <v>0</v>
      </c>
      <c r="AD2272" s="3">
        <v>0</v>
      </c>
      <c r="AE2272" s="3">
        <v>0</v>
      </c>
      <c r="AF2272" s="3"/>
      <c r="AG2272" s="3"/>
      <c r="AH2272" t="s">
        <v>26252</v>
      </c>
      <c r="AI2272" t="s">
        <v>11167</v>
      </c>
      <c r="AJ2272" t="s">
        <v>32229</v>
      </c>
      <c r="AX2272">
        <v>2</v>
      </c>
    </row>
    <row r="2273" spans="1:50" ht="31.2" x14ac:dyDescent="0.3">
      <c r="A2273" s="9">
        <v>2272</v>
      </c>
      <c r="B2273" s="12" t="s">
        <v>4177</v>
      </c>
      <c r="C2273">
        <v>2013</v>
      </c>
      <c r="D2273" s="9" t="s">
        <v>4178</v>
      </c>
      <c r="E2273">
        <v>7.6</v>
      </c>
      <c r="F2273">
        <v>33367</v>
      </c>
      <c r="G2273" s="9" t="s">
        <v>7119</v>
      </c>
      <c r="H2273" s="9" t="s">
        <v>7128</v>
      </c>
      <c r="I2273" s="9"/>
      <c r="J2273" s="13" t="s">
        <v>9367</v>
      </c>
      <c r="K2273" t="s">
        <v>11196</v>
      </c>
      <c r="L2273">
        <v>102</v>
      </c>
      <c r="M2273">
        <v>18</v>
      </c>
      <c r="N2273" t="s">
        <v>11158</v>
      </c>
      <c r="O2273" t="s">
        <v>30859</v>
      </c>
      <c r="P2273" t="s">
        <v>15566</v>
      </c>
      <c r="Q2273" t="s">
        <v>11228</v>
      </c>
      <c r="R2273" t="s">
        <v>11228</v>
      </c>
      <c r="S2273" t="s">
        <v>18147</v>
      </c>
      <c r="T2273" t="s">
        <v>15566</v>
      </c>
      <c r="V2273" t="s">
        <v>18148</v>
      </c>
      <c r="W2273" t="s">
        <v>18149</v>
      </c>
      <c r="X2273" t="s">
        <v>17190</v>
      </c>
      <c r="Y2273" s="3" t="s">
        <v>23548</v>
      </c>
      <c r="Z2273" s="3" t="s">
        <v>23934</v>
      </c>
      <c r="AA2273" s="3" t="s">
        <v>11228</v>
      </c>
      <c r="AB2273" s="3">
        <v>0</v>
      </c>
      <c r="AC2273" s="3">
        <v>0</v>
      </c>
      <c r="AD2273" s="3">
        <v>0</v>
      </c>
      <c r="AE2273" s="3">
        <v>0</v>
      </c>
      <c r="AF2273" s="3">
        <v>1</v>
      </c>
      <c r="AG2273" s="3">
        <v>1</v>
      </c>
      <c r="AH2273" t="s">
        <v>26253</v>
      </c>
      <c r="AI2273" t="s">
        <v>11180</v>
      </c>
      <c r="AX2273">
        <v>1</v>
      </c>
    </row>
    <row r="2274" spans="1:50" ht="31.2" x14ac:dyDescent="0.3">
      <c r="A2274">
        <v>2273</v>
      </c>
      <c r="B2274" s="12" t="s">
        <v>4179</v>
      </c>
      <c r="C2274">
        <v>1986</v>
      </c>
      <c r="D2274" t="s">
        <v>4180</v>
      </c>
      <c r="E2274">
        <v>7</v>
      </c>
      <c r="F2274">
        <v>33355</v>
      </c>
      <c r="G2274" t="s">
        <v>7147</v>
      </c>
      <c r="H2274" t="s">
        <v>7119</v>
      </c>
      <c r="I2274" t="s">
        <v>7210</v>
      </c>
      <c r="J2274" s="7" t="s">
        <v>9368</v>
      </c>
      <c r="K2274" t="s">
        <v>11196</v>
      </c>
      <c r="L2274">
        <v>213</v>
      </c>
      <c r="M2274">
        <v>15</v>
      </c>
      <c r="N2274" t="s">
        <v>11165</v>
      </c>
      <c r="O2274" t="s">
        <v>30860</v>
      </c>
      <c r="P2274" t="s">
        <v>14862</v>
      </c>
      <c r="Q2274" t="s">
        <v>11228</v>
      </c>
      <c r="R2274" t="s">
        <v>11228</v>
      </c>
      <c r="S2274" t="s">
        <v>18150</v>
      </c>
      <c r="T2274" t="s">
        <v>14862</v>
      </c>
      <c r="U2274" t="s">
        <v>18151</v>
      </c>
      <c r="V2274" t="s">
        <v>15693</v>
      </c>
      <c r="W2274" t="s">
        <v>17298</v>
      </c>
      <c r="X2274" t="s">
        <v>18152</v>
      </c>
      <c r="Y2274" s="3" t="s">
        <v>23580</v>
      </c>
      <c r="Z2274" s="3" t="s">
        <v>24170</v>
      </c>
      <c r="AA2274" s="3" t="s">
        <v>23433</v>
      </c>
      <c r="AB2274" s="3">
        <v>0</v>
      </c>
      <c r="AC2274" s="3">
        <v>0</v>
      </c>
      <c r="AD2274" s="3">
        <v>0</v>
      </c>
      <c r="AE2274" s="3">
        <v>0</v>
      </c>
      <c r="AF2274" s="3">
        <v>38</v>
      </c>
      <c r="AG2274" s="3">
        <v>39</v>
      </c>
      <c r="AH2274" t="s">
        <v>26254</v>
      </c>
      <c r="AI2274" t="s">
        <v>11151</v>
      </c>
      <c r="AX2274">
        <v>1</v>
      </c>
    </row>
    <row r="2275" spans="1:50" x14ac:dyDescent="0.3">
      <c r="A2275">
        <v>2274</v>
      </c>
      <c r="B2275" s="12" t="s">
        <v>28080</v>
      </c>
      <c r="C2275">
        <v>2009</v>
      </c>
      <c r="D2275" t="s">
        <v>4181</v>
      </c>
      <c r="E2275">
        <v>7.5</v>
      </c>
      <c r="F2275">
        <v>33351</v>
      </c>
      <c r="G2275" t="s">
        <v>7124</v>
      </c>
      <c r="H2275" t="s">
        <v>7122</v>
      </c>
      <c r="I2275" t="s">
        <v>7119</v>
      </c>
      <c r="J2275" s="7" t="s">
        <v>9369</v>
      </c>
      <c r="K2275" t="s">
        <v>11185</v>
      </c>
      <c r="L2275">
        <v>96</v>
      </c>
      <c r="M2275">
        <v>4</v>
      </c>
      <c r="N2275" t="s">
        <v>11153</v>
      </c>
      <c r="O2275" t="s">
        <v>30861</v>
      </c>
      <c r="P2275" t="s">
        <v>18153</v>
      </c>
      <c r="Q2275" t="s">
        <v>11228</v>
      </c>
      <c r="R2275" t="s">
        <v>11228</v>
      </c>
      <c r="S2275" t="s">
        <v>18154</v>
      </c>
      <c r="T2275" t="s">
        <v>12876</v>
      </c>
      <c r="U2275" t="s">
        <v>18153</v>
      </c>
      <c r="V2275" t="s">
        <v>15740</v>
      </c>
      <c r="W2275" t="s">
        <v>13191</v>
      </c>
      <c r="X2275" t="s">
        <v>18155</v>
      </c>
      <c r="Y2275" s="3" t="s">
        <v>24137</v>
      </c>
      <c r="Z2275" s="3" t="s">
        <v>23689</v>
      </c>
      <c r="AA2275" s="3" t="s">
        <v>23410</v>
      </c>
      <c r="AB2275" s="3">
        <v>0</v>
      </c>
      <c r="AC2275" s="3">
        <v>0</v>
      </c>
      <c r="AD2275" s="3">
        <v>1</v>
      </c>
      <c r="AE2275" s="3">
        <v>0</v>
      </c>
      <c r="AF2275" s="3">
        <v>3</v>
      </c>
      <c r="AG2275" s="3">
        <v>3</v>
      </c>
      <c r="AH2275" t="s">
        <v>26255</v>
      </c>
      <c r="AI2275" t="s">
        <v>11156</v>
      </c>
      <c r="AX2275">
        <v>1</v>
      </c>
    </row>
    <row r="2276" spans="1:50" ht="31.2" x14ac:dyDescent="0.3">
      <c r="A2276">
        <v>2275</v>
      </c>
      <c r="B2276" s="12" t="s">
        <v>28081</v>
      </c>
      <c r="C2276">
        <v>1973</v>
      </c>
      <c r="D2276" t="s">
        <v>4182</v>
      </c>
      <c r="E2276">
        <v>7.7</v>
      </c>
      <c r="F2276">
        <v>33321</v>
      </c>
      <c r="G2276" t="s">
        <v>7174</v>
      </c>
      <c r="H2276" t="s">
        <v>7125</v>
      </c>
      <c r="J2276" s="7" t="s">
        <v>9370</v>
      </c>
      <c r="K2276" t="s">
        <v>11228</v>
      </c>
      <c r="L2276" t="s">
        <v>11228</v>
      </c>
      <c r="M2276">
        <v>20</v>
      </c>
      <c r="N2276" t="s">
        <v>5708</v>
      </c>
      <c r="O2276" t="s">
        <v>30862</v>
      </c>
      <c r="P2276" t="s">
        <v>17324</v>
      </c>
      <c r="Q2276" t="s">
        <v>16221</v>
      </c>
      <c r="R2276" t="s">
        <v>11228</v>
      </c>
      <c r="S2276" t="s">
        <v>16221</v>
      </c>
      <c r="V2276" t="s">
        <v>16221</v>
      </c>
      <c r="W2276" t="s">
        <v>18156</v>
      </c>
      <c r="X2276" t="s">
        <v>18157</v>
      </c>
      <c r="Y2276" s="3" t="s">
        <v>24246</v>
      </c>
      <c r="Z2276" s="3" t="s">
        <v>24225</v>
      </c>
      <c r="AA2276" s="3" t="s">
        <v>11228</v>
      </c>
      <c r="AB2276" s="3">
        <v>0</v>
      </c>
      <c r="AC2276" s="3">
        <v>0</v>
      </c>
      <c r="AD2276" s="3">
        <v>0</v>
      </c>
      <c r="AE2276" s="3">
        <v>0</v>
      </c>
      <c r="AF2276" s="3">
        <v>3</v>
      </c>
      <c r="AG2276" s="3">
        <v>4</v>
      </c>
      <c r="AH2276" t="s">
        <v>26229</v>
      </c>
      <c r="AI2276" t="s">
        <v>11167</v>
      </c>
      <c r="AJ2276" t="s">
        <v>32206</v>
      </c>
      <c r="AX2276">
        <v>2</v>
      </c>
    </row>
    <row r="2277" spans="1:50" ht="31.2" x14ac:dyDescent="0.3">
      <c r="A2277">
        <v>2276</v>
      </c>
      <c r="B2277" s="12" t="s">
        <v>4183</v>
      </c>
      <c r="C2277">
        <v>2023</v>
      </c>
      <c r="D2277" t="s">
        <v>4184</v>
      </c>
      <c r="E2277">
        <v>7.2</v>
      </c>
      <c r="F2277">
        <v>33289</v>
      </c>
      <c r="G2277" t="s">
        <v>7119</v>
      </c>
      <c r="H2277" t="s">
        <v>7278</v>
      </c>
      <c r="J2277" s="7" t="s">
        <v>9371</v>
      </c>
      <c r="K2277" t="s">
        <v>11196</v>
      </c>
      <c r="L2277">
        <v>129</v>
      </c>
      <c r="M2277">
        <v>3</v>
      </c>
      <c r="N2277" t="s">
        <v>7111</v>
      </c>
      <c r="O2277" t="s">
        <v>30863</v>
      </c>
      <c r="P2277" t="s">
        <v>12317</v>
      </c>
      <c r="Q2277" t="s">
        <v>11228</v>
      </c>
      <c r="R2277" t="s">
        <v>11228</v>
      </c>
      <c r="S2277" t="s">
        <v>12317</v>
      </c>
      <c r="T2277" t="s">
        <v>18158</v>
      </c>
      <c r="V2277" t="s">
        <v>18159</v>
      </c>
      <c r="W2277" t="s">
        <v>18160</v>
      </c>
      <c r="X2277" t="s">
        <v>18161</v>
      </c>
      <c r="Y2277" s="3" t="s">
        <v>23836</v>
      </c>
      <c r="Z2277" s="3" t="s">
        <v>23438</v>
      </c>
      <c r="AA2277" s="3" t="s">
        <v>23426</v>
      </c>
      <c r="AB2277" s="3">
        <v>0</v>
      </c>
      <c r="AC2277" s="3">
        <v>0</v>
      </c>
      <c r="AD2277" s="3">
        <v>0</v>
      </c>
      <c r="AE2277" s="3">
        <v>0</v>
      </c>
      <c r="AF2277" s="3">
        <v>38</v>
      </c>
      <c r="AG2277" s="3">
        <v>9</v>
      </c>
      <c r="AH2277" t="s">
        <v>26256</v>
      </c>
      <c r="AI2277" t="s">
        <v>11151</v>
      </c>
      <c r="AJ2277" t="s">
        <v>32198</v>
      </c>
      <c r="AK2277" t="s">
        <v>32252</v>
      </c>
      <c r="AL2277" t="s">
        <v>32193</v>
      </c>
      <c r="AX2277">
        <v>4</v>
      </c>
    </row>
    <row r="2278" spans="1:50" ht="31.2" x14ac:dyDescent="0.3">
      <c r="A2278">
        <v>2277</v>
      </c>
      <c r="B2278" s="12" t="s">
        <v>4185</v>
      </c>
      <c r="C2278">
        <v>1946</v>
      </c>
      <c r="D2278" t="s">
        <v>4186</v>
      </c>
      <c r="E2278">
        <v>7.6</v>
      </c>
      <c r="F2278">
        <v>33278</v>
      </c>
      <c r="G2278" t="s">
        <v>7119</v>
      </c>
      <c r="H2278" t="s">
        <v>7818</v>
      </c>
      <c r="I2278" t="s">
        <v>7128</v>
      </c>
      <c r="J2278" s="7" t="s">
        <v>9372</v>
      </c>
      <c r="K2278" s="9" t="s">
        <v>11196</v>
      </c>
      <c r="L2278" s="9">
        <v>140</v>
      </c>
      <c r="M2278" s="9">
        <v>21</v>
      </c>
      <c r="N2278" s="9" t="s">
        <v>7111</v>
      </c>
      <c r="O2278" t="s">
        <v>30864</v>
      </c>
      <c r="P2278" s="9" t="s">
        <v>18162</v>
      </c>
      <c r="Q2278" s="9" t="s">
        <v>11228</v>
      </c>
      <c r="R2278" s="9" t="s">
        <v>11228</v>
      </c>
      <c r="S2278" s="9" t="s">
        <v>18163</v>
      </c>
      <c r="T2278" s="9" t="s">
        <v>18164</v>
      </c>
      <c r="U2278" s="9"/>
      <c r="V2278" s="9" t="s">
        <v>18165</v>
      </c>
      <c r="W2278" s="9" t="s">
        <v>18166</v>
      </c>
      <c r="X2278" s="9" t="s">
        <v>18167</v>
      </c>
      <c r="Y2278" s="10" t="s">
        <v>23513</v>
      </c>
      <c r="Z2278" s="10" t="s">
        <v>24248</v>
      </c>
      <c r="AA2278" s="10" t="s">
        <v>11228</v>
      </c>
      <c r="AB2278" s="10">
        <v>0</v>
      </c>
      <c r="AC2278" s="10">
        <v>0</v>
      </c>
      <c r="AD2278" s="10">
        <v>0</v>
      </c>
      <c r="AE2278" s="10">
        <v>0</v>
      </c>
      <c r="AF2278" s="10">
        <v>8</v>
      </c>
      <c r="AG2278" s="10">
        <v>36</v>
      </c>
      <c r="AH2278" s="9" t="s">
        <v>26257</v>
      </c>
      <c r="AI2278" t="s">
        <v>11151</v>
      </c>
      <c r="AJ2278" t="s">
        <v>32198</v>
      </c>
      <c r="AK2278" t="s">
        <v>32197</v>
      </c>
      <c r="AL2278" t="s">
        <v>32205</v>
      </c>
      <c r="AX2278">
        <v>4</v>
      </c>
    </row>
    <row r="2279" spans="1:50" x14ac:dyDescent="0.3">
      <c r="A2279">
        <v>2278</v>
      </c>
      <c r="B2279" s="12" t="s">
        <v>4187</v>
      </c>
      <c r="C2279">
        <v>1968</v>
      </c>
      <c r="D2279" t="s">
        <v>4188</v>
      </c>
      <c r="E2279">
        <v>7.6</v>
      </c>
      <c r="F2279">
        <v>33250</v>
      </c>
      <c r="G2279" t="s">
        <v>7119</v>
      </c>
      <c r="H2279" t="s">
        <v>7128</v>
      </c>
      <c r="J2279" s="7" t="s">
        <v>9373</v>
      </c>
      <c r="K2279" t="s">
        <v>7106</v>
      </c>
      <c r="L2279">
        <v>112</v>
      </c>
      <c r="M2279">
        <v>7</v>
      </c>
      <c r="N2279" t="s">
        <v>7105</v>
      </c>
      <c r="O2279" t="s">
        <v>30865</v>
      </c>
      <c r="P2279" t="s">
        <v>18168</v>
      </c>
      <c r="Q2279" t="s">
        <v>11228</v>
      </c>
      <c r="R2279" t="s">
        <v>11228</v>
      </c>
      <c r="S2279" t="s">
        <v>18168</v>
      </c>
      <c r="T2279" t="s">
        <v>18169</v>
      </c>
      <c r="V2279" t="s">
        <v>11432</v>
      </c>
      <c r="W2279" t="s">
        <v>18170</v>
      </c>
      <c r="X2279" t="s">
        <v>18171</v>
      </c>
      <c r="Y2279" s="3" t="s">
        <v>24048</v>
      </c>
      <c r="Z2279" s="3" t="s">
        <v>23494</v>
      </c>
      <c r="AA2279" s="3" t="s">
        <v>23469</v>
      </c>
      <c r="AB2279" s="3">
        <v>0</v>
      </c>
      <c r="AC2279" s="3">
        <v>0</v>
      </c>
      <c r="AD2279" s="3">
        <v>1</v>
      </c>
      <c r="AE2279" s="3">
        <v>0</v>
      </c>
      <c r="AF2279" s="3">
        <v>4</v>
      </c>
      <c r="AG2279" s="3">
        <v>2</v>
      </c>
      <c r="AH2279" t="s">
        <v>26258</v>
      </c>
      <c r="AI2279" t="s">
        <v>11151</v>
      </c>
      <c r="AJ2279" t="s">
        <v>32197</v>
      </c>
      <c r="AX2279">
        <v>2</v>
      </c>
    </row>
    <row r="2280" spans="1:50" x14ac:dyDescent="0.3">
      <c r="A2280">
        <v>2279</v>
      </c>
      <c r="B2280" s="12" t="s">
        <v>28082</v>
      </c>
      <c r="C2280">
        <v>1962</v>
      </c>
      <c r="D2280" t="s">
        <v>4189</v>
      </c>
      <c r="E2280">
        <v>7.8</v>
      </c>
      <c r="F2280">
        <v>33200</v>
      </c>
      <c r="G2280" t="s">
        <v>7119</v>
      </c>
      <c r="J2280" s="7" t="s">
        <v>9374</v>
      </c>
      <c r="K2280" t="s">
        <v>7106</v>
      </c>
      <c r="L2280">
        <v>96</v>
      </c>
      <c r="M2280">
        <v>17</v>
      </c>
      <c r="N2280" t="s">
        <v>11175</v>
      </c>
      <c r="O2280" t="s">
        <v>30866</v>
      </c>
      <c r="P2280" t="s">
        <v>12136</v>
      </c>
      <c r="Q2280" t="s">
        <v>11228</v>
      </c>
      <c r="R2280" t="s">
        <v>11228</v>
      </c>
      <c r="S2280" t="s">
        <v>12136</v>
      </c>
      <c r="V2280" t="s">
        <v>18172</v>
      </c>
      <c r="W2280" t="s">
        <v>18173</v>
      </c>
      <c r="X2280" t="s">
        <v>18174</v>
      </c>
      <c r="Y2280" s="3" t="s">
        <v>23407</v>
      </c>
      <c r="Z2280" s="3" t="s">
        <v>23612</v>
      </c>
      <c r="AA2280" s="3" t="s">
        <v>23491</v>
      </c>
      <c r="AB2280" s="3">
        <v>0</v>
      </c>
      <c r="AC2280" s="3">
        <v>0</v>
      </c>
      <c r="AD2280" s="3">
        <v>0</v>
      </c>
      <c r="AE2280" s="3">
        <v>0</v>
      </c>
      <c r="AF2280" s="3">
        <v>14</v>
      </c>
      <c r="AG2280" s="3">
        <v>18</v>
      </c>
      <c r="AH2280" t="s">
        <v>26259</v>
      </c>
      <c r="AI2280" t="s">
        <v>11167</v>
      </c>
      <c r="AX2280">
        <v>1</v>
      </c>
    </row>
    <row r="2281" spans="1:50" ht="31.2" x14ac:dyDescent="0.3">
      <c r="A2281">
        <v>2280</v>
      </c>
      <c r="B2281" s="12" t="s">
        <v>4190</v>
      </c>
      <c r="C2281">
        <v>2000</v>
      </c>
      <c r="D2281" t="s">
        <v>4191</v>
      </c>
      <c r="E2281">
        <v>7.6</v>
      </c>
      <c r="F2281">
        <v>33199</v>
      </c>
      <c r="G2281" t="s">
        <v>7174</v>
      </c>
      <c r="H2281" t="s">
        <v>7121</v>
      </c>
      <c r="I2281" t="s">
        <v>7119</v>
      </c>
      <c r="J2281" s="7" t="s">
        <v>9375</v>
      </c>
      <c r="K2281" t="s">
        <v>11170</v>
      </c>
      <c r="L2281">
        <v>72</v>
      </c>
      <c r="M2281">
        <v>1</v>
      </c>
      <c r="N2281" t="s">
        <v>11158</v>
      </c>
      <c r="P2281" t="s">
        <v>18175</v>
      </c>
      <c r="Q2281" t="s">
        <v>11228</v>
      </c>
      <c r="R2281" t="s">
        <v>11228</v>
      </c>
      <c r="S2281" t="s">
        <v>18176</v>
      </c>
      <c r="T2281" t="s">
        <v>17224</v>
      </c>
      <c r="U2281" t="s">
        <v>18175</v>
      </c>
      <c r="V2281" t="s">
        <v>14238</v>
      </c>
      <c r="W2281" t="s">
        <v>18177</v>
      </c>
      <c r="X2281" t="s">
        <v>18178</v>
      </c>
      <c r="Y2281" s="3" t="s">
        <v>23928</v>
      </c>
      <c r="Z2281" s="3" t="s">
        <v>24027</v>
      </c>
      <c r="AA2281" s="3" t="s">
        <v>23404</v>
      </c>
      <c r="AB2281" s="3">
        <v>0</v>
      </c>
      <c r="AC2281" s="3">
        <v>0</v>
      </c>
      <c r="AD2281" s="3">
        <v>0</v>
      </c>
      <c r="AE2281" s="3">
        <v>0</v>
      </c>
      <c r="AF2281" s="3">
        <v>1</v>
      </c>
      <c r="AG2281" s="3">
        <v>2</v>
      </c>
      <c r="AH2281" t="s">
        <v>26260</v>
      </c>
      <c r="AI2281" t="s">
        <v>11155</v>
      </c>
      <c r="AJ2281" t="s">
        <v>32229</v>
      </c>
      <c r="AX2281">
        <v>2</v>
      </c>
    </row>
    <row r="2282" spans="1:50" ht="46.8" x14ac:dyDescent="0.3">
      <c r="A2282">
        <v>2281</v>
      </c>
      <c r="B2282" s="12" t="s">
        <v>28083</v>
      </c>
      <c r="C2282">
        <v>2002</v>
      </c>
      <c r="D2282" t="s">
        <v>4192</v>
      </c>
      <c r="E2282">
        <v>7</v>
      </c>
      <c r="F2282">
        <v>33189</v>
      </c>
      <c r="G2282" t="s">
        <v>7148</v>
      </c>
      <c r="H2282" t="s">
        <v>7122</v>
      </c>
      <c r="I2282" t="s">
        <v>7522</v>
      </c>
      <c r="J2282" s="7" t="s">
        <v>9376</v>
      </c>
      <c r="K2282" t="s">
        <v>11152</v>
      </c>
      <c r="L2282">
        <v>116</v>
      </c>
      <c r="M2282">
        <v>3</v>
      </c>
      <c r="N2282" t="s">
        <v>11157</v>
      </c>
      <c r="O2282" t="s">
        <v>30867</v>
      </c>
      <c r="P2282" t="s">
        <v>11715</v>
      </c>
      <c r="Q2282" t="s">
        <v>11228</v>
      </c>
      <c r="R2282" t="s">
        <v>11228</v>
      </c>
      <c r="S2282" t="s">
        <v>18179</v>
      </c>
      <c r="T2282" t="s">
        <v>14800</v>
      </c>
      <c r="U2282" t="s">
        <v>11712</v>
      </c>
      <c r="V2282" t="s">
        <v>11715</v>
      </c>
      <c r="W2282" t="s">
        <v>13054</v>
      </c>
      <c r="X2282" t="s">
        <v>18180</v>
      </c>
      <c r="Y2282" s="3" t="s">
        <v>23856</v>
      </c>
      <c r="Z2282" s="3" t="s">
        <v>23406</v>
      </c>
      <c r="AA2282" s="3" t="s">
        <v>23404</v>
      </c>
      <c r="AB2282" s="3">
        <v>0</v>
      </c>
      <c r="AC2282" s="3">
        <v>0</v>
      </c>
      <c r="AD2282" s="3">
        <v>0</v>
      </c>
      <c r="AE2282" s="3">
        <v>0</v>
      </c>
      <c r="AF2282" s="3">
        <v>4</v>
      </c>
      <c r="AG2282" s="3"/>
      <c r="AH2282" t="s">
        <v>26261</v>
      </c>
      <c r="AI2282" t="s">
        <v>11167</v>
      </c>
      <c r="AJ2282" t="s">
        <v>32229</v>
      </c>
      <c r="AX2282">
        <v>2</v>
      </c>
    </row>
    <row r="2283" spans="1:50" ht="31.2" x14ac:dyDescent="0.3">
      <c r="A2283">
        <v>2282</v>
      </c>
      <c r="B2283" s="12" t="s">
        <v>4193</v>
      </c>
      <c r="C2283">
        <v>1979</v>
      </c>
      <c r="D2283" t="s">
        <v>4194</v>
      </c>
      <c r="E2283">
        <v>7.8</v>
      </c>
      <c r="F2283">
        <v>33139</v>
      </c>
      <c r="G2283" t="s">
        <v>7119</v>
      </c>
      <c r="H2283" t="s">
        <v>7210</v>
      </c>
      <c r="I2283" t="s">
        <v>7522</v>
      </c>
      <c r="J2283" s="7" t="s">
        <v>9377</v>
      </c>
      <c r="K2283" t="s">
        <v>11185</v>
      </c>
      <c r="L2283">
        <v>110</v>
      </c>
      <c r="M2283">
        <v>25</v>
      </c>
      <c r="N2283" t="s">
        <v>11175</v>
      </c>
      <c r="P2283" t="s">
        <v>18181</v>
      </c>
      <c r="Q2283" t="s">
        <v>11228</v>
      </c>
      <c r="R2283" t="s">
        <v>11228</v>
      </c>
      <c r="S2283" t="s">
        <v>18182</v>
      </c>
      <c r="T2283" t="s">
        <v>18183</v>
      </c>
      <c r="U2283" t="s">
        <v>18184</v>
      </c>
      <c r="V2283" t="s">
        <v>18185</v>
      </c>
      <c r="W2283" t="s">
        <v>18186</v>
      </c>
      <c r="X2283" t="s">
        <v>18187</v>
      </c>
      <c r="Y2283" s="3" t="s">
        <v>23489</v>
      </c>
      <c r="Z2283" s="3" t="s">
        <v>23629</v>
      </c>
      <c r="AA2283" s="3" t="s">
        <v>11228</v>
      </c>
      <c r="AB2283" s="3">
        <v>0</v>
      </c>
      <c r="AC2283" s="3">
        <v>0</v>
      </c>
      <c r="AD2283" s="3">
        <v>0</v>
      </c>
      <c r="AE2283" s="3">
        <v>0</v>
      </c>
      <c r="AF2283" s="3">
        <v>1</v>
      </c>
      <c r="AG2283" s="3">
        <v>1</v>
      </c>
      <c r="AH2283" t="s">
        <v>26262</v>
      </c>
      <c r="AI2283" t="s">
        <v>11151</v>
      </c>
      <c r="AJ2283" t="s">
        <v>32198</v>
      </c>
      <c r="AX2283">
        <v>2</v>
      </c>
    </row>
    <row r="2284" spans="1:50" ht="31.2" x14ac:dyDescent="0.3">
      <c r="A2284">
        <v>2283</v>
      </c>
      <c r="B2284" s="12" t="s">
        <v>4195</v>
      </c>
      <c r="C2284">
        <v>2002</v>
      </c>
      <c r="D2284" t="s">
        <v>4196</v>
      </c>
      <c r="E2284">
        <v>7.1</v>
      </c>
      <c r="F2284">
        <v>33082</v>
      </c>
      <c r="G2284" t="s">
        <v>7119</v>
      </c>
      <c r="J2284" s="7" t="s">
        <v>9378</v>
      </c>
      <c r="K2284" t="s">
        <v>11170</v>
      </c>
      <c r="L2284">
        <v>138</v>
      </c>
      <c r="M2284">
        <v>8</v>
      </c>
      <c r="N2284" t="s">
        <v>5708</v>
      </c>
      <c r="O2284" t="s">
        <v>30868</v>
      </c>
      <c r="P2284" t="s">
        <v>18188</v>
      </c>
      <c r="Q2284" t="s">
        <v>11228</v>
      </c>
      <c r="R2284" t="s">
        <v>11228</v>
      </c>
      <c r="S2284" t="s">
        <v>12786</v>
      </c>
      <c r="T2284" t="s">
        <v>18189</v>
      </c>
      <c r="U2284" t="s">
        <v>18190</v>
      </c>
      <c r="V2284" t="s">
        <v>18191</v>
      </c>
      <c r="W2284" t="s">
        <v>17294</v>
      </c>
      <c r="X2284" t="s">
        <v>18192</v>
      </c>
      <c r="Y2284" s="3" t="s">
        <v>23462</v>
      </c>
      <c r="Z2284" s="3" t="s">
        <v>24037</v>
      </c>
      <c r="AA2284" s="3" t="s">
        <v>23433</v>
      </c>
      <c r="AB2284" s="3">
        <v>0</v>
      </c>
      <c r="AC2284" s="3">
        <v>2</v>
      </c>
      <c r="AD2284" s="3">
        <v>0</v>
      </c>
      <c r="AE2284" s="3">
        <v>0</v>
      </c>
      <c r="AF2284" s="3">
        <v>16</v>
      </c>
      <c r="AG2284" s="3">
        <v>16</v>
      </c>
      <c r="AH2284" t="s">
        <v>26263</v>
      </c>
      <c r="AI2284" t="s">
        <v>11151</v>
      </c>
      <c r="AJ2284" t="s">
        <v>32207</v>
      </c>
      <c r="AX2284">
        <v>2</v>
      </c>
    </row>
    <row r="2285" spans="1:50" ht="31.2" x14ac:dyDescent="0.3">
      <c r="A2285">
        <v>2284</v>
      </c>
      <c r="B2285" s="12" t="s">
        <v>28084</v>
      </c>
      <c r="C2285">
        <v>2012</v>
      </c>
      <c r="D2285" t="s">
        <v>4197</v>
      </c>
      <c r="E2285">
        <v>7.4</v>
      </c>
      <c r="F2285">
        <v>33064</v>
      </c>
      <c r="G2285" t="s">
        <v>7119</v>
      </c>
      <c r="H2285" t="s">
        <v>7139</v>
      </c>
      <c r="I2285" t="s">
        <v>7136</v>
      </c>
      <c r="J2285" s="7" t="s">
        <v>9379</v>
      </c>
      <c r="K2285" t="s">
        <v>11196</v>
      </c>
      <c r="L2285">
        <v>85</v>
      </c>
      <c r="M2285">
        <v>20</v>
      </c>
      <c r="N2285" t="s">
        <v>11161</v>
      </c>
      <c r="O2285" t="s">
        <v>30869</v>
      </c>
      <c r="P2285" t="s">
        <v>15566</v>
      </c>
      <c r="Q2285" t="s">
        <v>11228</v>
      </c>
      <c r="R2285" t="s">
        <v>11228</v>
      </c>
      <c r="S2285" t="s">
        <v>18193</v>
      </c>
      <c r="T2285" t="s">
        <v>15566</v>
      </c>
      <c r="V2285" t="s">
        <v>18001</v>
      </c>
      <c r="W2285" t="s">
        <v>18194</v>
      </c>
      <c r="X2285" t="s">
        <v>18195</v>
      </c>
      <c r="Y2285" s="3" t="s">
        <v>23417</v>
      </c>
      <c r="Z2285" s="3" t="s">
        <v>23390</v>
      </c>
      <c r="AA2285" s="3" t="s">
        <v>11228</v>
      </c>
      <c r="AB2285" s="3">
        <v>0</v>
      </c>
      <c r="AC2285" s="3">
        <v>0</v>
      </c>
      <c r="AD2285" s="3">
        <v>0</v>
      </c>
      <c r="AE2285" s="3">
        <v>0</v>
      </c>
      <c r="AF2285" s="3">
        <v>3</v>
      </c>
      <c r="AG2285" s="3">
        <v>1</v>
      </c>
      <c r="AH2285" t="s">
        <v>26264</v>
      </c>
      <c r="AI2285" t="s">
        <v>11167</v>
      </c>
      <c r="AX2285">
        <v>1</v>
      </c>
    </row>
    <row r="2286" spans="1:50" ht="31.2" x14ac:dyDescent="0.3">
      <c r="A2286">
        <v>2285</v>
      </c>
      <c r="B2286" s="12" t="s">
        <v>4198</v>
      </c>
      <c r="C2286">
        <v>1973</v>
      </c>
      <c r="D2286" t="s">
        <v>4199</v>
      </c>
      <c r="E2286">
        <v>7.5</v>
      </c>
      <c r="F2286">
        <v>33055</v>
      </c>
      <c r="G2286" t="s">
        <v>7148</v>
      </c>
      <c r="H2286" t="s">
        <v>7122</v>
      </c>
      <c r="I2286" t="s">
        <v>7119</v>
      </c>
      <c r="J2286" s="7" t="s">
        <v>9380</v>
      </c>
      <c r="K2286" t="s">
        <v>7106</v>
      </c>
      <c r="L2286">
        <v>103</v>
      </c>
      <c r="M2286">
        <v>28</v>
      </c>
      <c r="N2286" t="s">
        <v>11161</v>
      </c>
      <c r="O2286" t="s">
        <v>30870</v>
      </c>
      <c r="P2286" t="s">
        <v>18196</v>
      </c>
      <c r="Q2286" t="s">
        <v>17691</v>
      </c>
      <c r="R2286" t="s">
        <v>11228</v>
      </c>
      <c r="S2286" t="s">
        <v>18197</v>
      </c>
      <c r="T2286" t="s">
        <v>17691</v>
      </c>
      <c r="U2286" t="s">
        <v>18198</v>
      </c>
      <c r="V2286" t="s">
        <v>18199</v>
      </c>
      <c r="W2286" t="s">
        <v>18200</v>
      </c>
      <c r="X2286" t="s">
        <v>18201</v>
      </c>
      <c r="Y2286" s="3" t="s">
        <v>23678</v>
      </c>
      <c r="Z2286" s="3" t="s">
        <v>23623</v>
      </c>
      <c r="AA2286" s="3" t="s">
        <v>23480</v>
      </c>
      <c r="AB2286" s="3">
        <v>0</v>
      </c>
      <c r="AC2286" s="3">
        <v>0</v>
      </c>
      <c r="AD2286" s="3">
        <v>0</v>
      </c>
      <c r="AE2286" s="3">
        <v>0</v>
      </c>
      <c r="AF2286" s="3"/>
      <c r="AG2286" s="3"/>
      <c r="AH2286" t="s">
        <v>26265</v>
      </c>
      <c r="AI2286" t="s">
        <v>11151</v>
      </c>
      <c r="AJ2286" t="s">
        <v>32198</v>
      </c>
      <c r="AX2286">
        <v>2</v>
      </c>
    </row>
    <row r="2287" spans="1:50" ht="31.2" x14ac:dyDescent="0.3">
      <c r="A2287">
        <v>2286</v>
      </c>
      <c r="B2287" s="12" t="s">
        <v>4200</v>
      </c>
      <c r="C2287">
        <v>2004</v>
      </c>
      <c r="D2287" t="s">
        <v>4201</v>
      </c>
      <c r="E2287">
        <v>7</v>
      </c>
      <c r="F2287">
        <v>33047</v>
      </c>
      <c r="G2287" t="s">
        <v>7148</v>
      </c>
      <c r="H2287" t="s">
        <v>7119</v>
      </c>
      <c r="I2287" t="s">
        <v>7152</v>
      </c>
      <c r="J2287" s="7" t="s">
        <v>9381</v>
      </c>
      <c r="K2287" t="s">
        <v>7106</v>
      </c>
      <c r="L2287">
        <v>111</v>
      </c>
      <c r="M2287">
        <v>4</v>
      </c>
      <c r="N2287" t="s">
        <v>5708</v>
      </c>
      <c r="O2287" t="s">
        <v>30871</v>
      </c>
      <c r="P2287" t="s">
        <v>18202</v>
      </c>
      <c r="Q2287" t="s">
        <v>11228</v>
      </c>
      <c r="R2287" t="s">
        <v>11228</v>
      </c>
      <c r="S2287" t="s">
        <v>18202</v>
      </c>
      <c r="T2287" t="s">
        <v>18203</v>
      </c>
      <c r="U2287" t="s">
        <v>18204</v>
      </c>
      <c r="V2287" t="s">
        <v>18205</v>
      </c>
      <c r="W2287" t="s">
        <v>12455</v>
      </c>
      <c r="X2287" t="s">
        <v>18206</v>
      </c>
      <c r="Y2287" s="3" t="s">
        <v>24097</v>
      </c>
      <c r="Z2287" s="3" t="s">
        <v>23684</v>
      </c>
      <c r="AA2287" s="3" t="s">
        <v>23472</v>
      </c>
      <c r="AB2287" s="3">
        <v>0</v>
      </c>
      <c r="AC2287" s="3">
        <v>0</v>
      </c>
      <c r="AD2287" s="3">
        <v>0</v>
      </c>
      <c r="AE2287" s="3">
        <v>0</v>
      </c>
      <c r="AF2287" s="3">
        <v>11</v>
      </c>
      <c r="AG2287" s="3">
        <v>31</v>
      </c>
      <c r="AH2287" t="s">
        <v>26266</v>
      </c>
      <c r="AI2287" t="s">
        <v>11151</v>
      </c>
      <c r="AX2287">
        <v>1</v>
      </c>
    </row>
    <row r="2288" spans="1:50" ht="31.2" x14ac:dyDescent="0.3">
      <c r="A2288">
        <v>2287</v>
      </c>
      <c r="B2288" s="12" t="s">
        <v>4202</v>
      </c>
      <c r="C2288">
        <v>2005</v>
      </c>
      <c r="D2288" t="s">
        <v>4203</v>
      </c>
      <c r="E2288">
        <v>7.5</v>
      </c>
      <c r="F2288">
        <v>33017</v>
      </c>
      <c r="G2288" t="s">
        <v>7174</v>
      </c>
      <c r="H2288" t="s">
        <v>7124</v>
      </c>
      <c r="I2288" t="s">
        <v>7148</v>
      </c>
      <c r="J2288" s="7" t="s">
        <v>9382</v>
      </c>
      <c r="K2288" t="s">
        <v>7106</v>
      </c>
      <c r="L2288">
        <v>123</v>
      </c>
      <c r="M2288">
        <v>20</v>
      </c>
      <c r="N2288" t="s">
        <v>11158</v>
      </c>
      <c r="O2288" t="s">
        <v>30872</v>
      </c>
      <c r="P2288" t="s">
        <v>13454</v>
      </c>
      <c r="Q2288" t="s">
        <v>11228</v>
      </c>
      <c r="R2288" t="s">
        <v>11228</v>
      </c>
      <c r="S2288" t="s">
        <v>18207</v>
      </c>
      <c r="T2288" t="s">
        <v>13454</v>
      </c>
      <c r="V2288" t="s">
        <v>12033</v>
      </c>
      <c r="W2288" t="s">
        <v>13711</v>
      </c>
      <c r="X2288" t="s">
        <v>18208</v>
      </c>
      <c r="Y2288" s="3" t="s">
        <v>23707</v>
      </c>
      <c r="Z2288" s="3" t="s">
        <v>24066</v>
      </c>
      <c r="AA2288" s="3" t="s">
        <v>23522</v>
      </c>
      <c r="AB2288" s="3">
        <v>0</v>
      </c>
      <c r="AC2288" s="3">
        <v>4</v>
      </c>
      <c r="AD2288" s="3">
        <v>0</v>
      </c>
      <c r="AE2288" s="3">
        <v>0</v>
      </c>
      <c r="AF2288" s="3">
        <v>12</v>
      </c>
      <c r="AG2288" s="3">
        <v>14</v>
      </c>
      <c r="AH2288" t="s">
        <v>26267</v>
      </c>
      <c r="AI2288" t="s">
        <v>11151</v>
      </c>
      <c r="AX2288">
        <v>1</v>
      </c>
    </row>
    <row r="2289" spans="1:50" ht="46.8" x14ac:dyDescent="0.3">
      <c r="A2289">
        <v>2288</v>
      </c>
      <c r="B2289" s="12" t="s">
        <v>28085</v>
      </c>
      <c r="C2289">
        <v>2020</v>
      </c>
      <c r="D2289" t="s">
        <v>4204</v>
      </c>
      <c r="E2289">
        <v>7.1</v>
      </c>
      <c r="F2289">
        <v>33012</v>
      </c>
      <c r="G2289" t="s">
        <v>7119</v>
      </c>
      <c r="H2289" t="s">
        <v>7144</v>
      </c>
      <c r="J2289" s="7" t="s">
        <v>9383</v>
      </c>
      <c r="K2289" t="s">
        <v>11152</v>
      </c>
      <c r="L2289">
        <v>109</v>
      </c>
      <c r="M2289">
        <v>11</v>
      </c>
      <c r="N2289" t="s">
        <v>5708</v>
      </c>
      <c r="O2289" t="s">
        <v>30873</v>
      </c>
      <c r="P2289" t="s">
        <v>18209</v>
      </c>
      <c r="Q2289" t="s">
        <v>11228</v>
      </c>
      <c r="R2289" t="s">
        <v>11228</v>
      </c>
      <c r="S2289" t="s">
        <v>18210</v>
      </c>
      <c r="T2289" t="s">
        <v>18211</v>
      </c>
      <c r="V2289" t="s">
        <v>11634</v>
      </c>
      <c r="W2289" t="s">
        <v>13181</v>
      </c>
      <c r="X2289" t="s">
        <v>11318</v>
      </c>
      <c r="Y2289" s="3" t="s">
        <v>23758</v>
      </c>
      <c r="Z2289" s="3" t="s">
        <v>23494</v>
      </c>
      <c r="AA2289" s="3" t="s">
        <v>23457</v>
      </c>
      <c r="AB2289" s="3">
        <v>0</v>
      </c>
      <c r="AC2289" s="3">
        <v>0</v>
      </c>
      <c r="AD2289" s="3">
        <v>0</v>
      </c>
      <c r="AE2289" s="3">
        <v>0</v>
      </c>
      <c r="AF2289" s="3">
        <v>3</v>
      </c>
      <c r="AG2289" s="3">
        <v>7</v>
      </c>
      <c r="AH2289" t="s">
        <v>26268</v>
      </c>
      <c r="AI2289" t="s">
        <v>11197</v>
      </c>
      <c r="AJ2289" t="s">
        <v>32205</v>
      </c>
      <c r="AK2289" t="s">
        <v>32229</v>
      </c>
      <c r="AX2289">
        <v>3</v>
      </c>
    </row>
    <row r="2290" spans="1:50" ht="31.2" x14ac:dyDescent="0.3">
      <c r="A2290">
        <v>2289</v>
      </c>
      <c r="B2290" s="12" t="s">
        <v>28086</v>
      </c>
      <c r="C2290">
        <v>1960</v>
      </c>
      <c r="D2290" t="s">
        <v>4205</v>
      </c>
      <c r="E2290">
        <v>7.6</v>
      </c>
      <c r="F2290">
        <v>32953</v>
      </c>
      <c r="G2290" t="s">
        <v>7119</v>
      </c>
      <c r="H2290" t="s">
        <v>7189</v>
      </c>
      <c r="J2290" s="7" t="s">
        <v>9384</v>
      </c>
      <c r="K2290" t="s">
        <v>7106</v>
      </c>
      <c r="L2290">
        <v>105</v>
      </c>
      <c r="M2290">
        <v>10</v>
      </c>
      <c r="N2290" t="s">
        <v>5708</v>
      </c>
      <c r="O2290" t="s">
        <v>30874</v>
      </c>
      <c r="P2290" t="s">
        <v>18202</v>
      </c>
      <c r="Q2290" t="s">
        <v>11228</v>
      </c>
      <c r="R2290" t="s">
        <v>11228</v>
      </c>
      <c r="S2290" t="s">
        <v>18212</v>
      </c>
      <c r="T2290" t="s">
        <v>18202</v>
      </c>
      <c r="V2290" t="s">
        <v>18213</v>
      </c>
      <c r="W2290" t="s">
        <v>18214</v>
      </c>
      <c r="X2290" t="s">
        <v>18215</v>
      </c>
      <c r="Y2290" s="3" t="s">
        <v>23539</v>
      </c>
      <c r="Z2290" s="3" t="s">
        <v>23409</v>
      </c>
      <c r="AA2290" s="3" t="s">
        <v>23522</v>
      </c>
      <c r="AB2290" s="3">
        <v>0</v>
      </c>
      <c r="AC2290" s="3">
        <v>0</v>
      </c>
      <c r="AD2290" s="3">
        <v>0</v>
      </c>
      <c r="AE2290" s="3">
        <v>0</v>
      </c>
      <c r="AF2290" s="3">
        <v>10</v>
      </c>
      <c r="AG2290" s="3">
        <v>22</v>
      </c>
      <c r="AH2290" t="s">
        <v>26269</v>
      </c>
      <c r="AI2290" t="s">
        <v>11167</v>
      </c>
      <c r="AX2290">
        <v>1</v>
      </c>
    </row>
    <row r="2291" spans="1:50" ht="46.8" x14ac:dyDescent="0.3">
      <c r="A2291">
        <v>2290</v>
      </c>
      <c r="B2291" s="12" t="s">
        <v>4206</v>
      </c>
      <c r="C2291">
        <v>2020</v>
      </c>
      <c r="D2291" t="s">
        <v>4207</v>
      </c>
      <c r="E2291">
        <v>7.1</v>
      </c>
      <c r="F2291">
        <v>32930</v>
      </c>
      <c r="G2291" t="s">
        <v>7119</v>
      </c>
      <c r="J2291" s="7" t="s">
        <v>9385</v>
      </c>
      <c r="K2291" t="s">
        <v>7106</v>
      </c>
      <c r="L2291">
        <v>112</v>
      </c>
      <c r="M2291">
        <v>8</v>
      </c>
      <c r="N2291" t="s">
        <v>11157</v>
      </c>
      <c r="O2291" t="s">
        <v>30875</v>
      </c>
      <c r="P2291" t="s">
        <v>15432</v>
      </c>
      <c r="Q2291" t="s">
        <v>11228</v>
      </c>
      <c r="R2291" t="s">
        <v>11228</v>
      </c>
      <c r="S2291" t="s">
        <v>11409</v>
      </c>
      <c r="T2291" t="s">
        <v>14184</v>
      </c>
      <c r="V2291" t="s">
        <v>15885</v>
      </c>
      <c r="W2291" t="s">
        <v>18216</v>
      </c>
      <c r="X2291" t="s">
        <v>12316</v>
      </c>
      <c r="Y2291" s="3" t="s">
        <v>23428</v>
      </c>
      <c r="Z2291" s="3" t="s">
        <v>23723</v>
      </c>
      <c r="AA2291" s="3" t="s">
        <v>23420</v>
      </c>
      <c r="AB2291" s="3">
        <v>0</v>
      </c>
      <c r="AC2291" s="3">
        <v>0</v>
      </c>
      <c r="AD2291" s="3">
        <v>0</v>
      </c>
      <c r="AE2291" s="3">
        <v>0</v>
      </c>
      <c r="AF2291" s="3">
        <v>2</v>
      </c>
      <c r="AG2291" s="3">
        <v>1</v>
      </c>
      <c r="AH2291" t="s">
        <v>26270</v>
      </c>
      <c r="AI2291" t="s">
        <v>11151</v>
      </c>
      <c r="AJ2291" t="s">
        <v>32204</v>
      </c>
      <c r="AX2291">
        <v>2</v>
      </c>
    </row>
    <row r="2292" spans="1:50" x14ac:dyDescent="0.3">
      <c r="A2292">
        <v>2291</v>
      </c>
      <c r="B2292" s="12" t="s">
        <v>4208</v>
      </c>
      <c r="C2292">
        <v>2019</v>
      </c>
      <c r="D2292" t="s">
        <v>4209</v>
      </c>
      <c r="E2292">
        <v>7.1</v>
      </c>
      <c r="F2292">
        <v>32913</v>
      </c>
      <c r="G2292" t="s">
        <v>7122</v>
      </c>
      <c r="H2292" t="s">
        <v>7119</v>
      </c>
      <c r="I2292" t="s">
        <v>7128</v>
      </c>
      <c r="J2292" s="7" t="s">
        <v>9386</v>
      </c>
      <c r="K2292" t="s">
        <v>11152</v>
      </c>
      <c r="L2292">
        <v>92</v>
      </c>
      <c r="M2292">
        <v>15</v>
      </c>
      <c r="N2292" t="s">
        <v>11153</v>
      </c>
      <c r="P2292" t="s">
        <v>12783</v>
      </c>
      <c r="Q2292" t="s">
        <v>11228</v>
      </c>
      <c r="R2292" t="s">
        <v>11228</v>
      </c>
      <c r="S2292" t="s">
        <v>18217</v>
      </c>
      <c r="V2292" t="s">
        <v>18218</v>
      </c>
      <c r="W2292" t="s">
        <v>18219</v>
      </c>
      <c r="X2292" t="s">
        <v>11523</v>
      </c>
      <c r="Y2292" s="3" t="s">
        <v>23521</v>
      </c>
      <c r="Z2292" s="3" t="s">
        <v>24249</v>
      </c>
      <c r="AA2292" s="3" t="s">
        <v>11228</v>
      </c>
      <c r="AB2292" s="3">
        <v>0</v>
      </c>
      <c r="AC2292" s="3">
        <v>0</v>
      </c>
      <c r="AD2292" s="3">
        <v>0</v>
      </c>
      <c r="AE2292" s="3">
        <v>0</v>
      </c>
      <c r="AF2292" s="3"/>
      <c r="AG2292" s="3"/>
      <c r="AH2292" t="s">
        <v>26271</v>
      </c>
      <c r="AI2292" t="s">
        <v>11151</v>
      </c>
      <c r="AX2292">
        <v>1</v>
      </c>
    </row>
    <row r="2293" spans="1:50" ht="46.8" x14ac:dyDescent="0.3">
      <c r="A2293">
        <v>2292</v>
      </c>
      <c r="B2293" s="12" t="s">
        <v>4210</v>
      </c>
      <c r="C2293">
        <v>1972</v>
      </c>
      <c r="D2293" t="s">
        <v>4211</v>
      </c>
      <c r="E2293">
        <v>7.6</v>
      </c>
      <c r="F2293">
        <v>32839</v>
      </c>
      <c r="G2293" t="s">
        <v>7124</v>
      </c>
      <c r="H2293" t="s">
        <v>7119</v>
      </c>
      <c r="I2293" t="s">
        <v>7108</v>
      </c>
      <c r="J2293" s="7" t="s">
        <v>9387</v>
      </c>
      <c r="K2293" t="s">
        <v>11220</v>
      </c>
      <c r="L2293">
        <v>88</v>
      </c>
      <c r="M2293">
        <v>27</v>
      </c>
      <c r="N2293" t="s">
        <v>11161</v>
      </c>
      <c r="P2293" t="s">
        <v>18220</v>
      </c>
      <c r="Q2293" t="s">
        <v>18221</v>
      </c>
      <c r="R2293" t="s">
        <v>11228</v>
      </c>
      <c r="S2293" t="s">
        <v>14002</v>
      </c>
      <c r="T2293" t="s">
        <v>18222</v>
      </c>
      <c r="U2293" t="s">
        <v>18223</v>
      </c>
      <c r="V2293" t="s">
        <v>14002</v>
      </c>
      <c r="W2293" t="s">
        <v>18224</v>
      </c>
      <c r="X2293" t="s">
        <v>18225</v>
      </c>
      <c r="Y2293" s="3" t="s">
        <v>23471</v>
      </c>
      <c r="Z2293" s="3" t="s">
        <v>24239</v>
      </c>
      <c r="AA2293" s="3" t="s">
        <v>11228</v>
      </c>
      <c r="AB2293" s="3">
        <v>0</v>
      </c>
      <c r="AC2293" s="3">
        <v>0</v>
      </c>
      <c r="AD2293" s="3">
        <v>0</v>
      </c>
      <c r="AE2293" s="3">
        <v>0</v>
      </c>
      <c r="AF2293" s="3">
        <v>4</v>
      </c>
      <c r="AG2293" s="3">
        <v>1</v>
      </c>
      <c r="AH2293" t="s">
        <v>26272</v>
      </c>
      <c r="AI2293" t="s">
        <v>11151</v>
      </c>
      <c r="AJ2293" t="s">
        <v>32353</v>
      </c>
      <c r="AK2293" t="s">
        <v>32197</v>
      </c>
      <c r="AX2293">
        <v>3</v>
      </c>
    </row>
    <row r="2294" spans="1:50" ht="31.2" x14ac:dyDescent="0.3">
      <c r="A2294">
        <v>2293</v>
      </c>
      <c r="B2294" s="12" t="s">
        <v>4212</v>
      </c>
      <c r="C2294">
        <v>2011</v>
      </c>
      <c r="D2294" t="s">
        <v>4213</v>
      </c>
      <c r="E2294">
        <v>7.5</v>
      </c>
      <c r="F2294">
        <v>32801</v>
      </c>
      <c r="G2294" t="s">
        <v>7119</v>
      </c>
      <c r="J2294" s="7" t="s">
        <v>9388</v>
      </c>
      <c r="K2294" t="s">
        <v>11220</v>
      </c>
      <c r="L2294">
        <v>124</v>
      </c>
      <c r="M2294">
        <v>15</v>
      </c>
      <c r="N2294" t="s">
        <v>5708</v>
      </c>
      <c r="O2294" t="s">
        <v>30876</v>
      </c>
      <c r="P2294" t="s">
        <v>18226</v>
      </c>
      <c r="Q2294" t="s">
        <v>11228</v>
      </c>
      <c r="R2294" t="s">
        <v>11228</v>
      </c>
      <c r="S2294" t="s">
        <v>18227</v>
      </c>
      <c r="T2294" t="s">
        <v>18228</v>
      </c>
      <c r="U2294" t="s">
        <v>18229</v>
      </c>
      <c r="V2294" t="s">
        <v>18230</v>
      </c>
      <c r="W2294" t="s">
        <v>18231</v>
      </c>
      <c r="X2294" t="s">
        <v>18232</v>
      </c>
      <c r="Y2294" s="3" t="s">
        <v>24116</v>
      </c>
      <c r="Z2294" s="3" t="s">
        <v>23904</v>
      </c>
      <c r="AA2294" s="3" t="s">
        <v>11228</v>
      </c>
      <c r="AB2294" s="3">
        <v>0</v>
      </c>
      <c r="AC2294" s="3">
        <v>0</v>
      </c>
      <c r="AD2294" s="3">
        <v>0</v>
      </c>
      <c r="AE2294" s="3">
        <v>0</v>
      </c>
      <c r="AF2294" s="3">
        <v>6</v>
      </c>
      <c r="AG2294" s="3">
        <v>4</v>
      </c>
      <c r="AH2294" t="s">
        <v>26273</v>
      </c>
      <c r="AI2294" t="s">
        <v>11151</v>
      </c>
      <c r="AX2294">
        <v>1</v>
      </c>
    </row>
    <row r="2295" spans="1:50" ht="31.2" x14ac:dyDescent="0.3">
      <c r="A2295">
        <v>2294</v>
      </c>
      <c r="B2295" s="12" t="s">
        <v>4214</v>
      </c>
      <c r="C2295">
        <v>1950</v>
      </c>
      <c r="D2295" t="s">
        <v>4215</v>
      </c>
      <c r="E2295">
        <v>7.9</v>
      </c>
      <c r="F2295">
        <v>32790</v>
      </c>
      <c r="G2295" t="s">
        <v>7119</v>
      </c>
      <c r="H2295" t="s">
        <v>7818</v>
      </c>
      <c r="I2295" t="s">
        <v>7139</v>
      </c>
      <c r="J2295" s="7" t="s">
        <v>9389</v>
      </c>
      <c r="K2295" t="s">
        <v>11196</v>
      </c>
      <c r="L2295">
        <v>90</v>
      </c>
      <c r="M2295">
        <v>24</v>
      </c>
      <c r="N2295" t="s">
        <v>5708</v>
      </c>
      <c r="O2295" t="s">
        <v>30877</v>
      </c>
      <c r="P2295" t="s">
        <v>18233</v>
      </c>
      <c r="Q2295" t="s">
        <v>11228</v>
      </c>
      <c r="R2295" t="s">
        <v>11228</v>
      </c>
      <c r="S2295" t="s">
        <v>18234</v>
      </c>
      <c r="T2295" t="s">
        <v>12556</v>
      </c>
      <c r="U2295" t="s">
        <v>16112</v>
      </c>
      <c r="V2295" t="s">
        <v>18235</v>
      </c>
      <c r="W2295" t="s">
        <v>14013</v>
      </c>
      <c r="X2295" t="s">
        <v>18236</v>
      </c>
      <c r="Y2295" s="3" t="s">
        <v>23591</v>
      </c>
      <c r="Z2295" s="3" t="s">
        <v>23973</v>
      </c>
      <c r="AA2295" s="3" t="s">
        <v>23443</v>
      </c>
      <c r="AB2295" s="3">
        <v>0</v>
      </c>
      <c r="AC2295" s="3">
        <v>0</v>
      </c>
      <c r="AD2295" s="3">
        <v>0</v>
      </c>
      <c r="AE2295" s="3">
        <v>0</v>
      </c>
      <c r="AF2295" s="3"/>
      <c r="AG2295" s="3"/>
      <c r="AH2295" t="s">
        <v>26274</v>
      </c>
      <c r="AI2295" t="s">
        <v>11151</v>
      </c>
      <c r="AX2295">
        <v>1</v>
      </c>
    </row>
    <row r="2296" spans="1:50" ht="31.2" x14ac:dyDescent="0.3">
      <c r="A2296">
        <v>2295</v>
      </c>
      <c r="B2296" s="12" t="s">
        <v>28087</v>
      </c>
      <c r="C2296">
        <v>1997</v>
      </c>
      <c r="D2296" t="s">
        <v>4216</v>
      </c>
      <c r="E2296">
        <v>7.7</v>
      </c>
      <c r="F2296">
        <v>32789</v>
      </c>
      <c r="G2296" t="s">
        <v>7119</v>
      </c>
      <c r="J2296" s="7" t="s">
        <v>9390</v>
      </c>
      <c r="K2296" t="s">
        <v>7106</v>
      </c>
      <c r="L2296">
        <v>114</v>
      </c>
      <c r="M2296">
        <v>8</v>
      </c>
      <c r="N2296" t="s">
        <v>11181</v>
      </c>
      <c r="P2296" t="s">
        <v>14305</v>
      </c>
      <c r="Q2296" t="s">
        <v>11228</v>
      </c>
      <c r="R2296" t="s">
        <v>11228</v>
      </c>
      <c r="S2296" t="s">
        <v>12832</v>
      </c>
      <c r="V2296" t="s">
        <v>18237</v>
      </c>
      <c r="W2296" t="s">
        <v>17677</v>
      </c>
      <c r="X2296" t="s">
        <v>18238</v>
      </c>
      <c r="Y2296" s="3" t="s">
        <v>24250</v>
      </c>
      <c r="Z2296" s="3" t="s">
        <v>23849</v>
      </c>
      <c r="AA2296" s="3" t="s">
        <v>23463</v>
      </c>
      <c r="AB2296" s="3">
        <v>3</v>
      </c>
      <c r="AC2296" s="3">
        <v>0</v>
      </c>
      <c r="AD2296" s="3">
        <v>0</v>
      </c>
      <c r="AE2296" s="3">
        <v>0</v>
      </c>
      <c r="AF2296" s="3">
        <v>69</v>
      </c>
      <c r="AG2296" s="3">
        <v>182</v>
      </c>
      <c r="AH2296" t="s">
        <v>26275</v>
      </c>
      <c r="AI2296" t="s">
        <v>11178</v>
      </c>
      <c r="AX2296">
        <v>1</v>
      </c>
    </row>
    <row r="2297" spans="1:50" ht="46.8" x14ac:dyDescent="0.3">
      <c r="A2297">
        <v>2296</v>
      </c>
      <c r="B2297" s="12" t="s">
        <v>4217</v>
      </c>
      <c r="C2297">
        <v>1981</v>
      </c>
      <c r="D2297" t="s">
        <v>4218</v>
      </c>
      <c r="E2297">
        <v>7.6</v>
      </c>
      <c r="F2297">
        <v>32778</v>
      </c>
      <c r="G2297" t="s">
        <v>7119</v>
      </c>
      <c r="J2297" s="7" t="s">
        <v>9391</v>
      </c>
      <c r="K2297" t="s">
        <v>7106</v>
      </c>
      <c r="L2297">
        <v>132</v>
      </c>
      <c r="M2297">
        <v>27</v>
      </c>
      <c r="N2297" t="s">
        <v>7105</v>
      </c>
      <c r="O2297" t="s">
        <v>30878</v>
      </c>
      <c r="P2297" t="s">
        <v>18239</v>
      </c>
      <c r="Q2297" t="s">
        <v>11228</v>
      </c>
      <c r="R2297" t="s">
        <v>11228</v>
      </c>
      <c r="S2297" t="s">
        <v>18240</v>
      </c>
      <c r="T2297" t="s">
        <v>18241</v>
      </c>
      <c r="V2297" t="s">
        <v>12013</v>
      </c>
      <c r="W2297" t="s">
        <v>18242</v>
      </c>
      <c r="X2297" t="s">
        <v>18243</v>
      </c>
      <c r="Y2297" s="3" t="s">
        <v>23720</v>
      </c>
      <c r="Z2297" s="3" t="s">
        <v>23892</v>
      </c>
      <c r="AA2297" s="3" t="s">
        <v>23393</v>
      </c>
      <c r="AB2297" s="3">
        <v>0</v>
      </c>
      <c r="AC2297" s="3">
        <v>0</v>
      </c>
      <c r="AD2297" s="3">
        <v>0</v>
      </c>
      <c r="AE2297" s="3">
        <v>0</v>
      </c>
      <c r="AF2297" s="3">
        <v>13</v>
      </c>
      <c r="AG2297" s="3">
        <v>44</v>
      </c>
      <c r="AH2297" t="s">
        <v>26276</v>
      </c>
      <c r="AI2297" t="s">
        <v>11151</v>
      </c>
      <c r="AX2297">
        <v>1</v>
      </c>
    </row>
    <row r="2298" spans="1:50" ht="31.2" x14ac:dyDescent="0.3">
      <c r="A2298">
        <v>2297</v>
      </c>
      <c r="B2298" s="12" t="s">
        <v>4219</v>
      </c>
      <c r="C2298">
        <v>1987</v>
      </c>
      <c r="D2298" t="s">
        <v>4220</v>
      </c>
      <c r="E2298">
        <v>7</v>
      </c>
      <c r="F2298">
        <v>32728</v>
      </c>
      <c r="G2298" t="s">
        <v>7119</v>
      </c>
      <c r="H2298" t="s">
        <v>7128</v>
      </c>
      <c r="J2298" s="7" t="s">
        <v>9392</v>
      </c>
      <c r="K2298" t="s">
        <v>11230</v>
      </c>
      <c r="L2298">
        <v>108</v>
      </c>
      <c r="M2298">
        <v>21</v>
      </c>
      <c r="N2298" t="s">
        <v>11158</v>
      </c>
      <c r="P2298" t="s">
        <v>14987</v>
      </c>
      <c r="Q2298" t="s">
        <v>11228</v>
      </c>
      <c r="R2298" t="s">
        <v>11228</v>
      </c>
      <c r="S2298" t="s">
        <v>18244</v>
      </c>
      <c r="T2298" t="s">
        <v>18245</v>
      </c>
      <c r="U2298" t="s">
        <v>18246</v>
      </c>
      <c r="V2298" t="s">
        <v>13210</v>
      </c>
      <c r="W2298" t="s">
        <v>18247</v>
      </c>
      <c r="X2298" t="s">
        <v>18248</v>
      </c>
      <c r="Y2298" s="3" t="s">
        <v>24048</v>
      </c>
      <c r="Z2298" s="3" t="s">
        <v>23717</v>
      </c>
      <c r="AA2298" s="3" t="s">
        <v>23438</v>
      </c>
      <c r="AB2298" s="3">
        <v>0</v>
      </c>
      <c r="AC2298" s="3">
        <v>0</v>
      </c>
      <c r="AD2298" s="3">
        <v>0</v>
      </c>
      <c r="AE2298" s="3">
        <v>0</v>
      </c>
      <c r="AF2298" s="3">
        <v>1</v>
      </c>
      <c r="AG2298" s="3">
        <v>1</v>
      </c>
      <c r="AH2298" t="s">
        <v>26277</v>
      </c>
      <c r="AI2298" t="s">
        <v>11151</v>
      </c>
      <c r="AX2298">
        <v>1</v>
      </c>
    </row>
    <row r="2299" spans="1:50" s="9" customFormat="1" x14ac:dyDescent="0.3">
      <c r="A2299" s="9">
        <v>2298</v>
      </c>
      <c r="B2299" s="12" t="s">
        <v>23514</v>
      </c>
      <c r="C2299" t="s">
        <v>32393</v>
      </c>
      <c r="D2299" s="9" t="s">
        <v>4221</v>
      </c>
      <c r="E2299" s="9">
        <v>8.5</v>
      </c>
      <c r="F2299" s="9">
        <v>32727</v>
      </c>
      <c r="G2299" s="9" t="s">
        <v>7119</v>
      </c>
      <c r="H2299" s="9" t="s">
        <v>7128</v>
      </c>
      <c r="J2299" s="13" t="s">
        <v>9393</v>
      </c>
      <c r="K2299" s="9" t="s">
        <v>11196</v>
      </c>
      <c r="L2299" s="9">
        <v>158</v>
      </c>
      <c r="M2299" s="9">
        <v>3</v>
      </c>
      <c r="N2299" s="9" t="s">
        <v>5708</v>
      </c>
      <c r="O2299" t="s">
        <v>30879</v>
      </c>
      <c r="P2299" s="9" t="s">
        <v>18255</v>
      </c>
      <c r="Q2299" s="9" t="s">
        <v>11228</v>
      </c>
      <c r="R2299" s="9" t="s">
        <v>11228</v>
      </c>
      <c r="S2299" s="9" t="s">
        <v>18256</v>
      </c>
      <c r="T2299" s="9" t="s">
        <v>18255</v>
      </c>
      <c r="V2299" s="9" t="s">
        <v>15767</v>
      </c>
      <c r="W2299" s="9" t="s">
        <v>18257</v>
      </c>
      <c r="X2299" s="9" t="s">
        <v>18258</v>
      </c>
      <c r="Y2299" s="10" t="s">
        <v>23531</v>
      </c>
      <c r="Z2299" s="10" t="s">
        <v>24248</v>
      </c>
      <c r="AA2299" s="10" t="s">
        <v>11228</v>
      </c>
      <c r="AB2299" s="10">
        <v>0</v>
      </c>
      <c r="AC2299" s="10">
        <v>0</v>
      </c>
      <c r="AD2299" s="10">
        <v>0</v>
      </c>
      <c r="AE2299" s="10">
        <v>0</v>
      </c>
      <c r="AF2299" s="10">
        <v>14</v>
      </c>
      <c r="AG2299" s="10">
        <v>11</v>
      </c>
      <c r="AH2299" s="9" t="s">
        <v>26278</v>
      </c>
      <c r="AI2299" t="s">
        <v>11224</v>
      </c>
      <c r="AJ2299"/>
      <c r="AK2299"/>
      <c r="AL2299"/>
      <c r="AM2299"/>
      <c r="AN2299"/>
      <c r="AO2299"/>
      <c r="AP2299"/>
      <c r="AQ2299"/>
      <c r="AR2299"/>
      <c r="AS2299"/>
      <c r="AT2299"/>
      <c r="AU2299"/>
      <c r="AV2299"/>
      <c r="AW2299"/>
      <c r="AX2299">
        <v>1</v>
      </c>
    </row>
    <row r="2300" spans="1:50" ht="31.2" x14ac:dyDescent="0.3">
      <c r="A2300">
        <v>2299</v>
      </c>
      <c r="B2300" s="12" t="s">
        <v>4222</v>
      </c>
      <c r="C2300">
        <v>2016</v>
      </c>
      <c r="D2300" t="s">
        <v>4223</v>
      </c>
      <c r="E2300">
        <v>7.1</v>
      </c>
      <c r="F2300">
        <v>32719</v>
      </c>
      <c r="G2300" t="s">
        <v>7119</v>
      </c>
      <c r="H2300" t="s">
        <v>7139</v>
      </c>
      <c r="I2300" t="s">
        <v>7128</v>
      </c>
      <c r="J2300" s="7" t="s">
        <v>9394</v>
      </c>
      <c r="K2300" t="s">
        <v>7106</v>
      </c>
      <c r="L2300">
        <v>99</v>
      </c>
      <c r="M2300">
        <v>21</v>
      </c>
      <c r="N2300" t="s">
        <v>11158</v>
      </c>
      <c r="O2300" t="s">
        <v>30880</v>
      </c>
      <c r="P2300" t="s">
        <v>14225</v>
      </c>
      <c r="Q2300" t="s">
        <v>11228</v>
      </c>
      <c r="R2300" t="s">
        <v>11228</v>
      </c>
      <c r="S2300" t="s">
        <v>14225</v>
      </c>
      <c r="T2300" t="s">
        <v>18259</v>
      </c>
      <c r="V2300" t="s">
        <v>18260</v>
      </c>
      <c r="W2300" t="s">
        <v>16504</v>
      </c>
      <c r="X2300" t="s">
        <v>18261</v>
      </c>
      <c r="Y2300" s="3" t="s">
        <v>23522</v>
      </c>
      <c r="Z2300" s="3" t="s">
        <v>23715</v>
      </c>
      <c r="AA2300" s="3" t="s">
        <v>23404</v>
      </c>
      <c r="AB2300" s="3">
        <v>0</v>
      </c>
      <c r="AC2300" s="3">
        <v>0</v>
      </c>
      <c r="AD2300" s="3">
        <v>1</v>
      </c>
      <c r="AE2300" s="3">
        <v>0</v>
      </c>
      <c r="AF2300" s="3">
        <v>14</v>
      </c>
      <c r="AG2300" s="3">
        <v>62</v>
      </c>
      <c r="AH2300" t="s">
        <v>26279</v>
      </c>
      <c r="AI2300" t="s">
        <v>11156</v>
      </c>
      <c r="AX2300">
        <v>1</v>
      </c>
    </row>
    <row r="2301" spans="1:50" x14ac:dyDescent="0.3">
      <c r="A2301">
        <v>2300</v>
      </c>
      <c r="B2301" s="12" t="s">
        <v>28088</v>
      </c>
      <c r="C2301">
        <v>2007</v>
      </c>
      <c r="D2301" t="s">
        <v>4224</v>
      </c>
      <c r="E2301">
        <v>7.7</v>
      </c>
      <c r="F2301">
        <v>32659</v>
      </c>
      <c r="G2301" t="s">
        <v>7119</v>
      </c>
      <c r="J2301" s="7" t="s">
        <v>9395</v>
      </c>
      <c r="K2301" t="s">
        <v>11196</v>
      </c>
      <c r="L2301">
        <v>122</v>
      </c>
      <c r="M2301">
        <v>27</v>
      </c>
      <c r="N2301" t="s">
        <v>11161</v>
      </c>
      <c r="O2301" t="s">
        <v>30881</v>
      </c>
      <c r="P2301" t="s">
        <v>16659</v>
      </c>
      <c r="Q2301" t="s">
        <v>11228</v>
      </c>
      <c r="R2301" t="s">
        <v>11228</v>
      </c>
      <c r="S2301" t="s">
        <v>16659</v>
      </c>
      <c r="V2301" t="s">
        <v>18262</v>
      </c>
      <c r="W2301" t="s">
        <v>18263</v>
      </c>
      <c r="X2301" t="s">
        <v>18264</v>
      </c>
      <c r="Y2301" s="3" t="s">
        <v>23447</v>
      </c>
      <c r="Z2301" s="3" t="s">
        <v>23808</v>
      </c>
      <c r="AA2301" s="3" t="s">
        <v>23452</v>
      </c>
      <c r="AB2301" s="3">
        <v>0</v>
      </c>
      <c r="AC2301" s="3">
        <v>0</v>
      </c>
      <c r="AD2301" s="3">
        <v>0</v>
      </c>
      <c r="AE2301" s="3">
        <v>0</v>
      </c>
      <c r="AF2301" s="3">
        <v>37</v>
      </c>
      <c r="AG2301" s="3">
        <v>22</v>
      </c>
      <c r="AH2301" t="s">
        <v>26280</v>
      </c>
      <c r="AI2301" t="s">
        <v>11162</v>
      </c>
      <c r="AJ2301" t="s">
        <v>32238</v>
      </c>
      <c r="AK2301" t="s">
        <v>32229</v>
      </c>
      <c r="AX2301">
        <v>3</v>
      </c>
    </row>
    <row r="2302" spans="1:50" ht="31.2" x14ac:dyDescent="0.3">
      <c r="A2302">
        <v>2301</v>
      </c>
      <c r="B2302" s="12" t="s">
        <v>28089</v>
      </c>
      <c r="C2302">
        <v>2006</v>
      </c>
      <c r="D2302" t="s">
        <v>4225</v>
      </c>
      <c r="E2302">
        <v>7</v>
      </c>
      <c r="F2302">
        <v>32612</v>
      </c>
      <c r="G2302" t="s">
        <v>7148</v>
      </c>
      <c r="H2302" t="s">
        <v>7128</v>
      </c>
      <c r="J2302" s="7" t="s">
        <v>9396</v>
      </c>
      <c r="K2302" t="s">
        <v>11152</v>
      </c>
      <c r="L2302">
        <v>106</v>
      </c>
      <c r="M2302">
        <v>11</v>
      </c>
      <c r="N2302" t="s">
        <v>11175</v>
      </c>
      <c r="O2302" t="s">
        <v>30882</v>
      </c>
      <c r="P2302" t="s">
        <v>18265</v>
      </c>
      <c r="Q2302" t="s">
        <v>11228</v>
      </c>
      <c r="R2302" t="s">
        <v>11228</v>
      </c>
      <c r="S2302" t="s">
        <v>18265</v>
      </c>
      <c r="T2302" t="s">
        <v>18266</v>
      </c>
      <c r="V2302" t="s">
        <v>11790</v>
      </c>
      <c r="W2302" t="s">
        <v>18267</v>
      </c>
      <c r="X2302" t="s">
        <v>18268</v>
      </c>
      <c r="Y2302" s="3" t="s">
        <v>23472</v>
      </c>
      <c r="Z2302" s="3" t="s">
        <v>23417</v>
      </c>
      <c r="AA2302" s="3" t="s">
        <v>23522</v>
      </c>
      <c r="AB2302" s="3">
        <v>0</v>
      </c>
      <c r="AC2302" s="3">
        <v>0</v>
      </c>
      <c r="AD2302" s="3">
        <v>0</v>
      </c>
      <c r="AE2302" s="3">
        <v>0</v>
      </c>
      <c r="AF2302" s="3">
        <v>1</v>
      </c>
      <c r="AG2302" s="3">
        <v>1</v>
      </c>
      <c r="AH2302" t="s">
        <v>26281</v>
      </c>
      <c r="AI2302" t="s">
        <v>11167</v>
      </c>
      <c r="AJ2302" t="s">
        <v>32229</v>
      </c>
      <c r="AX2302">
        <v>2</v>
      </c>
    </row>
    <row r="2303" spans="1:50" x14ac:dyDescent="0.3">
      <c r="A2303">
        <v>2302</v>
      </c>
      <c r="B2303" s="12" t="s">
        <v>4226</v>
      </c>
      <c r="C2303">
        <v>2004</v>
      </c>
      <c r="D2303" t="s">
        <v>4227</v>
      </c>
      <c r="E2303">
        <v>7.2</v>
      </c>
      <c r="F2303">
        <v>32590</v>
      </c>
      <c r="G2303" t="s">
        <v>7122</v>
      </c>
      <c r="H2303" t="s">
        <v>7119</v>
      </c>
      <c r="J2303" s="7" t="s">
        <v>9397</v>
      </c>
      <c r="K2303" t="s">
        <v>7106</v>
      </c>
      <c r="L2303">
        <v>90</v>
      </c>
      <c r="M2303">
        <v>17</v>
      </c>
      <c r="N2303" t="s">
        <v>11161</v>
      </c>
      <c r="O2303" t="s">
        <v>30883</v>
      </c>
      <c r="P2303" t="s">
        <v>18269</v>
      </c>
      <c r="Q2303" t="s">
        <v>11228</v>
      </c>
      <c r="R2303" t="s">
        <v>11228</v>
      </c>
      <c r="S2303" t="s">
        <v>18269</v>
      </c>
      <c r="V2303" t="s">
        <v>18270</v>
      </c>
      <c r="W2303" t="s">
        <v>18271</v>
      </c>
      <c r="X2303" t="s">
        <v>18272</v>
      </c>
      <c r="Y2303" s="3" t="s">
        <v>24200</v>
      </c>
      <c r="Z2303" s="3" t="s">
        <v>23723</v>
      </c>
      <c r="AA2303" s="3" t="s">
        <v>23393</v>
      </c>
      <c r="AB2303" s="3">
        <v>0</v>
      </c>
      <c r="AC2303" s="3">
        <v>0</v>
      </c>
      <c r="AD2303" s="3">
        <v>0</v>
      </c>
      <c r="AE2303" s="3">
        <v>0</v>
      </c>
      <c r="AF2303" s="3">
        <v>4</v>
      </c>
      <c r="AG2303" s="3">
        <v>6</v>
      </c>
      <c r="AH2303" t="s">
        <v>26282</v>
      </c>
      <c r="AI2303" t="s">
        <v>11151</v>
      </c>
      <c r="AX2303">
        <v>1</v>
      </c>
    </row>
    <row r="2304" spans="1:50" ht="46.8" x14ac:dyDescent="0.3">
      <c r="A2304">
        <v>2303</v>
      </c>
      <c r="B2304" s="12" t="s">
        <v>4228</v>
      </c>
      <c r="C2304">
        <v>2017</v>
      </c>
      <c r="D2304" t="s">
        <v>4229</v>
      </c>
      <c r="E2304">
        <v>7.6</v>
      </c>
      <c r="F2304">
        <v>32567</v>
      </c>
      <c r="G2304" t="s">
        <v>7119</v>
      </c>
      <c r="J2304" s="7" t="s">
        <v>9398</v>
      </c>
      <c r="K2304" t="s">
        <v>11196</v>
      </c>
      <c r="L2304">
        <v>104</v>
      </c>
      <c r="M2304">
        <v>24</v>
      </c>
      <c r="N2304" t="s">
        <v>11164</v>
      </c>
      <c r="O2304" t="s">
        <v>30884</v>
      </c>
      <c r="P2304" t="s">
        <v>18273</v>
      </c>
      <c r="Q2304" t="s">
        <v>11228</v>
      </c>
      <c r="R2304" t="s">
        <v>11228</v>
      </c>
      <c r="S2304" t="s">
        <v>18273</v>
      </c>
      <c r="V2304" t="s">
        <v>18274</v>
      </c>
      <c r="W2304" t="s">
        <v>18275</v>
      </c>
      <c r="X2304" t="s">
        <v>18276</v>
      </c>
      <c r="Y2304" s="3" t="s">
        <v>23398</v>
      </c>
      <c r="Z2304" s="3" t="s">
        <v>23948</v>
      </c>
      <c r="AA2304" s="3" t="s">
        <v>23452</v>
      </c>
      <c r="AB2304" s="3">
        <v>0</v>
      </c>
      <c r="AC2304" s="3">
        <v>0</v>
      </c>
      <c r="AD2304" s="3">
        <v>1</v>
      </c>
      <c r="AE2304" s="3">
        <v>0</v>
      </c>
      <c r="AF2304" s="3">
        <v>32</v>
      </c>
      <c r="AG2304" s="3">
        <v>39</v>
      </c>
      <c r="AH2304" t="s">
        <v>26283</v>
      </c>
      <c r="AI2304" t="s">
        <v>11151</v>
      </c>
      <c r="AJ2304" t="s">
        <v>32232</v>
      </c>
      <c r="AK2304" t="s">
        <v>32269</v>
      </c>
      <c r="AX2304">
        <v>3</v>
      </c>
    </row>
    <row r="2305" spans="1:50" ht="31.2" x14ac:dyDescent="0.3">
      <c r="A2305">
        <v>2304</v>
      </c>
      <c r="B2305" s="12" t="s">
        <v>28090</v>
      </c>
      <c r="C2305">
        <v>1967</v>
      </c>
      <c r="D2305" t="s">
        <v>4230</v>
      </c>
      <c r="E2305">
        <v>7.1</v>
      </c>
      <c r="F2305">
        <v>32565</v>
      </c>
      <c r="G2305" t="s">
        <v>7148</v>
      </c>
      <c r="H2305" t="s">
        <v>7189</v>
      </c>
      <c r="J2305" s="7" t="s">
        <v>9399</v>
      </c>
      <c r="K2305" t="s">
        <v>11196</v>
      </c>
      <c r="L2305">
        <v>91</v>
      </c>
      <c r="M2305">
        <v>2</v>
      </c>
      <c r="N2305" t="s">
        <v>7105</v>
      </c>
      <c r="P2305" t="s">
        <v>11650</v>
      </c>
      <c r="Q2305" t="s">
        <v>11228</v>
      </c>
      <c r="R2305" t="s">
        <v>11228</v>
      </c>
      <c r="S2305" t="s">
        <v>14962</v>
      </c>
      <c r="T2305" t="s">
        <v>11650</v>
      </c>
      <c r="V2305" t="s">
        <v>18277</v>
      </c>
      <c r="W2305" t="s">
        <v>11650</v>
      </c>
      <c r="X2305" t="s">
        <v>18278</v>
      </c>
      <c r="Y2305" s="3" t="s">
        <v>23758</v>
      </c>
      <c r="Z2305" s="3" t="s">
        <v>24098</v>
      </c>
      <c r="AA2305" s="3" t="s">
        <v>23705</v>
      </c>
      <c r="AB2305" s="3">
        <v>0</v>
      </c>
      <c r="AC2305" s="3">
        <v>0</v>
      </c>
      <c r="AD2305" s="3">
        <v>0</v>
      </c>
      <c r="AE2305" s="3">
        <v>0</v>
      </c>
      <c r="AF2305" s="3">
        <v>1</v>
      </c>
      <c r="AG2305" s="3"/>
      <c r="AH2305" t="s">
        <v>26284</v>
      </c>
      <c r="AI2305" t="s">
        <v>11151</v>
      </c>
      <c r="AX2305">
        <v>1</v>
      </c>
    </row>
    <row r="2306" spans="1:50" ht="62.4" x14ac:dyDescent="0.3">
      <c r="A2306">
        <v>2305</v>
      </c>
      <c r="B2306" s="12" t="s">
        <v>4231</v>
      </c>
      <c r="C2306" t="s">
        <v>32393</v>
      </c>
      <c r="D2306" t="s">
        <v>4232</v>
      </c>
      <c r="E2306">
        <v>7.3</v>
      </c>
      <c r="F2306">
        <v>32530</v>
      </c>
      <c r="G2306" t="s">
        <v>7124</v>
      </c>
      <c r="H2306" t="s">
        <v>7119</v>
      </c>
      <c r="I2306" t="s">
        <v>7136</v>
      </c>
      <c r="J2306" s="7" t="s">
        <v>9400</v>
      </c>
      <c r="K2306" t="s">
        <v>7106</v>
      </c>
      <c r="L2306">
        <v>136</v>
      </c>
      <c r="M2306">
        <v>29</v>
      </c>
      <c r="N2306" t="s">
        <v>11164</v>
      </c>
      <c r="O2306" t="s">
        <v>30885</v>
      </c>
      <c r="P2306" t="s">
        <v>18279</v>
      </c>
      <c r="Q2306" t="s">
        <v>11228</v>
      </c>
      <c r="R2306" t="s">
        <v>11228</v>
      </c>
      <c r="S2306" t="s">
        <v>18279</v>
      </c>
      <c r="V2306" t="s">
        <v>18280</v>
      </c>
      <c r="W2306" t="s">
        <v>18281</v>
      </c>
      <c r="X2306" t="s">
        <v>18282</v>
      </c>
      <c r="Y2306" s="3" t="s">
        <v>24258</v>
      </c>
      <c r="Z2306" s="3" t="s">
        <v>23444</v>
      </c>
      <c r="AA2306" s="3" t="s">
        <v>23491</v>
      </c>
      <c r="AB2306" s="3">
        <v>0</v>
      </c>
      <c r="AC2306" s="3">
        <v>0</v>
      </c>
      <c r="AD2306" s="3">
        <v>0</v>
      </c>
      <c r="AE2306" s="3">
        <v>0</v>
      </c>
      <c r="AF2306" s="3">
        <v>25</v>
      </c>
      <c r="AG2306" s="3">
        <v>37</v>
      </c>
      <c r="AH2306" t="s">
        <v>26285</v>
      </c>
      <c r="AI2306" t="s">
        <v>11151</v>
      </c>
      <c r="AJ2306" t="s">
        <v>32241</v>
      </c>
      <c r="AK2306" t="s">
        <v>32226</v>
      </c>
      <c r="AL2306" t="s">
        <v>32342</v>
      </c>
      <c r="AX2306">
        <v>4</v>
      </c>
    </row>
    <row r="2307" spans="1:50" ht="31.2" x14ac:dyDescent="0.3">
      <c r="A2307">
        <v>2306</v>
      </c>
      <c r="B2307" s="12" t="s">
        <v>4233</v>
      </c>
      <c r="C2307">
        <v>1974</v>
      </c>
      <c r="D2307" t="s">
        <v>4234</v>
      </c>
      <c r="E2307">
        <v>7.6</v>
      </c>
      <c r="F2307">
        <v>32523</v>
      </c>
      <c r="G2307" t="s">
        <v>7121</v>
      </c>
      <c r="H2307" t="s">
        <v>7122</v>
      </c>
      <c r="I2307" t="s">
        <v>7136</v>
      </c>
      <c r="J2307" s="7" t="s">
        <v>9401</v>
      </c>
      <c r="K2307" t="s">
        <v>7106</v>
      </c>
      <c r="L2307">
        <v>104</v>
      </c>
      <c r="M2307">
        <v>14</v>
      </c>
      <c r="N2307" t="s">
        <v>7105</v>
      </c>
      <c r="P2307" t="s">
        <v>18283</v>
      </c>
      <c r="Q2307" t="s">
        <v>11228</v>
      </c>
      <c r="R2307" t="s">
        <v>11228</v>
      </c>
      <c r="S2307" t="s">
        <v>18284</v>
      </c>
      <c r="T2307" t="s">
        <v>15698</v>
      </c>
      <c r="V2307" t="s">
        <v>15700</v>
      </c>
      <c r="W2307" t="s">
        <v>12034</v>
      </c>
      <c r="X2307" t="s">
        <v>11705</v>
      </c>
      <c r="Y2307" s="3" t="s">
        <v>23840</v>
      </c>
      <c r="Z2307" s="3" t="s">
        <v>23897</v>
      </c>
      <c r="AA2307" s="3" t="s">
        <v>23488</v>
      </c>
      <c r="AB2307" s="3">
        <v>0</v>
      </c>
      <c r="AC2307" s="3">
        <v>0</v>
      </c>
      <c r="AD2307" s="3">
        <v>2</v>
      </c>
      <c r="AE2307" s="3">
        <v>0</v>
      </c>
      <c r="AF2307" s="3">
        <v>3</v>
      </c>
      <c r="AG2307" s="3"/>
      <c r="AH2307" t="s">
        <v>26286</v>
      </c>
      <c r="AI2307" t="s">
        <v>11151</v>
      </c>
      <c r="AJ2307" t="s">
        <v>32198</v>
      </c>
      <c r="AX2307">
        <v>2</v>
      </c>
    </row>
    <row r="2308" spans="1:50" ht="31.2" x14ac:dyDescent="0.3">
      <c r="A2308">
        <v>2307</v>
      </c>
      <c r="B2308" s="12" t="s">
        <v>4235</v>
      </c>
      <c r="C2308">
        <v>2015</v>
      </c>
      <c r="D2308" t="s">
        <v>4236</v>
      </c>
      <c r="E2308">
        <v>7.6</v>
      </c>
      <c r="F2308">
        <v>32486</v>
      </c>
      <c r="G2308" t="s">
        <v>7148</v>
      </c>
      <c r="H2308" t="s">
        <v>7119</v>
      </c>
      <c r="J2308" s="7" t="s">
        <v>9402</v>
      </c>
      <c r="K2308" t="s">
        <v>11196</v>
      </c>
      <c r="L2308">
        <v>123</v>
      </c>
      <c r="M2308">
        <v>8</v>
      </c>
      <c r="N2308" t="s">
        <v>11163</v>
      </c>
      <c r="O2308" t="s">
        <v>30886</v>
      </c>
      <c r="P2308" t="s">
        <v>17192</v>
      </c>
      <c r="Q2308" t="s">
        <v>11228</v>
      </c>
      <c r="R2308" t="s">
        <v>11228</v>
      </c>
      <c r="S2308" t="s">
        <v>17284</v>
      </c>
      <c r="V2308" t="s">
        <v>17076</v>
      </c>
      <c r="W2308" t="s">
        <v>16615</v>
      </c>
      <c r="X2308" t="s">
        <v>11999</v>
      </c>
      <c r="Y2308" s="3" t="s">
        <v>23608</v>
      </c>
      <c r="Z2308" s="3" t="s">
        <v>24212</v>
      </c>
      <c r="AA2308" s="3" t="s">
        <v>11228</v>
      </c>
      <c r="AB2308" s="3">
        <v>0</v>
      </c>
      <c r="AC2308" s="3">
        <v>0</v>
      </c>
      <c r="AD2308" s="3">
        <v>0</v>
      </c>
      <c r="AE2308" s="3">
        <v>0</v>
      </c>
      <c r="AF2308" s="3">
        <v>40</v>
      </c>
      <c r="AG2308" s="3">
        <v>33</v>
      </c>
      <c r="AH2308" t="s">
        <v>26287</v>
      </c>
      <c r="AI2308" t="s">
        <v>11180</v>
      </c>
      <c r="AX2308">
        <v>1</v>
      </c>
    </row>
    <row r="2309" spans="1:50" ht="31.2" x14ac:dyDescent="0.3">
      <c r="A2309">
        <v>2308</v>
      </c>
      <c r="B2309" s="12" t="s">
        <v>28091</v>
      </c>
      <c r="C2309">
        <v>2010</v>
      </c>
      <c r="D2309" t="s">
        <v>4237</v>
      </c>
      <c r="E2309">
        <v>7</v>
      </c>
      <c r="F2309">
        <v>32479</v>
      </c>
      <c r="G2309" t="s">
        <v>7121</v>
      </c>
      <c r="H2309" t="s">
        <v>7147</v>
      </c>
      <c r="I2309" t="s">
        <v>7119</v>
      </c>
      <c r="J2309" s="7" t="s">
        <v>9403</v>
      </c>
      <c r="K2309" t="s">
        <v>11196</v>
      </c>
      <c r="L2309">
        <v>100</v>
      </c>
      <c r="M2309">
        <v>24</v>
      </c>
      <c r="N2309" t="s">
        <v>7111</v>
      </c>
      <c r="O2309" t="s">
        <v>30887</v>
      </c>
      <c r="P2309" t="s">
        <v>18285</v>
      </c>
      <c r="Q2309" t="s">
        <v>11228</v>
      </c>
      <c r="R2309" t="s">
        <v>11228</v>
      </c>
      <c r="S2309" t="s">
        <v>18286</v>
      </c>
      <c r="T2309" t="s">
        <v>18287</v>
      </c>
      <c r="V2309" t="s">
        <v>18288</v>
      </c>
      <c r="W2309" t="s">
        <v>18289</v>
      </c>
      <c r="X2309" t="s">
        <v>18290</v>
      </c>
      <c r="Y2309" s="3" t="s">
        <v>23929</v>
      </c>
      <c r="Z2309" s="3" t="s">
        <v>23929</v>
      </c>
      <c r="AA2309" s="3" t="s">
        <v>11228</v>
      </c>
      <c r="AB2309" s="3">
        <v>0</v>
      </c>
      <c r="AC2309" s="3">
        <v>0</v>
      </c>
      <c r="AD2309" s="3">
        <v>0</v>
      </c>
      <c r="AE2309" s="3">
        <v>0</v>
      </c>
      <c r="AF2309" s="3">
        <v>1</v>
      </c>
      <c r="AG2309" s="3">
        <v>2</v>
      </c>
      <c r="AI2309" t="s">
        <v>11173</v>
      </c>
      <c r="AX2309">
        <v>1</v>
      </c>
    </row>
    <row r="2310" spans="1:50" ht="31.2" x14ac:dyDescent="0.3">
      <c r="A2310">
        <v>2309</v>
      </c>
      <c r="B2310" s="12" t="s">
        <v>28092</v>
      </c>
      <c r="C2310">
        <v>1997</v>
      </c>
      <c r="D2310" t="s">
        <v>4238</v>
      </c>
      <c r="E2310">
        <v>7.3</v>
      </c>
      <c r="F2310">
        <v>32477</v>
      </c>
      <c r="G2310" t="s">
        <v>7119</v>
      </c>
      <c r="J2310" s="7" t="s">
        <v>9404</v>
      </c>
      <c r="K2310" t="s">
        <v>7106</v>
      </c>
      <c r="L2310">
        <v>103</v>
      </c>
      <c r="M2310">
        <v>16</v>
      </c>
      <c r="N2310" t="s">
        <v>11181</v>
      </c>
      <c r="O2310" t="s">
        <v>30888</v>
      </c>
      <c r="P2310" t="s">
        <v>14225</v>
      </c>
      <c r="Q2310" t="s">
        <v>11228</v>
      </c>
      <c r="R2310" t="s">
        <v>11228</v>
      </c>
      <c r="S2310" t="s">
        <v>14225</v>
      </c>
      <c r="T2310" t="s">
        <v>18291</v>
      </c>
      <c r="U2310" t="s">
        <v>18292</v>
      </c>
      <c r="V2310" t="s">
        <v>18293</v>
      </c>
      <c r="W2310" t="s">
        <v>18294</v>
      </c>
      <c r="X2310" t="s">
        <v>11561</v>
      </c>
      <c r="Y2310" s="3" t="s">
        <v>23433</v>
      </c>
      <c r="Z2310" s="3" t="s">
        <v>23496</v>
      </c>
      <c r="AA2310" s="3" t="s">
        <v>23433</v>
      </c>
      <c r="AB2310" s="3">
        <v>0</v>
      </c>
      <c r="AC2310" s="3">
        <v>0</v>
      </c>
      <c r="AD2310" s="3">
        <v>1</v>
      </c>
      <c r="AE2310" s="3">
        <v>0</v>
      </c>
      <c r="AF2310" s="3">
        <v>11</v>
      </c>
      <c r="AG2310" s="3">
        <v>14</v>
      </c>
      <c r="AH2310" t="s">
        <v>26288</v>
      </c>
      <c r="AI2310" t="s">
        <v>11156</v>
      </c>
      <c r="AJ2310" t="s">
        <v>32200</v>
      </c>
      <c r="AK2310" t="s">
        <v>32269</v>
      </c>
      <c r="AX2310">
        <v>3</v>
      </c>
    </row>
    <row r="2311" spans="1:50" ht="31.2" x14ac:dyDescent="0.3">
      <c r="A2311">
        <v>2310</v>
      </c>
      <c r="B2311" s="12" t="s">
        <v>4239</v>
      </c>
      <c r="C2311">
        <v>1993</v>
      </c>
      <c r="D2311" t="s">
        <v>4240</v>
      </c>
      <c r="E2311">
        <v>7.9</v>
      </c>
      <c r="F2311">
        <v>32416</v>
      </c>
      <c r="G2311" t="s">
        <v>7122</v>
      </c>
      <c r="H2311" t="s">
        <v>7119</v>
      </c>
      <c r="J2311" s="7" t="s">
        <v>9405</v>
      </c>
      <c r="K2311" t="s">
        <v>7106</v>
      </c>
      <c r="L2311">
        <v>180</v>
      </c>
      <c r="M2311">
        <v>30</v>
      </c>
      <c r="N2311" t="s">
        <v>11175</v>
      </c>
      <c r="O2311" t="s">
        <v>30889</v>
      </c>
      <c r="P2311" t="s">
        <v>12661</v>
      </c>
      <c r="Q2311" t="s">
        <v>11228</v>
      </c>
      <c r="R2311" t="s">
        <v>11228</v>
      </c>
      <c r="S2311" t="s">
        <v>18295</v>
      </c>
      <c r="T2311" t="s">
        <v>18296</v>
      </c>
      <c r="U2311" t="s">
        <v>18297</v>
      </c>
      <c r="V2311" t="s">
        <v>18298</v>
      </c>
      <c r="W2311" t="s">
        <v>18299</v>
      </c>
      <c r="X2311" t="s">
        <v>12247</v>
      </c>
      <c r="Y2311" s="3" t="s">
        <v>23490</v>
      </c>
      <c r="Z2311" s="3" t="s">
        <v>24245</v>
      </c>
      <c r="AA2311" s="3" t="s">
        <v>23814</v>
      </c>
      <c r="AB2311" s="3">
        <v>0</v>
      </c>
      <c r="AC2311" s="3">
        <v>0</v>
      </c>
      <c r="AD2311" s="3">
        <v>0</v>
      </c>
      <c r="AE2311" s="3">
        <v>0</v>
      </c>
      <c r="AF2311" s="3">
        <v>1</v>
      </c>
      <c r="AG2311" s="3">
        <v>1</v>
      </c>
      <c r="AH2311" t="s">
        <v>26289</v>
      </c>
      <c r="AI2311" t="s">
        <v>11151</v>
      </c>
      <c r="AJ2311" t="s">
        <v>32198</v>
      </c>
      <c r="AK2311" t="s">
        <v>32204</v>
      </c>
      <c r="AX2311">
        <v>3</v>
      </c>
    </row>
    <row r="2312" spans="1:50" ht="31.2" x14ac:dyDescent="0.3">
      <c r="A2312">
        <v>2311</v>
      </c>
      <c r="B2312" s="12" t="s">
        <v>4241</v>
      </c>
      <c r="C2312">
        <v>2007</v>
      </c>
      <c r="D2312" t="s">
        <v>4242</v>
      </c>
      <c r="E2312">
        <v>7</v>
      </c>
      <c r="F2312">
        <v>32388</v>
      </c>
      <c r="G2312" t="s">
        <v>7121</v>
      </c>
      <c r="H2312" t="s">
        <v>7124</v>
      </c>
      <c r="I2312" t="s">
        <v>7148</v>
      </c>
      <c r="J2312" s="7" t="s">
        <v>9406</v>
      </c>
      <c r="K2312" t="s">
        <v>11152</v>
      </c>
      <c r="L2312">
        <v>96</v>
      </c>
      <c r="M2312">
        <v>23</v>
      </c>
      <c r="N2312" t="s">
        <v>11163</v>
      </c>
      <c r="O2312" t="s">
        <v>30890</v>
      </c>
      <c r="P2312" t="s">
        <v>14000</v>
      </c>
      <c r="Q2312" t="s">
        <v>11228</v>
      </c>
      <c r="R2312" t="s">
        <v>11228</v>
      </c>
      <c r="S2312" t="s">
        <v>14000</v>
      </c>
      <c r="V2312" t="s">
        <v>18300</v>
      </c>
      <c r="W2312" t="s">
        <v>11690</v>
      </c>
      <c r="X2312" t="s">
        <v>18301</v>
      </c>
      <c r="Y2312" s="3" t="s">
        <v>23479</v>
      </c>
      <c r="Z2312" s="3" t="s">
        <v>23792</v>
      </c>
      <c r="AA2312" s="3" t="s">
        <v>23447</v>
      </c>
      <c r="AB2312" s="3">
        <v>0</v>
      </c>
      <c r="AC2312" s="3">
        <v>0</v>
      </c>
      <c r="AD2312" s="3">
        <v>1</v>
      </c>
      <c r="AE2312" s="3">
        <v>0</v>
      </c>
      <c r="AF2312" s="3">
        <v>3</v>
      </c>
      <c r="AG2312" s="3">
        <v>10</v>
      </c>
      <c r="AH2312" t="s">
        <v>26290</v>
      </c>
      <c r="AI2312" t="s">
        <v>11151</v>
      </c>
      <c r="AJ2312" t="s">
        <v>32197</v>
      </c>
      <c r="AX2312">
        <v>2</v>
      </c>
    </row>
    <row r="2313" spans="1:50" ht="46.8" x14ac:dyDescent="0.3">
      <c r="A2313">
        <v>2312</v>
      </c>
      <c r="B2313" s="12" t="s">
        <v>4243</v>
      </c>
      <c r="C2313">
        <v>1996</v>
      </c>
      <c r="D2313" t="s">
        <v>4244</v>
      </c>
      <c r="E2313">
        <v>7.1</v>
      </c>
      <c r="F2313">
        <v>32382</v>
      </c>
      <c r="G2313" t="s">
        <v>7147</v>
      </c>
      <c r="H2313" t="s">
        <v>7119</v>
      </c>
      <c r="I2313" t="s">
        <v>7136</v>
      </c>
      <c r="J2313" s="7" t="s">
        <v>9407</v>
      </c>
      <c r="K2313" t="s">
        <v>7106</v>
      </c>
      <c r="L2313">
        <v>133</v>
      </c>
      <c r="M2313">
        <v>25</v>
      </c>
      <c r="N2313" t="s">
        <v>5708</v>
      </c>
      <c r="O2313" t="s">
        <v>30891</v>
      </c>
      <c r="P2313" t="s">
        <v>12883</v>
      </c>
      <c r="Q2313" t="s">
        <v>11228</v>
      </c>
      <c r="R2313" t="s">
        <v>11228</v>
      </c>
      <c r="S2313" t="s">
        <v>12883</v>
      </c>
      <c r="V2313" t="s">
        <v>11389</v>
      </c>
      <c r="W2313" t="s">
        <v>14039</v>
      </c>
      <c r="X2313" t="s">
        <v>12091</v>
      </c>
      <c r="Y2313" s="3" t="s">
        <v>23668</v>
      </c>
      <c r="Z2313" s="3" t="s">
        <v>24124</v>
      </c>
      <c r="AA2313" s="3" t="s">
        <v>23623</v>
      </c>
      <c r="AB2313" s="3">
        <v>2</v>
      </c>
      <c r="AC2313" s="3">
        <v>0</v>
      </c>
      <c r="AD2313" s="3">
        <v>0</v>
      </c>
      <c r="AE2313" s="3">
        <v>0</v>
      </c>
      <c r="AF2313" s="3">
        <v>4</v>
      </c>
      <c r="AG2313" s="3">
        <v>17</v>
      </c>
      <c r="AH2313" t="s">
        <v>26291</v>
      </c>
      <c r="AI2313" t="s">
        <v>11151</v>
      </c>
      <c r="AX2313">
        <v>1</v>
      </c>
    </row>
    <row r="2314" spans="1:50" ht="31.2" x14ac:dyDescent="0.3">
      <c r="A2314">
        <v>2313</v>
      </c>
      <c r="B2314" s="12" t="s">
        <v>4245</v>
      </c>
      <c r="C2314">
        <v>1948</v>
      </c>
      <c r="D2314" t="s">
        <v>4246</v>
      </c>
      <c r="E2314">
        <v>7.8</v>
      </c>
      <c r="F2314">
        <v>32357</v>
      </c>
      <c r="G2314" t="s">
        <v>7119</v>
      </c>
      <c r="H2314" t="s">
        <v>7108</v>
      </c>
      <c r="J2314" s="7" t="s">
        <v>9408</v>
      </c>
      <c r="K2314" t="s">
        <v>11221</v>
      </c>
      <c r="L2314">
        <v>133</v>
      </c>
      <c r="M2314">
        <v>17</v>
      </c>
      <c r="N2314" t="s">
        <v>11161</v>
      </c>
      <c r="O2314" t="s">
        <v>30892</v>
      </c>
      <c r="P2314" t="s">
        <v>11632</v>
      </c>
      <c r="Q2314" t="s">
        <v>18302</v>
      </c>
      <c r="R2314" t="s">
        <v>11228</v>
      </c>
      <c r="S2314" t="s">
        <v>18303</v>
      </c>
      <c r="T2314" t="s">
        <v>18304</v>
      </c>
      <c r="V2314" t="s">
        <v>15395</v>
      </c>
      <c r="W2314" t="s">
        <v>15738</v>
      </c>
      <c r="X2314" t="s">
        <v>18305</v>
      </c>
      <c r="Y2314" s="3" t="s">
        <v>23636</v>
      </c>
      <c r="Z2314" s="3" t="s">
        <v>23469</v>
      </c>
      <c r="AA2314" s="3" t="s">
        <v>23514</v>
      </c>
      <c r="AB2314" s="3">
        <v>2</v>
      </c>
      <c r="AC2314" s="3">
        <v>0</v>
      </c>
      <c r="AD2314" s="3">
        <v>0</v>
      </c>
      <c r="AE2314" s="3">
        <v>0</v>
      </c>
      <c r="AF2314" s="3">
        <v>2</v>
      </c>
      <c r="AG2314" s="3">
        <v>4</v>
      </c>
      <c r="AH2314" t="s">
        <v>26292</v>
      </c>
      <c r="AI2314" t="s">
        <v>11151</v>
      </c>
      <c r="AJ2314" t="s">
        <v>32198</v>
      </c>
      <c r="AX2314">
        <v>2</v>
      </c>
    </row>
    <row r="2315" spans="1:50" ht="46.8" x14ac:dyDescent="0.3">
      <c r="A2315">
        <v>2314</v>
      </c>
      <c r="B2315" s="12" t="s">
        <v>4247</v>
      </c>
      <c r="C2315">
        <v>1968</v>
      </c>
      <c r="D2315" t="s">
        <v>4248</v>
      </c>
      <c r="E2315">
        <v>7.9</v>
      </c>
      <c r="F2315">
        <v>32351</v>
      </c>
      <c r="G2315" t="s">
        <v>7147</v>
      </c>
      <c r="H2315" t="s">
        <v>7119</v>
      </c>
      <c r="I2315" t="s">
        <v>7154</v>
      </c>
      <c r="J2315" s="7" t="s">
        <v>9409</v>
      </c>
      <c r="K2315" t="s">
        <v>11170</v>
      </c>
      <c r="L2315">
        <v>134</v>
      </c>
      <c r="M2315">
        <v>30</v>
      </c>
      <c r="N2315" t="s">
        <v>5708</v>
      </c>
      <c r="O2315" t="s">
        <v>30893</v>
      </c>
      <c r="P2315" t="s">
        <v>18306</v>
      </c>
      <c r="Q2315" t="s">
        <v>11228</v>
      </c>
      <c r="R2315" t="s">
        <v>11228</v>
      </c>
      <c r="S2315" t="s">
        <v>18307</v>
      </c>
      <c r="V2315" t="s">
        <v>13027</v>
      </c>
      <c r="W2315" t="s">
        <v>15695</v>
      </c>
      <c r="X2315" t="s">
        <v>11367</v>
      </c>
      <c r="Y2315" s="3" t="s">
        <v>24099</v>
      </c>
      <c r="Z2315" s="3" t="s">
        <v>23496</v>
      </c>
      <c r="AA2315" s="3" t="s">
        <v>11228</v>
      </c>
      <c r="AB2315" s="3">
        <v>0</v>
      </c>
      <c r="AC2315" s="3">
        <v>3</v>
      </c>
      <c r="AD2315" s="3">
        <v>0</v>
      </c>
      <c r="AE2315" s="3">
        <v>0</v>
      </c>
      <c r="AF2315" s="3">
        <v>16</v>
      </c>
      <c r="AG2315" s="3">
        <v>18</v>
      </c>
      <c r="AH2315" t="s">
        <v>26293</v>
      </c>
      <c r="AI2315" t="s">
        <v>11151</v>
      </c>
      <c r="AJ2315" t="s">
        <v>32197</v>
      </c>
      <c r="AK2315" t="s">
        <v>32201</v>
      </c>
      <c r="AX2315">
        <v>3</v>
      </c>
    </row>
    <row r="2316" spans="1:50" ht="31.2" x14ac:dyDescent="0.3">
      <c r="A2316">
        <v>2315</v>
      </c>
      <c r="B2316" s="12" t="s">
        <v>4249</v>
      </c>
      <c r="C2316">
        <v>1987</v>
      </c>
      <c r="D2316" t="s">
        <v>4250</v>
      </c>
      <c r="E2316">
        <v>7.2</v>
      </c>
      <c r="F2316">
        <v>32350</v>
      </c>
      <c r="G2316" t="s">
        <v>7148</v>
      </c>
      <c r="H2316" t="s">
        <v>7119</v>
      </c>
      <c r="I2316" t="s">
        <v>7128</v>
      </c>
      <c r="J2316" s="7" t="s">
        <v>9410</v>
      </c>
      <c r="K2316" t="s">
        <v>7106</v>
      </c>
      <c r="L2316">
        <v>133</v>
      </c>
      <c r="M2316">
        <v>25</v>
      </c>
      <c r="N2316" t="s">
        <v>11158</v>
      </c>
      <c r="O2316" t="s">
        <v>30894</v>
      </c>
      <c r="P2316" t="s">
        <v>12857</v>
      </c>
      <c r="Q2316" t="s">
        <v>11228</v>
      </c>
      <c r="R2316" t="s">
        <v>11228</v>
      </c>
      <c r="S2316" t="s">
        <v>12857</v>
      </c>
      <c r="V2316" t="s">
        <v>14286</v>
      </c>
      <c r="W2316" t="s">
        <v>11500</v>
      </c>
      <c r="X2316" t="s">
        <v>11810</v>
      </c>
      <c r="Y2316" s="3" t="s">
        <v>23580</v>
      </c>
      <c r="Z2316" s="3" t="s">
        <v>23438</v>
      </c>
      <c r="AA2316" s="3" t="s">
        <v>23390</v>
      </c>
      <c r="AB2316" s="3">
        <v>7</v>
      </c>
      <c r="AC2316" s="3">
        <v>0</v>
      </c>
      <c r="AD2316" s="3">
        <v>0</v>
      </c>
      <c r="AE2316" s="3">
        <v>0</v>
      </c>
      <c r="AF2316" s="3">
        <v>14</v>
      </c>
      <c r="AG2316" s="3">
        <v>23</v>
      </c>
      <c r="AH2316" t="s">
        <v>26294</v>
      </c>
      <c r="AI2316" t="s">
        <v>11151</v>
      </c>
      <c r="AJ2316" t="s">
        <v>32198</v>
      </c>
      <c r="AK2316" t="s">
        <v>32197</v>
      </c>
      <c r="AL2316" t="s">
        <v>32205</v>
      </c>
      <c r="AX2316">
        <v>4</v>
      </c>
    </row>
    <row r="2317" spans="1:50" s="9" customFormat="1" ht="31.2" x14ac:dyDescent="0.3">
      <c r="A2317" s="9">
        <v>2316</v>
      </c>
      <c r="B2317" s="12" t="s">
        <v>4251</v>
      </c>
      <c r="C2317">
        <v>2009</v>
      </c>
      <c r="D2317" s="9" t="s">
        <v>4252</v>
      </c>
      <c r="E2317" s="9">
        <v>7.6</v>
      </c>
      <c r="F2317" s="9">
        <v>32339</v>
      </c>
      <c r="G2317" s="9" t="s">
        <v>7148</v>
      </c>
      <c r="H2317" s="9" t="s">
        <v>7119</v>
      </c>
      <c r="I2317" s="9" t="s">
        <v>7128</v>
      </c>
      <c r="J2317" s="13" t="s">
        <v>9411</v>
      </c>
      <c r="K2317" s="9" t="s">
        <v>11196</v>
      </c>
      <c r="L2317" s="9">
        <v>138</v>
      </c>
      <c r="M2317" s="9">
        <v>2</v>
      </c>
      <c r="N2317" s="9" t="s">
        <v>5708</v>
      </c>
      <c r="O2317" t="s">
        <v>30895</v>
      </c>
      <c r="P2317" s="9" t="s">
        <v>17074</v>
      </c>
      <c r="Q2317" s="9" t="s">
        <v>11228</v>
      </c>
      <c r="R2317" s="9" t="s">
        <v>11228</v>
      </c>
      <c r="S2317" s="9" t="s">
        <v>17074</v>
      </c>
      <c r="T2317" s="9" t="s">
        <v>14977</v>
      </c>
      <c r="V2317" s="9" t="s">
        <v>15599</v>
      </c>
      <c r="W2317" s="9" t="s">
        <v>17874</v>
      </c>
      <c r="X2317" s="9" t="s">
        <v>18308</v>
      </c>
      <c r="Y2317" s="10" t="s">
        <v>23452</v>
      </c>
      <c r="Z2317" s="10" t="s">
        <v>24249</v>
      </c>
      <c r="AA2317" s="10" t="s">
        <v>11228</v>
      </c>
      <c r="AB2317" s="10">
        <v>0</v>
      </c>
      <c r="AC2317" s="10">
        <v>0</v>
      </c>
      <c r="AD2317" s="10">
        <v>0</v>
      </c>
      <c r="AE2317" s="10">
        <v>0</v>
      </c>
      <c r="AF2317" s="10">
        <v>9</v>
      </c>
      <c r="AG2317" s="10">
        <v>26</v>
      </c>
      <c r="AH2317" s="9" t="s">
        <v>25621</v>
      </c>
      <c r="AI2317" t="s">
        <v>11180</v>
      </c>
      <c r="AJ2317"/>
      <c r="AK2317"/>
      <c r="AL2317"/>
      <c r="AM2317"/>
      <c r="AN2317"/>
      <c r="AO2317"/>
      <c r="AP2317"/>
      <c r="AQ2317"/>
      <c r="AR2317"/>
      <c r="AS2317"/>
      <c r="AT2317"/>
      <c r="AU2317"/>
      <c r="AV2317"/>
      <c r="AW2317"/>
      <c r="AX2317">
        <v>1</v>
      </c>
    </row>
    <row r="2318" spans="1:50" ht="31.2" x14ac:dyDescent="0.3">
      <c r="A2318">
        <v>2317</v>
      </c>
      <c r="B2318" s="12" t="s">
        <v>4253</v>
      </c>
      <c r="C2318">
        <v>2015</v>
      </c>
      <c r="D2318" t="s">
        <v>4254</v>
      </c>
      <c r="E2318">
        <v>7</v>
      </c>
      <c r="F2318">
        <v>32289</v>
      </c>
      <c r="G2318" t="s">
        <v>7147</v>
      </c>
      <c r="H2318" t="s">
        <v>7148</v>
      </c>
      <c r="I2318" t="s">
        <v>7119</v>
      </c>
      <c r="J2318" s="7" t="s">
        <v>9412</v>
      </c>
      <c r="K2318" t="s">
        <v>7106</v>
      </c>
      <c r="L2318">
        <v>106</v>
      </c>
      <c r="M2318">
        <v>10</v>
      </c>
      <c r="N2318" t="s">
        <v>11175</v>
      </c>
      <c r="O2318" t="s">
        <v>30896</v>
      </c>
      <c r="P2318" t="s">
        <v>12228</v>
      </c>
      <c r="Q2318" t="s">
        <v>11228</v>
      </c>
      <c r="R2318" t="s">
        <v>11228</v>
      </c>
      <c r="S2318" t="s">
        <v>12228</v>
      </c>
      <c r="V2318" t="s">
        <v>11340</v>
      </c>
      <c r="W2318" t="s">
        <v>11436</v>
      </c>
      <c r="X2318" t="s">
        <v>12224</v>
      </c>
      <c r="Y2318" s="3" t="s">
        <v>24041</v>
      </c>
      <c r="Z2318" s="3" t="s">
        <v>23490</v>
      </c>
      <c r="AA2318" s="3" t="s">
        <v>23498</v>
      </c>
      <c r="AB2318" s="3">
        <v>0</v>
      </c>
      <c r="AC2318" s="3">
        <v>0</v>
      </c>
      <c r="AD2318" s="3">
        <v>0</v>
      </c>
      <c r="AE2318" s="3">
        <v>0</v>
      </c>
      <c r="AF2318" s="3">
        <v>1</v>
      </c>
      <c r="AG2318" s="3">
        <v>4</v>
      </c>
      <c r="AH2318" t="s">
        <v>26295</v>
      </c>
      <c r="AI2318" t="s">
        <v>11151</v>
      </c>
      <c r="AX2318">
        <v>1</v>
      </c>
    </row>
    <row r="2319" spans="1:50" ht="31.2" x14ac:dyDescent="0.3">
      <c r="A2319">
        <v>2318</v>
      </c>
      <c r="B2319" s="12" t="s">
        <v>4255</v>
      </c>
      <c r="C2319">
        <v>2016</v>
      </c>
      <c r="D2319" t="s">
        <v>4256</v>
      </c>
      <c r="E2319">
        <v>7.3</v>
      </c>
      <c r="F2319">
        <v>32250</v>
      </c>
      <c r="G2319" t="s">
        <v>7147</v>
      </c>
      <c r="H2319" t="s">
        <v>7119</v>
      </c>
      <c r="I2319" t="s">
        <v>7175</v>
      </c>
      <c r="J2319" s="7" t="s">
        <v>9413</v>
      </c>
      <c r="K2319" t="s">
        <v>11196</v>
      </c>
      <c r="L2319">
        <v>103</v>
      </c>
      <c r="M2319">
        <v>18</v>
      </c>
      <c r="N2319" t="s">
        <v>7105</v>
      </c>
      <c r="O2319" t="s">
        <v>30897</v>
      </c>
      <c r="P2319" t="s">
        <v>18309</v>
      </c>
      <c r="Q2319" t="s">
        <v>11228</v>
      </c>
      <c r="R2319" t="s">
        <v>11228</v>
      </c>
      <c r="S2319" t="s">
        <v>18310</v>
      </c>
      <c r="T2319" t="s">
        <v>18311</v>
      </c>
      <c r="U2319" t="s">
        <v>18312</v>
      </c>
      <c r="V2319" t="s">
        <v>18313</v>
      </c>
      <c r="W2319" t="s">
        <v>18314</v>
      </c>
      <c r="X2319" t="s">
        <v>18315</v>
      </c>
      <c r="Y2319" s="3" t="s">
        <v>24020</v>
      </c>
      <c r="Z2319" s="3" t="s">
        <v>23417</v>
      </c>
      <c r="AA2319" s="3" t="s">
        <v>23730</v>
      </c>
      <c r="AB2319" s="3">
        <v>0</v>
      </c>
      <c r="AC2319" s="3">
        <v>0</v>
      </c>
      <c r="AD2319" s="3">
        <v>0</v>
      </c>
      <c r="AE2319" s="3">
        <v>0</v>
      </c>
      <c r="AF2319" s="3">
        <v>1</v>
      </c>
      <c r="AG2319" s="3"/>
      <c r="AH2319" t="s">
        <v>26296</v>
      </c>
      <c r="AI2319" t="s">
        <v>11151</v>
      </c>
      <c r="AX2319">
        <v>1</v>
      </c>
    </row>
    <row r="2320" spans="1:50" ht="31.2" x14ac:dyDescent="0.3">
      <c r="A2320">
        <v>2319</v>
      </c>
      <c r="B2320" s="12" t="s">
        <v>4257</v>
      </c>
      <c r="C2320">
        <v>2018</v>
      </c>
      <c r="D2320" t="s">
        <v>4258</v>
      </c>
      <c r="E2320">
        <v>7.7</v>
      </c>
      <c r="F2320">
        <v>32058</v>
      </c>
      <c r="G2320" t="s">
        <v>7121</v>
      </c>
      <c r="H2320" t="s">
        <v>7119</v>
      </c>
      <c r="I2320" t="s">
        <v>7136</v>
      </c>
      <c r="J2320" s="7" t="s">
        <v>9414</v>
      </c>
      <c r="K2320" t="s">
        <v>11196</v>
      </c>
      <c r="L2320">
        <v>138</v>
      </c>
      <c r="M2320">
        <v>11</v>
      </c>
      <c r="N2320" t="s">
        <v>11163</v>
      </c>
      <c r="O2320" t="s">
        <v>30898</v>
      </c>
      <c r="P2320" t="s">
        <v>17872</v>
      </c>
      <c r="Q2320" t="s">
        <v>11228</v>
      </c>
      <c r="R2320" t="s">
        <v>11228</v>
      </c>
      <c r="S2320" t="s">
        <v>18316</v>
      </c>
      <c r="T2320" t="s">
        <v>17872</v>
      </c>
      <c r="U2320" t="s">
        <v>17958</v>
      </c>
      <c r="V2320" t="s">
        <v>16572</v>
      </c>
      <c r="W2320" t="s">
        <v>16153</v>
      </c>
      <c r="X2320" t="s">
        <v>16804</v>
      </c>
      <c r="Y2320" s="3" t="s">
        <v>23529</v>
      </c>
      <c r="Z2320" s="3" t="s">
        <v>24212</v>
      </c>
      <c r="AA2320" s="3" t="s">
        <v>11228</v>
      </c>
      <c r="AB2320" s="3">
        <v>0</v>
      </c>
      <c r="AC2320" s="3">
        <v>0</v>
      </c>
      <c r="AD2320" s="3">
        <v>0</v>
      </c>
      <c r="AE2320" s="3">
        <v>0</v>
      </c>
      <c r="AF2320" s="3">
        <v>26</v>
      </c>
      <c r="AG2320" s="3">
        <v>53</v>
      </c>
      <c r="AH2320" t="s">
        <v>26297</v>
      </c>
      <c r="AI2320" t="s">
        <v>11180</v>
      </c>
      <c r="AX2320">
        <v>1</v>
      </c>
    </row>
    <row r="2321" spans="1:50" x14ac:dyDescent="0.3">
      <c r="A2321">
        <v>2320</v>
      </c>
      <c r="B2321" s="12" t="s">
        <v>28093</v>
      </c>
      <c r="C2321">
        <v>2021</v>
      </c>
      <c r="D2321" t="s">
        <v>4259</v>
      </c>
      <c r="E2321">
        <v>7.1</v>
      </c>
      <c r="F2321">
        <v>32049</v>
      </c>
      <c r="G2321" t="s">
        <v>7119</v>
      </c>
      <c r="J2321" s="7" t="s">
        <v>9415</v>
      </c>
      <c r="K2321" t="s">
        <v>7106</v>
      </c>
      <c r="L2321">
        <v>123</v>
      </c>
      <c r="M2321">
        <v>8</v>
      </c>
      <c r="N2321" t="s">
        <v>5708</v>
      </c>
      <c r="O2321" t="s">
        <v>30899</v>
      </c>
      <c r="P2321" t="s">
        <v>14225</v>
      </c>
      <c r="Q2321" t="s">
        <v>11228</v>
      </c>
      <c r="R2321" t="s">
        <v>11228</v>
      </c>
      <c r="S2321" t="s">
        <v>14225</v>
      </c>
      <c r="V2321" t="s">
        <v>13231</v>
      </c>
      <c r="W2321" t="s">
        <v>18317</v>
      </c>
      <c r="X2321" t="s">
        <v>18318</v>
      </c>
      <c r="Y2321" s="3" t="s">
        <v>23670</v>
      </c>
      <c r="Z2321" s="3" t="s">
        <v>24102</v>
      </c>
      <c r="AA2321" s="3" t="s">
        <v>23494</v>
      </c>
      <c r="AB2321" s="3">
        <v>2</v>
      </c>
      <c r="AC2321" s="3">
        <v>0</v>
      </c>
      <c r="AD2321" s="3">
        <v>0</v>
      </c>
      <c r="AE2321" s="3">
        <v>0</v>
      </c>
      <c r="AF2321" s="3">
        <v>24</v>
      </c>
      <c r="AG2321" s="3">
        <v>86</v>
      </c>
      <c r="AH2321" t="s">
        <v>26298</v>
      </c>
      <c r="AI2321" t="s">
        <v>11156</v>
      </c>
      <c r="AX2321">
        <v>1</v>
      </c>
    </row>
    <row r="2322" spans="1:50" ht="31.2" x14ac:dyDescent="0.3">
      <c r="A2322">
        <v>2321</v>
      </c>
      <c r="B2322" s="12" t="s">
        <v>4260</v>
      </c>
      <c r="C2322" t="s">
        <v>32388</v>
      </c>
      <c r="D2322" t="s">
        <v>4261</v>
      </c>
      <c r="E2322">
        <v>7.5</v>
      </c>
      <c r="F2322">
        <v>32040</v>
      </c>
      <c r="G2322" t="s">
        <v>7119</v>
      </c>
      <c r="H2322" t="s">
        <v>7136</v>
      </c>
      <c r="J2322" s="7" t="s">
        <v>9416</v>
      </c>
      <c r="K2322" t="s">
        <v>7106</v>
      </c>
      <c r="L2322">
        <v>92</v>
      </c>
      <c r="M2322">
        <v>7</v>
      </c>
      <c r="N2322" t="s">
        <v>11181</v>
      </c>
      <c r="O2322" t="s">
        <v>30900</v>
      </c>
      <c r="P2322" t="s">
        <v>18319</v>
      </c>
      <c r="Q2322" t="s">
        <v>11228</v>
      </c>
      <c r="R2322" t="s">
        <v>11228</v>
      </c>
      <c r="S2322" t="s">
        <v>18319</v>
      </c>
      <c r="T2322" t="s">
        <v>18320</v>
      </c>
      <c r="V2322" t="s">
        <v>11622</v>
      </c>
      <c r="W2322" t="s">
        <v>18321</v>
      </c>
      <c r="X2322" t="s">
        <v>18322</v>
      </c>
      <c r="Y2322" s="3" t="s">
        <v>24204</v>
      </c>
      <c r="Z2322" s="3" t="s">
        <v>23514</v>
      </c>
      <c r="AA2322" s="3" t="s">
        <v>23404</v>
      </c>
      <c r="AB2322" s="3">
        <v>0</v>
      </c>
      <c r="AC2322" s="3">
        <v>0</v>
      </c>
      <c r="AD2322" s="3">
        <v>4</v>
      </c>
      <c r="AE2322" s="3">
        <v>0</v>
      </c>
      <c r="AF2322" s="3">
        <v>8</v>
      </c>
      <c r="AG2322" s="3">
        <v>14</v>
      </c>
      <c r="AH2322" t="s">
        <v>26299</v>
      </c>
      <c r="AI2322" t="s">
        <v>11151</v>
      </c>
      <c r="AX2322">
        <v>1</v>
      </c>
    </row>
    <row r="2323" spans="1:50" ht="46.8" x14ac:dyDescent="0.3">
      <c r="A2323">
        <v>2322</v>
      </c>
      <c r="B2323" s="12" t="s">
        <v>4262</v>
      </c>
      <c r="C2323">
        <v>2009</v>
      </c>
      <c r="D2323" t="s">
        <v>4263</v>
      </c>
      <c r="E2323">
        <v>7.4</v>
      </c>
      <c r="F2323">
        <v>32012</v>
      </c>
      <c r="G2323" t="s">
        <v>7148</v>
      </c>
      <c r="H2323" t="s">
        <v>7119</v>
      </c>
      <c r="J2323" s="7" t="s">
        <v>9417</v>
      </c>
      <c r="K2323" t="s">
        <v>11152</v>
      </c>
      <c r="L2323">
        <v>104</v>
      </c>
      <c r="M2323">
        <v>30</v>
      </c>
      <c r="N2323" t="s">
        <v>11175</v>
      </c>
      <c r="O2323" t="s">
        <v>30901</v>
      </c>
      <c r="P2323" t="s">
        <v>18323</v>
      </c>
      <c r="Q2323" t="s">
        <v>11228</v>
      </c>
      <c r="R2323" t="s">
        <v>11228</v>
      </c>
      <c r="S2323" t="s">
        <v>18323</v>
      </c>
      <c r="V2323" t="s">
        <v>12591</v>
      </c>
      <c r="W2323" t="s">
        <v>18324</v>
      </c>
      <c r="X2323" t="s">
        <v>18325</v>
      </c>
      <c r="Y2323" s="3" t="s">
        <v>23964</v>
      </c>
      <c r="Z2323" s="3" t="s">
        <v>23839</v>
      </c>
      <c r="AA2323" s="3" t="s">
        <v>23447</v>
      </c>
      <c r="AB2323" s="3">
        <v>0</v>
      </c>
      <c r="AC2323" s="3">
        <v>0</v>
      </c>
      <c r="AD2323" s="3">
        <v>0</v>
      </c>
      <c r="AE2323" s="3">
        <v>0</v>
      </c>
      <c r="AF2323" s="3">
        <v>3</v>
      </c>
      <c r="AG2323" s="3">
        <v>4</v>
      </c>
      <c r="AH2323" t="s">
        <v>26300</v>
      </c>
      <c r="AI2323" t="s">
        <v>11151</v>
      </c>
      <c r="AX2323">
        <v>1</v>
      </c>
    </row>
    <row r="2324" spans="1:50" ht="31.2" x14ac:dyDescent="0.3">
      <c r="A2324">
        <v>2323</v>
      </c>
      <c r="B2324" s="12" t="s">
        <v>4264</v>
      </c>
      <c r="C2324">
        <v>2005</v>
      </c>
      <c r="D2324" t="s">
        <v>4265</v>
      </c>
      <c r="E2324">
        <v>7</v>
      </c>
      <c r="F2324">
        <v>32005</v>
      </c>
      <c r="G2324" t="s">
        <v>7119</v>
      </c>
      <c r="H2324" t="s">
        <v>7175</v>
      </c>
      <c r="I2324" t="s">
        <v>7128</v>
      </c>
      <c r="J2324" s="7" t="s">
        <v>9418</v>
      </c>
      <c r="K2324" t="s">
        <v>11152</v>
      </c>
      <c r="L2324">
        <v>108</v>
      </c>
      <c r="M2324">
        <v>16</v>
      </c>
      <c r="N2324" t="s">
        <v>11161</v>
      </c>
      <c r="O2324" t="s">
        <v>30902</v>
      </c>
      <c r="P2324" t="s">
        <v>13049</v>
      </c>
      <c r="Q2324" t="s">
        <v>11228</v>
      </c>
      <c r="R2324" t="s">
        <v>11228</v>
      </c>
      <c r="S2324" t="s">
        <v>18326</v>
      </c>
      <c r="T2324" t="s">
        <v>18327</v>
      </c>
      <c r="V2324" t="s">
        <v>15279</v>
      </c>
      <c r="W2324" t="s">
        <v>13210</v>
      </c>
      <c r="X2324" t="s">
        <v>11297</v>
      </c>
      <c r="Y2324" s="3" t="s">
        <v>23892</v>
      </c>
      <c r="Z2324" s="3" t="s">
        <v>24149</v>
      </c>
      <c r="AA2324" s="3" t="s">
        <v>23717</v>
      </c>
      <c r="AB2324" s="3">
        <v>0</v>
      </c>
      <c r="AC2324" s="3">
        <v>0</v>
      </c>
      <c r="AD2324" s="3">
        <v>0</v>
      </c>
      <c r="AE2324" s="3">
        <v>0</v>
      </c>
      <c r="AF2324" s="3">
        <v>3</v>
      </c>
      <c r="AG2324" s="3">
        <v>1</v>
      </c>
      <c r="AH2324" t="s">
        <v>26301</v>
      </c>
      <c r="AI2324" t="s">
        <v>11151</v>
      </c>
      <c r="AX2324">
        <v>1</v>
      </c>
    </row>
    <row r="2325" spans="1:50" x14ac:dyDescent="0.3">
      <c r="A2325">
        <v>2324</v>
      </c>
      <c r="B2325" s="12" t="s">
        <v>28094</v>
      </c>
      <c r="C2325">
        <v>2004</v>
      </c>
      <c r="D2325" t="s">
        <v>4266</v>
      </c>
      <c r="E2325">
        <v>7.4</v>
      </c>
      <c r="F2325">
        <v>32000</v>
      </c>
      <c r="G2325" t="s">
        <v>7119</v>
      </c>
      <c r="H2325" t="s">
        <v>7128</v>
      </c>
      <c r="J2325" s="7" t="s">
        <v>9419</v>
      </c>
      <c r="K2325" t="s">
        <v>7106</v>
      </c>
      <c r="L2325">
        <v>127</v>
      </c>
      <c r="M2325">
        <v>25</v>
      </c>
      <c r="N2325" t="s">
        <v>7105</v>
      </c>
      <c r="O2325" t="s">
        <v>30903</v>
      </c>
      <c r="P2325" t="s">
        <v>18328</v>
      </c>
      <c r="Q2325" t="s">
        <v>11228</v>
      </c>
      <c r="R2325" t="s">
        <v>11228</v>
      </c>
      <c r="S2325" t="s">
        <v>18329</v>
      </c>
      <c r="T2325" t="s">
        <v>18328</v>
      </c>
      <c r="V2325" t="s">
        <v>12331</v>
      </c>
      <c r="W2325" t="s">
        <v>18330</v>
      </c>
      <c r="X2325" t="s">
        <v>18331</v>
      </c>
      <c r="Y2325" s="3" t="s">
        <v>24191</v>
      </c>
      <c r="Z2325" s="3" t="s">
        <v>23836</v>
      </c>
      <c r="AA2325" s="3" t="s">
        <v>23488</v>
      </c>
      <c r="AB2325" s="3">
        <v>0</v>
      </c>
      <c r="AC2325" s="3">
        <v>0</v>
      </c>
      <c r="AD2325" s="3">
        <v>0</v>
      </c>
      <c r="AE2325" s="3">
        <v>0</v>
      </c>
      <c r="AF2325" s="3">
        <v>11</v>
      </c>
      <c r="AG2325" s="3">
        <v>6</v>
      </c>
      <c r="AH2325" t="s">
        <v>26302</v>
      </c>
      <c r="AI2325" t="s">
        <v>11162</v>
      </c>
      <c r="AJ2325" t="s">
        <v>32229</v>
      </c>
      <c r="AX2325">
        <v>2</v>
      </c>
    </row>
    <row r="2326" spans="1:50" ht="31.2" x14ac:dyDescent="0.3">
      <c r="A2326">
        <v>2325</v>
      </c>
      <c r="B2326" s="12" t="s">
        <v>28095</v>
      </c>
      <c r="C2326">
        <v>2000</v>
      </c>
      <c r="D2326" t="s">
        <v>4267</v>
      </c>
      <c r="E2326">
        <v>7.7</v>
      </c>
      <c r="F2326">
        <v>31837</v>
      </c>
      <c r="G2326" t="s">
        <v>7121</v>
      </c>
      <c r="H2326" t="s">
        <v>7119</v>
      </c>
      <c r="I2326" t="s">
        <v>7136</v>
      </c>
      <c r="J2326" s="7" t="s">
        <v>9420</v>
      </c>
      <c r="K2326" t="s">
        <v>11196</v>
      </c>
      <c r="L2326">
        <v>110</v>
      </c>
      <c r="M2326">
        <v>9</v>
      </c>
      <c r="N2326" t="s">
        <v>11161</v>
      </c>
      <c r="O2326" t="s">
        <v>30904</v>
      </c>
      <c r="P2326" t="s">
        <v>12077</v>
      </c>
      <c r="Q2326" t="s">
        <v>11228</v>
      </c>
      <c r="R2326" t="s">
        <v>11228</v>
      </c>
      <c r="S2326" t="s">
        <v>12077</v>
      </c>
      <c r="T2326" t="s">
        <v>18332</v>
      </c>
      <c r="U2326" t="s">
        <v>18333</v>
      </c>
      <c r="V2326" t="s">
        <v>18334</v>
      </c>
      <c r="W2326" t="s">
        <v>14564</v>
      </c>
      <c r="X2326" t="s">
        <v>11664</v>
      </c>
      <c r="Y2326" s="3" t="s">
        <v>23880</v>
      </c>
      <c r="Z2326" s="3" t="s">
        <v>24193</v>
      </c>
      <c r="AA2326" s="3" t="s">
        <v>23498</v>
      </c>
      <c r="AB2326" s="3">
        <v>0</v>
      </c>
      <c r="AC2326" s="3">
        <v>0</v>
      </c>
      <c r="AD2326" s="3">
        <v>0</v>
      </c>
      <c r="AE2326" s="3">
        <v>0</v>
      </c>
      <c r="AF2326" s="3">
        <v>18</v>
      </c>
      <c r="AG2326" s="3">
        <v>14</v>
      </c>
      <c r="AH2326" t="s">
        <v>26303</v>
      </c>
      <c r="AI2326" t="s">
        <v>11182</v>
      </c>
      <c r="AJ2326" t="s">
        <v>32229</v>
      </c>
      <c r="AK2326" t="s">
        <v>32205</v>
      </c>
      <c r="AX2326">
        <v>3</v>
      </c>
    </row>
    <row r="2327" spans="1:50" ht="31.2" x14ac:dyDescent="0.3">
      <c r="A2327">
        <v>2326</v>
      </c>
      <c r="B2327" s="12" t="s">
        <v>5671</v>
      </c>
      <c r="C2327">
        <v>2018</v>
      </c>
      <c r="D2327" t="s">
        <v>4268</v>
      </c>
      <c r="E2327">
        <v>7</v>
      </c>
      <c r="F2327">
        <v>31814</v>
      </c>
      <c r="G2327" t="s">
        <v>7122</v>
      </c>
      <c r="H2327" t="s">
        <v>7119</v>
      </c>
      <c r="I2327" t="s">
        <v>7152</v>
      </c>
      <c r="J2327" s="7" t="s">
        <v>9421</v>
      </c>
      <c r="K2327" t="s">
        <v>7106</v>
      </c>
      <c r="L2327">
        <v>110</v>
      </c>
      <c r="M2327">
        <v>26</v>
      </c>
      <c r="N2327" t="s">
        <v>5708</v>
      </c>
      <c r="O2327" t="s">
        <v>30905</v>
      </c>
      <c r="P2327" t="s">
        <v>18335</v>
      </c>
      <c r="Q2327" t="s">
        <v>11228</v>
      </c>
      <c r="R2327" t="s">
        <v>11228</v>
      </c>
      <c r="S2327" t="s">
        <v>13573</v>
      </c>
      <c r="T2327" t="s">
        <v>18335</v>
      </c>
      <c r="U2327" t="s">
        <v>18336</v>
      </c>
      <c r="V2327" t="s">
        <v>18337</v>
      </c>
      <c r="W2327" t="s">
        <v>18338</v>
      </c>
      <c r="X2327" t="s">
        <v>18339</v>
      </c>
      <c r="Y2327" s="3" t="s">
        <v>24057</v>
      </c>
      <c r="Z2327" s="3" t="s">
        <v>23543</v>
      </c>
      <c r="AA2327" s="3" t="s">
        <v>23438</v>
      </c>
      <c r="AB2327" s="3">
        <v>1</v>
      </c>
      <c r="AC2327" s="3">
        <v>0</v>
      </c>
      <c r="AD2327" s="3">
        <v>0</v>
      </c>
      <c r="AE2327" s="3">
        <v>0</v>
      </c>
      <c r="AF2327" s="3">
        <v>20</v>
      </c>
      <c r="AG2327" s="3">
        <v>30</v>
      </c>
      <c r="AH2327" t="s">
        <v>26304</v>
      </c>
      <c r="AI2327" t="s">
        <v>11174</v>
      </c>
      <c r="AJ2327" t="s">
        <v>32229</v>
      </c>
      <c r="AX2327">
        <v>2</v>
      </c>
    </row>
    <row r="2328" spans="1:50" ht="46.8" x14ac:dyDescent="0.3">
      <c r="A2328">
        <v>2327</v>
      </c>
      <c r="B2328" s="12" t="s">
        <v>4269</v>
      </c>
      <c r="C2328">
        <v>2013</v>
      </c>
      <c r="D2328" t="s">
        <v>4270</v>
      </c>
      <c r="E2328">
        <v>7.3</v>
      </c>
      <c r="F2328">
        <v>31808</v>
      </c>
      <c r="G2328" t="s">
        <v>7147</v>
      </c>
      <c r="H2328" t="s">
        <v>7119</v>
      </c>
      <c r="I2328" t="s">
        <v>7128</v>
      </c>
      <c r="J2328" s="7" t="s">
        <v>9422</v>
      </c>
      <c r="K2328" t="s">
        <v>11170</v>
      </c>
      <c r="L2328">
        <v>100</v>
      </c>
      <c r="M2328">
        <v>13</v>
      </c>
      <c r="N2328" t="s">
        <v>7111</v>
      </c>
      <c r="O2328" t="s">
        <v>30906</v>
      </c>
      <c r="P2328" t="s">
        <v>18340</v>
      </c>
      <c r="Q2328" t="s">
        <v>11228</v>
      </c>
      <c r="R2328" t="s">
        <v>11228</v>
      </c>
      <c r="S2328" t="s">
        <v>18341</v>
      </c>
      <c r="V2328" t="s">
        <v>15789</v>
      </c>
      <c r="W2328" t="s">
        <v>11727</v>
      </c>
      <c r="X2328" t="s">
        <v>12856</v>
      </c>
      <c r="Y2328" s="3" t="s">
        <v>23678</v>
      </c>
      <c r="Z2328" s="3" t="s">
        <v>23877</v>
      </c>
      <c r="AA2328" s="3" t="s">
        <v>23472</v>
      </c>
      <c r="AB2328" s="3">
        <v>0</v>
      </c>
      <c r="AC2328" s="3">
        <v>0</v>
      </c>
      <c r="AD2328" s="3">
        <v>0</v>
      </c>
      <c r="AE2328" s="3">
        <v>0</v>
      </c>
      <c r="AF2328" s="3">
        <v>13</v>
      </c>
      <c r="AG2328" s="3">
        <v>32</v>
      </c>
      <c r="AH2328" t="s">
        <v>26305</v>
      </c>
      <c r="AI2328" t="s">
        <v>11151</v>
      </c>
      <c r="AJ2328" t="s">
        <v>32197</v>
      </c>
      <c r="AK2328" t="s">
        <v>32201</v>
      </c>
      <c r="AX2328">
        <v>3</v>
      </c>
    </row>
    <row r="2329" spans="1:50" ht="31.2" x14ac:dyDescent="0.3">
      <c r="A2329">
        <v>2328</v>
      </c>
      <c r="B2329" s="12" t="s">
        <v>4271</v>
      </c>
      <c r="C2329">
        <v>1967</v>
      </c>
      <c r="D2329" t="s">
        <v>4272</v>
      </c>
      <c r="E2329">
        <v>7.7</v>
      </c>
      <c r="F2329">
        <v>31802</v>
      </c>
      <c r="G2329" t="s">
        <v>7136</v>
      </c>
      <c r="J2329" s="7" t="s">
        <v>9423</v>
      </c>
      <c r="K2329" t="s">
        <v>11196</v>
      </c>
      <c r="L2329">
        <v>108</v>
      </c>
      <c r="M2329">
        <v>26</v>
      </c>
      <c r="N2329" t="s">
        <v>5708</v>
      </c>
      <c r="P2329" t="s">
        <v>14043</v>
      </c>
      <c r="Q2329" t="s">
        <v>11228</v>
      </c>
      <c r="R2329" t="s">
        <v>11228</v>
      </c>
      <c r="S2329" t="s">
        <v>13972</v>
      </c>
      <c r="T2329" t="s">
        <v>18342</v>
      </c>
      <c r="U2329" t="s">
        <v>18343</v>
      </c>
      <c r="V2329" t="s">
        <v>13919</v>
      </c>
      <c r="W2329" t="s">
        <v>17130</v>
      </c>
      <c r="X2329" t="s">
        <v>13270</v>
      </c>
      <c r="Y2329" s="3" t="s">
        <v>24069</v>
      </c>
      <c r="Z2329" s="3" t="s">
        <v>23387</v>
      </c>
      <c r="AA2329" s="3" t="s">
        <v>23426</v>
      </c>
      <c r="AB2329" s="3">
        <v>1</v>
      </c>
      <c r="AC2329" s="3">
        <v>0</v>
      </c>
      <c r="AD2329" s="3">
        <v>0</v>
      </c>
      <c r="AE2329" s="3">
        <v>0</v>
      </c>
      <c r="AF2329" s="3">
        <v>6</v>
      </c>
      <c r="AG2329" s="3"/>
      <c r="AH2329" t="s">
        <v>24297</v>
      </c>
      <c r="AI2329" t="s">
        <v>11151</v>
      </c>
      <c r="AX2329">
        <v>1</v>
      </c>
    </row>
    <row r="2330" spans="1:50" x14ac:dyDescent="0.3">
      <c r="A2330">
        <v>2329</v>
      </c>
      <c r="B2330" s="12" t="s">
        <v>4273</v>
      </c>
      <c r="C2330">
        <v>1993</v>
      </c>
      <c r="D2330" t="s">
        <v>4274</v>
      </c>
      <c r="E2330">
        <v>7</v>
      </c>
      <c r="F2330">
        <v>31796</v>
      </c>
      <c r="G2330" t="s">
        <v>7121</v>
      </c>
      <c r="H2330" t="s">
        <v>7147</v>
      </c>
      <c r="I2330" t="s">
        <v>7119</v>
      </c>
      <c r="J2330" s="7" t="s">
        <v>9424</v>
      </c>
      <c r="K2330" t="s">
        <v>11152</v>
      </c>
      <c r="L2330">
        <v>120</v>
      </c>
      <c r="M2330">
        <v>7</v>
      </c>
      <c r="N2330" t="s">
        <v>11163</v>
      </c>
      <c r="O2330" t="s">
        <v>30907</v>
      </c>
      <c r="P2330" t="s">
        <v>18344</v>
      </c>
      <c r="Q2330" t="s">
        <v>11228</v>
      </c>
      <c r="R2330" t="s">
        <v>11228</v>
      </c>
      <c r="S2330" t="s">
        <v>15034</v>
      </c>
      <c r="T2330" t="s">
        <v>18345</v>
      </c>
      <c r="U2330" t="s">
        <v>18346</v>
      </c>
      <c r="V2330" t="s">
        <v>18347</v>
      </c>
      <c r="W2330" t="s">
        <v>12639</v>
      </c>
      <c r="X2330" t="s">
        <v>16759</v>
      </c>
      <c r="Y2330" s="3" t="s">
        <v>23897</v>
      </c>
      <c r="Z2330" s="3" t="s">
        <v>23834</v>
      </c>
      <c r="AA2330" s="3" t="s">
        <v>23433</v>
      </c>
      <c r="AB2330" s="3">
        <v>0</v>
      </c>
      <c r="AC2330" s="3">
        <v>0</v>
      </c>
      <c r="AD2330" s="3">
        <v>0</v>
      </c>
      <c r="AE2330" s="3">
        <v>0</v>
      </c>
      <c r="AF2330" s="3">
        <v>1</v>
      </c>
      <c r="AG2330" s="3">
        <v>3</v>
      </c>
      <c r="AH2330" t="s">
        <v>26306</v>
      </c>
      <c r="AI2330" t="s">
        <v>11151</v>
      </c>
      <c r="AJ2330" t="s">
        <v>32210</v>
      </c>
      <c r="AX2330">
        <v>2</v>
      </c>
    </row>
    <row r="2331" spans="1:50" x14ac:dyDescent="0.3">
      <c r="A2331">
        <v>2330</v>
      </c>
      <c r="B2331" s="12" t="s">
        <v>4275</v>
      </c>
      <c r="C2331">
        <v>1998</v>
      </c>
      <c r="D2331" t="s">
        <v>4276</v>
      </c>
      <c r="E2331">
        <v>7.3</v>
      </c>
      <c r="F2331">
        <v>31784</v>
      </c>
      <c r="G2331" t="s">
        <v>7147</v>
      </c>
      <c r="H2331" t="s">
        <v>7119</v>
      </c>
      <c r="J2331" s="7" t="s">
        <v>9425</v>
      </c>
      <c r="K2331" t="s">
        <v>7106</v>
      </c>
      <c r="L2331">
        <v>105</v>
      </c>
      <c r="M2331">
        <v>4</v>
      </c>
      <c r="N2331" t="s">
        <v>7105</v>
      </c>
      <c r="O2331" t="s">
        <v>30908</v>
      </c>
      <c r="P2331" t="s">
        <v>12943</v>
      </c>
      <c r="Q2331" t="s">
        <v>11228</v>
      </c>
      <c r="R2331" t="s">
        <v>11228</v>
      </c>
      <c r="S2331" t="s">
        <v>18348</v>
      </c>
      <c r="T2331" t="s">
        <v>12943</v>
      </c>
      <c r="V2331" t="s">
        <v>11335</v>
      </c>
      <c r="W2331" t="s">
        <v>12448</v>
      </c>
      <c r="X2331" t="s">
        <v>18349</v>
      </c>
      <c r="Y2331" s="3" t="s">
        <v>24140</v>
      </c>
      <c r="Z2331" s="3" t="s">
        <v>23430</v>
      </c>
      <c r="AA2331" s="3" t="s">
        <v>23393</v>
      </c>
      <c r="AB2331" s="3">
        <v>0</v>
      </c>
      <c r="AC2331" s="3">
        <v>1</v>
      </c>
      <c r="AD2331" s="3">
        <v>0</v>
      </c>
      <c r="AE2331" s="3">
        <v>0</v>
      </c>
      <c r="AF2331" s="3">
        <v>38</v>
      </c>
      <c r="AG2331" s="3">
        <v>33</v>
      </c>
      <c r="AH2331" t="s">
        <v>26307</v>
      </c>
      <c r="AI2331" t="s">
        <v>11151</v>
      </c>
      <c r="AJ2331" t="s">
        <v>32214</v>
      </c>
      <c r="AX2331">
        <v>2</v>
      </c>
    </row>
    <row r="2332" spans="1:50" x14ac:dyDescent="0.3">
      <c r="A2332">
        <v>2331</v>
      </c>
      <c r="B2332" s="12" t="s">
        <v>4277</v>
      </c>
      <c r="C2332">
        <v>1997</v>
      </c>
      <c r="D2332" t="s">
        <v>4278</v>
      </c>
      <c r="E2332">
        <v>7.8</v>
      </c>
      <c r="F2332">
        <v>31774</v>
      </c>
      <c r="G2332" t="s">
        <v>7121</v>
      </c>
      <c r="H2332" t="s">
        <v>7122</v>
      </c>
      <c r="I2332" t="s">
        <v>7148</v>
      </c>
      <c r="J2332" s="7" t="s">
        <v>9426</v>
      </c>
      <c r="K2332" t="s">
        <v>11196</v>
      </c>
      <c r="L2332">
        <v>87</v>
      </c>
      <c r="M2332">
        <v>20</v>
      </c>
      <c r="N2332" t="s">
        <v>11165</v>
      </c>
      <c r="O2332" t="s">
        <v>30909</v>
      </c>
      <c r="P2332" t="s">
        <v>18350</v>
      </c>
      <c r="Q2332" t="s">
        <v>11228</v>
      </c>
      <c r="R2332" t="s">
        <v>11228</v>
      </c>
      <c r="S2332" t="s">
        <v>18350</v>
      </c>
      <c r="T2332" t="s">
        <v>18351</v>
      </c>
      <c r="V2332" t="s">
        <v>18351</v>
      </c>
      <c r="W2332" t="s">
        <v>18352</v>
      </c>
      <c r="X2332" t="s">
        <v>18353</v>
      </c>
      <c r="Y2332" s="3" t="s">
        <v>23539</v>
      </c>
      <c r="Z2332" s="3" t="s">
        <v>24239</v>
      </c>
      <c r="AA2332" s="3" t="s">
        <v>11228</v>
      </c>
      <c r="AB2332" s="3">
        <v>0</v>
      </c>
      <c r="AC2332" s="3">
        <v>0</v>
      </c>
      <c r="AD2332" s="3">
        <v>0</v>
      </c>
      <c r="AE2332" s="3">
        <v>0</v>
      </c>
      <c r="AF2332" s="3">
        <v>8</v>
      </c>
      <c r="AG2332" s="3">
        <v>3</v>
      </c>
      <c r="AH2332" t="s">
        <v>26308</v>
      </c>
      <c r="AI2332" t="s">
        <v>11162</v>
      </c>
      <c r="AJ2332" t="s">
        <v>32229</v>
      </c>
      <c r="AX2332">
        <v>2</v>
      </c>
    </row>
    <row r="2333" spans="1:50" ht="31.2" x14ac:dyDescent="0.3">
      <c r="A2333">
        <v>2332</v>
      </c>
      <c r="B2333" s="12" t="s">
        <v>4279</v>
      </c>
      <c r="C2333">
        <v>2005</v>
      </c>
      <c r="D2333" t="s">
        <v>4280</v>
      </c>
      <c r="E2333">
        <v>7.4</v>
      </c>
      <c r="F2333">
        <v>31743</v>
      </c>
      <c r="G2333" t="s">
        <v>7147</v>
      </c>
      <c r="H2333" t="s">
        <v>7119</v>
      </c>
      <c r="I2333" t="s">
        <v>7278</v>
      </c>
      <c r="J2333" s="7" t="s">
        <v>9427</v>
      </c>
      <c r="K2333" t="s">
        <v>11170</v>
      </c>
      <c r="L2333">
        <v>120</v>
      </c>
      <c r="M2333">
        <v>30</v>
      </c>
      <c r="N2333" t="s">
        <v>11161</v>
      </c>
      <c r="O2333" t="s">
        <v>30910</v>
      </c>
      <c r="P2333" t="s">
        <v>11872</v>
      </c>
      <c r="Q2333" t="s">
        <v>11228</v>
      </c>
      <c r="R2333" t="s">
        <v>11228</v>
      </c>
      <c r="S2333" t="s">
        <v>15164</v>
      </c>
      <c r="V2333" t="s">
        <v>11976</v>
      </c>
      <c r="W2333" t="s">
        <v>18354</v>
      </c>
      <c r="X2333" t="s">
        <v>18355</v>
      </c>
      <c r="Y2333" s="3" t="s">
        <v>24086</v>
      </c>
      <c r="Z2333" s="3" t="s">
        <v>23469</v>
      </c>
      <c r="AA2333" s="3" t="s">
        <v>23539</v>
      </c>
      <c r="AB2333" s="3">
        <v>0</v>
      </c>
      <c r="AC2333" s="3">
        <v>0</v>
      </c>
      <c r="AD2333" s="3">
        <v>0</v>
      </c>
      <c r="AE2333" s="3">
        <v>0</v>
      </c>
      <c r="AF2333" s="3">
        <v>3</v>
      </c>
      <c r="AG2333" s="3"/>
      <c r="AH2333" t="s">
        <v>26309</v>
      </c>
      <c r="AI2333" t="s">
        <v>11151</v>
      </c>
      <c r="AX2333">
        <v>1</v>
      </c>
    </row>
    <row r="2334" spans="1:50" x14ac:dyDescent="0.3">
      <c r="A2334">
        <v>2333</v>
      </c>
      <c r="B2334" s="12" t="s">
        <v>28096</v>
      </c>
      <c r="C2334">
        <v>1972</v>
      </c>
      <c r="D2334" t="s">
        <v>4281</v>
      </c>
      <c r="E2334">
        <v>7.2</v>
      </c>
      <c r="F2334">
        <v>31730</v>
      </c>
      <c r="G2334" t="s">
        <v>7121</v>
      </c>
      <c r="H2334" t="s">
        <v>7119</v>
      </c>
      <c r="I2334" t="s">
        <v>7128</v>
      </c>
      <c r="J2334" s="7" t="s">
        <v>9428</v>
      </c>
      <c r="K2334" t="s">
        <v>7106</v>
      </c>
      <c r="L2334">
        <v>107</v>
      </c>
      <c r="M2334">
        <v>9</v>
      </c>
      <c r="N2334" t="s">
        <v>11161</v>
      </c>
      <c r="P2334" t="s">
        <v>18356</v>
      </c>
      <c r="Q2334" t="s">
        <v>11228</v>
      </c>
      <c r="R2334" t="s">
        <v>11228</v>
      </c>
      <c r="S2334" t="s">
        <v>18356</v>
      </c>
      <c r="V2334" t="s">
        <v>15036</v>
      </c>
      <c r="W2334" t="s">
        <v>17689</v>
      </c>
      <c r="X2334" t="s">
        <v>18357</v>
      </c>
      <c r="Y2334" s="3" t="s">
        <v>23989</v>
      </c>
      <c r="Z2334" s="3" t="s">
        <v>23514</v>
      </c>
      <c r="AA2334" s="3" t="s">
        <v>23488</v>
      </c>
      <c r="AB2334" s="3">
        <v>0</v>
      </c>
      <c r="AC2334" s="3">
        <v>0</v>
      </c>
      <c r="AD2334" s="3">
        <v>0</v>
      </c>
      <c r="AE2334" s="3">
        <v>0</v>
      </c>
      <c r="AF2334" s="3">
        <v>2</v>
      </c>
      <c r="AG2334" s="3">
        <v>1</v>
      </c>
      <c r="AH2334" t="s">
        <v>26310</v>
      </c>
      <c r="AI2334" t="s">
        <v>11154</v>
      </c>
      <c r="AJ2334" t="s">
        <v>32210</v>
      </c>
      <c r="AK2334" t="s">
        <v>32229</v>
      </c>
      <c r="AX2334">
        <v>3</v>
      </c>
    </row>
    <row r="2335" spans="1:50" ht="31.2" x14ac:dyDescent="0.3">
      <c r="A2335">
        <v>2334</v>
      </c>
      <c r="B2335" s="12" t="s">
        <v>28097</v>
      </c>
      <c r="C2335">
        <v>1970</v>
      </c>
      <c r="D2335" t="s">
        <v>4282</v>
      </c>
      <c r="E2335">
        <v>7.9</v>
      </c>
      <c r="F2335">
        <v>31715</v>
      </c>
      <c r="G2335" t="s">
        <v>7119</v>
      </c>
      <c r="J2335" s="7" t="s">
        <v>9429</v>
      </c>
      <c r="K2335" t="s">
        <v>7106</v>
      </c>
      <c r="L2335">
        <v>113</v>
      </c>
      <c r="M2335">
        <v>21</v>
      </c>
      <c r="N2335" t="s">
        <v>11157</v>
      </c>
      <c r="O2335" t="s">
        <v>30911</v>
      </c>
      <c r="P2335" t="s">
        <v>14720</v>
      </c>
      <c r="Q2335" t="s">
        <v>11228</v>
      </c>
      <c r="R2335" t="s">
        <v>11228</v>
      </c>
      <c r="S2335" t="s">
        <v>18147</v>
      </c>
      <c r="T2335" t="s">
        <v>14720</v>
      </c>
      <c r="U2335" t="s">
        <v>18358</v>
      </c>
      <c r="V2335" t="s">
        <v>15076</v>
      </c>
      <c r="W2335" t="s">
        <v>18359</v>
      </c>
      <c r="X2335" t="s">
        <v>18360</v>
      </c>
      <c r="Y2335" s="3" t="s">
        <v>23831</v>
      </c>
      <c r="Z2335" s="3" t="s">
        <v>23678</v>
      </c>
      <c r="AA2335" s="3" t="s">
        <v>23410</v>
      </c>
      <c r="AB2335" s="3">
        <v>1</v>
      </c>
      <c r="AC2335" s="3">
        <v>0</v>
      </c>
      <c r="AD2335" s="3">
        <v>0</v>
      </c>
      <c r="AE2335" s="3">
        <v>0</v>
      </c>
      <c r="AF2335" s="3">
        <v>10</v>
      </c>
      <c r="AG2335" s="3">
        <v>8</v>
      </c>
      <c r="AH2335" t="s">
        <v>26311</v>
      </c>
      <c r="AI2335" t="s">
        <v>11159</v>
      </c>
      <c r="AJ2335" t="s">
        <v>32197</v>
      </c>
      <c r="AK2335" t="s">
        <v>32201</v>
      </c>
      <c r="AL2335" t="s">
        <v>32247</v>
      </c>
      <c r="AX2335">
        <v>4</v>
      </c>
    </row>
    <row r="2336" spans="1:50" ht="31.2" x14ac:dyDescent="0.3">
      <c r="A2336">
        <v>2335</v>
      </c>
      <c r="B2336" s="12" t="s">
        <v>4283</v>
      </c>
      <c r="C2336">
        <v>1995</v>
      </c>
      <c r="D2336" t="s">
        <v>4284</v>
      </c>
      <c r="E2336">
        <v>7.1</v>
      </c>
      <c r="F2336">
        <v>31710</v>
      </c>
      <c r="G2336" t="s">
        <v>7147</v>
      </c>
      <c r="H2336" t="s">
        <v>7119</v>
      </c>
      <c r="I2336" t="s">
        <v>7154</v>
      </c>
      <c r="J2336" s="7" t="s">
        <v>9430</v>
      </c>
      <c r="K2336" t="s">
        <v>7106</v>
      </c>
      <c r="L2336">
        <v>192</v>
      </c>
      <c r="M2336">
        <v>5</v>
      </c>
      <c r="N2336" t="s">
        <v>11181</v>
      </c>
      <c r="O2336" t="s">
        <v>30912</v>
      </c>
      <c r="P2336" t="s">
        <v>11631</v>
      </c>
      <c r="Q2336" t="s">
        <v>11228</v>
      </c>
      <c r="R2336" t="s">
        <v>11228</v>
      </c>
      <c r="S2336" t="s">
        <v>17107</v>
      </c>
      <c r="T2336" t="s">
        <v>17108</v>
      </c>
      <c r="U2336" t="s">
        <v>11631</v>
      </c>
      <c r="V2336" t="s">
        <v>11367</v>
      </c>
      <c r="W2336" t="s">
        <v>12005</v>
      </c>
      <c r="X2336" t="s">
        <v>15530</v>
      </c>
      <c r="Y2336" s="3" t="s">
        <v>24200</v>
      </c>
      <c r="Z2336" s="3" t="s">
        <v>23539</v>
      </c>
      <c r="AA2336" s="3" t="s">
        <v>23447</v>
      </c>
      <c r="AB2336" s="3">
        <v>4</v>
      </c>
      <c r="AC2336" s="3">
        <v>0</v>
      </c>
      <c r="AD2336" s="3">
        <v>0</v>
      </c>
      <c r="AE2336" s="3">
        <v>0</v>
      </c>
      <c r="AF2336" s="3">
        <v>11</v>
      </c>
      <c r="AG2336" s="3">
        <v>18</v>
      </c>
      <c r="AH2336" t="s">
        <v>26312</v>
      </c>
      <c r="AI2336" t="s">
        <v>11151</v>
      </c>
      <c r="AJ2336" t="s">
        <v>32195</v>
      </c>
      <c r="AK2336" t="s">
        <v>32207</v>
      </c>
      <c r="AX2336">
        <v>3</v>
      </c>
    </row>
    <row r="2337" spans="1:50" s="9" customFormat="1" ht="46.8" x14ac:dyDescent="0.3">
      <c r="A2337" s="9">
        <v>2336</v>
      </c>
      <c r="B2337" s="12" t="s">
        <v>28098</v>
      </c>
      <c r="C2337">
        <v>2022</v>
      </c>
      <c r="D2337" s="9" t="s">
        <v>4285</v>
      </c>
      <c r="E2337" s="9">
        <v>7.7</v>
      </c>
      <c r="F2337" s="9">
        <v>31707</v>
      </c>
      <c r="G2337" s="9" t="s">
        <v>7121</v>
      </c>
      <c r="H2337" s="9" t="s">
        <v>7124</v>
      </c>
      <c r="I2337" s="9" t="s">
        <v>7119</v>
      </c>
      <c r="J2337" s="13" t="s">
        <v>9431</v>
      </c>
      <c r="K2337" s="9" t="s">
        <v>11196</v>
      </c>
      <c r="L2337" s="9">
        <v>167</v>
      </c>
      <c r="M2337" s="9">
        <v>30</v>
      </c>
      <c r="N2337" s="9" t="s">
        <v>11161</v>
      </c>
      <c r="O2337" t="s">
        <v>30913</v>
      </c>
      <c r="P2337" s="9" t="s">
        <v>18361</v>
      </c>
      <c r="Q2337" s="9" t="s">
        <v>11228</v>
      </c>
      <c r="R2337" s="9" t="s">
        <v>11228</v>
      </c>
      <c r="S2337" s="9" t="s">
        <v>18361</v>
      </c>
      <c r="T2337" s="9" t="s">
        <v>18362</v>
      </c>
      <c r="U2337" s="9" t="s">
        <v>18363</v>
      </c>
      <c r="V2337" s="9" t="s">
        <v>3107</v>
      </c>
      <c r="W2337" s="9" t="s">
        <v>17298</v>
      </c>
      <c r="X2337" s="9" t="s">
        <v>18364</v>
      </c>
      <c r="Y2337" s="10" t="s">
        <v>23843</v>
      </c>
      <c r="Z2337" s="10" t="s">
        <v>24105</v>
      </c>
      <c r="AA2337" s="10" t="s">
        <v>11228</v>
      </c>
      <c r="AB2337" s="10">
        <v>0</v>
      </c>
      <c r="AC2337" s="10">
        <v>0</v>
      </c>
      <c r="AD2337" s="10">
        <v>0</v>
      </c>
      <c r="AE2337" s="10">
        <v>0</v>
      </c>
      <c r="AF2337" s="10">
        <v>2</v>
      </c>
      <c r="AG2337" s="10">
        <v>14</v>
      </c>
      <c r="AH2337" s="9" t="s">
        <v>26313</v>
      </c>
      <c r="AI2337" t="s">
        <v>11224</v>
      </c>
      <c r="AJ2337"/>
      <c r="AK2337"/>
      <c r="AL2337"/>
      <c r="AM2337"/>
      <c r="AN2337"/>
      <c r="AO2337"/>
      <c r="AP2337"/>
      <c r="AQ2337"/>
      <c r="AR2337"/>
      <c r="AS2337"/>
      <c r="AT2337"/>
      <c r="AU2337"/>
      <c r="AV2337"/>
      <c r="AW2337"/>
      <c r="AX2337">
        <v>1</v>
      </c>
    </row>
    <row r="2338" spans="1:50" ht="31.2" x14ac:dyDescent="0.3">
      <c r="A2338">
        <v>2337</v>
      </c>
      <c r="B2338" s="12" t="s">
        <v>28099</v>
      </c>
      <c r="C2338">
        <v>2013</v>
      </c>
      <c r="D2338" t="s">
        <v>4286</v>
      </c>
      <c r="E2338">
        <v>7.5</v>
      </c>
      <c r="F2338">
        <v>31609</v>
      </c>
      <c r="G2338" t="s">
        <v>7148</v>
      </c>
      <c r="H2338" t="s">
        <v>7119</v>
      </c>
      <c r="J2338" s="7" t="s">
        <v>9432</v>
      </c>
      <c r="K2338" t="s">
        <v>11152</v>
      </c>
      <c r="L2338">
        <v>122</v>
      </c>
      <c r="M2338">
        <v>6</v>
      </c>
      <c r="N2338" t="s">
        <v>11161</v>
      </c>
      <c r="O2338" t="s">
        <v>30914</v>
      </c>
      <c r="P2338" t="s">
        <v>18365</v>
      </c>
      <c r="Q2338" t="s">
        <v>11228</v>
      </c>
      <c r="R2338" t="s">
        <v>11228</v>
      </c>
      <c r="S2338" t="s">
        <v>18366</v>
      </c>
      <c r="T2338" t="s">
        <v>18367</v>
      </c>
      <c r="U2338" t="s">
        <v>18365</v>
      </c>
      <c r="V2338" t="s">
        <v>18365</v>
      </c>
      <c r="W2338" t="s">
        <v>18368</v>
      </c>
      <c r="X2338" t="s">
        <v>18369</v>
      </c>
      <c r="Y2338" s="3" t="s">
        <v>24066</v>
      </c>
      <c r="Z2338" s="3" t="s">
        <v>23814</v>
      </c>
      <c r="AA2338" s="3" t="s">
        <v>23539</v>
      </c>
      <c r="AB2338" s="3">
        <v>0</v>
      </c>
      <c r="AC2338" s="3">
        <v>0</v>
      </c>
      <c r="AD2338" s="3">
        <v>0</v>
      </c>
      <c r="AE2338" s="3">
        <v>0</v>
      </c>
      <c r="AF2338" s="3">
        <v>5</v>
      </c>
      <c r="AG2338" s="3">
        <v>2</v>
      </c>
      <c r="AH2338" t="s">
        <v>26314</v>
      </c>
      <c r="AI2338" t="s">
        <v>11156</v>
      </c>
      <c r="AJ2338" t="s">
        <v>32229</v>
      </c>
      <c r="AX2338">
        <v>2</v>
      </c>
    </row>
    <row r="2339" spans="1:50" ht="31.2" x14ac:dyDescent="0.3">
      <c r="A2339">
        <v>2338</v>
      </c>
      <c r="B2339" s="12" t="s">
        <v>28100</v>
      </c>
      <c r="C2339">
        <v>1979</v>
      </c>
      <c r="D2339" t="s">
        <v>4287</v>
      </c>
      <c r="E2339">
        <v>7.6</v>
      </c>
      <c r="F2339">
        <v>31582</v>
      </c>
      <c r="G2339" t="s">
        <v>7174</v>
      </c>
      <c r="H2339" t="s">
        <v>7121</v>
      </c>
      <c r="I2339" t="s">
        <v>7124</v>
      </c>
      <c r="J2339" s="7" t="s">
        <v>9433</v>
      </c>
      <c r="K2339" t="s">
        <v>11228</v>
      </c>
      <c r="L2339" t="s">
        <v>11228</v>
      </c>
      <c r="M2339">
        <v>15</v>
      </c>
      <c r="N2339" t="s">
        <v>11158</v>
      </c>
      <c r="O2339" t="s">
        <v>30915</v>
      </c>
      <c r="P2339" t="s">
        <v>11747</v>
      </c>
      <c r="Q2339" t="s">
        <v>11228</v>
      </c>
      <c r="R2339" t="s">
        <v>11228</v>
      </c>
      <c r="S2339" t="s">
        <v>18370</v>
      </c>
      <c r="T2339" t="s">
        <v>11747</v>
      </c>
      <c r="U2339" t="s">
        <v>18371</v>
      </c>
      <c r="V2339" t="s">
        <v>18372</v>
      </c>
      <c r="W2339" t="s">
        <v>18373</v>
      </c>
      <c r="X2339" t="s">
        <v>18374</v>
      </c>
      <c r="Y2339" s="3" t="s">
        <v>23945</v>
      </c>
      <c r="Z2339" s="3" t="s">
        <v>24027</v>
      </c>
      <c r="AA2339" s="3" t="s">
        <v>23522</v>
      </c>
      <c r="AB2339" s="3">
        <v>0</v>
      </c>
      <c r="AC2339" s="3">
        <v>0</v>
      </c>
      <c r="AD2339" s="3">
        <v>0</v>
      </c>
      <c r="AE2339" s="3">
        <v>0</v>
      </c>
      <c r="AF2339" s="3">
        <v>1</v>
      </c>
      <c r="AG2339" s="3">
        <v>1</v>
      </c>
      <c r="AH2339" t="s">
        <v>26315</v>
      </c>
      <c r="AI2339" t="s">
        <v>11155</v>
      </c>
      <c r="AJ2339" t="s">
        <v>32229</v>
      </c>
      <c r="AK2339" t="s">
        <v>32197</v>
      </c>
      <c r="AX2339">
        <v>3</v>
      </c>
    </row>
    <row r="2340" spans="1:50" x14ac:dyDescent="0.3">
      <c r="A2340">
        <v>2339</v>
      </c>
      <c r="B2340" s="12" t="s">
        <v>4288</v>
      </c>
      <c r="C2340">
        <v>2018</v>
      </c>
      <c r="D2340" t="s">
        <v>4289</v>
      </c>
      <c r="E2340">
        <v>7.4</v>
      </c>
      <c r="F2340">
        <v>31567</v>
      </c>
      <c r="G2340" t="s">
        <v>7148</v>
      </c>
      <c r="H2340" t="s">
        <v>7122</v>
      </c>
      <c r="I2340" t="s">
        <v>7119</v>
      </c>
      <c r="J2340" s="7" t="s">
        <v>9434</v>
      </c>
      <c r="K2340" t="s">
        <v>7106</v>
      </c>
      <c r="L2340">
        <v>95</v>
      </c>
      <c r="M2340">
        <v>27</v>
      </c>
      <c r="N2340" t="s">
        <v>11153</v>
      </c>
      <c r="O2340" t="s">
        <v>30916</v>
      </c>
      <c r="P2340" t="s">
        <v>14208</v>
      </c>
      <c r="Q2340" t="s">
        <v>11228</v>
      </c>
      <c r="R2340" t="s">
        <v>11228</v>
      </c>
      <c r="S2340" t="s">
        <v>18375</v>
      </c>
      <c r="T2340" t="s">
        <v>18376</v>
      </c>
      <c r="V2340" t="s">
        <v>18376</v>
      </c>
      <c r="W2340" t="s">
        <v>18375</v>
      </c>
      <c r="X2340" t="s">
        <v>18377</v>
      </c>
      <c r="Y2340" s="3" t="s">
        <v>24119</v>
      </c>
      <c r="Z2340" s="3" t="s">
        <v>24086</v>
      </c>
      <c r="AA2340" s="3" t="s">
        <v>23469</v>
      </c>
      <c r="AB2340" s="3">
        <v>0</v>
      </c>
      <c r="AC2340" s="3">
        <v>0</v>
      </c>
      <c r="AD2340" s="3">
        <v>0</v>
      </c>
      <c r="AE2340" s="3">
        <v>0</v>
      </c>
      <c r="AF2340" s="3">
        <v>5</v>
      </c>
      <c r="AG2340" s="3">
        <v>23</v>
      </c>
      <c r="AH2340" t="s">
        <v>26316</v>
      </c>
      <c r="AI2340" t="s">
        <v>11151</v>
      </c>
      <c r="AX2340">
        <v>1</v>
      </c>
    </row>
    <row r="2341" spans="1:50" ht="31.2" x14ac:dyDescent="0.3">
      <c r="A2341">
        <v>2340</v>
      </c>
      <c r="B2341" s="12" t="s">
        <v>28101</v>
      </c>
      <c r="C2341">
        <v>1997</v>
      </c>
      <c r="D2341" t="s">
        <v>4290</v>
      </c>
      <c r="E2341">
        <v>7.7</v>
      </c>
      <c r="F2341">
        <v>31544</v>
      </c>
      <c r="G2341" t="s">
        <v>7122</v>
      </c>
      <c r="H2341" t="s">
        <v>7119</v>
      </c>
      <c r="I2341" t="s">
        <v>7128</v>
      </c>
      <c r="J2341" s="7" t="s">
        <v>9435</v>
      </c>
      <c r="K2341" t="s">
        <v>11228</v>
      </c>
      <c r="L2341" t="s">
        <v>11228</v>
      </c>
      <c r="M2341">
        <v>20</v>
      </c>
      <c r="N2341" t="s">
        <v>11157</v>
      </c>
      <c r="O2341" t="s">
        <v>30917</v>
      </c>
      <c r="P2341" t="s">
        <v>16929</v>
      </c>
      <c r="Q2341" t="s">
        <v>11228</v>
      </c>
      <c r="R2341" t="s">
        <v>11228</v>
      </c>
      <c r="S2341" t="s">
        <v>16929</v>
      </c>
      <c r="V2341" t="s">
        <v>16929</v>
      </c>
      <c r="W2341" t="s">
        <v>18378</v>
      </c>
      <c r="X2341" t="s">
        <v>18379</v>
      </c>
      <c r="Y2341" s="3" t="s">
        <v>23948</v>
      </c>
      <c r="Z2341" s="3" t="s">
        <v>23390</v>
      </c>
      <c r="AA2341" s="3" t="s">
        <v>23463</v>
      </c>
      <c r="AB2341" s="3">
        <v>0</v>
      </c>
      <c r="AC2341" s="3">
        <v>0</v>
      </c>
      <c r="AD2341" s="3">
        <v>0</v>
      </c>
      <c r="AE2341" s="3">
        <v>0</v>
      </c>
      <c r="AF2341" s="3">
        <v>23</v>
      </c>
      <c r="AG2341" s="3">
        <v>23</v>
      </c>
      <c r="AH2341" t="s">
        <v>26317</v>
      </c>
      <c r="AI2341" t="s">
        <v>11155</v>
      </c>
      <c r="AX2341">
        <v>1</v>
      </c>
    </row>
    <row r="2342" spans="1:50" ht="46.8" x14ac:dyDescent="0.3">
      <c r="A2342">
        <v>2341</v>
      </c>
      <c r="B2342" s="12" t="s">
        <v>4291</v>
      </c>
      <c r="C2342">
        <v>2015</v>
      </c>
      <c r="D2342" t="s">
        <v>4292</v>
      </c>
      <c r="E2342">
        <v>7.2</v>
      </c>
      <c r="F2342">
        <v>31530</v>
      </c>
      <c r="G2342" t="s">
        <v>7147</v>
      </c>
      <c r="H2342" t="s">
        <v>7119</v>
      </c>
      <c r="J2342" s="7" t="s">
        <v>9436</v>
      </c>
      <c r="K2342" t="s">
        <v>7106</v>
      </c>
      <c r="L2342">
        <v>106</v>
      </c>
      <c r="M2342">
        <v>14</v>
      </c>
      <c r="N2342" t="s">
        <v>11164</v>
      </c>
      <c r="O2342" t="s">
        <v>30918</v>
      </c>
      <c r="P2342" t="s">
        <v>14233</v>
      </c>
      <c r="Q2342" t="s">
        <v>11228</v>
      </c>
      <c r="R2342" t="s">
        <v>11228</v>
      </c>
      <c r="S2342" t="s">
        <v>18380</v>
      </c>
      <c r="T2342" t="s">
        <v>18381</v>
      </c>
      <c r="V2342" t="s">
        <v>12169</v>
      </c>
      <c r="W2342" t="s">
        <v>11837</v>
      </c>
      <c r="X2342" t="s">
        <v>18382</v>
      </c>
      <c r="Y2342" s="3" t="s">
        <v>23880</v>
      </c>
      <c r="Z2342" s="3" t="s">
        <v>23442</v>
      </c>
      <c r="AA2342" s="3" t="s">
        <v>23387</v>
      </c>
      <c r="AB2342" s="3">
        <v>0</v>
      </c>
      <c r="AC2342" s="3">
        <v>0</v>
      </c>
      <c r="AD2342" s="3">
        <v>0</v>
      </c>
      <c r="AE2342" s="3">
        <v>0</v>
      </c>
      <c r="AF2342" s="3">
        <v>4</v>
      </c>
      <c r="AG2342" s="3">
        <v>18</v>
      </c>
      <c r="AH2342" t="s">
        <v>26318</v>
      </c>
      <c r="AI2342" t="s">
        <v>11151</v>
      </c>
      <c r="AX2342">
        <v>1</v>
      </c>
    </row>
    <row r="2343" spans="1:50" ht="46.8" x14ac:dyDescent="0.3">
      <c r="A2343">
        <v>2342</v>
      </c>
      <c r="B2343" s="12" t="s">
        <v>28102</v>
      </c>
      <c r="C2343">
        <v>1988</v>
      </c>
      <c r="D2343" t="s">
        <v>4293</v>
      </c>
      <c r="E2343">
        <v>8.1</v>
      </c>
      <c r="F2343">
        <v>31506</v>
      </c>
      <c r="G2343" t="s">
        <v>7148</v>
      </c>
      <c r="H2343" t="s">
        <v>7122</v>
      </c>
      <c r="I2343" t="s">
        <v>7119</v>
      </c>
      <c r="J2343" s="7" t="s">
        <v>9437</v>
      </c>
      <c r="K2343" t="s">
        <v>7106</v>
      </c>
      <c r="L2343">
        <v>142</v>
      </c>
      <c r="M2343">
        <v>9</v>
      </c>
      <c r="N2343" t="s">
        <v>11165</v>
      </c>
      <c r="P2343" t="s">
        <v>16459</v>
      </c>
      <c r="Q2343" t="s">
        <v>11228</v>
      </c>
      <c r="R2343" t="s">
        <v>11228</v>
      </c>
      <c r="S2343" t="s">
        <v>16459</v>
      </c>
      <c r="T2343" t="s">
        <v>16689</v>
      </c>
      <c r="V2343" t="s">
        <v>18383</v>
      </c>
      <c r="W2343" t="s">
        <v>18384</v>
      </c>
      <c r="X2343" t="s">
        <v>18385</v>
      </c>
      <c r="Y2343" s="3" t="s">
        <v>23589</v>
      </c>
      <c r="Z2343" s="3" t="s">
        <v>24070</v>
      </c>
      <c r="AA2343" s="3" t="s">
        <v>11228</v>
      </c>
      <c r="AB2343" s="3">
        <v>0</v>
      </c>
      <c r="AC2343" s="3">
        <v>0</v>
      </c>
      <c r="AD2343" s="3">
        <v>0</v>
      </c>
      <c r="AE2343" s="3">
        <v>0</v>
      </c>
      <c r="AF2343" s="3">
        <v>3</v>
      </c>
      <c r="AG2343" s="3">
        <v>5</v>
      </c>
      <c r="AH2343" t="s">
        <v>26319</v>
      </c>
      <c r="AI2343" t="s">
        <v>11203</v>
      </c>
      <c r="AJ2343" t="s">
        <v>32347</v>
      </c>
      <c r="AK2343" t="s">
        <v>32339</v>
      </c>
      <c r="AL2343" t="s">
        <v>32200</v>
      </c>
      <c r="AM2343" t="s">
        <v>32229</v>
      </c>
      <c r="AN2343" t="s">
        <v>32205</v>
      </c>
      <c r="AO2343" t="s">
        <v>32354</v>
      </c>
      <c r="AP2343" t="s">
        <v>32355</v>
      </c>
      <c r="AX2343">
        <v>8</v>
      </c>
    </row>
    <row r="2344" spans="1:50" ht="31.2" x14ac:dyDescent="0.3">
      <c r="A2344">
        <v>2343</v>
      </c>
      <c r="B2344" s="12" t="s">
        <v>4294</v>
      </c>
      <c r="C2344">
        <v>1957</v>
      </c>
      <c r="D2344" t="s">
        <v>4295</v>
      </c>
      <c r="E2344">
        <v>7.4</v>
      </c>
      <c r="F2344">
        <v>31460</v>
      </c>
      <c r="G2344" t="s">
        <v>7119</v>
      </c>
      <c r="H2344" t="s">
        <v>7128</v>
      </c>
      <c r="J2344" s="7" t="s">
        <v>9438</v>
      </c>
      <c r="K2344" t="s">
        <v>11196</v>
      </c>
      <c r="L2344">
        <v>115</v>
      </c>
      <c r="M2344">
        <v>19</v>
      </c>
      <c r="N2344" t="s">
        <v>11153</v>
      </c>
      <c r="O2344" t="s">
        <v>30919</v>
      </c>
      <c r="P2344" t="s">
        <v>16379</v>
      </c>
      <c r="Q2344" t="s">
        <v>11228</v>
      </c>
      <c r="R2344" t="s">
        <v>11228</v>
      </c>
      <c r="S2344" t="s">
        <v>18386</v>
      </c>
      <c r="T2344" t="s">
        <v>16379</v>
      </c>
      <c r="U2344" t="s">
        <v>18387</v>
      </c>
      <c r="V2344" t="s">
        <v>12877</v>
      </c>
      <c r="W2344" t="s">
        <v>17042</v>
      </c>
      <c r="X2344" t="s">
        <v>18388</v>
      </c>
      <c r="Y2344" s="3" t="s">
        <v>23946</v>
      </c>
      <c r="Z2344" s="3" t="s">
        <v>23436</v>
      </c>
      <c r="AA2344" s="3" t="s">
        <v>23544</v>
      </c>
      <c r="AB2344" s="3">
        <v>4</v>
      </c>
      <c r="AC2344" s="3">
        <v>0</v>
      </c>
      <c r="AD2344" s="3">
        <v>0</v>
      </c>
      <c r="AE2344" s="3">
        <v>0</v>
      </c>
      <c r="AF2344" s="3">
        <v>2</v>
      </c>
      <c r="AG2344" s="3">
        <v>6</v>
      </c>
      <c r="AH2344" t="s">
        <v>26320</v>
      </c>
      <c r="AI2344" t="s">
        <v>11151</v>
      </c>
      <c r="AJ2344" t="s">
        <v>32197</v>
      </c>
      <c r="AK2344" t="s">
        <v>32200</v>
      </c>
      <c r="AX2344">
        <v>3</v>
      </c>
    </row>
    <row r="2345" spans="1:50" ht="31.2" x14ac:dyDescent="0.3">
      <c r="A2345">
        <v>2344</v>
      </c>
      <c r="B2345" s="12" t="s">
        <v>4296</v>
      </c>
      <c r="C2345">
        <v>1947</v>
      </c>
      <c r="D2345" t="s">
        <v>4297</v>
      </c>
      <c r="E2345">
        <v>7.5</v>
      </c>
      <c r="F2345">
        <v>31453</v>
      </c>
      <c r="G2345" t="s">
        <v>7122</v>
      </c>
      <c r="H2345" t="s">
        <v>7119</v>
      </c>
      <c r="I2345" t="s">
        <v>7818</v>
      </c>
      <c r="J2345" s="7" t="s">
        <v>9439</v>
      </c>
      <c r="K2345" t="s">
        <v>11196</v>
      </c>
      <c r="L2345">
        <v>87</v>
      </c>
      <c r="M2345">
        <v>14</v>
      </c>
      <c r="N2345" t="s">
        <v>11175</v>
      </c>
      <c r="P2345" t="s">
        <v>12425</v>
      </c>
      <c r="Q2345" t="s">
        <v>11228</v>
      </c>
      <c r="R2345" t="s">
        <v>11228</v>
      </c>
      <c r="S2345" t="s">
        <v>18389</v>
      </c>
      <c r="T2345" t="s">
        <v>12425</v>
      </c>
      <c r="U2345" t="s">
        <v>18390</v>
      </c>
      <c r="V2345" t="s">
        <v>18185</v>
      </c>
      <c r="W2345" t="s">
        <v>12425</v>
      </c>
      <c r="X2345" t="s">
        <v>18391</v>
      </c>
      <c r="Y2345" s="3" t="s">
        <v>23406</v>
      </c>
      <c r="Z2345" s="3" t="s">
        <v>24149</v>
      </c>
      <c r="AA2345" s="3" t="s">
        <v>11228</v>
      </c>
      <c r="AB2345" s="3">
        <v>0</v>
      </c>
      <c r="AC2345" s="3">
        <v>0</v>
      </c>
      <c r="AD2345" s="3">
        <v>0</v>
      </c>
      <c r="AE2345" s="3">
        <v>0</v>
      </c>
      <c r="AF2345" s="3">
        <v>1</v>
      </c>
      <c r="AG2345" s="3"/>
      <c r="AH2345" t="s">
        <v>26321</v>
      </c>
      <c r="AI2345" t="s">
        <v>11151</v>
      </c>
      <c r="AJ2345" t="s">
        <v>32210</v>
      </c>
      <c r="AX2345">
        <v>2</v>
      </c>
    </row>
    <row r="2346" spans="1:50" ht="31.2" x14ac:dyDescent="0.3">
      <c r="A2346">
        <v>2345</v>
      </c>
      <c r="B2346" s="12" t="s">
        <v>28103</v>
      </c>
      <c r="C2346">
        <v>1994</v>
      </c>
      <c r="D2346" t="s">
        <v>4298</v>
      </c>
      <c r="E2346">
        <v>7.3</v>
      </c>
      <c r="F2346">
        <v>31450</v>
      </c>
      <c r="G2346" t="s">
        <v>7174</v>
      </c>
      <c r="H2346" t="s">
        <v>7148</v>
      </c>
      <c r="I2346" t="s">
        <v>7119</v>
      </c>
      <c r="J2346" s="7" t="s">
        <v>9440</v>
      </c>
      <c r="K2346" t="s">
        <v>11170</v>
      </c>
      <c r="L2346">
        <v>119</v>
      </c>
      <c r="M2346">
        <v>25</v>
      </c>
      <c r="N2346" t="s">
        <v>11158</v>
      </c>
      <c r="O2346" t="s">
        <v>30920</v>
      </c>
      <c r="P2346" t="s">
        <v>13085</v>
      </c>
      <c r="Q2346" t="s">
        <v>11228</v>
      </c>
      <c r="R2346" t="s">
        <v>11228</v>
      </c>
      <c r="S2346" t="s">
        <v>11747</v>
      </c>
      <c r="T2346" t="s">
        <v>13085</v>
      </c>
      <c r="V2346" t="s">
        <v>18392</v>
      </c>
      <c r="W2346" t="s">
        <v>18393</v>
      </c>
      <c r="X2346" t="s">
        <v>12600</v>
      </c>
      <c r="Y2346" s="3" t="s">
        <v>23436</v>
      </c>
      <c r="Z2346" s="3" t="s">
        <v>23438</v>
      </c>
      <c r="AA2346" s="3" t="s">
        <v>23491</v>
      </c>
      <c r="AB2346" s="3">
        <v>0</v>
      </c>
      <c r="AC2346" s="3">
        <v>0</v>
      </c>
      <c r="AD2346" s="3">
        <v>0</v>
      </c>
      <c r="AE2346" s="3">
        <v>0</v>
      </c>
      <c r="AF2346" s="3">
        <v>3</v>
      </c>
      <c r="AG2346" s="3">
        <v>1</v>
      </c>
      <c r="AH2346" t="s">
        <v>26322</v>
      </c>
      <c r="AI2346" t="s">
        <v>11155</v>
      </c>
      <c r="AX2346">
        <v>1</v>
      </c>
    </row>
    <row r="2347" spans="1:50" ht="31.2" x14ac:dyDescent="0.3">
      <c r="A2347">
        <v>2346</v>
      </c>
      <c r="B2347" s="12" t="s">
        <v>4299</v>
      </c>
      <c r="C2347">
        <v>1975</v>
      </c>
      <c r="D2347" t="s">
        <v>4300</v>
      </c>
      <c r="E2347">
        <v>8.1999999999999993</v>
      </c>
      <c r="F2347">
        <v>31423</v>
      </c>
      <c r="G2347" t="s">
        <v>7124</v>
      </c>
      <c r="H2347" t="s">
        <v>7147</v>
      </c>
      <c r="I2347" t="s">
        <v>7119</v>
      </c>
      <c r="J2347" s="7" t="s">
        <v>9441</v>
      </c>
      <c r="K2347" t="s">
        <v>11176</v>
      </c>
      <c r="L2347">
        <v>142</v>
      </c>
      <c r="M2347">
        <v>20</v>
      </c>
      <c r="N2347" t="s">
        <v>11158</v>
      </c>
      <c r="O2347" t="s">
        <v>30921</v>
      </c>
      <c r="P2347" t="s">
        <v>12791</v>
      </c>
      <c r="Q2347" t="s">
        <v>11228</v>
      </c>
      <c r="R2347" t="s">
        <v>11228</v>
      </c>
      <c r="S2347" t="s">
        <v>12791</v>
      </c>
      <c r="T2347" t="s">
        <v>18394</v>
      </c>
      <c r="U2347" t="s">
        <v>18395</v>
      </c>
      <c r="V2347" t="s">
        <v>18396</v>
      </c>
      <c r="W2347" t="s">
        <v>18397</v>
      </c>
      <c r="X2347" t="s">
        <v>18398</v>
      </c>
      <c r="Y2347" s="3" t="s">
        <v>23753</v>
      </c>
      <c r="Z2347" s="3" t="s">
        <v>23480</v>
      </c>
      <c r="AA2347" s="3" t="s">
        <v>11228</v>
      </c>
      <c r="AB2347" s="3">
        <v>0</v>
      </c>
      <c r="AC2347" s="3">
        <v>1</v>
      </c>
      <c r="AD2347" s="3">
        <v>0</v>
      </c>
      <c r="AE2347" s="3">
        <v>0</v>
      </c>
      <c r="AF2347" s="3">
        <v>8</v>
      </c>
      <c r="AG2347" s="3">
        <v>1</v>
      </c>
      <c r="AH2347" t="s">
        <v>26323</v>
      </c>
      <c r="AI2347" t="s">
        <v>11169</v>
      </c>
      <c r="AJ2347" t="s">
        <v>32247</v>
      </c>
      <c r="AX2347">
        <v>2</v>
      </c>
    </row>
    <row r="2348" spans="1:50" x14ac:dyDescent="0.3">
      <c r="A2348">
        <v>2347</v>
      </c>
      <c r="B2348" s="12" t="s">
        <v>4301</v>
      </c>
      <c r="C2348">
        <v>1961</v>
      </c>
      <c r="D2348" t="s">
        <v>4302</v>
      </c>
      <c r="E2348">
        <v>7.8</v>
      </c>
      <c r="F2348">
        <v>31406</v>
      </c>
      <c r="G2348" t="s">
        <v>7189</v>
      </c>
      <c r="J2348" s="7" t="s">
        <v>9442</v>
      </c>
      <c r="K2348" t="s">
        <v>11196</v>
      </c>
      <c r="L2348">
        <v>100</v>
      </c>
      <c r="M2348">
        <v>15</v>
      </c>
      <c r="N2348" t="s">
        <v>11158</v>
      </c>
      <c r="O2348" t="s">
        <v>30922</v>
      </c>
      <c r="P2348" t="s">
        <v>18399</v>
      </c>
      <c r="Q2348" t="s">
        <v>11228</v>
      </c>
      <c r="R2348" t="s">
        <v>11228</v>
      </c>
      <c r="S2348" t="s">
        <v>18400</v>
      </c>
      <c r="T2348" t="s">
        <v>18401</v>
      </c>
      <c r="U2348" t="s">
        <v>18402</v>
      </c>
      <c r="V2348" t="s">
        <v>17042</v>
      </c>
      <c r="W2348" t="s">
        <v>18403</v>
      </c>
      <c r="X2348" t="s">
        <v>18404</v>
      </c>
      <c r="Y2348" s="3" t="s">
        <v>24177</v>
      </c>
      <c r="Z2348" s="3" t="s">
        <v>23501</v>
      </c>
      <c r="AA2348" s="3" t="s">
        <v>23494</v>
      </c>
      <c r="AB2348" s="3">
        <v>0</v>
      </c>
      <c r="AC2348" s="3">
        <v>0</v>
      </c>
      <c r="AD2348" s="3">
        <v>2</v>
      </c>
      <c r="AE2348" s="3">
        <v>0</v>
      </c>
      <c r="AF2348" s="3">
        <v>3</v>
      </c>
      <c r="AG2348" s="3">
        <v>5</v>
      </c>
      <c r="AH2348" t="s">
        <v>26324</v>
      </c>
      <c r="AI2348" t="s">
        <v>11151</v>
      </c>
      <c r="AX2348">
        <v>1</v>
      </c>
    </row>
    <row r="2349" spans="1:50" x14ac:dyDescent="0.3">
      <c r="A2349">
        <v>2348</v>
      </c>
      <c r="B2349" s="12" t="s">
        <v>4303</v>
      </c>
      <c r="C2349">
        <v>1979</v>
      </c>
      <c r="D2349" t="s">
        <v>4304</v>
      </c>
      <c r="E2349">
        <v>7.4</v>
      </c>
      <c r="F2349">
        <v>31370</v>
      </c>
      <c r="G2349" t="s">
        <v>7119</v>
      </c>
      <c r="H2349" t="s">
        <v>7136</v>
      </c>
      <c r="J2349" s="7" t="s">
        <v>9443</v>
      </c>
      <c r="K2349" t="s">
        <v>11170</v>
      </c>
      <c r="L2349">
        <v>122</v>
      </c>
      <c r="M2349">
        <v>16</v>
      </c>
      <c r="N2349" t="s">
        <v>11157</v>
      </c>
      <c r="O2349" t="s">
        <v>30923</v>
      </c>
      <c r="P2349" t="s">
        <v>18405</v>
      </c>
      <c r="Q2349" t="s">
        <v>11228</v>
      </c>
      <c r="R2349" t="s">
        <v>11228</v>
      </c>
      <c r="S2349" t="s">
        <v>18406</v>
      </c>
      <c r="T2349" t="s">
        <v>18407</v>
      </c>
      <c r="U2349" t="s">
        <v>18405</v>
      </c>
      <c r="V2349" t="s">
        <v>18253</v>
      </c>
      <c r="W2349" t="s">
        <v>13192</v>
      </c>
      <c r="X2349" t="s">
        <v>11901</v>
      </c>
      <c r="Y2349" s="3" t="s">
        <v>23839</v>
      </c>
      <c r="Z2349" s="3" t="s">
        <v>23544</v>
      </c>
      <c r="AA2349" s="3" t="s">
        <v>23426</v>
      </c>
      <c r="AB2349" s="3">
        <v>4</v>
      </c>
      <c r="AC2349" s="3">
        <v>0</v>
      </c>
      <c r="AD2349" s="3">
        <v>0</v>
      </c>
      <c r="AE2349" s="3">
        <v>0</v>
      </c>
      <c r="AF2349" s="3">
        <v>8</v>
      </c>
      <c r="AG2349" s="3">
        <v>16</v>
      </c>
      <c r="AH2349" t="s">
        <v>26325</v>
      </c>
      <c r="AI2349" t="s">
        <v>11151</v>
      </c>
      <c r="AX2349">
        <v>1</v>
      </c>
    </row>
    <row r="2350" spans="1:50" x14ac:dyDescent="0.3">
      <c r="A2350">
        <v>2349</v>
      </c>
      <c r="B2350" s="12" t="s">
        <v>4305</v>
      </c>
      <c r="C2350">
        <v>2002</v>
      </c>
      <c r="D2350" t="s">
        <v>4306</v>
      </c>
      <c r="E2350">
        <v>7</v>
      </c>
      <c r="F2350">
        <v>31366</v>
      </c>
      <c r="G2350" t="s">
        <v>7122</v>
      </c>
      <c r="H2350" t="s">
        <v>7119</v>
      </c>
      <c r="I2350" t="s">
        <v>7139</v>
      </c>
      <c r="J2350" s="7" t="s">
        <v>9444</v>
      </c>
      <c r="K2350" t="s">
        <v>7106</v>
      </c>
      <c r="L2350">
        <v>103</v>
      </c>
      <c r="M2350">
        <v>21</v>
      </c>
      <c r="N2350" t="s">
        <v>7111</v>
      </c>
      <c r="O2350" t="s">
        <v>30924</v>
      </c>
      <c r="P2350" t="s">
        <v>18408</v>
      </c>
      <c r="Q2350" t="s">
        <v>11228</v>
      </c>
      <c r="R2350" t="s">
        <v>11228</v>
      </c>
      <c r="S2350" t="s">
        <v>18409</v>
      </c>
      <c r="V2350" t="s">
        <v>11943</v>
      </c>
      <c r="W2350" t="s">
        <v>11815</v>
      </c>
      <c r="X2350" t="s">
        <v>18410</v>
      </c>
      <c r="Y2350" s="3" t="s">
        <v>23510</v>
      </c>
      <c r="Z2350" s="3" t="s">
        <v>23814</v>
      </c>
      <c r="AA2350" s="3" t="s">
        <v>23834</v>
      </c>
      <c r="AB2350" s="3">
        <v>0</v>
      </c>
      <c r="AC2350" s="3">
        <v>0</v>
      </c>
      <c r="AD2350" s="3">
        <v>0</v>
      </c>
      <c r="AE2350" s="3">
        <v>0</v>
      </c>
      <c r="AF2350" s="3">
        <v>1</v>
      </c>
      <c r="AG2350" s="3"/>
      <c r="AH2350" t="s">
        <v>26326</v>
      </c>
      <c r="AI2350" t="s">
        <v>11151</v>
      </c>
      <c r="AX2350">
        <v>1</v>
      </c>
    </row>
    <row r="2351" spans="1:50" ht="31.2" x14ac:dyDescent="0.3">
      <c r="A2351">
        <v>2350</v>
      </c>
      <c r="B2351" s="12" t="s">
        <v>4307</v>
      </c>
      <c r="C2351">
        <v>1957</v>
      </c>
      <c r="D2351" t="s">
        <v>4308</v>
      </c>
      <c r="E2351">
        <v>7</v>
      </c>
      <c r="F2351">
        <v>31319</v>
      </c>
      <c r="G2351" t="s">
        <v>7148</v>
      </c>
      <c r="H2351" t="s">
        <v>7522</v>
      </c>
      <c r="I2351" t="s">
        <v>7128</v>
      </c>
      <c r="J2351" s="7" t="s">
        <v>9445</v>
      </c>
      <c r="K2351" t="s">
        <v>11196</v>
      </c>
      <c r="L2351">
        <v>103</v>
      </c>
      <c r="M2351">
        <v>13</v>
      </c>
      <c r="N2351" t="s">
        <v>11165</v>
      </c>
      <c r="P2351" t="s">
        <v>13323</v>
      </c>
      <c r="Q2351" t="s">
        <v>11228</v>
      </c>
      <c r="R2351" t="s">
        <v>11228</v>
      </c>
      <c r="S2351" t="s">
        <v>18411</v>
      </c>
      <c r="V2351" t="s">
        <v>13919</v>
      </c>
      <c r="W2351" t="s">
        <v>18412</v>
      </c>
      <c r="X2351" t="s">
        <v>18413</v>
      </c>
      <c r="Y2351" s="3" t="s">
        <v>23792</v>
      </c>
      <c r="Z2351" s="3" t="s">
        <v>23491</v>
      </c>
      <c r="AA2351" s="3" t="s">
        <v>23438</v>
      </c>
      <c r="AB2351" s="3">
        <v>4</v>
      </c>
      <c r="AC2351" s="3">
        <v>0</v>
      </c>
      <c r="AD2351" s="3">
        <v>0</v>
      </c>
      <c r="AE2351" s="3">
        <v>0</v>
      </c>
      <c r="AF2351" s="3">
        <v>2</v>
      </c>
      <c r="AG2351" s="3">
        <v>10</v>
      </c>
      <c r="AH2351" t="s">
        <v>24616</v>
      </c>
      <c r="AI2351" t="s">
        <v>11151</v>
      </c>
      <c r="AJ2351" t="s">
        <v>32197</v>
      </c>
      <c r="AX2351">
        <v>2</v>
      </c>
    </row>
    <row r="2352" spans="1:50" s="9" customFormat="1" ht="31.2" x14ac:dyDescent="0.3">
      <c r="A2352" s="9">
        <v>2351</v>
      </c>
      <c r="B2352" s="12" t="s">
        <v>4309</v>
      </c>
      <c r="C2352">
        <v>2016</v>
      </c>
      <c r="D2352" s="9" t="s">
        <v>4310</v>
      </c>
      <c r="E2352" s="9">
        <v>7.7</v>
      </c>
      <c r="F2352" s="9">
        <v>31275</v>
      </c>
      <c r="G2352" s="9" t="s">
        <v>7121</v>
      </c>
      <c r="H2352" s="9" t="s">
        <v>7122</v>
      </c>
      <c r="I2352" s="9" t="s">
        <v>7119</v>
      </c>
      <c r="J2352" s="13" t="s">
        <v>9446</v>
      </c>
      <c r="K2352" s="9" t="s">
        <v>11196</v>
      </c>
      <c r="L2352" s="9">
        <v>148</v>
      </c>
      <c r="M2352" s="9">
        <v>17</v>
      </c>
      <c r="N2352" s="9" t="s">
        <v>7111</v>
      </c>
      <c r="O2352" t="s">
        <v>30925</v>
      </c>
      <c r="P2352" s="9" t="s">
        <v>18414</v>
      </c>
      <c r="Q2352" s="9" t="s">
        <v>11228</v>
      </c>
      <c r="R2352" s="9" t="s">
        <v>11228</v>
      </c>
      <c r="S2352" s="9" t="s">
        <v>18415</v>
      </c>
      <c r="T2352" s="9" t="s">
        <v>18414</v>
      </c>
      <c r="V2352" s="9" t="s">
        <v>16658</v>
      </c>
      <c r="W2352" s="9" t="s">
        <v>16572</v>
      </c>
      <c r="X2352" s="9" t="s">
        <v>16677</v>
      </c>
      <c r="Y2352" s="10" t="s">
        <v>24020</v>
      </c>
      <c r="Z2352" s="10" t="s">
        <v>24243</v>
      </c>
      <c r="AA2352" s="10" t="s">
        <v>11228</v>
      </c>
      <c r="AB2352" s="10">
        <v>0</v>
      </c>
      <c r="AC2352" s="10">
        <v>0</v>
      </c>
      <c r="AD2352" s="10">
        <v>0</v>
      </c>
      <c r="AE2352" s="10">
        <v>0</v>
      </c>
      <c r="AF2352" s="10">
        <v>20</v>
      </c>
      <c r="AG2352" s="10">
        <v>39</v>
      </c>
      <c r="AH2352" s="9" t="s">
        <v>26327</v>
      </c>
      <c r="AI2352" t="s">
        <v>11180</v>
      </c>
      <c r="AJ2352"/>
      <c r="AK2352"/>
      <c r="AL2352"/>
      <c r="AM2352"/>
      <c r="AN2352"/>
      <c r="AO2352"/>
      <c r="AP2352"/>
      <c r="AQ2352"/>
      <c r="AR2352"/>
      <c r="AS2352"/>
      <c r="AT2352"/>
      <c r="AU2352"/>
      <c r="AV2352"/>
      <c r="AW2352"/>
      <c r="AX2352">
        <v>1</v>
      </c>
    </row>
    <row r="2353" spans="1:50" ht="46.8" x14ac:dyDescent="0.3">
      <c r="A2353">
        <v>2352</v>
      </c>
      <c r="B2353" s="12" t="s">
        <v>4311</v>
      </c>
      <c r="C2353">
        <v>2009</v>
      </c>
      <c r="D2353" t="s">
        <v>4312</v>
      </c>
      <c r="E2353">
        <v>7.9</v>
      </c>
      <c r="F2353">
        <v>31246</v>
      </c>
      <c r="G2353" t="s">
        <v>7148</v>
      </c>
      <c r="H2353" t="s">
        <v>7119</v>
      </c>
      <c r="I2353" t="s">
        <v>7128</v>
      </c>
      <c r="J2353" s="7" t="s">
        <v>9447</v>
      </c>
      <c r="K2353" t="s">
        <v>11196</v>
      </c>
      <c r="L2353">
        <v>144</v>
      </c>
      <c r="M2353">
        <v>6</v>
      </c>
      <c r="N2353" t="s">
        <v>11165</v>
      </c>
      <c r="O2353" t="s">
        <v>30926</v>
      </c>
      <c r="P2353" t="s">
        <v>15191</v>
      </c>
      <c r="Q2353" t="s">
        <v>11228</v>
      </c>
      <c r="R2353" t="s">
        <v>11228</v>
      </c>
      <c r="S2353" t="s">
        <v>17296</v>
      </c>
      <c r="T2353" t="s">
        <v>15694</v>
      </c>
      <c r="U2353" t="s">
        <v>17210</v>
      </c>
      <c r="V2353" t="s">
        <v>15694</v>
      </c>
      <c r="W2353" t="s">
        <v>17818</v>
      </c>
      <c r="X2353" t="s">
        <v>18416</v>
      </c>
      <c r="Y2353" s="3" t="s">
        <v>24020</v>
      </c>
      <c r="Z2353" s="3" t="s">
        <v>24245</v>
      </c>
      <c r="AA2353" s="3" t="s">
        <v>11228</v>
      </c>
      <c r="AB2353" s="3">
        <v>0</v>
      </c>
      <c r="AC2353" s="3">
        <v>0</v>
      </c>
      <c r="AD2353" s="3">
        <v>0</v>
      </c>
      <c r="AE2353" s="3">
        <v>0</v>
      </c>
      <c r="AF2353" s="3">
        <v>12</v>
      </c>
      <c r="AG2353" s="3">
        <v>26</v>
      </c>
      <c r="AH2353" t="s">
        <v>26328</v>
      </c>
      <c r="AI2353" t="s">
        <v>11180</v>
      </c>
      <c r="AX2353">
        <v>1</v>
      </c>
    </row>
    <row r="2354" spans="1:50" ht="31.2" x14ac:dyDescent="0.3">
      <c r="A2354">
        <v>2353</v>
      </c>
      <c r="B2354" s="12" t="s">
        <v>28104</v>
      </c>
      <c r="C2354">
        <v>2013</v>
      </c>
      <c r="D2354" t="s">
        <v>4313</v>
      </c>
      <c r="E2354">
        <v>7.2</v>
      </c>
      <c r="F2354">
        <v>31206</v>
      </c>
      <c r="G2354" t="s">
        <v>7122</v>
      </c>
      <c r="H2354" t="s">
        <v>7119</v>
      </c>
      <c r="I2354" t="s">
        <v>7139</v>
      </c>
      <c r="J2354" s="7" t="s">
        <v>9448</v>
      </c>
      <c r="K2354" t="s">
        <v>11196</v>
      </c>
      <c r="L2354">
        <v>96</v>
      </c>
      <c r="M2354">
        <v>17</v>
      </c>
      <c r="N2354" t="s">
        <v>7111</v>
      </c>
      <c r="O2354" t="s">
        <v>30927</v>
      </c>
      <c r="P2354" t="s">
        <v>18417</v>
      </c>
      <c r="Q2354" t="s">
        <v>11228</v>
      </c>
      <c r="R2354" t="s">
        <v>11228</v>
      </c>
      <c r="S2354" t="s">
        <v>18418</v>
      </c>
      <c r="T2354" t="s">
        <v>13583</v>
      </c>
      <c r="V2354" t="s">
        <v>16752</v>
      </c>
      <c r="W2354" t="s">
        <v>18419</v>
      </c>
      <c r="X2354" t="s">
        <v>18420</v>
      </c>
      <c r="Y2354" s="3" t="s">
        <v>23457</v>
      </c>
      <c r="Z2354" s="3" t="s">
        <v>23880</v>
      </c>
      <c r="AA2354" s="3" t="s">
        <v>23480</v>
      </c>
      <c r="AB2354" s="3">
        <v>0</v>
      </c>
      <c r="AC2354" s="3">
        <v>0</v>
      </c>
      <c r="AD2354" s="3">
        <v>0</v>
      </c>
      <c r="AE2354" s="3">
        <v>0</v>
      </c>
      <c r="AF2354" s="3">
        <v>3</v>
      </c>
      <c r="AG2354" s="3">
        <v>21</v>
      </c>
      <c r="AH2354" t="s">
        <v>26329</v>
      </c>
      <c r="AI2354" t="s">
        <v>11194</v>
      </c>
      <c r="AJ2354" t="s">
        <v>32212</v>
      </c>
      <c r="AK2354" t="s">
        <v>32204</v>
      </c>
      <c r="AX2354">
        <v>3</v>
      </c>
    </row>
    <row r="2355" spans="1:50" ht="31.2" x14ac:dyDescent="0.3">
      <c r="A2355">
        <v>2354</v>
      </c>
      <c r="B2355" s="12" t="s">
        <v>4314</v>
      </c>
      <c r="C2355">
        <v>2000</v>
      </c>
      <c r="D2355" t="s">
        <v>4315</v>
      </c>
      <c r="E2355">
        <v>7</v>
      </c>
      <c r="F2355">
        <v>31195</v>
      </c>
      <c r="G2355" t="s">
        <v>7119</v>
      </c>
      <c r="H2355" t="s">
        <v>7522</v>
      </c>
      <c r="I2355" t="s">
        <v>7128</v>
      </c>
      <c r="J2355" s="7" t="s">
        <v>9449</v>
      </c>
      <c r="K2355" t="s">
        <v>11196</v>
      </c>
      <c r="L2355">
        <v>216</v>
      </c>
      <c r="M2355">
        <v>27</v>
      </c>
      <c r="N2355" t="s">
        <v>5708</v>
      </c>
      <c r="O2355" t="s">
        <v>30928</v>
      </c>
      <c r="P2355" t="s">
        <v>15941</v>
      </c>
      <c r="Q2355" t="s">
        <v>11228</v>
      </c>
      <c r="R2355" t="s">
        <v>11228</v>
      </c>
      <c r="S2355" t="s">
        <v>15941</v>
      </c>
      <c r="V2355" t="s">
        <v>16615</v>
      </c>
      <c r="W2355" t="s">
        <v>14978</v>
      </c>
      <c r="X2355" t="s">
        <v>18421</v>
      </c>
      <c r="Y2355" s="3" t="s">
        <v>23469</v>
      </c>
      <c r="Z2355" s="3" t="s">
        <v>24229</v>
      </c>
      <c r="AA2355" s="3" t="s">
        <v>11228</v>
      </c>
      <c r="AB2355" s="3">
        <v>0</v>
      </c>
      <c r="AC2355" s="3">
        <v>0</v>
      </c>
      <c r="AD2355" s="3">
        <v>0</v>
      </c>
      <c r="AE2355" s="3">
        <v>0</v>
      </c>
      <c r="AF2355" s="3">
        <v>17</v>
      </c>
      <c r="AG2355" s="3">
        <v>38</v>
      </c>
      <c r="AH2355" t="s">
        <v>25605</v>
      </c>
      <c r="AI2355" t="s">
        <v>11180</v>
      </c>
      <c r="AX2355">
        <v>1</v>
      </c>
    </row>
    <row r="2356" spans="1:50" ht="31.2" x14ac:dyDescent="0.3">
      <c r="A2356">
        <v>2355</v>
      </c>
      <c r="B2356" s="12" t="s">
        <v>4316</v>
      </c>
      <c r="C2356">
        <v>1960</v>
      </c>
      <c r="D2356" t="s">
        <v>4317</v>
      </c>
      <c r="E2356">
        <v>8.1</v>
      </c>
      <c r="F2356">
        <v>31188</v>
      </c>
      <c r="G2356" t="s">
        <v>7147</v>
      </c>
      <c r="H2356" t="s">
        <v>7119</v>
      </c>
      <c r="I2356" t="s">
        <v>7154</v>
      </c>
      <c r="J2356" s="7" t="s">
        <v>9450</v>
      </c>
      <c r="K2356" t="s">
        <v>11221</v>
      </c>
      <c r="L2356">
        <v>128</v>
      </c>
      <c r="M2356">
        <v>30</v>
      </c>
      <c r="N2356" t="s">
        <v>11164</v>
      </c>
      <c r="P2356" t="s">
        <v>15736</v>
      </c>
      <c r="Q2356" t="s">
        <v>11228</v>
      </c>
      <c r="R2356" t="s">
        <v>11228</v>
      </c>
      <c r="S2356" t="s">
        <v>18422</v>
      </c>
      <c r="T2356" t="s">
        <v>18423</v>
      </c>
      <c r="U2356" t="s">
        <v>18424</v>
      </c>
      <c r="V2356" t="s">
        <v>15739</v>
      </c>
      <c r="W2356" t="s">
        <v>16145</v>
      </c>
      <c r="X2356" t="s">
        <v>13324</v>
      </c>
      <c r="Y2356" s="3" t="s">
        <v>23719</v>
      </c>
      <c r="Z2356" s="3" t="s">
        <v>23480</v>
      </c>
      <c r="AA2356" s="3" t="s">
        <v>23438</v>
      </c>
      <c r="AB2356" s="3">
        <v>4</v>
      </c>
      <c r="AC2356" s="3">
        <v>0</v>
      </c>
      <c r="AD2356" s="3">
        <v>0</v>
      </c>
      <c r="AE2356" s="3">
        <v>0</v>
      </c>
      <c r="AF2356" s="3">
        <v>3</v>
      </c>
      <c r="AG2356" s="3">
        <v>11</v>
      </c>
      <c r="AH2356" t="s">
        <v>25335</v>
      </c>
      <c r="AI2356" t="s">
        <v>11151</v>
      </c>
      <c r="AX2356">
        <v>1</v>
      </c>
    </row>
    <row r="2357" spans="1:50" ht="46.8" x14ac:dyDescent="0.3">
      <c r="A2357">
        <v>2356</v>
      </c>
      <c r="B2357" s="12" t="s">
        <v>4318</v>
      </c>
      <c r="C2357" t="s">
        <v>32377</v>
      </c>
      <c r="D2357" t="s">
        <v>4319</v>
      </c>
      <c r="E2357">
        <v>7.6</v>
      </c>
      <c r="F2357">
        <v>31174</v>
      </c>
      <c r="G2357" t="s">
        <v>7119</v>
      </c>
      <c r="H2357" t="s">
        <v>7128</v>
      </c>
      <c r="J2357" s="7" t="s">
        <v>9451</v>
      </c>
      <c r="K2357" t="s">
        <v>11196</v>
      </c>
      <c r="L2357">
        <v>97</v>
      </c>
      <c r="M2357">
        <v>4</v>
      </c>
      <c r="N2357" t="s">
        <v>7105</v>
      </c>
      <c r="O2357" t="s">
        <v>30929</v>
      </c>
      <c r="P2357" t="s">
        <v>18102</v>
      </c>
      <c r="Q2357" t="s">
        <v>11228</v>
      </c>
      <c r="R2357" t="s">
        <v>11228</v>
      </c>
      <c r="S2357" t="s">
        <v>18102</v>
      </c>
      <c r="V2357" t="s">
        <v>18425</v>
      </c>
      <c r="W2357" t="s">
        <v>18426</v>
      </c>
      <c r="X2357" t="s">
        <v>18427</v>
      </c>
      <c r="Y2357" s="3" t="s">
        <v>24066</v>
      </c>
      <c r="Z2357" s="3" t="s">
        <v>23608</v>
      </c>
      <c r="AA2357" s="3" t="s">
        <v>23426</v>
      </c>
      <c r="AB2357" s="3">
        <v>0</v>
      </c>
      <c r="AC2357" s="3">
        <v>0</v>
      </c>
      <c r="AD2357" s="3">
        <v>0</v>
      </c>
      <c r="AE2357" s="3">
        <v>0</v>
      </c>
      <c r="AF2357" s="3">
        <v>24</v>
      </c>
      <c r="AG2357" s="3">
        <v>23</v>
      </c>
      <c r="AH2357" t="s">
        <v>26330</v>
      </c>
      <c r="AI2357" t="s">
        <v>11151</v>
      </c>
      <c r="AX2357">
        <v>1</v>
      </c>
    </row>
    <row r="2358" spans="1:50" x14ac:dyDescent="0.3">
      <c r="A2358">
        <v>2357</v>
      </c>
      <c r="B2358" s="12" t="s">
        <v>28105</v>
      </c>
      <c r="C2358">
        <v>1997</v>
      </c>
      <c r="D2358" t="s">
        <v>4320</v>
      </c>
      <c r="E2358">
        <v>7.7</v>
      </c>
      <c r="F2358">
        <v>31164</v>
      </c>
      <c r="G2358" t="s">
        <v>7119</v>
      </c>
      <c r="H2358" t="s">
        <v>7128</v>
      </c>
      <c r="J2358" s="7" t="s">
        <v>9452</v>
      </c>
      <c r="K2358" t="s">
        <v>11196</v>
      </c>
      <c r="L2358">
        <v>96</v>
      </c>
      <c r="M2358">
        <v>30</v>
      </c>
      <c r="N2358" t="s">
        <v>11163</v>
      </c>
      <c r="O2358" t="s">
        <v>30930</v>
      </c>
      <c r="P2358" t="s">
        <v>14252</v>
      </c>
      <c r="Q2358" t="s">
        <v>11228</v>
      </c>
      <c r="R2358" t="s">
        <v>11228</v>
      </c>
      <c r="S2358" t="s">
        <v>18428</v>
      </c>
      <c r="T2358" t="s">
        <v>14252</v>
      </c>
      <c r="V2358" t="s">
        <v>18429</v>
      </c>
      <c r="W2358" t="s">
        <v>12622</v>
      </c>
      <c r="X2358" t="s">
        <v>18430</v>
      </c>
      <c r="Y2358" s="3" t="s">
        <v>23668</v>
      </c>
      <c r="Z2358" s="3" t="s">
        <v>23480</v>
      </c>
      <c r="AA2358" s="3" t="s">
        <v>23430</v>
      </c>
      <c r="AB2358" s="3">
        <v>0</v>
      </c>
      <c r="AC2358" s="3">
        <v>0</v>
      </c>
      <c r="AD2358" s="3">
        <v>0</v>
      </c>
      <c r="AE2358" s="3">
        <v>0</v>
      </c>
      <c r="AF2358" s="3">
        <v>7</v>
      </c>
      <c r="AG2358" s="3">
        <v>20</v>
      </c>
      <c r="AH2358" t="s">
        <v>26331</v>
      </c>
      <c r="AI2358" t="s">
        <v>11173</v>
      </c>
      <c r="AJ2358" t="s">
        <v>32198</v>
      </c>
      <c r="AK2358" t="s">
        <v>32229</v>
      </c>
      <c r="AL2358" t="s">
        <v>32195</v>
      </c>
      <c r="AX2358">
        <v>4</v>
      </c>
    </row>
    <row r="2359" spans="1:50" ht="31.2" x14ac:dyDescent="0.3">
      <c r="A2359">
        <v>2358</v>
      </c>
      <c r="B2359" s="12" t="s">
        <v>4321</v>
      </c>
      <c r="C2359">
        <v>1951</v>
      </c>
      <c r="D2359" t="s">
        <v>4322</v>
      </c>
      <c r="E2359">
        <v>7.1</v>
      </c>
      <c r="F2359">
        <v>31056</v>
      </c>
      <c r="G2359" t="s">
        <v>7189</v>
      </c>
      <c r="H2359" t="s">
        <v>7125</v>
      </c>
      <c r="J2359" s="7" t="s">
        <v>9453</v>
      </c>
      <c r="K2359" t="s">
        <v>11185</v>
      </c>
      <c r="L2359">
        <v>87</v>
      </c>
      <c r="M2359">
        <v>7</v>
      </c>
      <c r="N2359" t="s">
        <v>11175</v>
      </c>
      <c r="P2359" t="s">
        <v>18431</v>
      </c>
      <c r="Q2359" t="s">
        <v>11632</v>
      </c>
      <c r="R2359" t="s">
        <v>11228</v>
      </c>
      <c r="S2359" t="s">
        <v>16405</v>
      </c>
      <c r="T2359" t="s">
        <v>12458</v>
      </c>
      <c r="U2359" t="s">
        <v>11632</v>
      </c>
      <c r="V2359" t="s">
        <v>18432</v>
      </c>
      <c r="W2359" t="s">
        <v>18433</v>
      </c>
      <c r="X2359" t="s">
        <v>18434</v>
      </c>
      <c r="Y2359" s="3" t="s">
        <v>24135</v>
      </c>
      <c r="Z2359" s="3" t="s">
        <v>23859</v>
      </c>
      <c r="AA2359" s="3" t="s">
        <v>11228</v>
      </c>
      <c r="AB2359" s="3">
        <v>0</v>
      </c>
      <c r="AC2359" s="3">
        <v>0</v>
      </c>
      <c r="AD2359" s="3">
        <v>0</v>
      </c>
      <c r="AE2359" s="3">
        <v>0</v>
      </c>
      <c r="AF2359" s="3">
        <v>1</v>
      </c>
      <c r="AG2359" s="3"/>
      <c r="AH2359" t="s">
        <v>26332</v>
      </c>
      <c r="AI2359" t="s">
        <v>11151</v>
      </c>
      <c r="AX2359">
        <v>1</v>
      </c>
    </row>
    <row r="2360" spans="1:50" ht="31.2" x14ac:dyDescent="0.3">
      <c r="A2360">
        <v>2359</v>
      </c>
      <c r="B2360" s="12" t="s">
        <v>4323</v>
      </c>
      <c r="C2360">
        <v>1934</v>
      </c>
      <c r="D2360" t="s">
        <v>4324</v>
      </c>
      <c r="E2360">
        <v>7.9</v>
      </c>
      <c r="F2360">
        <v>31039</v>
      </c>
      <c r="G2360" t="s">
        <v>7148</v>
      </c>
      <c r="H2360" t="s">
        <v>7122</v>
      </c>
      <c r="I2360" t="s">
        <v>7139</v>
      </c>
      <c r="J2360" s="7" t="s">
        <v>9454</v>
      </c>
      <c r="K2360" t="s">
        <v>11227</v>
      </c>
      <c r="L2360">
        <v>91</v>
      </c>
      <c r="M2360">
        <v>25</v>
      </c>
      <c r="N2360" t="s">
        <v>11163</v>
      </c>
      <c r="P2360" t="s">
        <v>18435</v>
      </c>
      <c r="Q2360" t="s">
        <v>11228</v>
      </c>
      <c r="R2360" t="s">
        <v>11228</v>
      </c>
      <c r="S2360" t="s">
        <v>12374</v>
      </c>
      <c r="T2360" t="s">
        <v>12373</v>
      </c>
      <c r="U2360" t="s">
        <v>14156</v>
      </c>
      <c r="V2360" t="s">
        <v>18436</v>
      </c>
      <c r="W2360" t="s">
        <v>16143</v>
      </c>
      <c r="X2360" t="s">
        <v>18437</v>
      </c>
      <c r="Y2360" s="3" t="s">
        <v>24097</v>
      </c>
      <c r="Z2360" s="3" t="s">
        <v>23494</v>
      </c>
      <c r="AA2360" s="3" t="s">
        <v>23436</v>
      </c>
      <c r="AB2360" s="3">
        <v>4</v>
      </c>
      <c r="AC2360" s="3">
        <v>0</v>
      </c>
      <c r="AD2360" s="3">
        <v>0</v>
      </c>
      <c r="AE2360" s="3">
        <v>0</v>
      </c>
      <c r="AF2360" s="3">
        <v>3</v>
      </c>
      <c r="AG2360" s="3">
        <v>4</v>
      </c>
      <c r="AH2360" t="s">
        <v>26333</v>
      </c>
      <c r="AI2360" t="s">
        <v>11151</v>
      </c>
      <c r="AX2360">
        <v>1</v>
      </c>
    </row>
    <row r="2361" spans="1:50" ht="31.2" x14ac:dyDescent="0.3">
      <c r="A2361">
        <v>2360</v>
      </c>
      <c r="B2361" s="12" t="s">
        <v>28106</v>
      </c>
      <c r="C2361">
        <v>2006</v>
      </c>
      <c r="D2361" t="s">
        <v>4325</v>
      </c>
      <c r="E2361">
        <v>7.5</v>
      </c>
      <c r="F2361">
        <v>31020</v>
      </c>
      <c r="G2361" t="s">
        <v>7122</v>
      </c>
      <c r="H2361" t="s">
        <v>7119</v>
      </c>
      <c r="I2361" t="s">
        <v>7152</v>
      </c>
      <c r="J2361" s="7" t="s">
        <v>9455</v>
      </c>
      <c r="K2361" t="s">
        <v>11196</v>
      </c>
      <c r="L2361">
        <v>126</v>
      </c>
      <c r="M2361">
        <v>17</v>
      </c>
      <c r="N2361" t="s">
        <v>7111</v>
      </c>
      <c r="O2361" t="s">
        <v>30931</v>
      </c>
      <c r="P2361" t="s">
        <v>18438</v>
      </c>
      <c r="Q2361" t="s">
        <v>11228</v>
      </c>
      <c r="R2361" t="s">
        <v>11228</v>
      </c>
      <c r="S2361" t="s">
        <v>18439</v>
      </c>
      <c r="T2361" t="s">
        <v>18440</v>
      </c>
      <c r="U2361" t="s">
        <v>18441</v>
      </c>
      <c r="V2361" t="s">
        <v>13872</v>
      </c>
      <c r="W2361" t="s">
        <v>18442</v>
      </c>
      <c r="X2361" t="s">
        <v>18443</v>
      </c>
      <c r="Y2361" s="3" t="s">
        <v>24017</v>
      </c>
      <c r="Z2361" s="3" t="s">
        <v>23426</v>
      </c>
      <c r="AA2361" s="3" t="s">
        <v>11228</v>
      </c>
      <c r="AB2361" s="3">
        <v>0</v>
      </c>
      <c r="AC2361" s="3">
        <v>0</v>
      </c>
      <c r="AD2361" s="3">
        <v>0</v>
      </c>
      <c r="AE2361" s="3">
        <v>0</v>
      </c>
      <c r="AF2361" s="3">
        <v>4</v>
      </c>
      <c r="AG2361" s="3">
        <v>3</v>
      </c>
      <c r="AH2361" t="s">
        <v>26334</v>
      </c>
      <c r="AI2361" t="s">
        <v>11155</v>
      </c>
      <c r="AX2361">
        <v>1</v>
      </c>
    </row>
    <row r="2362" spans="1:50" ht="31.2" x14ac:dyDescent="0.3">
      <c r="A2362">
        <v>2361</v>
      </c>
      <c r="B2362" s="12" t="s">
        <v>4326</v>
      </c>
      <c r="C2362">
        <v>1998</v>
      </c>
      <c r="D2362" t="s">
        <v>4327</v>
      </c>
      <c r="E2362">
        <v>7.4</v>
      </c>
      <c r="F2362">
        <v>30945</v>
      </c>
      <c r="G2362" t="s">
        <v>7148</v>
      </c>
      <c r="H2362" t="s">
        <v>7119</v>
      </c>
      <c r="I2362" t="s">
        <v>7210</v>
      </c>
      <c r="J2362" s="7" t="s">
        <v>9456</v>
      </c>
      <c r="K2362" t="s">
        <v>7106</v>
      </c>
      <c r="L2362">
        <v>97</v>
      </c>
      <c r="M2362">
        <v>16</v>
      </c>
      <c r="N2362" t="s">
        <v>11175</v>
      </c>
      <c r="O2362" t="s">
        <v>30932</v>
      </c>
      <c r="P2362" t="s">
        <v>18444</v>
      </c>
      <c r="Q2362" t="s">
        <v>11228</v>
      </c>
      <c r="R2362" t="s">
        <v>11228</v>
      </c>
      <c r="S2362" t="s">
        <v>18444</v>
      </c>
      <c r="V2362" t="s">
        <v>18445</v>
      </c>
      <c r="W2362" t="s">
        <v>18446</v>
      </c>
      <c r="X2362" t="s">
        <v>18447</v>
      </c>
      <c r="Y2362" s="3" t="s">
        <v>23770</v>
      </c>
      <c r="Z2362" s="3" t="s">
        <v>23634</v>
      </c>
      <c r="AA2362" s="3" t="s">
        <v>23634</v>
      </c>
      <c r="AB2362" s="3">
        <v>0</v>
      </c>
      <c r="AC2362" s="3">
        <v>0</v>
      </c>
      <c r="AD2362" s="3">
        <v>0</v>
      </c>
      <c r="AE2362" s="3">
        <v>0</v>
      </c>
      <c r="AF2362" s="3">
        <v>2</v>
      </c>
      <c r="AG2362" s="3">
        <v>6</v>
      </c>
      <c r="AH2362" t="s">
        <v>26335</v>
      </c>
      <c r="AI2362" t="s">
        <v>11151</v>
      </c>
      <c r="AX2362">
        <v>1</v>
      </c>
    </row>
    <row r="2363" spans="1:50" ht="31.2" x14ac:dyDescent="0.3">
      <c r="A2363">
        <v>2362</v>
      </c>
      <c r="B2363" s="12" t="s">
        <v>28107</v>
      </c>
      <c r="C2363">
        <v>1960</v>
      </c>
      <c r="D2363" t="s">
        <v>4328</v>
      </c>
      <c r="E2363">
        <v>7.8</v>
      </c>
      <c r="F2363">
        <v>30880</v>
      </c>
      <c r="G2363" t="s">
        <v>7119</v>
      </c>
      <c r="H2363" t="s">
        <v>7139</v>
      </c>
      <c r="I2363" t="s">
        <v>7128</v>
      </c>
      <c r="J2363" s="7" t="s">
        <v>9457</v>
      </c>
      <c r="K2363" t="s">
        <v>11196</v>
      </c>
      <c r="L2363">
        <v>144</v>
      </c>
      <c r="M2363">
        <v>4</v>
      </c>
      <c r="N2363" t="s">
        <v>11157</v>
      </c>
      <c r="O2363" t="s">
        <v>30933</v>
      </c>
      <c r="P2363" t="s">
        <v>16211</v>
      </c>
      <c r="Q2363" t="s">
        <v>11228</v>
      </c>
      <c r="R2363" t="s">
        <v>11228</v>
      </c>
      <c r="S2363" t="s">
        <v>16211</v>
      </c>
      <c r="T2363" t="s">
        <v>18448</v>
      </c>
      <c r="U2363" t="s">
        <v>16213</v>
      </c>
      <c r="V2363" t="s">
        <v>18449</v>
      </c>
      <c r="W2363" t="s">
        <v>18450</v>
      </c>
      <c r="X2363" t="s">
        <v>18451</v>
      </c>
      <c r="Y2363" s="3" t="s">
        <v>24086</v>
      </c>
      <c r="Z2363" s="3" t="s">
        <v>23956</v>
      </c>
      <c r="AA2363" s="3" t="s">
        <v>11228</v>
      </c>
      <c r="AB2363" s="3">
        <v>0</v>
      </c>
      <c r="AC2363" s="3">
        <v>0</v>
      </c>
      <c r="AD2363" s="3">
        <v>2</v>
      </c>
      <c r="AE2363" s="3">
        <v>0</v>
      </c>
      <c r="AF2363" s="3">
        <v>6</v>
      </c>
      <c r="AG2363" s="3">
        <v>12</v>
      </c>
      <c r="AH2363" t="s">
        <v>26336</v>
      </c>
      <c r="AI2363" t="s">
        <v>11159</v>
      </c>
      <c r="AJ2363" t="s">
        <v>32229</v>
      </c>
      <c r="AK2363" t="s">
        <v>32235</v>
      </c>
      <c r="AX2363">
        <v>3</v>
      </c>
    </row>
    <row r="2364" spans="1:50" ht="31.2" x14ac:dyDescent="0.3">
      <c r="A2364">
        <v>2363</v>
      </c>
      <c r="B2364" s="12" t="s">
        <v>4329</v>
      </c>
      <c r="C2364">
        <v>2019</v>
      </c>
      <c r="D2364" t="s">
        <v>4330</v>
      </c>
      <c r="E2364">
        <v>8.4</v>
      </c>
      <c r="F2364">
        <v>30832</v>
      </c>
      <c r="G2364" t="s">
        <v>7121</v>
      </c>
      <c r="H2364" t="s">
        <v>7119</v>
      </c>
      <c r="J2364" s="7" t="s">
        <v>9458</v>
      </c>
      <c r="K2364" t="s">
        <v>11196</v>
      </c>
      <c r="L2364">
        <v>141</v>
      </c>
      <c r="M2364">
        <v>3</v>
      </c>
      <c r="N2364" t="s">
        <v>5708</v>
      </c>
      <c r="O2364" t="s">
        <v>30934</v>
      </c>
      <c r="P2364" t="s">
        <v>18452</v>
      </c>
      <c r="Q2364" t="s">
        <v>11228</v>
      </c>
      <c r="R2364" t="s">
        <v>11228</v>
      </c>
      <c r="S2364" t="s">
        <v>18453</v>
      </c>
      <c r="T2364" t="s">
        <v>18452</v>
      </c>
      <c r="U2364" t="s">
        <v>18454</v>
      </c>
      <c r="V2364" t="s">
        <v>18165</v>
      </c>
      <c r="W2364" t="s">
        <v>18455</v>
      </c>
      <c r="X2364" t="s">
        <v>18456</v>
      </c>
      <c r="Y2364" s="3" t="s">
        <v>23566</v>
      </c>
      <c r="Z2364" s="3" t="s">
        <v>24228</v>
      </c>
      <c r="AA2364" s="3" t="s">
        <v>11228</v>
      </c>
      <c r="AB2364" s="3">
        <v>0</v>
      </c>
      <c r="AC2364" s="3">
        <v>0</v>
      </c>
      <c r="AD2364" s="3">
        <v>0</v>
      </c>
      <c r="AE2364" s="3">
        <v>0</v>
      </c>
      <c r="AF2364" s="3">
        <v>22</v>
      </c>
      <c r="AG2364" s="3">
        <v>9</v>
      </c>
      <c r="AH2364" t="s">
        <v>26337</v>
      </c>
      <c r="AI2364" t="s">
        <v>11224</v>
      </c>
      <c r="AJ2364" t="s">
        <v>32220</v>
      </c>
      <c r="AX2364">
        <v>2</v>
      </c>
    </row>
    <row r="2365" spans="1:50" ht="46.8" x14ac:dyDescent="0.3">
      <c r="A2365">
        <v>2364</v>
      </c>
      <c r="B2365" s="12" t="s">
        <v>4331</v>
      </c>
      <c r="C2365">
        <v>1944</v>
      </c>
      <c r="D2365" t="s">
        <v>4332</v>
      </c>
      <c r="E2365">
        <v>7.8</v>
      </c>
      <c r="F2365">
        <v>30792</v>
      </c>
      <c r="G2365" t="s">
        <v>7122</v>
      </c>
      <c r="H2365" t="s">
        <v>7119</v>
      </c>
      <c r="I2365" t="s">
        <v>7139</v>
      </c>
      <c r="J2365" s="7" t="s">
        <v>9459</v>
      </c>
      <c r="K2365" t="s">
        <v>11221</v>
      </c>
      <c r="L2365">
        <v>114</v>
      </c>
      <c r="M2365">
        <v>16</v>
      </c>
      <c r="N2365" t="s">
        <v>7111</v>
      </c>
      <c r="P2365" t="s">
        <v>12567</v>
      </c>
      <c r="Q2365" t="s">
        <v>11228</v>
      </c>
      <c r="R2365" t="s">
        <v>11228</v>
      </c>
      <c r="S2365" t="s">
        <v>16624</v>
      </c>
      <c r="T2365" t="s">
        <v>18457</v>
      </c>
      <c r="U2365" t="s">
        <v>14004</v>
      </c>
      <c r="V2365" t="s">
        <v>18458</v>
      </c>
      <c r="W2365" t="s">
        <v>12114</v>
      </c>
      <c r="X2365" t="s">
        <v>12428</v>
      </c>
      <c r="Y2365" s="3" t="s">
        <v>23707</v>
      </c>
      <c r="Z2365" s="3" t="s">
        <v>23420</v>
      </c>
      <c r="AA2365" s="3" t="s">
        <v>23417</v>
      </c>
      <c r="AB2365" s="3">
        <v>0</v>
      </c>
      <c r="AC2365" s="3">
        <v>2</v>
      </c>
      <c r="AD2365" s="3">
        <v>0</v>
      </c>
      <c r="AE2365" s="3">
        <v>0</v>
      </c>
      <c r="AF2365" s="3">
        <v>6</v>
      </c>
      <c r="AG2365" s="3">
        <v>7</v>
      </c>
      <c r="AH2365" t="s">
        <v>24574</v>
      </c>
      <c r="AI2365" t="s">
        <v>11151</v>
      </c>
      <c r="AJ2365" t="s">
        <v>32200</v>
      </c>
      <c r="AX2365">
        <v>2</v>
      </c>
    </row>
    <row r="2366" spans="1:50" x14ac:dyDescent="0.3">
      <c r="A2366">
        <v>2365</v>
      </c>
      <c r="B2366" s="12" t="s">
        <v>4333</v>
      </c>
      <c r="C2366">
        <v>2011</v>
      </c>
      <c r="D2366" t="s">
        <v>4334</v>
      </c>
      <c r="E2366">
        <v>7.5</v>
      </c>
      <c r="F2366">
        <v>30790</v>
      </c>
      <c r="G2366" t="s">
        <v>7121</v>
      </c>
      <c r="H2366" t="s">
        <v>7148</v>
      </c>
      <c r="I2366" t="s">
        <v>7122</v>
      </c>
      <c r="J2366" s="7" t="s">
        <v>9460</v>
      </c>
      <c r="K2366" t="s">
        <v>11196</v>
      </c>
      <c r="L2366">
        <v>103</v>
      </c>
      <c r="M2366">
        <v>1</v>
      </c>
      <c r="N2366" t="s">
        <v>11153</v>
      </c>
      <c r="O2366" t="s">
        <v>30935</v>
      </c>
      <c r="P2366" t="s">
        <v>18459</v>
      </c>
      <c r="Q2366" t="s">
        <v>18460</v>
      </c>
      <c r="R2366" t="s">
        <v>11228</v>
      </c>
      <c r="S2366" t="s">
        <v>18461</v>
      </c>
      <c r="T2366" t="s">
        <v>18460</v>
      </c>
      <c r="V2366" t="s">
        <v>18462</v>
      </c>
      <c r="W2366" t="s">
        <v>18463</v>
      </c>
      <c r="X2366" t="s">
        <v>18464</v>
      </c>
      <c r="Y2366" s="3" t="s">
        <v>23956</v>
      </c>
      <c r="Z2366" s="3" t="s">
        <v>23960</v>
      </c>
      <c r="AA2366" s="3" t="s">
        <v>23447</v>
      </c>
      <c r="AB2366" s="3">
        <v>0</v>
      </c>
      <c r="AC2366" s="3">
        <v>0</v>
      </c>
      <c r="AD2366" s="3">
        <v>0</v>
      </c>
      <c r="AE2366" s="3">
        <v>0</v>
      </c>
      <c r="AF2366" s="3">
        <v>6</v>
      </c>
      <c r="AG2366" s="3">
        <v>20</v>
      </c>
      <c r="AH2366" t="s">
        <v>26338</v>
      </c>
      <c r="AI2366" t="s">
        <v>11151</v>
      </c>
      <c r="AJ2366" t="s">
        <v>32220</v>
      </c>
      <c r="AX2366">
        <v>2</v>
      </c>
    </row>
    <row r="2367" spans="1:50" s="9" customFormat="1" ht="31.2" x14ac:dyDescent="0.3">
      <c r="A2367" s="9">
        <v>2366</v>
      </c>
      <c r="B2367" s="12" t="s">
        <v>4335</v>
      </c>
      <c r="C2367">
        <v>2013</v>
      </c>
      <c r="D2367" s="9" t="s">
        <v>4336</v>
      </c>
      <c r="E2367" s="9">
        <v>7</v>
      </c>
      <c r="F2367" s="9">
        <v>30787</v>
      </c>
      <c r="G2367" s="9" t="s">
        <v>7119</v>
      </c>
      <c r="H2367" s="9" t="s">
        <v>7210</v>
      </c>
      <c r="I2367" s="9" t="s">
        <v>7522</v>
      </c>
      <c r="J2367" s="13" t="s">
        <v>9461</v>
      </c>
      <c r="K2367" s="9" t="s">
        <v>11196</v>
      </c>
      <c r="L2367" s="9">
        <v>132</v>
      </c>
      <c r="M2367" s="9">
        <v>26</v>
      </c>
      <c r="N2367" s="9" t="s">
        <v>11175</v>
      </c>
      <c r="O2367"/>
      <c r="P2367" s="9" t="s">
        <v>18465</v>
      </c>
      <c r="Q2367" s="9" t="s">
        <v>11228</v>
      </c>
      <c r="R2367" s="9" t="s">
        <v>11228</v>
      </c>
      <c r="S2367" s="9" t="s">
        <v>18466</v>
      </c>
      <c r="V2367" s="9" t="s">
        <v>17077</v>
      </c>
      <c r="W2367" s="9" t="s">
        <v>16602</v>
      </c>
      <c r="X2367" s="9" t="s">
        <v>18467</v>
      </c>
      <c r="Y2367" s="10" t="s">
        <v>24041</v>
      </c>
      <c r="Z2367" s="10" t="s">
        <v>24255</v>
      </c>
      <c r="AA2367" s="10" t="s">
        <v>11228</v>
      </c>
      <c r="AB2367" s="10">
        <v>0</v>
      </c>
      <c r="AC2367" s="10">
        <v>0</v>
      </c>
      <c r="AD2367" s="10">
        <v>0</v>
      </c>
      <c r="AE2367" s="10">
        <v>0</v>
      </c>
      <c r="AF2367" s="10">
        <v>49</v>
      </c>
      <c r="AG2367" s="10">
        <v>38</v>
      </c>
      <c r="AH2367" s="9" t="s">
        <v>26339</v>
      </c>
      <c r="AI2367" t="s">
        <v>11180</v>
      </c>
      <c r="AJ2367"/>
      <c r="AK2367"/>
      <c r="AL2367"/>
      <c r="AM2367"/>
      <c r="AN2367"/>
      <c r="AO2367"/>
      <c r="AP2367"/>
      <c r="AQ2367"/>
      <c r="AR2367"/>
      <c r="AS2367"/>
      <c r="AT2367"/>
      <c r="AU2367"/>
      <c r="AV2367"/>
      <c r="AW2367"/>
      <c r="AX2367">
        <v>1</v>
      </c>
    </row>
    <row r="2368" spans="1:50" ht="31.2" x14ac:dyDescent="0.3">
      <c r="A2368">
        <v>2367</v>
      </c>
      <c r="B2368" s="12" t="s">
        <v>4337</v>
      </c>
      <c r="C2368">
        <v>2021</v>
      </c>
      <c r="D2368" t="s">
        <v>4338</v>
      </c>
      <c r="E2368">
        <v>7.8</v>
      </c>
      <c r="F2368">
        <v>30765</v>
      </c>
      <c r="G2368" t="s">
        <v>7121</v>
      </c>
      <c r="H2368" t="s">
        <v>7148</v>
      </c>
      <c r="I2368" t="s">
        <v>7119</v>
      </c>
      <c r="J2368" s="7" t="s">
        <v>9462</v>
      </c>
      <c r="K2368" t="s">
        <v>11231</v>
      </c>
      <c r="L2368">
        <v>158</v>
      </c>
      <c r="M2368">
        <v>24</v>
      </c>
      <c r="N2368" t="s">
        <v>11158</v>
      </c>
      <c r="P2368" t="s">
        <v>18468</v>
      </c>
      <c r="Q2368" t="s">
        <v>11228</v>
      </c>
      <c r="R2368" t="s">
        <v>11228</v>
      </c>
      <c r="S2368" t="s">
        <v>18469</v>
      </c>
      <c r="T2368" t="s">
        <v>18470</v>
      </c>
      <c r="V2368" t="s">
        <v>18471</v>
      </c>
      <c r="W2368" t="s">
        <v>18472</v>
      </c>
      <c r="X2368" t="s">
        <v>18473</v>
      </c>
      <c r="Y2368" s="3" t="s">
        <v>24144</v>
      </c>
      <c r="Z2368" s="3" t="s">
        <v>24201</v>
      </c>
      <c r="AA2368" s="3" t="s">
        <v>11228</v>
      </c>
      <c r="AB2368" s="3">
        <v>0</v>
      </c>
      <c r="AC2368" s="3">
        <v>0</v>
      </c>
      <c r="AD2368" s="3">
        <v>0</v>
      </c>
      <c r="AE2368" s="3">
        <v>0</v>
      </c>
      <c r="AF2368" s="3">
        <v>12</v>
      </c>
      <c r="AG2368" s="3">
        <v>15</v>
      </c>
      <c r="AH2368" t="s">
        <v>26340</v>
      </c>
      <c r="AI2368" t="s">
        <v>11225</v>
      </c>
      <c r="AX2368">
        <v>1</v>
      </c>
    </row>
    <row r="2369" spans="1:50" ht="31.2" x14ac:dyDescent="0.3">
      <c r="A2369">
        <v>2368</v>
      </c>
      <c r="B2369" s="12" t="s">
        <v>4339</v>
      </c>
      <c r="C2369">
        <v>1971</v>
      </c>
      <c r="D2369" t="s">
        <v>4340</v>
      </c>
      <c r="E2369">
        <v>7.5</v>
      </c>
      <c r="F2369">
        <v>30741</v>
      </c>
      <c r="G2369" t="s">
        <v>7148</v>
      </c>
      <c r="J2369" s="7" t="s">
        <v>9463</v>
      </c>
      <c r="K2369" t="s">
        <v>11170</v>
      </c>
      <c r="L2369">
        <v>88</v>
      </c>
      <c r="M2369">
        <v>22</v>
      </c>
      <c r="N2369" t="s">
        <v>11164</v>
      </c>
      <c r="O2369" t="s">
        <v>30936</v>
      </c>
      <c r="P2369" t="s">
        <v>18474</v>
      </c>
      <c r="Q2369" t="s">
        <v>11228</v>
      </c>
      <c r="R2369" t="s">
        <v>11228</v>
      </c>
      <c r="S2369" t="s">
        <v>12199</v>
      </c>
      <c r="T2369" t="s">
        <v>12200</v>
      </c>
      <c r="U2369" t="s">
        <v>12022</v>
      </c>
      <c r="V2369" t="s">
        <v>12200</v>
      </c>
      <c r="W2369" t="s">
        <v>12586</v>
      </c>
      <c r="X2369" t="s">
        <v>12199</v>
      </c>
      <c r="Y2369" s="3" t="s">
        <v>23407</v>
      </c>
      <c r="Z2369" s="3" t="s">
        <v>23784</v>
      </c>
      <c r="AA2369" s="3" t="s">
        <v>11228</v>
      </c>
      <c r="AB2369" s="3">
        <v>0</v>
      </c>
      <c r="AC2369" s="3">
        <v>0</v>
      </c>
      <c r="AD2369" s="3">
        <v>0</v>
      </c>
      <c r="AE2369" s="3">
        <v>0</v>
      </c>
      <c r="AF2369" s="3"/>
      <c r="AG2369" s="3"/>
      <c r="AH2369" t="s">
        <v>26341</v>
      </c>
      <c r="AI2369" t="s">
        <v>11151</v>
      </c>
      <c r="AX2369">
        <v>1</v>
      </c>
    </row>
    <row r="2370" spans="1:50" ht="31.2" x14ac:dyDescent="0.3">
      <c r="A2370">
        <v>2369</v>
      </c>
      <c r="B2370" s="12" t="s">
        <v>4341</v>
      </c>
      <c r="C2370">
        <v>2006</v>
      </c>
      <c r="D2370" t="s">
        <v>4342</v>
      </c>
      <c r="E2370">
        <v>7</v>
      </c>
      <c r="F2370">
        <v>30731</v>
      </c>
      <c r="G2370" t="s">
        <v>7147</v>
      </c>
      <c r="H2370" t="s">
        <v>7119</v>
      </c>
      <c r="I2370" t="s">
        <v>7128</v>
      </c>
      <c r="J2370" s="7" t="s">
        <v>9464</v>
      </c>
      <c r="K2370" t="s">
        <v>11170</v>
      </c>
      <c r="L2370">
        <v>88</v>
      </c>
      <c r="M2370">
        <v>9</v>
      </c>
      <c r="N2370" t="s">
        <v>11157</v>
      </c>
      <c r="O2370" t="s">
        <v>30937</v>
      </c>
      <c r="P2370" t="s">
        <v>18475</v>
      </c>
      <c r="Q2370" t="s">
        <v>11228</v>
      </c>
      <c r="R2370" t="s">
        <v>11228</v>
      </c>
      <c r="S2370" t="s">
        <v>18476</v>
      </c>
      <c r="V2370" t="s">
        <v>13181</v>
      </c>
      <c r="W2370" t="s">
        <v>11700</v>
      </c>
      <c r="X2370" t="s">
        <v>12856</v>
      </c>
      <c r="Y2370" s="3" t="s">
        <v>23549</v>
      </c>
      <c r="Z2370" s="3" t="s">
        <v>23956</v>
      </c>
      <c r="AA2370" s="3" t="s">
        <v>23536</v>
      </c>
      <c r="AB2370" s="3">
        <v>0</v>
      </c>
      <c r="AC2370" s="3">
        <v>0</v>
      </c>
      <c r="AD2370" s="3">
        <v>0</v>
      </c>
      <c r="AE2370" s="3">
        <v>0</v>
      </c>
      <c r="AF2370" s="3">
        <v>5</v>
      </c>
      <c r="AG2370" s="3">
        <v>5</v>
      </c>
      <c r="AH2370" t="s">
        <v>26342</v>
      </c>
      <c r="AI2370" t="s">
        <v>11151</v>
      </c>
      <c r="AX2370">
        <v>1</v>
      </c>
    </row>
    <row r="2371" spans="1:50" ht="31.2" x14ac:dyDescent="0.3">
      <c r="A2371">
        <v>2370</v>
      </c>
      <c r="B2371" s="12" t="s">
        <v>4343</v>
      </c>
      <c r="C2371">
        <v>1985</v>
      </c>
      <c r="D2371" t="s">
        <v>4344</v>
      </c>
      <c r="E2371">
        <v>7.2</v>
      </c>
      <c r="F2371">
        <v>30710</v>
      </c>
      <c r="G2371" t="s">
        <v>7121</v>
      </c>
      <c r="H2371" t="s">
        <v>7124</v>
      </c>
      <c r="I2371" t="s">
        <v>7119</v>
      </c>
      <c r="J2371" s="7" t="s">
        <v>9465</v>
      </c>
      <c r="K2371" t="s">
        <v>7106</v>
      </c>
      <c r="L2371">
        <v>111</v>
      </c>
      <c r="M2371">
        <v>17</v>
      </c>
      <c r="N2371" t="s">
        <v>11181</v>
      </c>
      <c r="O2371" t="s">
        <v>30938</v>
      </c>
      <c r="P2371" t="s">
        <v>16697</v>
      </c>
      <c r="Q2371" t="s">
        <v>11228</v>
      </c>
      <c r="R2371" t="s">
        <v>11228</v>
      </c>
      <c r="S2371" t="s">
        <v>12791</v>
      </c>
      <c r="T2371" t="s">
        <v>18477</v>
      </c>
      <c r="U2371" t="s">
        <v>18478</v>
      </c>
      <c r="V2371" t="s">
        <v>12454</v>
      </c>
      <c r="W2371" t="s">
        <v>18479</v>
      </c>
      <c r="X2371" t="s">
        <v>15364</v>
      </c>
      <c r="Y2371" s="3" t="s">
        <v>23636</v>
      </c>
      <c r="Z2371" s="3" t="s">
        <v>23390</v>
      </c>
      <c r="AA2371" s="3" t="s">
        <v>23396</v>
      </c>
      <c r="AB2371" s="3">
        <v>3</v>
      </c>
      <c r="AC2371" s="3">
        <v>0</v>
      </c>
      <c r="AD2371" s="3">
        <v>0</v>
      </c>
      <c r="AE2371" s="3">
        <v>0</v>
      </c>
      <c r="AF2371" s="3">
        <v>2</v>
      </c>
      <c r="AG2371" s="3">
        <v>8</v>
      </c>
      <c r="AH2371" t="s">
        <v>26343</v>
      </c>
      <c r="AI2371" t="s">
        <v>11151</v>
      </c>
      <c r="AX2371">
        <v>1</v>
      </c>
    </row>
    <row r="2372" spans="1:50" ht="31.2" x14ac:dyDescent="0.3">
      <c r="A2372">
        <v>2371</v>
      </c>
      <c r="B2372" s="12" t="s">
        <v>28108</v>
      </c>
      <c r="C2372">
        <v>2009</v>
      </c>
      <c r="D2372" t="s">
        <v>4345</v>
      </c>
      <c r="E2372">
        <v>7.1</v>
      </c>
      <c r="F2372">
        <v>30692</v>
      </c>
      <c r="G2372" t="s">
        <v>7121</v>
      </c>
      <c r="H2372" t="s">
        <v>7148</v>
      </c>
      <c r="I2372" t="s">
        <v>7122</v>
      </c>
      <c r="J2372" s="7" t="s">
        <v>9466</v>
      </c>
      <c r="K2372" t="s">
        <v>7106</v>
      </c>
      <c r="L2372">
        <v>105</v>
      </c>
      <c r="M2372">
        <v>11</v>
      </c>
      <c r="N2372" t="s">
        <v>7111</v>
      </c>
      <c r="O2372" t="s">
        <v>30939</v>
      </c>
      <c r="P2372" t="s">
        <v>11788</v>
      </c>
      <c r="Q2372" t="s">
        <v>11228</v>
      </c>
      <c r="R2372" t="s">
        <v>11228</v>
      </c>
      <c r="S2372" t="s">
        <v>11788</v>
      </c>
      <c r="T2372" t="s">
        <v>11789</v>
      </c>
      <c r="V2372" t="s">
        <v>17328</v>
      </c>
      <c r="W2372" t="s">
        <v>16651</v>
      </c>
      <c r="X2372" t="s">
        <v>18480</v>
      </c>
      <c r="Y2372" s="3" t="s">
        <v>23417</v>
      </c>
      <c r="Z2372" s="3" t="s">
        <v>23877</v>
      </c>
      <c r="AA2372" s="3" t="s">
        <v>23480</v>
      </c>
      <c r="AB2372" s="3">
        <v>0</v>
      </c>
      <c r="AC2372" s="3">
        <v>0</v>
      </c>
      <c r="AD2372" s="3">
        <v>0</v>
      </c>
      <c r="AE2372" s="3">
        <v>0</v>
      </c>
      <c r="AF2372" s="3">
        <v>5</v>
      </c>
      <c r="AG2372" s="3">
        <v>8</v>
      </c>
      <c r="AH2372" t="s">
        <v>26344</v>
      </c>
      <c r="AI2372" t="s">
        <v>11167</v>
      </c>
      <c r="AX2372">
        <v>1</v>
      </c>
    </row>
    <row r="2373" spans="1:50" ht="31.2" x14ac:dyDescent="0.3">
      <c r="A2373">
        <v>2372</v>
      </c>
      <c r="B2373" s="12" t="s">
        <v>28109</v>
      </c>
      <c r="C2373">
        <v>2005</v>
      </c>
      <c r="D2373" t="s">
        <v>4346</v>
      </c>
      <c r="E2373">
        <v>7.7</v>
      </c>
      <c r="F2373">
        <v>30672</v>
      </c>
      <c r="G2373" t="s">
        <v>7119</v>
      </c>
      <c r="H2373" t="s">
        <v>7154</v>
      </c>
      <c r="I2373" t="s">
        <v>7210</v>
      </c>
      <c r="J2373" s="7" t="s">
        <v>9467</v>
      </c>
      <c r="K2373" t="s">
        <v>11152</v>
      </c>
      <c r="L2373">
        <v>116</v>
      </c>
      <c r="M2373">
        <v>9</v>
      </c>
      <c r="N2373" t="s">
        <v>7105</v>
      </c>
      <c r="O2373" t="s">
        <v>30940</v>
      </c>
      <c r="P2373" t="s">
        <v>18481</v>
      </c>
      <c r="Q2373" t="s">
        <v>11228</v>
      </c>
      <c r="R2373" t="s">
        <v>11228</v>
      </c>
      <c r="S2373" t="s">
        <v>18481</v>
      </c>
      <c r="V2373" t="s">
        <v>11361</v>
      </c>
      <c r="W2373" t="s">
        <v>18482</v>
      </c>
      <c r="X2373" t="s">
        <v>16005</v>
      </c>
      <c r="Y2373" s="3" t="s">
        <v>23549</v>
      </c>
      <c r="Z2373" s="3" t="s">
        <v>23956</v>
      </c>
      <c r="AA2373" s="3" t="s">
        <v>23430</v>
      </c>
      <c r="AB2373" s="3">
        <v>1</v>
      </c>
      <c r="AC2373" s="3">
        <v>0</v>
      </c>
      <c r="AD2373" s="3">
        <v>0</v>
      </c>
      <c r="AE2373" s="3">
        <v>0</v>
      </c>
      <c r="AF2373" s="3">
        <v>6</v>
      </c>
      <c r="AG2373" s="3">
        <v>12</v>
      </c>
      <c r="AH2373" t="s">
        <v>26345</v>
      </c>
      <c r="AI2373" t="s">
        <v>11167</v>
      </c>
      <c r="AJ2373" t="s">
        <v>32205</v>
      </c>
      <c r="AK2373" t="s">
        <v>32229</v>
      </c>
      <c r="AL2373" t="s">
        <v>32201</v>
      </c>
      <c r="AX2373">
        <v>4</v>
      </c>
    </row>
    <row r="2374" spans="1:50" ht="31.2" x14ac:dyDescent="0.3">
      <c r="A2374">
        <v>2373</v>
      </c>
      <c r="B2374" s="12" t="s">
        <v>4347</v>
      </c>
      <c r="C2374">
        <v>1976</v>
      </c>
      <c r="D2374" t="s">
        <v>4348</v>
      </c>
      <c r="E2374">
        <v>7.2</v>
      </c>
      <c r="F2374">
        <v>30649</v>
      </c>
      <c r="G2374" t="s">
        <v>7148</v>
      </c>
      <c r="H2374" t="s">
        <v>7122</v>
      </c>
      <c r="J2374" s="7" t="s">
        <v>9468</v>
      </c>
      <c r="K2374" t="s">
        <v>11170</v>
      </c>
      <c r="L2374">
        <v>103</v>
      </c>
      <c r="M2374">
        <v>15</v>
      </c>
      <c r="N2374" t="s">
        <v>11158</v>
      </c>
      <c r="O2374" t="s">
        <v>30941</v>
      </c>
      <c r="P2374" t="s">
        <v>13916</v>
      </c>
      <c r="Q2374" t="s">
        <v>11228</v>
      </c>
      <c r="R2374" t="s">
        <v>11228</v>
      </c>
      <c r="S2374" t="s">
        <v>17407</v>
      </c>
      <c r="T2374" t="s">
        <v>13916</v>
      </c>
      <c r="V2374" t="s">
        <v>12314</v>
      </c>
      <c r="W2374" t="s">
        <v>18483</v>
      </c>
      <c r="X2374" t="s">
        <v>18484</v>
      </c>
      <c r="Y2374" s="3" t="s">
        <v>24086</v>
      </c>
      <c r="Z2374" s="3" t="s">
        <v>23834</v>
      </c>
      <c r="AA2374" s="3" t="s">
        <v>23623</v>
      </c>
      <c r="AB2374" s="3">
        <v>1</v>
      </c>
      <c r="AC2374" s="3">
        <v>0</v>
      </c>
      <c r="AD2374" s="3">
        <v>0</v>
      </c>
      <c r="AE2374" s="3">
        <v>0</v>
      </c>
      <c r="AF2374" s="3">
        <v>2</v>
      </c>
      <c r="AG2374" s="3">
        <v>3</v>
      </c>
      <c r="AH2374" t="s">
        <v>26346</v>
      </c>
      <c r="AI2374" t="s">
        <v>11151</v>
      </c>
      <c r="AX2374">
        <v>1</v>
      </c>
    </row>
    <row r="2375" spans="1:50" ht="31.2" x14ac:dyDescent="0.3">
      <c r="A2375">
        <v>2374</v>
      </c>
      <c r="B2375" s="12" t="s">
        <v>4349</v>
      </c>
      <c r="C2375">
        <v>2020</v>
      </c>
      <c r="D2375" t="s">
        <v>4350</v>
      </c>
      <c r="E2375">
        <v>7.3</v>
      </c>
      <c r="F2375">
        <v>30648</v>
      </c>
      <c r="G2375" t="s">
        <v>7147</v>
      </c>
      <c r="H2375" t="s">
        <v>7119</v>
      </c>
      <c r="J2375" s="7" t="s">
        <v>9469</v>
      </c>
      <c r="K2375" t="s">
        <v>11152</v>
      </c>
      <c r="L2375">
        <v>120</v>
      </c>
      <c r="M2375">
        <v>20</v>
      </c>
      <c r="N2375" t="s">
        <v>11157</v>
      </c>
      <c r="O2375" t="s">
        <v>30942</v>
      </c>
      <c r="P2375" t="s">
        <v>12003</v>
      </c>
      <c r="Q2375" t="s">
        <v>11228</v>
      </c>
      <c r="R2375" t="s">
        <v>11228</v>
      </c>
      <c r="S2375" t="s">
        <v>18485</v>
      </c>
      <c r="T2375" t="s">
        <v>12003</v>
      </c>
      <c r="U2375" t="s">
        <v>18486</v>
      </c>
      <c r="V2375" t="s">
        <v>12411</v>
      </c>
      <c r="W2375" t="s">
        <v>11324</v>
      </c>
      <c r="X2375" t="s">
        <v>11534</v>
      </c>
      <c r="Y2375" s="3" t="s">
        <v>23398</v>
      </c>
      <c r="Z2375" s="3" t="s">
        <v>23634</v>
      </c>
      <c r="AA2375" s="3" t="s">
        <v>23455</v>
      </c>
      <c r="AB2375" s="3">
        <v>0</v>
      </c>
      <c r="AC2375" s="3">
        <v>0</v>
      </c>
      <c r="AD2375" s="3">
        <v>0</v>
      </c>
      <c r="AE2375" s="3">
        <v>0</v>
      </c>
      <c r="AF2375" s="3">
        <v>3</v>
      </c>
      <c r="AG2375" s="3">
        <v>7</v>
      </c>
      <c r="AH2375" t="s">
        <v>26347</v>
      </c>
      <c r="AI2375" t="s">
        <v>11151</v>
      </c>
      <c r="AX2375">
        <v>1</v>
      </c>
    </row>
    <row r="2376" spans="1:50" ht="31.2" x14ac:dyDescent="0.3">
      <c r="A2376">
        <v>2375</v>
      </c>
      <c r="B2376" s="12" t="s">
        <v>4351</v>
      </c>
      <c r="C2376">
        <v>1980</v>
      </c>
      <c r="D2376" t="s">
        <v>4352</v>
      </c>
      <c r="E2376">
        <v>7.2</v>
      </c>
      <c r="F2376">
        <v>30573</v>
      </c>
      <c r="G2376" t="s">
        <v>7119</v>
      </c>
      <c r="H2376" t="s">
        <v>7152</v>
      </c>
      <c r="I2376" t="s">
        <v>7128</v>
      </c>
      <c r="J2376" s="7" t="s">
        <v>9470</v>
      </c>
      <c r="K2376" t="s">
        <v>11170</v>
      </c>
      <c r="L2376">
        <v>103</v>
      </c>
      <c r="M2376">
        <v>3</v>
      </c>
      <c r="N2376" t="s">
        <v>5708</v>
      </c>
      <c r="O2376" t="s">
        <v>30943</v>
      </c>
      <c r="P2376" t="s">
        <v>18487</v>
      </c>
      <c r="Q2376" t="s">
        <v>11228</v>
      </c>
      <c r="R2376" t="s">
        <v>11228</v>
      </c>
      <c r="S2376" t="s">
        <v>11762</v>
      </c>
      <c r="V2376" t="s">
        <v>13982</v>
      </c>
      <c r="W2376" t="s">
        <v>18488</v>
      </c>
      <c r="X2376" t="s">
        <v>12364</v>
      </c>
      <c r="Y2376" s="3" t="s">
        <v>23926</v>
      </c>
      <c r="Z2376" s="3" t="s">
        <v>23717</v>
      </c>
      <c r="AA2376" s="3" t="s">
        <v>24201</v>
      </c>
      <c r="AB2376" s="3">
        <v>1</v>
      </c>
      <c r="AC2376" s="3">
        <v>0</v>
      </c>
      <c r="AD2376" s="3">
        <v>0</v>
      </c>
      <c r="AE2376" s="3">
        <v>0</v>
      </c>
      <c r="AF2376" s="3">
        <v>7</v>
      </c>
      <c r="AG2376" s="3">
        <v>5</v>
      </c>
      <c r="AH2376" t="s">
        <v>26348</v>
      </c>
      <c r="AI2376" t="s">
        <v>11151</v>
      </c>
      <c r="AX2376">
        <v>1</v>
      </c>
    </row>
    <row r="2377" spans="1:50" ht="31.2" x14ac:dyDescent="0.3">
      <c r="A2377">
        <v>2376</v>
      </c>
      <c r="B2377" s="12" t="s">
        <v>4353</v>
      </c>
      <c r="C2377">
        <v>1989</v>
      </c>
      <c r="D2377" t="s">
        <v>4354</v>
      </c>
      <c r="E2377">
        <v>7.5</v>
      </c>
      <c r="F2377">
        <v>30559</v>
      </c>
      <c r="G2377" t="s">
        <v>7147</v>
      </c>
      <c r="H2377" t="s">
        <v>7119</v>
      </c>
      <c r="I2377" t="s">
        <v>7154</v>
      </c>
      <c r="J2377" s="7" t="s">
        <v>9471</v>
      </c>
      <c r="K2377" t="s">
        <v>11152</v>
      </c>
      <c r="L2377">
        <v>137</v>
      </c>
      <c r="M2377">
        <v>8</v>
      </c>
      <c r="N2377" t="s">
        <v>7105</v>
      </c>
      <c r="O2377" t="s">
        <v>30944</v>
      </c>
      <c r="P2377" t="s">
        <v>11625</v>
      </c>
      <c r="Q2377" t="s">
        <v>11228</v>
      </c>
      <c r="R2377" t="s">
        <v>11228</v>
      </c>
      <c r="S2377" t="s">
        <v>12786</v>
      </c>
      <c r="T2377" t="s">
        <v>11625</v>
      </c>
      <c r="V2377" t="s">
        <v>11625</v>
      </c>
      <c r="W2377" t="s">
        <v>17372</v>
      </c>
      <c r="X2377" t="s">
        <v>18489</v>
      </c>
      <c r="Y2377" s="3" t="s">
        <v>24086</v>
      </c>
      <c r="Z2377" s="3" t="s">
        <v>23784</v>
      </c>
      <c r="AA2377" s="3" t="s">
        <v>23463</v>
      </c>
      <c r="AB2377" s="3">
        <v>0</v>
      </c>
      <c r="AC2377" s="3">
        <v>1</v>
      </c>
      <c r="AD2377" s="3">
        <v>0</v>
      </c>
      <c r="AE2377" s="3">
        <v>0</v>
      </c>
      <c r="AF2377" s="3">
        <v>12</v>
      </c>
      <c r="AG2377" s="3">
        <v>13</v>
      </c>
      <c r="AH2377" t="s">
        <v>26349</v>
      </c>
      <c r="AI2377" t="s">
        <v>11151</v>
      </c>
      <c r="AJ2377" t="s">
        <v>32197</v>
      </c>
      <c r="AK2377" t="s">
        <v>32201</v>
      </c>
      <c r="AX2377">
        <v>3</v>
      </c>
    </row>
    <row r="2378" spans="1:50" ht="31.2" x14ac:dyDescent="0.3">
      <c r="A2378">
        <v>2377</v>
      </c>
      <c r="B2378" s="12" t="s">
        <v>4355</v>
      </c>
      <c r="C2378">
        <v>1985</v>
      </c>
      <c r="D2378" t="s">
        <v>4356</v>
      </c>
      <c r="E2378">
        <v>7.2</v>
      </c>
      <c r="F2378">
        <v>30545</v>
      </c>
      <c r="G2378" t="s">
        <v>7147</v>
      </c>
      <c r="H2378" t="s">
        <v>7119</v>
      </c>
      <c r="J2378" s="7" t="s">
        <v>9472</v>
      </c>
      <c r="K2378" t="s">
        <v>11152</v>
      </c>
      <c r="L2378">
        <v>120</v>
      </c>
      <c r="M2378">
        <v>22</v>
      </c>
      <c r="N2378" t="s">
        <v>11157</v>
      </c>
      <c r="O2378" t="s">
        <v>30945</v>
      </c>
      <c r="P2378" t="s">
        <v>16978</v>
      </c>
      <c r="Q2378" t="s">
        <v>11228</v>
      </c>
      <c r="R2378" t="s">
        <v>11228</v>
      </c>
      <c r="S2378" t="s">
        <v>18490</v>
      </c>
      <c r="V2378" t="s">
        <v>16319</v>
      </c>
      <c r="W2378" t="s">
        <v>18254</v>
      </c>
      <c r="X2378" t="s">
        <v>12634</v>
      </c>
      <c r="Y2378" s="3" t="s">
        <v>23668</v>
      </c>
      <c r="Z2378" s="3" t="s">
        <v>23759</v>
      </c>
      <c r="AA2378" s="3" t="s">
        <v>23404</v>
      </c>
      <c r="AB2378" s="3">
        <v>0</v>
      </c>
      <c r="AC2378" s="3">
        <v>1</v>
      </c>
      <c r="AD2378" s="3">
        <v>0</v>
      </c>
      <c r="AE2378" s="3">
        <v>0</v>
      </c>
      <c r="AF2378" s="3">
        <v>3</v>
      </c>
      <c r="AG2378" s="3">
        <v>7</v>
      </c>
      <c r="AH2378" t="s">
        <v>24341</v>
      </c>
      <c r="AI2378" t="s">
        <v>11151</v>
      </c>
      <c r="AX2378">
        <v>1</v>
      </c>
    </row>
    <row r="2379" spans="1:50" ht="31.2" x14ac:dyDescent="0.3">
      <c r="A2379">
        <v>2378</v>
      </c>
      <c r="B2379" s="12" t="s">
        <v>4357</v>
      </c>
      <c r="C2379">
        <v>1996</v>
      </c>
      <c r="D2379" t="s">
        <v>4358</v>
      </c>
      <c r="E2379">
        <v>7.4</v>
      </c>
      <c r="F2379">
        <v>30533</v>
      </c>
      <c r="G2379" t="s">
        <v>7119</v>
      </c>
      <c r="H2379" t="s">
        <v>7139</v>
      </c>
      <c r="I2379" t="s">
        <v>7108</v>
      </c>
      <c r="J2379" s="7" t="s">
        <v>9473</v>
      </c>
      <c r="K2379" t="s">
        <v>7106</v>
      </c>
      <c r="L2379">
        <v>135</v>
      </c>
      <c r="M2379">
        <v>21</v>
      </c>
      <c r="N2379" t="s">
        <v>7111</v>
      </c>
      <c r="O2379" t="s">
        <v>30946</v>
      </c>
      <c r="P2379" t="s">
        <v>18491</v>
      </c>
      <c r="Q2379" t="s">
        <v>11228</v>
      </c>
      <c r="R2379" t="s">
        <v>11228</v>
      </c>
      <c r="S2379" t="s">
        <v>18491</v>
      </c>
      <c r="V2379" t="s">
        <v>12179</v>
      </c>
      <c r="W2379" t="s">
        <v>14944</v>
      </c>
      <c r="X2379" t="s">
        <v>18492</v>
      </c>
      <c r="Y2379" s="3" t="s">
        <v>23489</v>
      </c>
      <c r="Z2379" s="3" t="s">
        <v>24124</v>
      </c>
      <c r="AA2379" s="3" t="s">
        <v>23417</v>
      </c>
      <c r="AB2379" s="3">
        <v>1</v>
      </c>
      <c r="AC2379" s="3">
        <v>0</v>
      </c>
      <c r="AD2379" s="3">
        <v>0</v>
      </c>
      <c r="AE2379" s="3">
        <v>0</v>
      </c>
      <c r="AF2379" s="3">
        <v>15</v>
      </c>
      <c r="AG2379" s="3">
        <v>19</v>
      </c>
      <c r="AH2379" t="s">
        <v>26350</v>
      </c>
      <c r="AI2379" t="s">
        <v>11151</v>
      </c>
      <c r="AJ2379" t="s">
        <v>32198</v>
      </c>
      <c r="AX2379">
        <v>2</v>
      </c>
    </row>
    <row r="2380" spans="1:50" x14ac:dyDescent="0.3">
      <c r="A2380">
        <v>2379</v>
      </c>
      <c r="B2380" s="12" t="s">
        <v>4359</v>
      </c>
      <c r="C2380">
        <v>1969</v>
      </c>
      <c r="D2380" t="s">
        <v>4360</v>
      </c>
      <c r="E2380">
        <v>7.2</v>
      </c>
      <c r="F2380">
        <v>30523</v>
      </c>
      <c r="G2380" t="s">
        <v>7148</v>
      </c>
      <c r="H2380" t="s">
        <v>7122</v>
      </c>
      <c r="J2380" s="7" t="s">
        <v>9474</v>
      </c>
      <c r="K2380" t="s">
        <v>11170</v>
      </c>
      <c r="L2380">
        <v>85</v>
      </c>
      <c r="M2380">
        <v>10</v>
      </c>
      <c r="N2380" t="s">
        <v>11153</v>
      </c>
      <c r="P2380" t="s">
        <v>12477</v>
      </c>
      <c r="Q2380" t="s">
        <v>11228</v>
      </c>
      <c r="R2380" t="s">
        <v>11228</v>
      </c>
      <c r="S2380" t="s">
        <v>12477</v>
      </c>
      <c r="T2380" t="s">
        <v>18493</v>
      </c>
      <c r="V2380" t="s">
        <v>12477</v>
      </c>
      <c r="W2380" t="s">
        <v>18494</v>
      </c>
      <c r="X2380" t="s">
        <v>18495</v>
      </c>
      <c r="Y2380" s="3" t="s">
        <v>23953</v>
      </c>
      <c r="Z2380" s="3" t="s">
        <v>23423</v>
      </c>
      <c r="AA2380" s="3" t="s">
        <v>23396</v>
      </c>
      <c r="AB2380" s="3">
        <v>0</v>
      </c>
      <c r="AC2380" s="3">
        <v>0</v>
      </c>
      <c r="AD2380" s="3">
        <v>0</v>
      </c>
      <c r="AE2380" s="3">
        <v>0</v>
      </c>
      <c r="AF2380" s="3">
        <v>3</v>
      </c>
      <c r="AG2380" s="3"/>
      <c r="AH2380" t="s">
        <v>26351</v>
      </c>
      <c r="AI2380" t="s">
        <v>11151</v>
      </c>
      <c r="AJ2380" t="s">
        <v>32271</v>
      </c>
      <c r="AX2380">
        <v>2</v>
      </c>
    </row>
    <row r="2381" spans="1:50" ht="31.2" x14ac:dyDescent="0.3">
      <c r="A2381">
        <v>2380</v>
      </c>
      <c r="B2381" s="12" t="s">
        <v>4361</v>
      </c>
      <c r="C2381">
        <v>2000</v>
      </c>
      <c r="D2381" t="s">
        <v>4362</v>
      </c>
      <c r="E2381">
        <v>7.5</v>
      </c>
      <c r="F2381">
        <v>30519</v>
      </c>
      <c r="G2381" t="s">
        <v>7119</v>
      </c>
      <c r="J2381" s="7" t="s">
        <v>9475</v>
      </c>
      <c r="K2381" t="s">
        <v>7106</v>
      </c>
      <c r="L2381">
        <v>111</v>
      </c>
      <c r="M2381">
        <v>22</v>
      </c>
      <c r="N2381" t="s">
        <v>11158</v>
      </c>
      <c r="O2381" t="s">
        <v>30947</v>
      </c>
      <c r="P2381" t="s">
        <v>12416</v>
      </c>
      <c r="Q2381" t="s">
        <v>11228</v>
      </c>
      <c r="R2381" t="s">
        <v>11228</v>
      </c>
      <c r="S2381" t="s">
        <v>12416</v>
      </c>
      <c r="V2381" t="s">
        <v>11473</v>
      </c>
      <c r="W2381" t="s">
        <v>11483</v>
      </c>
      <c r="X2381" t="s">
        <v>13274</v>
      </c>
      <c r="Y2381" s="3" t="s">
        <v>24140</v>
      </c>
      <c r="Z2381" s="3" t="s">
        <v>23396</v>
      </c>
      <c r="AA2381" s="3" t="s">
        <v>23452</v>
      </c>
      <c r="AB2381" s="3">
        <v>2</v>
      </c>
      <c r="AC2381" s="3">
        <v>0</v>
      </c>
      <c r="AD2381" s="3">
        <v>0</v>
      </c>
      <c r="AE2381" s="3">
        <v>0</v>
      </c>
      <c r="AF2381" s="3">
        <v>30</v>
      </c>
      <c r="AG2381" s="3">
        <v>43</v>
      </c>
      <c r="AH2381" t="s">
        <v>26352</v>
      </c>
      <c r="AI2381" t="s">
        <v>11151</v>
      </c>
      <c r="AX2381">
        <v>1</v>
      </c>
    </row>
    <row r="2382" spans="1:50" ht="31.2" x14ac:dyDescent="0.3">
      <c r="A2382">
        <v>2381</v>
      </c>
      <c r="B2382" s="12" t="s">
        <v>28110</v>
      </c>
      <c r="C2382">
        <v>1993</v>
      </c>
      <c r="D2382" t="s">
        <v>4363</v>
      </c>
      <c r="E2382">
        <v>8.1</v>
      </c>
      <c r="F2382">
        <v>30479</v>
      </c>
      <c r="G2382" t="s">
        <v>7119</v>
      </c>
      <c r="H2382" t="s">
        <v>7210</v>
      </c>
      <c r="I2382" t="s">
        <v>7128</v>
      </c>
      <c r="J2382" s="7" t="s">
        <v>9476</v>
      </c>
      <c r="K2382" t="s">
        <v>7106</v>
      </c>
      <c r="L2382">
        <v>171</v>
      </c>
      <c r="M2382">
        <v>15</v>
      </c>
      <c r="N2382" t="s">
        <v>5708</v>
      </c>
      <c r="O2382" t="s">
        <v>30948</v>
      </c>
      <c r="P2382" t="s">
        <v>18496</v>
      </c>
      <c r="Q2382" t="s">
        <v>11228</v>
      </c>
      <c r="R2382" t="s">
        <v>11228</v>
      </c>
      <c r="S2382" t="s">
        <v>18497</v>
      </c>
      <c r="T2382" t="s">
        <v>18498</v>
      </c>
      <c r="V2382" t="s">
        <v>18429</v>
      </c>
      <c r="W2382" t="s">
        <v>17100</v>
      </c>
      <c r="X2382" t="s">
        <v>17243</v>
      </c>
      <c r="Y2382" s="3" t="s">
        <v>23831</v>
      </c>
      <c r="Z2382" s="3" t="s">
        <v>23818</v>
      </c>
      <c r="AA2382" s="3" t="s">
        <v>23463</v>
      </c>
      <c r="AB2382" s="3">
        <v>2</v>
      </c>
      <c r="AC2382" s="3">
        <v>0</v>
      </c>
      <c r="AD2382" s="3">
        <v>0</v>
      </c>
      <c r="AE2382" s="3">
        <v>0</v>
      </c>
      <c r="AF2382" s="3">
        <v>24</v>
      </c>
      <c r="AG2382" s="3">
        <v>12</v>
      </c>
      <c r="AH2382" t="s">
        <v>26353</v>
      </c>
      <c r="AI2382" t="s">
        <v>11154</v>
      </c>
      <c r="AX2382">
        <v>1</v>
      </c>
    </row>
    <row r="2383" spans="1:50" x14ac:dyDescent="0.3">
      <c r="A2383">
        <v>2382</v>
      </c>
      <c r="B2383" s="12" t="s">
        <v>28111</v>
      </c>
      <c r="C2383">
        <v>2009</v>
      </c>
      <c r="D2383" t="s">
        <v>4364</v>
      </c>
      <c r="E2383">
        <v>7.4</v>
      </c>
      <c r="F2383">
        <v>30469</v>
      </c>
      <c r="G2383" t="s">
        <v>7119</v>
      </c>
      <c r="H2383" t="s">
        <v>7128</v>
      </c>
      <c r="J2383" s="7" t="s">
        <v>9477</v>
      </c>
      <c r="K2383" t="s">
        <v>11196</v>
      </c>
      <c r="L2383">
        <v>96</v>
      </c>
      <c r="M2383">
        <v>15</v>
      </c>
      <c r="N2383" t="s">
        <v>11153</v>
      </c>
      <c r="P2383" t="s">
        <v>16509</v>
      </c>
      <c r="Q2383" t="s">
        <v>11228</v>
      </c>
      <c r="R2383" t="s">
        <v>11228</v>
      </c>
      <c r="S2383" t="s">
        <v>16509</v>
      </c>
      <c r="V2383" t="s">
        <v>16510</v>
      </c>
      <c r="W2383" t="s">
        <v>16509</v>
      </c>
      <c r="X2383" t="s">
        <v>18499</v>
      </c>
      <c r="Y2383" s="3" t="s">
        <v>23717</v>
      </c>
      <c r="Z2383" s="3" t="s">
        <v>23836</v>
      </c>
      <c r="AA2383" s="3" t="s">
        <v>23491</v>
      </c>
      <c r="AB2383" s="3">
        <v>0</v>
      </c>
      <c r="AC2383" s="3">
        <v>0</v>
      </c>
      <c r="AD2383" s="3">
        <v>0</v>
      </c>
      <c r="AE2383" s="3">
        <v>0</v>
      </c>
      <c r="AF2383" s="3">
        <v>28</v>
      </c>
      <c r="AG2383" s="3">
        <v>15</v>
      </c>
      <c r="AH2383" t="s">
        <v>26354</v>
      </c>
      <c r="AI2383" t="s">
        <v>11167</v>
      </c>
      <c r="AJ2383" t="s">
        <v>32229</v>
      </c>
      <c r="AK2383" t="s">
        <v>32201</v>
      </c>
      <c r="AX2383">
        <v>3</v>
      </c>
    </row>
    <row r="2384" spans="1:50" ht="31.2" x14ac:dyDescent="0.3">
      <c r="A2384">
        <v>2383</v>
      </c>
      <c r="B2384" s="12" t="s">
        <v>28112</v>
      </c>
      <c r="C2384">
        <v>2009</v>
      </c>
      <c r="D2384" t="s">
        <v>4365</v>
      </c>
      <c r="E2384">
        <v>7.4</v>
      </c>
      <c r="F2384">
        <v>30421</v>
      </c>
      <c r="G2384" t="s">
        <v>7174</v>
      </c>
      <c r="H2384" t="s">
        <v>7121</v>
      </c>
      <c r="I2384" t="s">
        <v>7124</v>
      </c>
      <c r="J2384" s="7" t="s">
        <v>9478</v>
      </c>
      <c r="K2384" t="s">
        <v>11170</v>
      </c>
      <c r="L2384">
        <v>114</v>
      </c>
      <c r="M2384">
        <v>1</v>
      </c>
      <c r="N2384" t="s">
        <v>11164</v>
      </c>
      <c r="O2384" t="s">
        <v>30949</v>
      </c>
      <c r="P2384" t="s">
        <v>16083</v>
      </c>
      <c r="Q2384" t="s">
        <v>11228</v>
      </c>
      <c r="R2384" t="s">
        <v>11228</v>
      </c>
      <c r="S2384" t="s">
        <v>16083</v>
      </c>
      <c r="T2384" t="s">
        <v>16084</v>
      </c>
      <c r="V2384" t="s">
        <v>13128</v>
      </c>
      <c r="W2384" t="s">
        <v>18500</v>
      </c>
      <c r="X2384" t="s">
        <v>18501</v>
      </c>
      <c r="Y2384" s="3" t="s">
        <v>23404</v>
      </c>
      <c r="Z2384" s="3" t="s">
        <v>23407</v>
      </c>
      <c r="AA2384" s="3" t="s">
        <v>23449</v>
      </c>
      <c r="AB2384" s="3">
        <v>0</v>
      </c>
      <c r="AC2384" s="3">
        <v>0</v>
      </c>
      <c r="AD2384" s="3">
        <v>0</v>
      </c>
      <c r="AE2384" s="3">
        <v>0</v>
      </c>
      <c r="AF2384" s="3">
        <v>10</v>
      </c>
      <c r="AG2384" s="3">
        <v>5</v>
      </c>
      <c r="AH2384" t="s">
        <v>26355</v>
      </c>
      <c r="AI2384" t="s">
        <v>11155</v>
      </c>
      <c r="AJ2384" t="s">
        <v>32229</v>
      </c>
      <c r="AX2384">
        <v>2</v>
      </c>
    </row>
    <row r="2385" spans="1:50" ht="31.2" x14ac:dyDescent="0.3">
      <c r="A2385">
        <v>2384</v>
      </c>
      <c r="B2385" s="12" t="s">
        <v>28113</v>
      </c>
      <c r="C2385">
        <v>1989</v>
      </c>
      <c r="D2385" t="s">
        <v>4366</v>
      </c>
      <c r="E2385">
        <v>7</v>
      </c>
      <c r="F2385">
        <v>30404</v>
      </c>
      <c r="G2385" t="s">
        <v>7148</v>
      </c>
      <c r="H2385" t="s">
        <v>7122</v>
      </c>
      <c r="I2385" t="s">
        <v>7119</v>
      </c>
      <c r="J2385" s="7" t="s">
        <v>9479</v>
      </c>
      <c r="K2385" t="s">
        <v>7106</v>
      </c>
      <c r="L2385">
        <v>101</v>
      </c>
      <c r="M2385">
        <v>22</v>
      </c>
      <c r="N2385" t="s">
        <v>11181</v>
      </c>
      <c r="O2385" t="s">
        <v>30950</v>
      </c>
      <c r="P2385" t="s">
        <v>14225</v>
      </c>
      <c r="Q2385" t="s">
        <v>11228</v>
      </c>
      <c r="R2385" t="s">
        <v>11228</v>
      </c>
      <c r="S2385" t="s">
        <v>14225</v>
      </c>
      <c r="V2385" t="s">
        <v>18502</v>
      </c>
      <c r="W2385" t="s">
        <v>12885</v>
      </c>
      <c r="X2385" t="s">
        <v>18503</v>
      </c>
      <c r="Y2385" s="3" t="s">
        <v>23525</v>
      </c>
      <c r="Z2385" s="3" t="s">
        <v>23457</v>
      </c>
      <c r="AA2385" s="3" t="s">
        <v>23539</v>
      </c>
      <c r="AB2385" s="3">
        <v>0</v>
      </c>
      <c r="AC2385" s="3">
        <v>0</v>
      </c>
      <c r="AD2385" s="3">
        <v>0</v>
      </c>
      <c r="AE2385" s="3">
        <v>0</v>
      </c>
      <c r="AF2385" s="3">
        <v>8</v>
      </c>
      <c r="AG2385" s="3">
        <v>19</v>
      </c>
      <c r="AH2385" t="s">
        <v>26356</v>
      </c>
      <c r="AI2385" t="s">
        <v>11156</v>
      </c>
      <c r="AX2385">
        <v>1</v>
      </c>
    </row>
    <row r="2386" spans="1:50" ht="31.2" x14ac:dyDescent="0.3">
      <c r="A2386">
        <v>2385</v>
      </c>
      <c r="B2386" s="12" t="s">
        <v>28114</v>
      </c>
      <c r="C2386">
        <v>2008</v>
      </c>
      <c r="D2386" t="s">
        <v>4367</v>
      </c>
      <c r="E2386">
        <v>7.4</v>
      </c>
      <c r="F2386">
        <v>30398</v>
      </c>
      <c r="G2386" t="s">
        <v>7121</v>
      </c>
      <c r="H2386" t="s">
        <v>7147</v>
      </c>
      <c r="I2386" t="s">
        <v>7122</v>
      </c>
      <c r="J2386" s="7" t="s">
        <v>9480</v>
      </c>
      <c r="K2386" t="s">
        <v>7106</v>
      </c>
      <c r="L2386">
        <v>133</v>
      </c>
      <c r="M2386">
        <v>19</v>
      </c>
      <c r="N2386" t="s">
        <v>7105</v>
      </c>
      <c r="O2386" t="s">
        <v>30951</v>
      </c>
      <c r="P2386" t="s">
        <v>18047</v>
      </c>
      <c r="Q2386" t="s">
        <v>11228</v>
      </c>
      <c r="R2386" t="s">
        <v>11228</v>
      </c>
      <c r="S2386" t="s">
        <v>15156</v>
      </c>
      <c r="T2386" t="s">
        <v>18047</v>
      </c>
      <c r="V2386" t="s">
        <v>11732</v>
      </c>
      <c r="W2386" t="s">
        <v>15917</v>
      </c>
      <c r="X2386" t="s">
        <v>11686</v>
      </c>
      <c r="Y2386" s="3" t="s">
        <v>24037</v>
      </c>
      <c r="Z2386" s="3" t="s">
        <v>23668</v>
      </c>
      <c r="AA2386" s="3" t="s">
        <v>23522</v>
      </c>
      <c r="AB2386" s="3">
        <v>0</v>
      </c>
      <c r="AC2386" s="3">
        <v>0</v>
      </c>
      <c r="AD2386" s="3">
        <v>0</v>
      </c>
      <c r="AE2386" s="3">
        <v>0</v>
      </c>
      <c r="AF2386" s="3">
        <v>7</v>
      </c>
      <c r="AG2386" s="3">
        <v>16</v>
      </c>
      <c r="AH2386" t="s">
        <v>26357</v>
      </c>
      <c r="AI2386" t="s">
        <v>11167</v>
      </c>
      <c r="AJ2386" t="s">
        <v>32229</v>
      </c>
      <c r="AK2386" t="s">
        <v>32200</v>
      </c>
      <c r="AX2386">
        <v>3</v>
      </c>
    </row>
    <row r="2387" spans="1:50" ht="31.2" x14ac:dyDescent="0.3">
      <c r="A2387">
        <v>2386</v>
      </c>
      <c r="B2387" s="12" t="s">
        <v>4368</v>
      </c>
      <c r="C2387">
        <v>2022</v>
      </c>
      <c r="D2387" t="s">
        <v>4369</v>
      </c>
      <c r="E2387">
        <v>7.5</v>
      </c>
      <c r="F2387">
        <v>30325</v>
      </c>
      <c r="G2387" t="s">
        <v>7119</v>
      </c>
      <c r="H2387" t="s">
        <v>7139</v>
      </c>
      <c r="I2387" t="s">
        <v>7128</v>
      </c>
      <c r="J2387" s="7" t="s">
        <v>9481</v>
      </c>
      <c r="K2387" t="s">
        <v>11228</v>
      </c>
      <c r="L2387" t="s">
        <v>11228</v>
      </c>
      <c r="M2387">
        <v>2</v>
      </c>
      <c r="N2387" t="s">
        <v>11158</v>
      </c>
      <c r="P2387" t="s">
        <v>18504</v>
      </c>
      <c r="Q2387" t="s">
        <v>11228</v>
      </c>
      <c r="R2387" t="s">
        <v>11228</v>
      </c>
      <c r="S2387" t="s">
        <v>15417</v>
      </c>
      <c r="T2387" t="s">
        <v>17519</v>
      </c>
      <c r="V2387" t="s">
        <v>17427</v>
      </c>
      <c r="W2387" t="s">
        <v>18505</v>
      </c>
      <c r="X2387" t="s">
        <v>18506</v>
      </c>
      <c r="Y2387" s="3" t="s">
        <v>23709</v>
      </c>
      <c r="Z2387" s="3" t="s">
        <v>24238</v>
      </c>
      <c r="AA2387" s="3" t="s">
        <v>11228</v>
      </c>
      <c r="AB2387" s="3">
        <v>0</v>
      </c>
      <c r="AC2387" s="3">
        <v>0</v>
      </c>
      <c r="AD2387" s="3">
        <v>0</v>
      </c>
      <c r="AE2387" s="3">
        <v>0</v>
      </c>
      <c r="AF2387" s="3">
        <v>1</v>
      </c>
      <c r="AG2387" s="3">
        <v>5</v>
      </c>
      <c r="AH2387" t="s">
        <v>26358</v>
      </c>
      <c r="AI2387" t="s">
        <v>11180</v>
      </c>
      <c r="AX2387">
        <v>1</v>
      </c>
    </row>
    <row r="2388" spans="1:50" ht="31.2" x14ac:dyDescent="0.3">
      <c r="A2388">
        <v>2387</v>
      </c>
      <c r="B2388" s="12" t="s">
        <v>4370</v>
      </c>
      <c r="C2388" t="s">
        <v>32376</v>
      </c>
      <c r="D2388" t="s">
        <v>4371</v>
      </c>
      <c r="E2388">
        <v>7.1</v>
      </c>
      <c r="F2388">
        <v>30247</v>
      </c>
      <c r="G2388" t="s">
        <v>7124</v>
      </c>
      <c r="H2388" t="s">
        <v>7147</v>
      </c>
      <c r="I2388" t="s">
        <v>7119</v>
      </c>
      <c r="J2388" s="7" t="s">
        <v>9482</v>
      </c>
      <c r="K2388" t="s">
        <v>11152</v>
      </c>
      <c r="L2388">
        <v>112</v>
      </c>
      <c r="M2388">
        <v>6</v>
      </c>
      <c r="N2388" t="s">
        <v>11157</v>
      </c>
      <c r="O2388" t="s">
        <v>30952</v>
      </c>
      <c r="P2388" t="s">
        <v>15296</v>
      </c>
      <c r="Q2388" t="s">
        <v>11228</v>
      </c>
      <c r="R2388" t="s">
        <v>11228</v>
      </c>
      <c r="S2388" t="s">
        <v>18507</v>
      </c>
      <c r="T2388" t="s">
        <v>18508</v>
      </c>
      <c r="V2388" t="s">
        <v>15113</v>
      </c>
      <c r="W2388" t="s">
        <v>12899</v>
      </c>
      <c r="X2388" t="s">
        <v>18509</v>
      </c>
      <c r="Y2388" s="3" t="s">
        <v>23452</v>
      </c>
      <c r="Z2388" s="3" t="s">
        <v>23689</v>
      </c>
      <c r="AA2388" s="3" t="s">
        <v>23417</v>
      </c>
      <c r="AB2388" s="3">
        <v>0</v>
      </c>
      <c r="AC2388" s="3">
        <v>0</v>
      </c>
      <c r="AD2388" s="3">
        <v>0</v>
      </c>
      <c r="AE2388" s="3">
        <v>0</v>
      </c>
      <c r="AF2388" s="3">
        <v>2</v>
      </c>
      <c r="AG2388" s="3">
        <v>19</v>
      </c>
      <c r="AH2388" t="s">
        <v>26359</v>
      </c>
      <c r="AI2388" t="s">
        <v>11151</v>
      </c>
      <c r="AJ2388" t="s">
        <v>32342</v>
      </c>
      <c r="AX2388">
        <v>2</v>
      </c>
    </row>
    <row r="2389" spans="1:50" ht="31.2" x14ac:dyDescent="0.3">
      <c r="A2389">
        <v>2388</v>
      </c>
      <c r="B2389" s="12" t="s">
        <v>4372</v>
      </c>
      <c r="C2389">
        <v>1955</v>
      </c>
      <c r="D2389" t="s">
        <v>4373</v>
      </c>
      <c r="E2389">
        <v>7.6</v>
      </c>
      <c r="F2389">
        <v>30205</v>
      </c>
      <c r="G2389" t="s">
        <v>7148</v>
      </c>
      <c r="H2389" t="s">
        <v>7122</v>
      </c>
      <c r="J2389" s="7" t="s">
        <v>9483</v>
      </c>
      <c r="K2389" t="s">
        <v>11196</v>
      </c>
      <c r="L2389">
        <v>91</v>
      </c>
      <c r="M2389">
        <v>3</v>
      </c>
      <c r="N2389" t="s">
        <v>11165</v>
      </c>
      <c r="O2389" t="s">
        <v>30953</v>
      </c>
      <c r="P2389" t="s">
        <v>18153</v>
      </c>
      <c r="Q2389" t="s">
        <v>11228</v>
      </c>
      <c r="R2389" t="s">
        <v>11228</v>
      </c>
      <c r="S2389" t="s">
        <v>17146</v>
      </c>
      <c r="T2389" t="s">
        <v>18510</v>
      </c>
      <c r="V2389" t="s">
        <v>13028</v>
      </c>
      <c r="W2389" t="s">
        <v>12314</v>
      </c>
      <c r="X2389" t="s">
        <v>18511</v>
      </c>
      <c r="Y2389" s="3" t="s">
        <v>23549</v>
      </c>
      <c r="Z2389" s="3" t="s">
        <v>23390</v>
      </c>
      <c r="AA2389" s="3" t="s">
        <v>23440</v>
      </c>
      <c r="AB2389" s="3">
        <v>1</v>
      </c>
      <c r="AC2389" s="3">
        <v>0</v>
      </c>
      <c r="AD2389" s="3">
        <v>0</v>
      </c>
      <c r="AE2389" s="3">
        <v>0</v>
      </c>
      <c r="AF2389" s="3">
        <v>2</v>
      </c>
      <c r="AG2389" s="3">
        <v>4</v>
      </c>
      <c r="AH2389" t="s">
        <v>26360</v>
      </c>
      <c r="AI2389" t="s">
        <v>11151</v>
      </c>
      <c r="AX2389">
        <v>1</v>
      </c>
    </row>
    <row r="2390" spans="1:50" s="9" customFormat="1" ht="31.2" x14ac:dyDescent="0.3">
      <c r="A2390" s="9">
        <v>2389</v>
      </c>
      <c r="B2390" s="12" t="s">
        <v>4374</v>
      </c>
      <c r="C2390">
        <v>2017</v>
      </c>
      <c r="D2390" s="9" t="s">
        <v>4375</v>
      </c>
      <c r="E2390" s="9">
        <v>7.8</v>
      </c>
      <c r="F2390" s="9">
        <v>30201</v>
      </c>
      <c r="G2390" s="9" t="s">
        <v>7148</v>
      </c>
      <c r="H2390" s="9" t="s">
        <v>7119</v>
      </c>
      <c r="J2390" s="13" t="s">
        <v>9484</v>
      </c>
      <c r="K2390" s="9" t="s">
        <v>11196</v>
      </c>
      <c r="L2390" s="9">
        <v>132</v>
      </c>
      <c r="M2390" s="9">
        <v>19</v>
      </c>
      <c r="N2390" s="9" t="s">
        <v>11163</v>
      </c>
      <c r="O2390" t="s">
        <v>30954</v>
      </c>
      <c r="P2390" s="9" t="s">
        <v>18512</v>
      </c>
      <c r="Q2390" s="9" t="s">
        <v>11228</v>
      </c>
      <c r="R2390" s="9" t="s">
        <v>11228</v>
      </c>
      <c r="S2390" s="9" t="s">
        <v>16558</v>
      </c>
      <c r="T2390" s="9" t="s">
        <v>18512</v>
      </c>
      <c r="U2390" s="9" t="s">
        <v>18513</v>
      </c>
      <c r="V2390" s="9" t="s">
        <v>11999</v>
      </c>
      <c r="W2390" s="9" t="s">
        <v>18514</v>
      </c>
      <c r="X2390" s="9" t="s">
        <v>18515</v>
      </c>
      <c r="Y2390" s="10" t="s">
        <v>24193</v>
      </c>
      <c r="Z2390" s="10" t="s">
        <v>24105</v>
      </c>
      <c r="AA2390" s="10" t="s">
        <v>11228</v>
      </c>
      <c r="AB2390" s="10">
        <v>0</v>
      </c>
      <c r="AC2390" s="10">
        <v>0</v>
      </c>
      <c r="AD2390" s="10">
        <v>0</v>
      </c>
      <c r="AE2390" s="10">
        <v>0</v>
      </c>
      <c r="AF2390" s="10">
        <v>9</v>
      </c>
      <c r="AG2390" s="10">
        <v>19</v>
      </c>
      <c r="AH2390" s="9" t="s">
        <v>26361</v>
      </c>
      <c r="AI2390" t="s">
        <v>11180</v>
      </c>
      <c r="AJ2390"/>
      <c r="AK2390"/>
      <c r="AL2390"/>
      <c r="AM2390"/>
      <c r="AN2390"/>
      <c r="AO2390"/>
      <c r="AP2390"/>
      <c r="AQ2390"/>
      <c r="AR2390"/>
      <c r="AS2390"/>
      <c r="AT2390"/>
      <c r="AU2390"/>
      <c r="AV2390"/>
      <c r="AW2390"/>
      <c r="AX2390">
        <v>1</v>
      </c>
    </row>
    <row r="2391" spans="1:50" ht="46.8" x14ac:dyDescent="0.3">
      <c r="A2391">
        <v>2390</v>
      </c>
      <c r="B2391" s="12" t="s">
        <v>28115</v>
      </c>
      <c r="C2391">
        <v>1960</v>
      </c>
      <c r="D2391" t="s">
        <v>4376</v>
      </c>
      <c r="E2391">
        <v>8.1</v>
      </c>
      <c r="F2391">
        <v>30189</v>
      </c>
      <c r="G2391" t="s">
        <v>7119</v>
      </c>
      <c r="J2391" s="7" t="s">
        <v>9485</v>
      </c>
      <c r="K2391" t="s">
        <v>11196</v>
      </c>
      <c r="L2391">
        <v>89</v>
      </c>
      <c r="M2391">
        <v>14</v>
      </c>
      <c r="N2391" t="s">
        <v>7105</v>
      </c>
      <c r="O2391" t="s">
        <v>30955</v>
      </c>
      <c r="P2391" t="s">
        <v>13844</v>
      </c>
      <c r="Q2391" t="s">
        <v>11228</v>
      </c>
      <c r="R2391" t="s">
        <v>11228</v>
      </c>
      <c r="S2391" t="s">
        <v>18516</v>
      </c>
      <c r="V2391" t="s">
        <v>12528</v>
      </c>
      <c r="W2391" t="s">
        <v>18517</v>
      </c>
      <c r="X2391" t="s">
        <v>18518</v>
      </c>
      <c r="Y2391" s="3" t="s">
        <v>23753</v>
      </c>
      <c r="Z2391" s="3" t="s">
        <v>23989</v>
      </c>
      <c r="AA2391" s="3" t="s">
        <v>11228</v>
      </c>
      <c r="AB2391" s="3">
        <v>0</v>
      </c>
      <c r="AC2391" s="3">
        <v>1</v>
      </c>
      <c r="AD2391" s="3">
        <v>0</v>
      </c>
      <c r="AE2391" s="3">
        <v>0</v>
      </c>
      <c r="AF2391" s="3">
        <v>6</v>
      </c>
      <c r="AG2391" s="3">
        <v>2</v>
      </c>
      <c r="AH2391" t="s">
        <v>24973</v>
      </c>
      <c r="AI2391" t="s">
        <v>11174</v>
      </c>
      <c r="AJ2391" t="s">
        <v>32205</v>
      </c>
      <c r="AX2391">
        <v>2</v>
      </c>
    </row>
    <row r="2392" spans="1:50" ht="31.2" x14ac:dyDescent="0.3">
      <c r="A2392">
        <v>2391</v>
      </c>
      <c r="B2392" s="12" t="s">
        <v>4377</v>
      </c>
      <c r="C2392">
        <v>1970</v>
      </c>
      <c r="D2392" t="s">
        <v>4378</v>
      </c>
      <c r="E2392">
        <v>7.2</v>
      </c>
      <c r="F2392">
        <v>30181</v>
      </c>
      <c r="G2392" t="s">
        <v>7119</v>
      </c>
      <c r="H2392" t="s">
        <v>7108</v>
      </c>
      <c r="J2392" s="7" t="s">
        <v>9486</v>
      </c>
      <c r="K2392" t="s">
        <v>11196</v>
      </c>
      <c r="L2392">
        <v>125</v>
      </c>
      <c r="M2392">
        <v>15</v>
      </c>
      <c r="N2392" t="s">
        <v>11175</v>
      </c>
      <c r="O2392" t="s">
        <v>30956</v>
      </c>
      <c r="P2392" t="s">
        <v>17250</v>
      </c>
      <c r="Q2392" t="s">
        <v>11228</v>
      </c>
      <c r="R2392" t="s">
        <v>11228</v>
      </c>
      <c r="S2392" t="s">
        <v>17250</v>
      </c>
      <c r="V2392" t="s">
        <v>17250</v>
      </c>
      <c r="W2392" t="s">
        <v>18519</v>
      </c>
      <c r="X2392" t="s">
        <v>18520</v>
      </c>
      <c r="Y2392" s="3" t="s">
        <v>23808</v>
      </c>
      <c r="Z2392" s="3" t="s">
        <v>23734</v>
      </c>
      <c r="AA2392" s="3" t="s">
        <v>23423</v>
      </c>
      <c r="AB2392" s="3">
        <v>0</v>
      </c>
      <c r="AC2392" s="3">
        <v>0</v>
      </c>
      <c r="AD2392" s="3">
        <v>0</v>
      </c>
      <c r="AE2392" s="3">
        <v>0</v>
      </c>
      <c r="AF2392" s="3">
        <v>4</v>
      </c>
      <c r="AG2392" s="3">
        <v>3</v>
      </c>
      <c r="AH2392" t="s">
        <v>26362</v>
      </c>
      <c r="AI2392" t="s">
        <v>11156</v>
      </c>
      <c r="AX2392">
        <v>1</v>
      </c>
    </row>
    <row r="2393" spans="1:50" x14ac:dyDescent="0.3">
      <c r="A2393">
        <v>2392</v>
      </c>
      <c r="B2393" s="12" t="s">
        <v>1463</v>
      </c>
      <c r="C2393">
        <v>1962</v>
      </c>
      <c r="D2393" t="s">
        <v>4379</v>
      </c>
      <c r="E2393">
        <v>7.7</v>
      </c>
      <c r="F2393">
        <v>30179</v>
      </c>
      <c r="G2393" t="s">
        <v>7119</v>
      </c>
      <c r="H2393" t="s">
        <v>7136</v>
      </c>
      <c r="J2393" s="7" t="s">
        <v>9487</v>
      </c>
      <c r="K2393" t="s">
        <v>11221</v>
      </c>
      <c r="L2393">
        <v>106</v>
      </c>
      <c r="M2393">
        <v>15</v>
      </c>
      <c r="N2393" t="s">
        <v>7111</v>
      </c>
      <c r="P2393" t="s">
        <v>16790</v>
      </c>
      <c r="Q2393" t="s">
        <v>11228</v>
      </c>
      <c r="R2393" t="s">
        <v>11228</v>
      </c>
      <c r="S2393" t="s">
        <v>13708</v>
      </c>
      <c r="T2393" t="s">
        <v>13709</v>
      </c>
      <c r="V2393" t="s">
        <v>12911</v>
      </c>
      <c r="W2393" t="s">
        <v>15402</v>
      </c>
      <c r="X2393" t="s">
        <v>18521</v>
      </c>
      <c r="Y2393" s="3" t="s">
        <v>23738</v>
      </c>
      <c r="Z2393" s="3" t="s">
        <v>23420</v>
      </c>
      <c r="AA2393" s="3" t="s">
        <v>23469</v>
      </c>
      <c r="AB2393" s="3">
        <v>0</v>
      </c>
      <c r="AC2393" s="3">
        <v>0</v>
      </c>
      <c r="AD2393" s="3">
        <v>0</v>
      </c>
      <c r="AE2393" s="3">
        <v>0</v>
      </c>
      <c r="AF2393" s="3"/>
      <c r="AG2393" s="3"/>
      <c r="AH2393" t="s">
        <v>26363</v>
      </c>
      <c r="AI2393" t="s">
        <v>11151</v>
      </c>
      <c r="AX2393">
        <v>1</v>
      </c>
    </row>
    <row r="2394" spans="1:50" ht="31.2" x14ac:dyDescent="0.3">
      <c r="A2394">
        <v>2393</v>
      </c>
      <c r="B2394" s="12" t="s">
        <v>4380</v>
      </c>
      <c r="C2394">
        <v>2010</v>
      </c>
      <c r="D2394" t="s">
        <v>4381</v>
      </c>
      <c r="E2394">
        <v>7.4</v>
      </c>
      <c r="F2394">
        <v>30119</v>
      </c>
      <c r="G2394" t="s">
        <v>7148</v>
      </c>
      <c r="H2394" t="s">
        <v>7119</v>
      </c>
      <c r="J2394" s="7" t="s">
        <v>9488</v>
      </c>
      <c r="K2394" t="s">
        <v>11152</v>
      </c>
      <c r="L2394">
        <v>129</v>
      </c>
      <c r="M2394">
        <v>4</v>
      </c>
      <c r="N2394" t="s">
        <v>11165</v>
      </c>
      <c r="O2394" t="s">
        <v>30957</v>
      </c>
      <c r="P2394" t="s">
        <v>17261</v>
      </c>
      <c r="Q2394" t="s">
        <v>11228</v>
      </c>
      <c r="R2394" t="s">
        <v>11228</v>
      </c>
      <c r="S2394" t="s">
        <v>17261</v>
      </c>
      <c r="V2394" t="s">
        <v>16294</v>
      </c>
      <c r="W2394" t="s">
        <v>18522</v>
      </c>
      <c r="X2394" t="s">
        <v>14542</v>
      </c>
      <c r="Y2394" s="3" t="s">
        <v>23781</v>
      </c>
      <c r="Z2394" s="3" t="s">
        <v>24123</v>
      </c>
      <c r="AA2394" s="3" t="s">
        <v>23426</v>
      </c>
      <c r="AB2394" s="3">
        <v>1</v>
      </c>
      <c r="AC2394" s="3">
        <v>0</v>
      </c>
      <c r="AD2394" s="3">
        <v>0</v>
      </c>
      <c r="AE2394" s="3">
        <v>0</v>
      </c>
      <c r="AF2394" s="3">
        <v>23</v>
      </c>
      <c r="AG2394" s="3">
        <v>57</v>
      </c>
      <c r="AH2394" t="s">
        <v>26364</v>
      </c>
      <c r="AI2394" t="s">
        <v>11151</v>
      </c>
      <c r="AX2394">
        <v>1</v>
      </c>
    </row>
    <row r="2395" spans="1:50" ht="46.8" x14ac:dyDescent="0.3">
      <c r="A2395">
        <v>2394</v>
      </c>
      <c r="B2395" s="12" t="s">
        <v>4382</v>
      </c>
      <c r="C2395">
        <v>2022</v>
      </c>
      <c r="D2395" t="s">
        <v>4383</v>
      </c>
      <c r="E2395">
        <v>8.1</v>
      </c>
      <c r="F2395">
        <v>30030</v>
      </c>
      <c r="G2395" t="s">
        <v>7121</v>
      </c>
      <c r="H2395" t="s">
        <v>7147</v>
      </c>
      <c r="I2395" t="s">
        <v>7119</v>
      </c>
      <c r="J2395" s="7" t="s">
        <v>9489</v>
      </c>
      <c r="K2395" t="s">
        <v>11228</v>
      </c>
      <c r="L2395" t="s">
        <v>11228</v>
      </c>
      <c r="M2395">
        <v>3</v>
      </c>
      <c r="N2395" t="s">
        <v>7111</v>
      </c>
      <c r="O2395" t="s">
        <v>30958</v>
      </c>
      <c r="P2395" t="s">
        <v>18523</v>
      </c>
      <c r="Q2395" t="s">
        <v>11228</v>
      </c>
      <c r="R2395" t="s">
        <v>11228</v>
      </c>
      <c r="S2395" t="s">
        <v>18524</v>
      </c>
      <c r="T2395" t="s">
        <v>18525</v>
      </c>
      <c r="U2395" t="s">
        <v>18526</v>
      </c>
      <c r="V2395" t="s">
        <v>18524</v>
      </c>
      <c r="W2395" t="s">
        <v>18456</v>
      </c>
      <c r="X2395" t="s">
        <v>18527</v>
      </c>
      <c r="Y2395" s="3" t="s">
        <v>24259</v>
      </c>
      <c r="Z2395" s="3" t="s">
        <v>24246</v>
      </c>
      <c r="AA2395" s="3" t="s">
        <v>11228</v>
      </c>
      <c r="AB2395" s="3">
        <v>0</v>
      </c>
      <c r="AC2395" s="3">
        <v>0</v>
      </c>
      <c r="AD2395" s="3">
        <v>0</v>
      </c>
      <c r="AE2395" s="3">
        <v>0</v>
      </c>
      <c r="AF2395" s="3">
        <v>2</v>
      </c>
      <c r="AG2395" s="3">
        <v>2</v>
      </c>
      <c r="AH2395" t="s">
        <v>26365</v>
      </c>
      <c r="AI2395" t="s">
        <v>11180</v>
      </c>
      <c r="AJ2395" t="s">
        <v>32286</v>
      </c>
      <c r="AX2395">
        <v>2</v>
      </c>
    </row>
    <row r="2396" spans="1:50" ht="31.2" x14ac:dyDescent="0.3">
      <c r="A2396">
        <v>2395</v>
      </c>
      <c r="B2396" s="12" t="s">
        <v>4384</v>
      </c>
      <c r="C2396">
        <v>1992</v>
      </c>
      <c r="D2396" t="s">
        <v>4385</v>
      </c>
      <c r="E2396">
        <v>7.5</v>
      </c>
      <c r="F2396">
        <v>30005</v>
      </c>
      <c r="G2396" t="s">
        <v>7148</v>
      </c>
      <c r="H2396" t="s">
        <v>7119</v>
      </c>
      <c r="I2396" t="s">
        <v>7128</v>
      </c>
      <c r="J2396" s="7" t="s">
        <v>9490</v>
      </c>
      <c r="K2396" t="s">
        <v>7106</v>
      </c>
      <c r="L2396">
        <v>108</v>
      </c>
      <c r="M2396">
        <v>18</v>
      </c>
      <c r="N2396" t="s">
        <v>11161</v>
      </c>
      <c r="O2396" t="s">
        <v>30959</v>
      </c>
      <c r="P2396" t="s">
        <v>12477</v>
      </c>
      <c r="Q2396" t="s">
        <v>11228</v>
      </c>
      <c r="R2396" t="s">
        <v>11228</v>
      </c>
      <c r="S2396" t="s">
        <v>12477</v>
      </c>
      <c r="V2396" t="s">
        <v>12477</v>
      </c>
      <c r="W2396" t="s">
        <v>13564</v>
      </c>
      <c r="X2396" t="s">
        <v>14987</v>
      </c>
      <c r="Y2396" s="3" t="s">
        <v>23672</v>
      </c>
      <c r="Z2396" s="3" t="s">
        <v>23536</v>
      </c>
      <c r="AA2396" s="3" t="s">
        <v>23390</v>
      </c>
      <c r="AB2396" s="3">
        <v>2</v>
      </c>
      <c r="AC2396" s="3">
        <v>0</v>
      </c>
      <c r="AD2396" s="3">
        <v>0</v>
      </c>
      <c r="AE2396" s="3">
        <v>0</v>
      </c>
      <c r="AF2396" s="3">
        <v>12</v>
      </c>
      <c r="AG2396" s="3">
        <v>17</v>
      </c>
      <c r="AH2396" t="s">
        <v>26366</v>
      </c>
      <c r="AI2396" t="s">
        <v>11151</v>
      </c>
      <c r="AX2396">
        <v>1</v>
      </c>
    </row>
    <row r="2397" spans="1:50" ht="31.2" x14ac:dyDescent="0.3">
      <c r="A2397">
        <v>2396</v>
      </c>
      <c r="B2397" s="12" t="s">
        <v>28116</v>
      </c>
      <c r="C2397">
        <v>1939</v>
      </c>
      <c r="D2397" t="s">
        <v>4386</v>
      </c>
      <c r="E2397">
        <v>7.9</v>
      </c>
      <c r="F2397">
        <v>29959</v>
      </c>
      <c r="G2397" t="s">
        <v>7148</v>
      </c>
      <c r="H2397" t="s">
        <v>7119</v>
      </c>
      <c r="J2397" s="7" t="s">
        <v>9491</v>
      </c>
      <c r="K2397" t="s">
        <v>11196</v>
      </c>
      <c r="L2397">
        <v>110</v>
      </c>
      <c r="M2397">
        <v>8</v>
      </c>
      <c r="N2397" t="s">
        <v>11175</v>
      </c>
      <c r="O2397" t="s">
        <v>30960</v>
      </c>
      <c r="P2397" t="s">
        <v>17768</v>
      </c>
      <c r="Q2397" t="s">
        <v>11228</v>
      </c>
      <c r="R2397" t="s">
        <v>11228</v>
      </c>
      <c r="S2397" t="s">
        <v>17768</v>
      </c>
      <c r="T2397" t="s">
        <v>18528</v>
      </c>
      <c r="U2397" t="s">
        <v>18529</v>
      </c>
      <c r="V2397" t="s">
        <v>18530</v>
      </c>
      <c r="W2397" t="s">
        <v>18531</v>
      </c>
      <c r="X2397" t="s">
        <v>18532</v>
      </c>
      <c r="Y2397" s="3" t="s">
        <v>23956</v>
      </c>
      <c r="Z2397" s="3" t="s">
        <v>23436</v>
      </c>
      <c r="AA2397" s="3" t="s">
        <v>23953</v>
      </c>
      <c r="AB2397" s="3">
        <v>0</v>
      </c>
      <c r="AC2397" s="3">
        <v>0</v>
      </c>
      <c r="AD2397" s="3">
        <v>0</v>
      </c>
      <c r="AE2397" s="3">
        <v>0</v>
      </c>
      <c r="AF2397" s="3">
        <v>2</v>
      </c>
      <c r="AG2397" s="3">
        <v>1</v>
      </c>
      <c r="AH2397" t="s">
        <v>26367</v>
      </c>
      <c r="AI2397" t="s">
        <v>11167</v>
      </c>
      <c r="AJ2397" t="s">
        <v>32205</v>
      </c>
      <c r="AK2397" t="s">
        <v>32229</v>
      </c>
      <c r="AX2397">
        <v>3</v>
      </c>
    </row>
    <row r="2398" spans="1:50" ht="31.2" x14ac:dyDescent="0.3">
      <c r="A2398">
        <v>2397</v>
      </c>
      <c r="B2398" s="12" t="s">
        <v>4387</v>
      </c>
      <c r="C2398">
        <v>1993</v>
      </c>
      <c r="D2398" t="s">
        <v>4388</v>
      </c>
      <c r="E2398">
        <v>7.6</v>
      </c>
      <c r="F2398">
        <v>29947</v>
      </c>
      <c r="G2398" t="s">
        <v>7119</v>
      </c>
      <c r="H2398" t="s">
        <v>7154</v>
      </c>
      <c r="I2398" t="s">
        <v>7144</v>
      </c>
      <c r="J2398" s="7" t="s">
        <v>9492</v>
      </c>
      <c r="K2398" t="s">
        <v>11170</v>
      </c>
      <c r="L2398">
        <v>271</v>
      </c>
      <c r="M2398">
        <v>8</v>
      </c>
      <c r="N2398" t="s">
        <v>5708</v>
      </c>
      <c r="O2398" t="s">
        <v>30961</v>
      </c>
      <c r="P2398" t="s">
        <v>18533</v>
      </c>
      <c r="Q2398" t="s">
        <v>11228</v>
      </c>
      <c r="R2398" t="s">
        <v>11228</v>
      </c>
      <c r="S2398" t="s">
        <v>18534</v>
      </c>
      <c r="T2398" t="s">
        <v>18533</v>
      </c>
      <c r="V2398" t="s">
        <v>12507</v>
      </c>
      <c r="W2398" t="s">
        <v>11921</v>
      </c>
      <c r="X2398" t="s">
        <v>13095</v>
      </c>
      <c r="Y2398" s="3" t="s">
        <v>23650</v>
      </c>
      <c r="Z2398" s="3" t="s">
        <v>24105</v>
      </c>
      <c r="AA2398" s="3" t="s">
        <v>11228</v>
      </c>
      <c r="AB2398" s="3">
        <v>0</v>
      </c>
      <c r="AC2398" s="3">
        <v>0</v>
      </c>
      <c r="AD2398" s="3">
        <v>0</v>
      </c>
      <c r="AE2398" s="3">
        <v>0</v>
      </c>
      <c r="AF2398" s="3">
        <v>1</v>
      </c>
      <c r="AG2398" s="3">
        <v>1</v>
      </c>
      <c r="AH2398" t="s">
        <v>26368</v>
      </c>
      <c r="AI2398" t="s">
        <v>11151</v>
      </c>
      <c r="AX2398">
        <v>1</v>
      </c>
    </row>
    <row r="2399" spans="1:50" ht="46.8" x14ac:dyDescent="0.3">
      <c r="A2399">
        <v>2398</v>
      </c>
      <c r="B2399" s="12" t="s">
        <v>28117</v>
      </c>
      <c r="C2399">
        <v>2013</v>
      </c>
      <c r="D2399" t="s">
        <v>4389</v>
      </c>
      <c r="E2399">
        <v>7.5</v>
      </c>
      <c r="F2399">
        <v>29908</v>
      </c>
      <c r="G2399" t="s">
        <v>7121</v>
      </c>
      <c r="H2399" t="s">
        <v>7122</v>
      </c>
      <c r="I2399" t="s">
        <v>7119</v>
      </c>
      <c r="J2399" s="7" t="s">
        <v>9493</v>
      </c>
      <c r="K2399" t="s">
        <v>11228</v>
      </c>
      <c r="L2399" t="s">
        <v>11228</v>
      </c>
      <c r="M2399">
        <v>16</v>
      </c>
      <c r="N2399" t="s">
        <v>5708</v>
      </c>
      <c r="O2399" t="s">
        <v>30962</v>
      </c>
      <c r="P2399" t="s">
        <v>18535</v>
      </c>
      <c r="Q2399" t="s">
        <v>11228</v>
      </c>
      <c r="R2399" t="s">
        <v>11228</v>
      </c>
      <c r="S2399" t="s">
        <v>18536</v>
      </c>
      <c r="V2399" t="s">
        <v>18537</v>
      </c>
      <c r="W2399" t="s">
        <v>18538</v>
      </c>
      <c r="X2399" t="s">
        <v>18539</v>
      </c>
      <c r="Y2399" s="3" t="s">
        <v>23584</v>
      </c>
      <c r="Z2399" s="3" t="s">
        <v>24238</v>
      </c>
      <c r="AA2399" s="3" t="s">
        <v>11228</v>
      </c>
      <c r="AB2399" s="3">
        <v>0</v>
      </c>
      <c r="AC2399" s="3">
        <v>0</v>
      </c>
      <c r="AD2399" s="3">
        <v>0</v>
      </c>
      <c r="AE2399" s="3">
        <v>0</v>
      </c>
      <c r="AF2399" s="3">
        <v>10</v>
      </c>
      <c r="AG2399" s="3"/>
      <c r="AH2399" t="s">
        <v>26369</v>
      </c>
      <c r="AI2399" t="s">
        <v>11151</v>
      </c>
      <c r="AJ2399" t="s">
        <v>32218</v>
      </c>
      <c r="AX2399">
        <v>2</v>
      </c>
    </row>
    <row r="2400" spans="1:50" ht="31.2" x14ac:dyDescent="0.3">
      <c r="A2400">
        <v>2399</v>
      </c>
      <c r="B2400" s="12" t="s">
        <v>4390</v>
      </c>
      <c r="C2400">
        <v>1944</v>
      </c>
      <c r="D2400" t="s">
        <v>4391</v>
      </c>
      <c r="E2400">
        <v>7.6</v>
      </c>
      <c r="F2400">
        <v>29894</v>
      </c>
      <c r="G2400" t="s">
        <v>7119</v>
      </c>
      <c r="H2400" t="s">
        <v>7144</v>
      </c>
      <c r="J2400" s="7" t="s">
        <v>9494</v>
      </c>
      <c r="K2400" t="s">
        <v>11196</v>
      </c>
      <c r="L2400">
        <v>97</v>
      </c>
      <c r="M2400">
        <v>28</v>
      </c>
      <c r="N2400" t="s">
        <v>11181</v>
      </c>
      <c r="P2400" t="s">
        <v>11908</v>
      </c>
      <c r="Q2400" t="s">
        <v>11228</v>
      </c>
      <c r="R2400" t="s">
        <v>11228</v>
      </c>
      <c r="S2400" t="s">
        <v>15271</v>
      </c>
      <c r="T2400" t="s">
        <v>18540</v>
      </c>
      <c r="U2400" t="s">
        <v>11908</v>
      </c>
      <c r="V2400" t="s">
        <v>18541</v>
      </c>
      <c r="W2400" t="s">
        <v>18542</v>
      </c>
      <c r="X2400" t="s">
        <v>18543</v>
      </c>
      <c r="Y2400" s="3" t="s">
        <v>24197</v>
      </c>
      <c r="Z2400" s="3" t="s">
        <v>23430</v>
      </c>
      <c r="AA2400" s="3" t="s">
        <v>23417</v>
      </c>
      <c r="AB2400" s="3">
        <v>3</v>
      </c>
      <c r="AC2400" s="3">
        <v>0</v>
      </c>
      <c r="AD2400" s="3">
        <v>0</v>
      </c>
      <c r="AE2400" s="3">
        <v>0</v>
      </c>
      <c r="AF2400" s="3">
        <v>3</v>
      </c>
      <c r="AG2400" s="3">
        <v>3</v>
      </c>
      <c r="AH2400" t="s">
        <v>24500</v>
      </c>
      <c r="AI2400" t="s">
        <v>11151</v>
      </c>
      <c r="AJ2400" t="s">
        <v>32205</v>
      </c>
      <c r="AK2400" t="s">
        <v>32197</v>
      </c>
      <c r="AX2400">
        <v>3</v>
      </c>
    </row>
    <row r="2401" spans="1:50" s="9" customFormat="1" ht="31.2" x14ac:dyDescent="0.3">
      <c r="A2401" s="9">
        <v>2400</v>
      </c>
      <c r="B2401" s="12" t="s">
        <v>4392</v>
      </c>
      <c r="C2401">
        <v>2007</v>
      </c>
      <c r="D2401" s="9" t="s">
        <v>4393</v>
      </c>
      <c r="E2401" s="9">
        <v>7.4</v>
      </c>
      <c r="F2401" s="9">
        <v>29862</v>
      </c>
      <c r="G2401" s="9" t="s">
        <v>7148</v>
      </c>
      <c r="H2401" s="9" t="s">
        <v>7189</v>
      </c>
      <c r="I2401" s="9" t="s">
        <v>7139</v>
      </c>
      <c r="J2401" s="13" t="s">
        <v>9495</v>
      </c>
      <c r="K2401" s="9" t="s">
        <v>11196</v>
      </c>
      <c r="L2401" s="9">
        <v>159</v>
      </c>
      <c r="M2401" s="9">
        <v>12</v>
      </c>
      <c r="N2401" s="9" t="s">
        <v>5708</v>
      </c>
      <c r="O2401" t="s">
        <v>30963</v>
      </c>
      <c r="P2401" s="9" t="s">
        <v>16037</v>
      </c>
      <c r="Q2401" s="9" t="s">
        <v>11228</v>
      </c>
      <c r="R2401" s="9" t="s">
        <v>11228</v>
      </c>
      <c r="S2401" s="9" t="s">
        <v>16040</v>
      </c>
      <c r="T2401" s="9" t="s">
        <v>18544</v>
      </c>
      <c r="U2401" s="9" t="s">
        <v>18545</v>
      </c>
      <c r="V2401" s="9" t="s">
        <v>16041</v>
      </c>
      <c r="W2401" s="9" t="s">
        <v>16250</v>
      </c>
      <c r="X2401" s="9" t="s">
        <v>18546</v>
      </c>
      <c r="Y2401" s="10" t="s">
        <v>23496</v>
      </c>
      <c r="Z2401" s="10" t="s">
        <v>24245</v>
      </c>
      <c r="AA2401" s="10" t="s">
        <v>11228</v>
      </c>
      <c r="AB2401" s="10">
        <v>0</v>
      </c>
      <c r="AC2401" s="10">
        <v>0</v>
      </c>
      <c r="AD2401" s="10">
        <v>0</v>
      </c>
      <c r="AE2401" s="10">
        <v>0</v>
      </c>
      <c r="AF2401" s="10">
        <v>1</v>
      </c>
      <c r="AG2401" s="10">
        <v>13</v>
      </c>
      <c r="AH2401" s="9" t="s">
        <v>26370</v>
      </c>
      <c r="AI2401" t="s">
        <v>11180</v>
      </c>
      <c r="AJ2401" t="s">
        <v>32284</v>
      </c>
      <c r="AK2401"/>
      <c r="AL2401"/>
      <c r="AM2401"/>
      <c r="AN2401"/>
      <c r="AO2401"/>
      <c r="AP2401"/>
      <c r="AQ2401"/>
      <c r="AR2401"/>
      <c r="AS2401"/>
      <c r="AT2401"/>
      <c r="AU2401"/>
      <c r="AV2401"/>
      <c r="AW2401"/>
      <c r="AX2401">
        <v>2</v>
      </c>
    </row>
    <row r="2402" spans="1:50" ht="46.8" x14ac:dyDescent="0.3">
      <c r="A2402">
        <v>2401</v>
      </c>
      <c r="B2402" s="12" t="s">
        <v>4394</v>
      </c>
      <c r="C2402">
        <v>1996</v>
      </c>
      <c r="D2402" t="s">
        <v>4395</v>
      </c>
      <c r="E2402">
        <v>7.4</v>
      </c>
      <c r="F2402">
        <v>29759</v>
      </c>
      <c r="G2402" t="s">
        <v>7148</v>
      </c>
      <c r="J2402" s="7" t="s">
        <v>9496</v>
      </c>
      <c r="K2402" t="s">
        <v>7106</v>
      </c>
      <c r="L2402">
        <v>84</v>
      </c>
      <c r="M2402">
        <v>31</v>
      </c>
      <c r="N2402" t="s">
        <v>11181</v>
      </c>
      <c r="O2402" t="s">
        <v>30964</v>
      </c>
      <c r="P2402" t="s">
        <v>14445</v>
      </c>
      <c r="Q2402" t="s">
        <v>11228</v>
      </c>
      <c r="R2402" t="s">
        <v>11228</v>
      </c>
      <c r="S2402" t="s">
        <v>14445</v>
      </c>
      <c r="T2402" t="s">
        <v>16231</v>
      </c>
      <c r="V2402" t="s">
        <v>14445</v>
      </c>
      <c r="W2402" t="s">
        <v>16232</v>
      </c>
      <c r="X2402" t="s">
        <v>12801</v>
      </c>
      <c r="Y2402" s="3" t="s">
        <v>23946</v>
      </c>
      <c r="Z2402" s="3" t="s">
        <v>24124</v>
      </c>
      <c r="AA2402" s="3" t="s">
        <v>23544</v>
      </c>
      <c r="AB2402" s="3">
        <v>0</v>
      </c>
      <c r="AC2402" s="3">
        <v>0</v>
      </c>
      <c r="AD2402" s="3">
        <v>0</v>
      </c>
      <c r="AE2402" s="3">
        <v>0</v>
      </c>
      <c r="AF2402" s="3">
        <v>2</v>
      </c>
      <c r="AG2402" s="3">
        <v>3</v>
      </c>
      <c r="AH2402" t="s">
        <v>26371</v>
      </c>
      <c r="AI2402" t="s">
        <v>11151</v>
      </c>
      <c r="AX2402">
        <v>1</v>
      </c>
    </row>
    <row r="2403" spans="1:50" ht="46.8" x14ac:dyDescent="0.3">
      <c r="A2403">
        <v>2402</v>
      </c>
      <c r="B2403" s="12" t="s">
        <v>4396</v>
      </c>
      <c r="C2403">
        <v>1969</v>
      </c>
      <c r="D2403" t="s">
        <v>4397</v>
      </c>
      <c r="E2403">
        <v>8.1999999999999993</v>
      </c>
      <c r="F2403">
        <v>29737</v>
      </c>
      <c r="G2403" t="s">
        <v>7122</v>
      </c>
      <c r="H2403" t="s">
        <v>7119</v>
      </c>
      <c r="I2403" t="s">
        <v>7136</v>
      </c>
      <c r="J2403" s="7" t="s">
        <v>9497</v>
      </c>
      <c r="K2403" t="s">
        <v>11233</v>
      </c>
      <c r="L2403">
        <v>127</v>
      </c>
      <c r="M2403">
        <v>8</v>
      </c>
      <c r="N2403" t="s">
        <v>11158</v>
      </c>
      <c r="O2403" t="s">
        <v>30965</v>
      </c>
      <c r="P2403" t="s">
        <v>18547</v>
      </c>
      <c r="Q2403" t="s">
        <v>11228</v>
      </c>
      <c r="R2403" t="s">
        <v>11228</v>
      </c>
      <c r="S2403" t="s">
        <v>18548</v>
      </c>
      <c r="T2403" t="s">
        <v>18549</v>
      </c>
      <c r="U2403" t="s">
        <v>18547</v>
      </c>
      <c r="V2403" t="s">
        <v>16309</v>
      </c>
      <c r="W2403" t="s">
        <v>17031</v>
      </c>
      <c r="X2403" t="s">
        <v>15076</v>
      </c>
      <c r="Y2403" s="3" t="s">
        <v>23859</v>
      </c>
      <c r="Z2403" s="3" t="s">
        <v>23494</v>
      </c>
      <c r="AA2403" s="3" t="s">
        <v>23436</v>
      </c>
      <c r="AB2403" s="3">
        <v>0</v>
      </c>
      <c r="AC2403" s="3">
        <v>2</v>
      </c>
      <c r="AD2403" s="3">
        <v>0</v>
      </c>
      <c r="AE2403" s="3">
        <v>0</v>
      </c>
      <c r="AF2403" s="3">
        <v>12</v>
      </c>
      <c r="AG2403" s="3">
        <v>13</v>
      </c>
      <c r="AH2403" t="s">
        <v>26372</v>
      </c>
      <c r="AI2403" t="s">
        <v>11167</v>
      </c>
      <c r="AJ2403" t="s">
        <v>32207</v>
      </c>
      <c r="AK2403" t="s">
        <v>32229</v>
      </c>
      <c r="AX2403">
        <v>3</v>
      </c>
    </row>
    <row r="2404" spans="1:50" ht="31.2" x14ac:dyDescent="0.3">
      <c r="A2404">
        <v>2403</v>
      </c>
      <c r="B2404" s="12" t="s">
        <v>28118</v>
      </c>
      <c r="C2404">
        <v>1977</v>
      </c>
      <c r="D2404" t="s">
        <v>4398</v>
      </c>
      <c r="E2404">
        <v>7.3</v>
      </c>
      <c r="F2404">
        <v>29721</v>
      </c>
      <c r="G2404" t="s">
        <v>7148</v>
      </c>
      <c r="H2404" t="s">
        <v>7189</v>
      </c>
      <c r="J2404" s="7" t="s">
        <v>9498</v>
      </c>
      <c r="K2404" t="s">
        <v>11196</v>
      </c>
      <c r="L2404">
        <v>88</v>
      </c>
      <c r="M2404" t="s">
        <v>11245</v>
      </c>
      <c r="N2404" t="s">
        <v>11161</v>
      </c>
      <c r="O2404" t="s">
        <v>30966</v>
      </c>
      <c r="P2404" t="s">
        <v>18550</v>
      </c>
      <c r="Q2404" t="s">
        <v>11228</v>
      </c>
      <c r="R2404" t="s">
        <v>11228</v>
      </c>
      <c r="S2404" t="s">
        <v>18551</v>
      </c>
      <c r="T2404" t="s">
        <v>18552</v>
      </c>
      <c r="V2404" t="s">
        <v>18553</v>
      </c>
      <c r="W2404" t="s">
        <v>18554</v>
      </c>
      <c r="X2404" t="s">
        <v>18555</v>
      </c>
      <c r="Y2404" s="3" t="s">
        <v>23781</v>
      </c>
      <c r="Z2404" s="3" t="s">
        <v>24179</v>
      </c>
      <c r="AA2404" s="3" t="s">
        <v>11228</v>
      </c>
      <c r="AB2404" s="3">
        <v>0</v>
      </c>
      <c r="AC2404" s="3">
        <v>0</v>
      </c>
      <c r="AD2404" s="3">
        <v>0</v>
      </c>
      <c r="AE2404" s="3">
        <v>0</v>
      </c>
      <c r="AF2404" s="3">
        <v>1</v>
      </c>
      <c r="AG2404" s="3"/>
      <c r="AH2404" t="s">
        <v>26373</v>
      </c>
      <c r="AI2404" t="s">
        <v>11155</v>
      </c>
      <c r="AX2404">
        <v>1</v>
      </c>
    </row>
    <row r="2405" spans="1:50" ht="31.2" x14ac:dyDescent="0.3">
      <c r="A2405">
        <v>2404</v>
      </c>
      <c r="B2405" s="12" t="s">
        <v>4399</v>
      </c>
      <c r="C2405">
        <v>1998</v>
      </c>
      <c r="D2405" t="s">
        <v>4400</v>
      </c>
      <c r="E2405">
        <v>7.5</v>
      </c>
      <c r="F2405">
        <v>29696</v>
      </c>
      <c r="G2405" t="s">
        <v>7119</v>
      </c>
      <c r="H2405" t="s">
        <v>7128</v>
      </c>
      <c r="J2405" s="7" t="s">
        <v>9499</v>
      </c>
      <c r="K2405" t="s">
        <v>11196</v>
      </c>
      <c r="L2405">
        <v>163</v>
      </c>
      <c r="M2405">
        <v>21</v>
      </c>
      <c r="N2405" t="s">
        <v>11164</v>
      </c>
      <c r="P2405" t="s">
        <v>18361</v>
      </c>
      <c r="Q2405" t="s">
        <v>11228</v>
      </c>
      <c r="R2405" t="s">
        <v>11228</v>
      </c>
      <c r="S2405" t="s">
        <v>18361</v>
      </c>
      <c r="T2405" t="s">
        <v>18556</v>
      </c>
      <c r="U2405" t="s">
        <v>15196</v>
      </c>
      <c r="V2405" t="s">
        <v>14978</v>
      </c>
      <c r="W2405" t="s">
        <v>16634</v>
      </c>
      <c r="X2405" t="s">
        <v>15995</v>
      </c>
      <c r="Y2405" s="3" t="s">
        <v>23670</v>
      </c>
      <c r="Z2405" s="3" t="s">
        <v>24181</v>
      </c>
      <c r="AA2405" s="3" t="s">
        <v>11228</v>
      </c>
      <c r="AB2405" s="3">
        <v>0</v>
      </c>
      <c r="AC2405" s="3">
        <v>0</v>
      </c>
      <c r="AD2405" s="3">
        <v>0</v>
      </c>
      <c r="AE2405" s="3">
        <v>0</v>
      </c>
      <c r="AF2405" s="3">
        <v>12</v>
      </c>
      <c r="AG2405" s="3">
        <v>4</v>
      </c>
      <c r="AH2405" t="s">
        <v>26374</v>
      </c>
      <c r="AI2405" t="s">
        <v>11180</v>
      </c>
      <c r="AX2405">
        <v>1</v>
      </c>
    </row>
    <row r="2406" spans="1:50" ht="31.2" x14ac:dyDescent="0.3">
      <c r="A2406">
        <v>2405</v>
      </c>
      <c r="B2406" s="12" t="s">
        <v>4401</v>
      </c>
      <c r="C2406">
        <v>1990</v>
      </c>
      <c r="D2406" t="s">
        <v>4402</v>
      </c>
      <c r="E2406">
        <v>7.2</v>
      </c>
      <c r="F2406">
        <v>29689</v>
      </c>
      <c r="G2406" t="s">
        <v>7148</v>
      </c>
      <c r="H2406" t="s">
        <v>7119</v>
      </c>
      <c r="I2406" t="s">
        <v>7210</v>
      </c>
      <c r="J2406" s="7" t="s">
        <v>9500</v>
      </c>
      <c r="K2406" t="s">
        <v>7106</v>
      </c>
      <c r="L2406">
        <v>102</v>
      </c>
      <c r="M2406">
        <v>22</v>
      </c>
      <c r="N2406" t="s">
        <v>11164</v>
      </c>
      <c r="O2406" t="s">
        <v>30967</v>
      </c>
      <c r="P2406" t="s">
        <v>18557</v>
      </c>
      <c r="Q2406" t="s">
        <v>11228</v>
      </c>
      <c r="R2406" t="s">
        <v>11228</v>
      </c>
      <c r="S2406" t="s">
        <v>18557</v>
      </c>
      <c r="V2406" t="s">
        <v>13476</v>
      </c>
      <c r="W2406" t="s">
        <v>18558</v>
      </c>
      <c r="X2406" t="s">
        <v>18559</v>
      </c>
      <c r="Y2406" s="3" t="s">
        <v>23608</v>
      </c>
      <c r="Z2406" s="3" t="s">
        <v>23536</v>
      </c>
      <c r="AA2406" s="3" t="s">
        <v>23491</v>
      </c>
      <c r="AB2406" s="3">
        <v>0</v>
      </c>
      <c r="AC2406" s="3">
        <v>0</v>
      </c>
      <c r="AD2406" s="3">
        <v>0</v>
      </c>
      <c r="AE2406" s="3">
        <v>0</v>
      </c>
      <c r="AF2406" s="3">
        <v>3</v>
      </c>
      <c r="AG2406" s="3">
        <v>5</v>
      </c>
      <c r="AH2406" t="s">
        <v>26375</v>
      </c>
      <c r="AI2406" t="s">
        <v>11151</v>
      </c>
      <c r="AX2406">
        <v>1</v>
      </c>
    </row>
    <row r="2407" spans="1:50" ht="31.2" x14ac:dyDescent="0.3">
      <c r="A2407">
        <v>2406</v>
      </c>
      <c r="B2407" s="12" t="s">
        <v>28119</v>
      </c>
      <c r="C2407">
        <v>2003</v>
      </c>
      <c r="D2407" t="s">
        <v>4403</v>
      </c>
      <c r="E2407">
        <v>7.1</v>
      </c>
      <c r="F2407">
        <v>29666</v>
      </c>
      <c r="G2407" t="s">
        <v>7148</v>
      </c>
      <c r="H2407" t="s">
        <v>7122</v>
      </c>
      <c r="J2407" s="7" t="s">
        <v>9501</v>
      </c>
      <c r="K2407" t="s">
        <v>11196</v>
      </c>
      <c r="L2407">
        <v>85</v>
      </c>
      <c r="M2407">
        <v>22</v>
      </c>
      <c r="N2407" t="s">
        <v>5708</v>
      </c>
      <c r="O2407" t="s">
        <v>30968</v>
      </c>
      <c r="P2407" t="s">
        <v>15345</v>
      </c>
      <c r="Q2407" t="s">
        <v>11228</v>
      </c>
      <c r="R2407" t="s">
        <v>11228</v>
      </c>
      <c r="S2407" t="s">
        <v>15345</v>
      </c>
      <c r="T2407" t="s">
        <v>18560</v>
      </c>
      <c r="V2407" t="s">
        <v>18050</v>
      </c>
      <c r="W2407" t="s">
        <v>11431</v>
      </c>
      <c r="X2407" t="s">
        <v>18561</v>
      </c>
      <c r="Y2407" s="3" t="s">
        <v>23717</v>
      </c>
      <c r="Z2407" s="3" t="s">
        <v>23929</v>
      </c>
      <c r="AA2407" s="3" t="s">
        <v>11228</v>
      </c>
      <c r="AB2407" s="3">
        <v>0</v>
      </c>
      <c r="AC2407" s="3">
        <v>0</v>
      </c>
      <c r="AD2407" s="3">
        <v>0</v>
      </c>
      <c r="AE2407" s="3">
        <v>0</v>
      </c>
      <c r="AF2407" s="3"/>
      <c r="AG2407" s="3"/>
      <c r="AH2407" t="s">
        <v>26376</v>
      </c>
      <c r="AI2407" t="s">
        <v>11167</v>
      </c>
      <c r="AX2407">
        <v>1</v>
      </c>
    </row>
    <row r="2408" spans="1:50" x14ac:dyDescent="0.3">
      <c r="A2408">
        <v>2407</v>
      </c>
      <c r="B2408" s="12" t="s">
        <v>28120</v>
      </c>
      <c r="C2408">
        <v>2010</v>
      </c>
      <c r="D2408" t="s">
        <v>4404</v>
      </c>
      <c r="E2408">
        <v>7.1</v>
      </c>
      <c r="F2408">
        <v>29656</v>
      </c>
      <c r="G2408" t="s">
        <v>7119</v>
      </c>
      <c r="H2408" t="s">
        <v>7128</v>
      </c>
      <c r="J2408" s="7" t="s">
        <v>9502</v>
      </c>
      <c r="K2408" t="s">
        <v>11196</v>
      </c>
      <c r="L2408">
        <v>101</v>
      </c>
      <c r="M2408">
        <v>29</v>
      </c>
      <c r="N2408" t="s">
        <v>11161</v>
      </c>
      <c r="O2408" t="s">
        <v>30969</v>
      </c>
      <c r="P2408" t="s">
        <v>16509</v>
      </c>
      <c r="Q2408" t="s">
        <v>11228</v>
      </c>
      <c r="R2408" t="s">
        <v>11228</v>
      </c>
      <c r="S2408" t="s">
        <v>16509</v>
      </c>
      <c r="V2408" t="s">
        <v>16509</v>
      </c>
      <c r="W2408" t="s">
        <v>18562</v>
      </c>
      <c r="X2408" t="s">
        <v>18563</v>
      </c>
      <c r="Y2408" s="3" t="s">
        <v>23634</v>
      </c>
      <c r="Z2408" s="3" t="s">
        <v>23501</v>
      </c>
      <c r="AA2408" s="3" t="s">
        <v>23430</v>
      </c>
      <c r="AB2408" s="3">
        <v>0</v>
      </c>
      <c r="AC2408" s="3">
        <v>0</v>
      </c>
      <c r="AD2408" s="3">
        <v>0</v>
      </c>
      <c r="AE2408" s="3">
        <v>0</v>
      </c>
      <c r="AF2408" s="3">
        <v>6</v>
      </c>
      <c r="AG2408" s="3">
        <v>15</v>
      </c>
      <c r="AH2408" t="s">
        <v>26377</v>
      </c>
      <c r="AI2408" t="s">
        <v>11167</v>
      </c>
      <c r="AJ2408" t="s">
        <v>32229</v>
      </c>
      <c r="AX2408">
        <v>2</v>
      </c>
    </row>
    <row r="2409" spans="1:50" ht="31.2" x14ac:dyDescent="0.3">
      <c r="A2409">
        <v>2408</v>
      </c>
      <c r="B2409" s="12" t="s">
        <v>28121</v>
      </c>
      <c r="C2409">
        <v>2014</v>
      </c>
      <c r="D2409" t="s">
        <v>4405</v>
      </c>
      <c r="E2409">
        <v>7.1</v>
      </c>
      <c r="F2409">
        <v>29647</v>
      </c>
      <c r="G2409" t="s">
        <v>7119</v>
      </c>
      <c r="H2409" t="s">
        <v>7128</v>
      </c>
      <c r="J2409" s="7" t="s">
        <v>9503</v>
      </c>
      <c r="K2409" t="s">
        <v>11152</v>
      </c>
      <c r="L2409">
        <v>111</v>
      </c>
      <c r="M2409">
        <v>11</v>
      </c>
      <c r="N2409" t="s">
        <v>11161</v>
      </c>
      <c r="O2409" t="s">
        <v>30970</v>
      </c>
      <c r="P2409" t="s">
        <v>18564</v>
      </c>
      <c r="Q2409" t="s">
        <v>11228</v>
      </c>
      <c r="R2409" t="s">
        <v>11228</v>
      </c>
      <c r="S2409" t="s">
        <v>18565</v>
      </c>
      <c r="V2409" t="s">
        <v>12890</v>
      </c>
      <c r="W2409" t="s">
        <v>18566</v>
      </c>
      <c r="X2409" t="s">
        <v>12491</v>
      </c>
      <c r="Y2409" s="3" t="s">
        <v>23514</v>
      </c>
      <c r="Z2409" s="3" t="s">
        <v>24066</v>
      </c>
      <c r="AA2409" s="3" t="s">
        <v>23423</v>
      </c>
      <c r="AB2409" s="3">
        <v>0</v>
      </c>
      <c r="AC2409" s="3">
        <v>0</v>
      </c>
      <c r="AD2409" s="3">
        <v>0</v>
      </c>
      <c r="AE2409" s="3">
        <v>0</v>
      </c>
      <c r="AF2409" s="3">
        <v>9</v>
      </c>
      <c r="AG2409" s="3">
        <v>11</v>
      </c>
      <c r="AH2409" t="s">
        <v>26378</v>
      </c>
      <c r="AI2409" t="s">
        <v>11151</v>
      </c>
      <c r="AJ2409" t="s">
        <v>32195</v>
      </c>
      <c r="AX2409">
        <v>2</v>
      </c>
    </row>
    <row r="2410" spans="1:50" ht="31.2" x14ac:dyDescent="0.3">
      <c r="A2410">
        <v>2409</v>
      </c>
      <c r="B2410" s="12" t="s">
        <v>28122</v>
      </c>
      <c r="C2410">
        <v>2003</v>
      </c>
      <c r="D2410" t="s">
        <v>4406</v>
      </c>
      <c r="E2410">
        <v>7.5</v>
      </c>
      <c r="F2410">
        <v>29584</v>
      </c>
      <c r="G2410" t="s">
        <v>7148</v>
      </c>
      <c r="H2410" t="s">
        <v>7122</v>
      </c>
      <c r="I2410" t="s">
        <v>7119</v>
      </c>
      <c r="J2410" s="7" t="s">
        <v>9504</v>
      </c>
      <c r="K2410" t="s">
        <v>7106</v>
      </c>
      <c r="L2410">
        <v>99</v>
      </c>
      <c r="M2410">
        <v>5</v>
      </c>
      <c r="N2410" t="s">
        <v>11157</v>
      </c>
      <c r="O2410" t="s">
        <v>30971</v>
      </c>
      <c r="P2410" t="s">
        <v>18567</v>
      </c>
      <c r="Q2410" t="s">
        <v>11228</v>
      </c>
      <c r="R2410" t="s">
        <v>11228</v>
      </c>
      <c r="S2410" t="s">
        <v>18567</v>
      </c>
      <c r="V2410" t="s">
        <v>18568</v>
      </c>
      <c r="W2410" t="s">
        <v>18569</v>
      </c>
      <c r="X2410" t="s">
        <v>18570</v>
      </c>
      <c r="Y2410" s="3" t="s">
        <v>24179</v>
      </c>
      <c r="Z2410" s="3" t="s">
        <v>23717</v>
      </c>
      <c r="AA2410" s="3" t="s">
        <v>23430</v>
      </c>
      <c r="AB2410" s="3">
        <v>0</v>
      </c>
      <c r="AC2410" s="3">
        <v>1</v>
      </c>
      <c r="AD2410" s="3">
        <v>0</v>
      </c>
      <c r="AE2410" s="3">
        <v>0</v>
      </c>
      <c r="AF2410" s="3">
        <v>50</v>
      </c>
      <c r="AG2410" s="3">
        <v>37</v>
      </c>
      <c r="AH2410" t="s">
        <v>26379</v>
      </c>
      <c r="AI2410" t="s">
        <v>11167</v>
      </c>
      <c r="AJ2410" t="s">
        <v>32229</v>
      </c>
      <c r="AX2410">
        <v>2</v>
      </c>
    </row>
    <row r="2411" spans="1:50" ht="31.2" x14ac:dyDescent="0.3">
      <c r="A2411">
        <v>2410</v>
      </c>
      <c r="B2411" s="12" t="s">
        <v>4407</v>
      </c>
      <c r="C2411">
        <v>2020</v>
      </c>
      <c r="D2411" t="s">
        <v>4408</v>
      </c>
      <c r="E2411">
        <v>7.4</v>
      </c>
      <c r="F2411">
        <v>29560</v>
      </c>
      <c r="G2411" t="s">
        <v>7119</v>
      </c>
      <c r="J2411" s="7" t="s">
        <v>9505</v>
      </c>
      <c r="K2411" t="s">
        <v>11152</v>
      </c>
      <c r="L2411">
        <v>101</v>
      </c>
      <c r="M2411">
        <v>3</v>
      </c>
      <c r="N2411" t="s">
        <v>11175</v>
      </c>
      <c r="O2411" t="s">
        <v>30972</v>
      </c>
      <c r="P2411" t="s">
        <v>18571</v>
      </c>
      <c r="Q2411" t="s">
        <v>11228</v>
      </c>
      <c r="R2411" t="s">
        <v>11228</v>
      </c>
      <c r="S2411" t="s">
        <v>18571</v>
      </c>
      <c r="V2411" t="s">
        <v>18572</v>
      </c>
      <c r="W2411" t="s">
        <v>18573</v>
      </c>
      <c r="X2411" t="s">
        <v>18574</v>
      </c>
      <c r="Y2411" s="3" t="s">
        <v>24200</v>
      </c>
      <c r="Z2411" s="3" t="s">
        <v>23724</v>
      </c>
      <c r="AA2411" s="3" t="s">
        <v>23407</v>
      </c>
      <c r="AB2411" s="3">
        <v>0</v>
      </c>
      <c r="AC2411" s="3">
        <v>0</v>
      </c>
      <c r="AD2411" s="3">
        <v>0</v>
      </c>
      <c r="AE2411" s="3">
        <v>0</v>
      </c>
      <c r="AF2411" s="3">
        <v>30</v>
      </c>
      <c r="AG2411" s="3">
        <v>117</v>
      </c>
      <c r="AH2411" t="s">
        <v>26380</v>
      </c>
      <c r="AI2411" t="s">
        <v>11151</v>
      </c>
      <c r="AX2411">
        <v>1</v>
      </c>
    </row>
    <row r="2412" spans="1:50" ht="31.2" x14ac:dyDescent="0.3">
      <c r="A2412">
        <v>2411</v>
      </c>
      <c r="B2412" s="12" t="s">
        <v>4409</v>
      </c>
      <c r="C2412">
        <v>1956</v>
      </c>
      <c r="D2412" t="s">
        <v>4410</v>
      </c>
      <c r="E2412">
        <v>7.4</v>
      </c>
      <c r="F2412">
        <v>29539</v>
      </c>
      <c r="G2412" t="s">
        <v>7119</v>
      </c>
      <c r="H2412" t="s">
        <v>7818</v>
      </c>
      <c r="J2412" s="7" t="s">
        <v>9506</v>
      </c>
      <c r="K2412" t="s">
        <v>11196</v>
      </c>
      <c r="L2412">
        <v>105</v>
      </c>
      <c r="M2412">
        <v>26</v>
      </c>
      <c r="N2412" t="s">
        <v>11181</v>
      </c>
      <c r="P2412" t="s">
        <v>11908</v>
      </c>
      <c r="Q2412" t="s">
        <v>11228</v>
      </c>
      <c r="R2412" t="s">
        <v>11228</v>
      </c>
      <c r="S2412" t="s">
        <v>16193</v>
      </c>
      <c r="T2412" t="s">
        <v>18575</v>
      </c>
      <c r="V2412" t="s">
        <v>11703</v>
      </c>
      <c r="W2412" t="s">
        <v>11913</v>
      </c>
      <c r="X2412" t="s">
        <v>18576</v>
      </c>
      <c r="Y2412" s="3" t="s">
        <v>23510</v>
      </c>
      <c r="Z2412" s="3" t="s">
        <v>23387</v>
      </c>
      <c r="AA2412" s="3" t="s">
        <v>23463</v>
      </c>
      <c r="AB2412" s="3">
        <v>0</v>
      </c>
      <c r="AC2412" s="3">
        <v>0</v>
      </c>
      <c r="AD2412" s="3">
        <v>0</v>
      </c>
      <c r="AE2412" s="3">
        <v>0</v>
      </c>
      <c r="AF2412" s="3">
        <v>1</v>
      </c>
      <c r="AG2412" s="3">
        <v>1</v>
      </c>
      <c r="AH2412" t="s">
        <v>24297</v>
      </c>
      <c r="AI2412" t="s">
        <v>11151</v>
      </c>
      <c r="AJ2412" t="s">
        <v>32200</v>
      </c>
      <c r="AK2412" t="s">
        <v>32198</v>
      </c>
      <c r="AX2412">
        <v>3</v>
      </c>
    </row>
    <row r="2413" spans="1:50" ht="46.8" x14ac:dyDescent="0.3">
      <c r="A2413">
        <v>2412</v>
      </c>
      <c r="B2413" s="12" t="s">
        <v>4411</v>
      </c>
      <c r="C2413">
        <v>2016</v>
      </c>
      <c r="D2413" t="s">
        <v>4412</v>
      </c>
      <c r="E2413">
        <v>7.6</v>
      </c>
      <c r="F2413">
        <v>29525</v>
      </c>
      <c r="G2413" t="s">
        <v>7148</v>
      </c>
      <c r="H2413" t="s">
        <v>7119</v>
      </c>
      <c r="J2413" s="7" t="s">
        <v>9507</v>
      </c>
      <c r="K2413" t="s">
        <v>11152</v>
      </c>
      <c r="L2413">
        <v>104</v>
      </c>
      <c r="M2413">
        <v>11</v>
      </c>
      <c r="N2413" t="s">
        <v>7105</v>
      </c>
      <c r="O2413" t="s">
        <v>30973</v>
      </c>
      <c r="P2413" t="s">
        <v>14910</v>
      </c>
      <c r="Q2413" t="s">
        <v>11228</v>
      </c>
      <c r="R2413" t="s">
        <v>11228</v>
      </c>
      <c r="S2413" t="s">
        <v>18577</v>
      </c>
      <c r="V2413" t="s">
        <v>11877</v>
      </c>
      <c r="W2413" t="s">
        <v>15542</v>
      </c>
      <c r="X2413" t="s">
        <v>13865</v>
      </c>
      <c r="Y2413" s="3" t="s">
        <v>24177</v>
      </c>
      <c r="Z2413" s="3" t="s">
        <v>24170</v>
      </c>
      <c r="AA2413" s="3" t="s">
        <v>24226</v>
      </c>
      <c r="AB2413" s="3">
        <v>0</v>
      </c>
      <c r="AC2413" s="3">
        <v>0</v>
      </c>
      <c r="AD2413" s="3">
        <v>0</v>
      </c>
      <c r="AE2413" s="3">
        <v>0</v>
      </c>
      <c r="AF2413" s="3">
        <v>3</v>
      </c>
      <c r="AG2413" s="3"/>
      <c r="AH2413" t="s">
        <v>26381</v>
      </c>
      <c r="AI2413" t="s">
        <v>11151</v>
      </c>
      <c r="AX2413">
        <v>1</v>
      </c>
    </row>
    <row r="2414" spans="1:50" ht="31.2" x14ac:dyDescent="0.3">
      <c r="A2414">
        <v>2413</v>
      </c>
      <c r="B2414" s="12" t="s">
        <v>4413</v>
      </c>
      <c r="C2414">
        <v>2014</v>
      </c>
      <c r="D2414" t="s">
        <v>4414</v>
      </c>
      <c r="E2414">
        <v>7.2</v>
      </c>
      <c r="F2414">
        <v>29518</v>
      </c>
      <c r="G2414" t="s">
        <v>7147</v>
      </c>
      <c r="H2414" t="s">
        <v>7119</v>
      </c>
      <c r="I2414" t="s">
        <v>7154</v>
      </c>
      <c r="J2414" s="7" t="s">
        <v>9508</v>
      </c>
      <c r="K2414" t="s">
        <v>11152</v>
      </c>
      <c r="L2414">
        <v>129</v>
      </c>
      <c r="M2414">
        <v>16</v>
      </c>
      <c r="N2414" t="s">
        <v>11181</v>
      </c>
      <c r="O2414" t="s">
        <v>30974</v>
      </c>
      <c r="P2414" t="s">
        <v>18578</v>
      </c>
      <c r="Q2414" t="s">
        <v>11228</v>
      </c>
      <c r="R2414" t="s">
        <v>11228</v>
      </c>
      <c r="S2414" t="s">
        <v>18579</v>
      </c>
      <c r="T2414" t="s">
        <v>14384</v>
      </c>
      <c r="V2414" t="s">
        <v>12172</v>
      </c>
      <c r="W2414" t="s">
        <v>18580</v>
      </c>
      <c r="X2414" t="s">
        <v>11915</v>
      </c>
      <c r="Y2414" s="3" t="s">
        <v>23440</v>
      </c>
      <c r="Z2414" s="3" t="s">
        <v>23678</v>
      </c>
      <c r="AA2414" s="3" t="s">
        <v>23469</v>
      </c>
      <c r="AB2414" s="3">
        <v>0</v>
      </c>
      <c r="AC2414" s="3">
        <v>0</v>
      </c>
      <c r="AD2414" s="3">
        <v>0</v>
      </c>
      <c r="AE2414" s="3">
        <v>0</v>
      </c>
      <c r="AF2414" s="3">
        <v>5</v>
      </c>
      <c r="AG2414" s="3">
        <v>7</v>
      </c>
      <c r="AH2414" t="s">
        <v>26382</v>
      </c>
      <c r="AI2414" t="s">
        <v>11151</v>
      </c>
      <c r="AJ2414" t="s">
        <v>32205</v>
      </c>
      <c r="AX2414">
        <v>2</v>
      </c>
    </row>
    <row r="2415" spans="1:50" ht="31.2" x14ac:dyDescent="0.3">
      <c r="A2415">
        <v>2414</v>
      </c>
      <c r="B2415" s="12" t="s">
        <v>4415</v>
      </c>
      <c r="C2415" t="s">
        <v>32383</v>
      </c>
      <c r="D2415" t="s">
        <v>4416</v>
      </c>
      <c r="E2415">
        <v>7.6</v>
      </c>
      <c r="F2415">
        <v>29472</v>
      </c>
      <c r="G2415" t="s">
        <v>7122</v>
      </c>
      <c r="H2415" t="s">
        <v>7119</v>
      </c>
      <c r="I2415" t="s">
        <v>7128</v>
      </c>
      <c r="J2415" s="7" t="s">
        <v>9509</v>
      </c>
      <c r="K2415" t="s">
        <v>11196</v>
      </c>
      <c r="L2415">
        <v>133</v>
      </c>
      <c r="M2415">
        <v>21</v>
      </c>
      <c r="N2415" t="s">
        <v>11165</v>
      </c>
      <c r="O2415" t="s">
        <v>30975</v>
      </c>
      <c r="P2415" t="s">
        <v>16676</v>
      </c>
      <c r="Q2415" t="s">
        <v>11228</v>
      </c>
      <c r="R2415" t="s">
        <v>11228</v>
      </c>
      <c r="S2415" t="s">
        <v>16676</v>
      </c>
      <c r="V2415" t="s">
        <v>16572</v>
      </c>
      <c r="W2415" t="s">
        <v>17044</v>
      </c>
      <c r="X2415" t="s">
        <v>18581</v>
      </c>
      <c r="Y2415" s="3" t="s">
        <v>24171</v>
      </c>
      <c r="Z2415" s="3" t="s">
        <v>24243</v>
      </c>
      <c r="AA2415" s="3" t="s">
        <v>24170</v>
      </c>
      <c r="AB2415" s="3">
        <v>0</v>
      </c>
      <c r="AC2415" s="3">
        <v>0</v>
      </c>
      <c r="AD2415" s="3">
        <v>0</v>
      </c>
      <c r="AE2415" s="3">
        <v>0</v>
      </c>
      <c r="AF2415" s="3">
        <v>10</v>
      </c>
      <c r="AG2415" s="3">
        <v>27</v>
      </c>
      <c r="AH2415" t="s">
        <v>26383</v>
      </c>
      <c r="AI2415" t="s">
        <v>11180</v>
      </c>
      <c r="AX2415">
        <v>1</v>
      </c>
    </row>
    <row r="2416" spans="1:50" ht="31.2" x14ac:dyDescent="0.3">
      <c r="A2416">
        <v>2415</v>
      </c>
      <c r="B2416" s="12" t="s">
        <v>4417</v>
      </c>
      <c r="C2416">
        <v>2002</v>
      </c>
      <c r="D2416" t="s">
        <v>4418</v>
      </c>
      <c r="E2416">
        <v>7.4</v>
      </c>
      <c r="F2416">
        <v>29403</v>
      </c>
      <c r="G2416" t="s">
        <v>7147</v>
      </c>
      <c r="H2416" t="s">
        <v>7119</v>
      </c>
      <c r="J2416" s="7" t="s">
        <v>9510</v>
      </c>
      <c r="K2416" t="s">
        <v>11170</v>
      </c>
      <c r="L2416">
        <v>94</v>
      </c>
      <c r="M2416">
        <v>31</v>
      </c>
      <c r="N2416" t="s">
        <v>11181</v>
      </c>
      <c r="O2416" t="s">
        <v>30976</v>
      </c>
      <c r="P2416" t="s">
        <v>18582</v>
      </c>
      <c r="Q2416" t="s">
        <v>11228</v>
      </c>
      <c r="R2416" t="s">
        <v>11228</v>
      </c>
      <c r="S2416" t="s">
        <v>18583</v>
      </c>
      <c r="T2416" t="s">
        <v>18584</v>
      </c>
      <c r="V2416" t="s">
        <v>18585</v>
      </c>
      <c r="W2416" t="s">
        <v>18586</v>
      </c>
      <c r="X2416" t="s">
        <v>11625</v>
      </c>
      <c r="Y2416" s="3" t="s">
        <v>24001</v>
      </c>
      <c r="Z2416" s="3" t="s">
        <v>23784</v>
      </c>
      <c r="AA2416" s="3" t="s">
        <v>23525</v>
      </c>
      <c r="AB2416" s="3">
        <v>0</v>
      </c>
      <c r="AC2416" s="3">
        <v>0</v>
      </c>
      <c r="AD2416" s="3">
        <v>0</v>
      </c>
      <c r="AE2416" s="3">
        <v>0</v>
      </c>
      <c r="AF2416" s="3">
        <v>23</v>
      </c>
      <c r="AG2416" s="3">
        <v>25</v>
      </c>
      <c r="AH2416" t="s">
        <v>26384</v>
      </c>
      <c r="AI2416" t="s">
        <v>11151</v>
      </c>
      <c r="AJ2416" t="s">
        <v>32342</v>
      </c>
      <c r="AX2416">
        <v>2</v>
      </c>
    </row>
    <row r="2417" spans="1:50" ht="31.2" x14ac:dyDescent="0.3">
      <c r="A2417">
        <v>2416</v>
      </c>
      <c r="B2417" s="12" t="s">
        <v>28123</v>
      </c>
      <c r="C2417">
        <v>2001</v>
      </c>
      <c r="D2417" t="s">
        <v>4419</v>
      </c>
      <c r="E2417">
        <v>7.8</v>
      </c>
      <c r="F2417">
        <v>29377</v>
      </c>
      <c r="G2417" t="s">
        <v>7174</v>
      </c>
      <c r="H2417" t="s">
        <v>7119</v>
      </c>
      <c r="I2417" t="s">
        <v>7152</v>
      </c>
      <c r="J2417" s="7" t="s">
        <v>9511</v>
      </c>
      <c r="K2417" t="s">
        <v>11170</v>
      </c>
      <c r="L2417">
        <v>87</v>
      </c>
      <c r="M2417">
        <v>14</v>
      </c>
      <c r="N2417" t="s">
        <v>11161</v>
      </c>
      <c r="O2417" t="s">
        <v>30977</v>
      </c>
      <c r="P2417" t="s">
        <v>15522</v>
      </c>
      <c r="Q2417" t="s">
        <v>11228</v>
      </c>
      <c r="R2417" t="s">
        <v>11228</v>
      </c>
      <c r="S2417" t="s">
        <v>15522</v>
      </c>
      <c r="T2417" t="s">
        <v>15659</v>
      </c>
      <c r="V2417" t="s">
        <v>18587</v>
      </c>
      <c r="W2417" t="s">
        <v>18588</v>
      </c>
      <c r="X2417" t="s">
        <v>13799</v>
      </c>
      <c r="Y2417" s="3" t="s">
        <v>23401</v>
      </c>
      <c r="Z2417" s="3" t="s">
        <v>23672</v>
      </c>
      <c r="AA2417" s="3" t="s">
        <v>23430</v>
      </c>
      <c r="AB2417" s="3">
        <v>0</v>
      </c>
      <c r="AC2417" s="3">
        <v>0</v>
      </c>
      <c r="AD2417" s="3">
        <v>0</v>
      </c>
      <c r="AE2417" s="3">
        <v>0</v>
      </c>
      <c r="AF2417" s="3">
        <v>6</v>
      </c>
      <c r="AG2417" s="3">
        <v>8</v>
      </c>
      <c r="AH2417" t="s">
        <v>26385</v>
      </c>
      <c r="AI2417" t="s">
        <v>11155</v>
      </c>
      <c r="AJ2417" t="s">
        <v>32229</v>
      </c>
      <c r="AX2417">
        <v>2</v>
      </c>
    </row>
    <row r="2418" spans="1:50" ht="46.8" x14ac:dyDescent="0.3">
      <c r="A2418">
        <v>2417</v>
      </c>
      <c r="B2418" s="12" t="s">
        <v>4420</v>
      </c>
      <c r="C2418">
        <v>1995</v>
      </c>
      <c r="D2418" t="s">
        <v>4421</v>
      </c>
      <c r="E2418">
        <v>7.3</v>
      </c>
      <c r="F2418">
        <v>29366</v>
      </c>
      <c r="G2418" t="s">
        <v>7119</v>
      </c>
      <c r="H2418" t="s">
        <v>7136</v>
      </c>
      <c r="J2418" s="7" t="s">
        <v>9512</v>
      </c>
      <c r="K2418" t="s">
        <v>7106</v>
      </c>
      <c r="L2418">
        <v>122</v>
      </c>
      <c r="M2418">
        <v>20</v>
      </c>
      <c r="N2418" t="s">
        <v>11181</v>
      </c>
      <c r="O2418" t="s">
        <v>30978</v>
      </c>
      <c r="P2418" t="s">
        <v>14871</v>
      </c>
      <c r="Q2418" t="s">
        <v>11228</v>
      </c>
      <c r="R2418" t="s">
        <v>11228</v>
      </c>
      <c r="S2418" t="s">
        <v>18589</v>
      </c>
      <c r="V2418" t="s">
        <v>13476</v>
      </c>
      <c r="W2418" t="s">
        <v>12380</v>
      </c>
      <c r="X2418" t="s">
        <v>11432</v>
      </c>
      <c r="Y2418" s="3" t="s">
        <v>24020</v>
      </c>
      <c r="Z2418" s="3" t="s">
        <v>24124</v>
      </c>
      <c r="AA2418" s="3" t="s">
        <v>11228</v>
      </c>
      <c r="AB2418" s="3">
        <v>0</v>
      </c>
      <c r="AC2418" s="3">
        <v>0</v>
      </c>
      <c r="AD2418" s="3">
        <v>0</v>
      </c>
      <c r="AE2418" s="3">
        <v>0</v>
      </c>
      <c r="AF2418" s="3">
        <v>2</v>
      </c>
      <c r="AG2418" s="3">
        <v>2</v>
      </c>
      <c r="AH2418" t="s">
        <v>26386</v>
      </c>
      <c r="AI2418" t="s">
        <v>11151</v>
      </c>
      <c r="AX2418">
        <v>1</v>
      </c>
    </row>
    <row r="2419" spans="1:50" ht="31.2" x14ac:dyDescent="0.3">
      <c r="A2419">
        <v>2418</v>
      </c>
      <c r="B2419" s="12" t="s">
        <v>4422</v>
      </c>
      <c r="C2419">
        <v>1971</v>
      </c>
      <c r="D2419" t="s">
        <v>4423</v>
      </c>
      <c r="E2419">
        <v>7.2</v>
      </c>
      <c r="F2419">
        <v>29351</v>
      </c>
      <c r="G2419" t="s">
        <v>7121</v>
      </c>
      <c r="H2419" t="s">
        <v>7122</v>
      </c>
      <c r="I2419" t="s">
        <v>7136</v>
      </c>
      <c r="J2419" s="7" t="s">
        <v>9513</v>
      </c>
      <c r="K2419" t="s">
        <v>7106</v>
      </c>
      <c r="L2419">
        <v>99</v>
      </c>
      <c r="M2419">
        <v>13</v>
      </c>
      <c r="N2419" t="s">
        <v>11157</v>
      </c>
      <c r="O2419" t="s">
        <v>30979</v>
      </c>
      <c r="P2419" t="s">
        <v>18590</v>
      </c>
      <c r="Q2419" t="s">
        <v>11228</v>
      </c>
      <c r="R2419" t="s">
        <v>11228</v>
      </c>
      <c r="S2419" t="s">
        <v>18591</v>
      </c>
      <c r="T2419" t="s">
        <v>18592</v>
      </c>
      <c r="U2419" t="s">
        <v>18593</v>
      </c>
      <c r="V2419" t="s">
        <v>18594</v>
      </c>
      <c r="W2419" t="s">
        <v>14431</v>
      </c>
      <c r="X2419" t="s">
        <v>17375</v>
      </c>
      <c r="Y2419" s="3" t="s">
        <v>23482</v>
      </c>
      <c r="Z2419" s="3" t="s">
        <v>23741</v>
      </c>
      <c r="AA2419" s="3" t="s">
        <v>23457</v>
      </c>
      <c r="AB2419" s="3">
        <v>0</v>
      </c>
      <c r="AC2419" s="3">
        <v>0</v>
      </c>
      <c r="AD2419" s="3">
        <v>0</v>
      </c>
      <c r="AE2419" s="3">
        <v>0</v>
      </c>
      <c r="AF2419" s="3">
        <v>1</v>
      </c>
      <c r="AG2419" s="3"/>
      <c r="AH2419" t="s">
        <v>26387</v>
      </c>
      <c r="AI2419" t="s">
        <v>11151</v>
      </c>
      <c r="AX2419">
        <v>1</v>
      </c>
    </row>
    <row r="2420" spans="1:50" ht="31.2" x14ac:dyDescent="0.3">
      <c r="A2420">
        <v>2419</v>
      </c>
      <c r="B2420" s="12" t="s">
        <v>28124</v>
      </c>
      <c r="C2420">
        <v>1986</v>
      </c>
      <c r="D2420" t="s">
        <v>4424</v>
      </c>
      <c r="E2420">
        <v>7.9</v>
      </c>
      <c r="F2420">
        <v>29289</v>
      </c>
      <c r="G2420" t="s">
        <v>7119</v>
      </c>
      <c r="J2420" s="7" t="s">
        <v>9514</v>
      </c>
      <c r="K2420" t="s">
        <v>11170</v>
      </c>
      <c r="L2420">
        <v>149</v>
      </c>
      <c r="M2420">
        <v>9</v>
      </c>
      <c r="N2420" t="s">
        <v>11163</v>
      </c>
      <c r="O2420" t="s">
        <v>30980</v>
      </c>
      <c r="P2420" t="s">
        <v>14531</v>
      </c>
      <c r="Q2420" t="s">
        <v>11228</v>
      </c>
      <c r="R2420" t="s">
        <v>11228</v>
      </c>
      <c r="S2420" t="s">
        <v>14531</v>
      </c>
      <c r="V2420" t="s">
        <v>18595</v>
      </c>
      <c r="W2420" t="s">
        <v>18596</v>
      </c>
      <c r="X2420" t="s">
        <v>18597</v>
      </c>
      <c r="Y2420" s="3" t="s">
        <v>24193</v>
      </c>
      <c r="Z2420" s="3" t="s">
        <v>23672</v>
      </c>
      <c r="AA2420" s="3" t="s">
        <v>11228</v>
      </c>
      <c r="AB2420" s="3">
        <v>0</v>
      </c>
      <c r="AC2420" s="3">
        <v>0</v>
      </c>
      <c r="AD2420" s="3">
        <v>0</v>
      </c>
      <c r="AE2420" s="3">
        <v>1</v>
      </c>
      <c r="AF2420" s="3">
        <v>9</v>
      </c>
      <c r="AG2420" s="3">
        <v>3</v>
      </c>
      <c r="AH2420" t="s">
        <v>26388</v>
      </c>
      <c r="AI2420" t="s">
        <v>11174</v>
      </c>
      <c r="AJ2420" t="s">
        <v>32274</v>
      </c>
      <c r="AX2420">
        <v>2</v>
      </c>
    </row>
    <row r="2421" spans="1:50" ht="31.2" x14ac:dyDescent="0.3">
      <c r="A2421">
        <v>2420</v>
      </c>
      <c r="B2421" s="12" t="s">
        <v>4425</v>
      </c>
      <c r="C2421">
        <v>2010</v>
      </c>
      <c r="D2421" t="s">
        <v>4426</v>
      </c>
      <c r="E2421">
        <v>7.2</v>
      </c>
      <c r="F2421">
        <v>29283</v>
      </c>
      <c r="G2421" t="s">
        <v>7147</v>
      </c>
      <c r="H2421" t="s">
        <v>7119</v>
      </c>
      <c r="I2421" t="s">
        <v>7175</v>
      </c>
      <c r="J2421" s="7" t="s">
        <v>9515</v>
      </c>
      <c r="K2421" t="s">
        <v>11170</v>
      </c>
      <c r="L2421">
        <v>123</v>
      </c>
      <c r="M2421">
        <v>8</v>
      </c>
      <c r="N2421" t="s">
        <v>5708</v>
      </c>
      <c r="O2421" t="s">
        <v>30981</v>
      </c>
      <c r="P2421" t="s">
        <v>11510</v>
      </c>
      <c r="Q2421" t="s">
        <v>11228</v>
      </c>
      <c r="R2421" t="s">
        <v>11228</v>
      </c>
      <c r="S2421" t="s">
        <v>15493</v>
      </c>
      <c r="T2421" t="s">
        <v>18598</v>
      </c>
      <c r="V2421" t="s">
        <v>15632</v>
      </c>
      <c r="W2421" t="s">
        <v>14652</v>
      </c>
      <c r="X2421" t="s">
        <v>18599</v>
      </c>
      <c r="Y2421" s="3" t="s">
        <v>24165</v>
      </c>
      <c r="Z2421" s="3" t="s">
        <v>23439</v>
      </c>
      <c r="AA2421" s="3" t="s">
        <v>23457</v>
      </c>
      <c r="AB2421" s="3">
        <v>0</v>
      </c>
      <c r="AC2421" s="3">
        <v>0</v>
      </c>
      <c r="AD2421" s="3">
        <v>0</v>
      </c>
      <c r="AE2421" s="3">
        <v>0</v>
      </c>
      <c r="AF2421" s="3">
        <v>3</v>
      </c>
      <c r="AG2421" s="3">
        <v>6</v>
      </c>
      <c r="AH2421" t="s">
        <v>26389</v>
      </c>
      <c r="AI2421" t="s">
        <v>11151</v>
      </c>
      <c r="AX2421">
        <v>1</v>
      </c>
    </row>
    <row r="2422" spans="1:50" ht="31.2" x14ac:dyDescent="0.3">
      <c r="A2422">
        <v>2421</v>
      </c>
      <c r="B2422" s="12" t="s">
        <v>4427</v>
      </c>
      <c r="C2422">
        <v>1963</v>
      </c>
      <c r="D2422" t="s">
        <v>4428</v>
      </c>
      <c r="E2422">
        <v>7.3</v>
      </c>
      <c r="F2422">
        <v>29238</v>
      </c>
      <c r="G2422" t="s">
        <v>7121</v>
      </c>
      <c r="H2422" t="s">
        <v>7124</v>
      </c>
      <c r="I2422" t="s">
        <v>7175</v>
      </c>
      <c r="J2422" s="7" t="s">
        <v>9516</v>
      </c>
      <c r="K2422" t="s">
        <v>11176</v>
      </c>
      <c r="L2422">
        <v>104</v>
      </c>
      <c r="M2422">
        <v>19</v>
      </c>
      <c r="N2422" t="s">
        <v>7111</v>
      </c>
      <c r="P2422" t="s">
        <v>18600</v>
      </c>
      <c r="Q2422" t="s">
        <v>11228</v>
      </c>
      <c r="R2422" t="s">
        <v>11228</v>
      </c>
      <c r="S2422" t="s">
        <v>18601</v>
      </c>
      <c r="T2422" t="s">
        <v>18602</v>
      </c>
      <c r="U2422" t="s">
        <v>18603</v>
      </c>
      <c r="V2422" t="s">
        <v>18604</v>
      </c>
      <c r="W2422" t="s">
        <v>18605</v>
      </c>
      <c r="X2422" t="s">
        <v>18606</v>
      </c>
      <c r="Y2422" s="3" t="s">
        <v>23482</v>
      </c>
      <c r="Z2422" s="3" t="s">
        <v>23836</v>
      </c>
      <c r="AA2422" s="3" t="s">
        <v>23433</v>
      </c>
      <c r="AB2422" s="3">
        <v>0</v>
      </c>
      <c r="AC2422" s="3">
        <v>0</v>
      </c>
      <c r="AD2422" s="3">
        <v>0</v>
      </c>
      <c r="AE2422" s="3">
        <v>0</v>
      </c>
      <c r="AF2422" s="3"/>
      <c r="AG2422" s="3"/>
      <c r="AH2422" t="s">
        <v>26390</v>
      </c>
      <c r="AI2422" t="s">
        <v>11151</v>
      </c>
      <c r="AX2422">
        <v>1</v>
      </c>
    </row>
    <row r="2423" spans="1:50" ht="31.2" x14ac:dyDescent="0.3">
      <c r="A2423">
        <v>2422</v>
      </c>
      <c r="B2423" s="12" t="s">
        <v>4429</v>
      </c>
      <c r="C2423">
        <v>2007</v>
      </c>
      <c r="D2423" t="s">
        <v>4430</v>
      </c>
      <c r="E2423">
        <v>7.1</v>
      </c>
      <c r="F2423">
        <v>29197</v>
      </c>
      <c r="G2423" t="s">
        <v>7119</v>
      </c>
      <c r="J2423" s="7" t="s">
        <v>9517</v>
      </c>
      <c r="K2423" t="s">
        <v>7106</v>
      </c>
      <c r="L2423">
        <v>118</v>
      </c>
      <c r="M2423">
        <v>19</v>
      </c>
      <c r="N2423" t="s">
        <v>5708</v>
      </c>
      <c r="O2423" t="s">
        <v>30982</v>
      </c>
      <c r="P2423" t="s">
        <v>14585</v>
      </c>
      <c r="Q2423" t="s">
        <v>11228</v>
      </c>
      <c r="R2423" t="s">
        <v>11228</v>
      </c>
      <c r="S2423" t="s">
        <v>18607</v>
      </c>
      <c r="V2423" t="s">
        <v>12162</v>
      </c>
      <c r="W2423" t="s">
        <v>12441</v>
      </c>
      <c r="X2423" t="s">
        <v>14590</v>
      </c>
      <c r="Y2423" s="3" t="s">
        <v>23564</v>
      </c>
      <c r="Z2423" s="3" t="s">
        <v>24057</v>
      </c>
      <c r="AA2423" s="3" t="s">
        <v>23449</v>
      </c>
      <c r="AB2423" s="3">
        <v>0</v>
      </c>
      <c r="AC2423" s="3">
        <v>0</v>
      </c>
      <c r="AD2423" s="3">
        <v>0</v>
      </c>
      <c r="AE2423" s="3">
        <v>0</v>
      </c>
      <c r="AF2423" s="3">
        <v>3</v>
      </c>
      <c r="AG2423" s="3">
        <v>2</v>
      </c>
      <c r="AH2423" t="s">
        <v>26391</v>
      </c>
      <c r="AI2423" t="s">
        <v>11151</v>
      </c>
      <c r="AX2423">
        <v>1</v>
      </c>
    </row>
    <row r="2424" spans="1:50" x14ac:dyDescent="0.3">
      <c r="A2424">
        <v>2423</v>
      </c>
      <c r="B2424" s="12" t="s">
        <v>4431</v>
      </c>
      <c r="C2424">
        <v>1989</v>
      </c>
      <c r="D2424" t="s">
        <v>4432</v>
      </c>
      <c r="E2424">
        <v>7.5</v>
      </c>
      <c r="F2424">
        <v>29183</v>
      </c>
      <c r="G2424" t="s">
        <v>7148</v>
      </c>
      <c r="H2424" t="s">
        <v>7122</v>
      </c>
      <c r="I2424" t="s">
        <v>7119</v>
      </c>
      <c r="J2424" s="7" t="s">
        <v>9518</v>
      </c>
      <c r="K2424" t="s">
        <v>7106</v>
      </c>
      <c r="L2424">
        <v>110</v>
      </c>
      <c r="M2424">
        <v>17</v>
      </c>
      <c r="N2424" t="s">
        <v>7105</v>
      </c>
      <c r="O2424" t="s">
        <v>30983</v>
      </c>
      <c r="P2424" t="s">
        <v>15087</v>
      </c>
      <c r="Q2424" t="s">
        <v>11228</v>
      </c>
      <c r="R2424" t="s">
        <v>11228</v>
      </c>
      <c r="S2424" t="s">
        <v>15087</v>
      </c>
      <c r="V2424" t="s">
        <v>18608</v>
      </c>
      <c r="W2424" t="s">
        <v>18609</v>
      </c>
      <c r="X2424" t="s">
        <v>18610</v>
      </c>
      <c r="Y2424" s="3" t="s">
        <v>23522</v>
      </c>
      <c r="Z2424" s="3" t="s">
        <v>23433</v>
      </c>
      <c r="AA2424" s="3" t="s">
        <v>23525</v>
      </c>
      <c r="AB2424" s="3">
        <v>0</v>
      </c>
      <c r="AC2424" s="3">
        <v>0</v>
      </c>
      <c r="AD2424" s="3">
        <v>0</v>
      </c>
      <c r="AE2424" s="3">
        <v>0</v>
      </c>
      <c r="AF2424" s="3">
        <v>1</v>
      </c>
      <c r="AG2424" s="3">
        <v>8</v>
      </c>
      <c r="AH2424" t="s">
        <v>26392</v>
      </c>
      <c r="AI2424" t="s">
        <v>11151</v>
      </c>
      <c r="AJ2424" t="s">
        <v>32196</v>
      </c>
      <c r="AK2424" t="s">
        <v>32200</v>
      </c>
      <c r="AX2424">
        <v>3</v>
      </c>
    </row>
    <row r="2425" spans="1:50" s="9" customFormat="1" ht="31.2" x14ac:dyDescent="0.3">
      <c r="A2425" s="9">
        <v>2424</v>
      </c>
      <c r="B2425" s="12" t="s">
        <v>4433</v>
      </c>
      <c r="C2425">
        <v>2015</v>
      </c>
      <c r="D2425" s="9" t="s">
        <v>4434</v>
      </c>
      <c r="E2425" s="9">
        <v>7.6</v>
      </c>
      <c r="F2425" s="9">
        <v>29176</v>
      </c>
      <c r="G2425" s="9" t="s">
        <v>7148</v>
      </c>
      <c r="H2425" s="9" t="s">
        <v>7119</v>
      </c>
      <c r="I2425" s="9" t="s">
        <v>7128</v>
      </c>
      <c r="J2425" s="13" t="s">
        <v>9519</v>
      </c>
      <c r="K2425" s="9" t="s">
        <v>11196</v>
      </c>
      <c r="L2425" s="9">
        <v>128</v>
      </c>
      <c r="M2425" s="9">
        <v>22</v>
      </c>
      <c r="N2425" s="9" t="s">
        <v>11163</v>
      </c>
      <c r="O2425" t="s">
        <v>30984</v>
      </c>
      <c r="P2425" s="9" t="s">
        <v>18162</v>
      </c>
      <c r="Q2425" s="9" t="s">
        <v>11228</v>
      </c>
      <c r="R2425" s="9" t="s">
        <v>11228</v>
      </c>
      <c r="S2425" s="9" t="s">
        <v>18164</v>
      </c>
      <c r="V2425" s="9" t="s">
        <v>16127</v>
      </c>
      <c r="W2425" s="9" t="s">
        <v>12564</v>
      </c>
      <c r="X2425" s="9" t="s">
        <v>18611</v>
      </c>
      <c r="Y2425" s="10" t="s">
        <v>24126</v>
      </c>
      <c r="Z2425" s="10" t="s">
        <v>24181</v>
      </c>
      <c r="AA2425" s="10" t="s">
        <v>11228</v>
      </c>
      <c r="AB2425" s="10">
        <v>0</v>
      </c>
      <c r="AC2425" s="10">
        <v>0</v>
      </c>
      <c r="AD2425" s="10">
        <v>0</v>
      </c>
      <c r="AE2425" s="10">
        <v>0</v>
      </c>
      <c r="AF2425" s="10">
        <v>12</v>
      </c>
      <c r="AG2425" s="10">
        <v>44</v>
      </c>
      <c r="AH2425" s="9" t="s">
        <v>26393</v>
      </c>
      <c r="AI2425" t="s">
        <v>11180</v>
      </c>
      <c r="AJ2425"/>
      <c r="AK2425"/>
      <c r="AL2425"/>
      <c r="AM2425"/>
      <c r="AN2425"/>
      <c r="AO2425"/>
      <c r="AP2425"/>
      <c r="AQ2425"/>
      <c r="AR2425"/>
      <c r="AS2425"/>
      <c r="AT2425"/>
      <c r="AU2425"/>
      <c r="AV2425"/>
      <c r="AW2425"/>
      <c r="AX2425">
        <v>1</v>
      </c>
    </row>
    <row r="2426" spans="1:50" ht="46.8" x14ac:dyDescent="0.3">
      <c r="A2426">
        <v>2425</v>
      </c>
      <c r="B2426" s="12" t="s">
        <v>4435</v>
      </c>
      <c r="C2426">
        <v>2021</v>
      </c>
      <c r="D2426" t="s">
        <v>4436</v>
      </c>
      <c r="E2426">
        <v>7.2</v>
      </c>
      <c r="F2426">
        <v>29163</v>
      </c>
      <c r="G2426" t="s">
        <v>7121</v>
      </c>
      <c r="H2426" t="s">
        <v>7119</v>
      </c>
      <c r="I2426" t="s">
        <v>7108</v>
      </c>
      <c r="J2426" s="7" t="s">
        <v>9520</v>
      </c>
      <c r="K2426" t="s">
        <v>11196</v>
      </c>
      <c r="L2426">
        <v>99</v>
      </c>
      <c r="M2426">
        <v>1</v>
      </c>
      <c r="N2426" t="s">
        <v>5708</v>
      </c>
      <c r="O2426" t="s">
        <v>30985</v>
      </c>
      <c r="P2426" t="s">
        <v>18612</v>
      </c>
      <c r="Q2426" t="s">
        <v>11228</v>
      </c>
      <c r="R2426" t="s">
        <v>11228</v>
      </c>
      <c r="S2426" t="s">
        <v>18612</v>
      </c>
      <c r="V2426" t="s">
        <v>12922</v>
      </c>
      <c r="W2426" t="s">
        <v>18613</v>
      </c>
      <c r="X2426" t="s">
        <v>18614</v>
      </c>
      <c r="Y2426" s="3" t="s">
        <v>23575</v>
      </c>
      <c r="Z2426" s="3" t="s">
        <v>23449</v>
      </c>
      <c r="AA2426" s="3" t="s">
        <v>23433</v>
      </c>
      <c r="AB2426" s="3">
        <v>0</v>
      </c>
      <c r="AC2426" s="3">
        <v>0</v>
      </c>
      <c r="AD2426" s="3">
        <v>0</v>
      </c>
      <c r="AE2426" s="3">
        <v>0</v>
      </c>
      <c r="AF2426" s="3">
        <v>3</v>
      </c>
      <c r="AG2426" s="3">
        <v>1</v>
      </c>
      <c r="AH2426" t="s">
        <v>26394</v>
      </c>
      <c r="AI2426" t="s">
        <v>11151</v>
      </c>
      <c r="AJ2426" t="s">
        <v>32198</v>
      </c>
      <c r="AX2426">
        <v>2</v>
      </c>
    </row>
    <row r="2427" spans="1:50" ht="46.8" x14ac:dyDescent="0.3">
      <c r="A2427">
        <v>2426</v>
      </c>
      <c r="B2427" s="12" t="s">
        <v>4437</v>
      </c>
      <c r="C2427">
        <v>2014</v>
      </c>
      <c r="D2427" t="s">
        <v>4438</v>
      </c>
      <c r="E2427">
        <v>7.4</v>
      </c>
      <c r="F2427">
        <v>29154</v>
      </c>
      <c r="G2427" t="s">
        <v>7147</v>
      </c>
      <c r="H2427" t="s">
        <v>7119</v>
      </c>
      <c r="J2427" s="7" t="s">
        <v>9521</v>
      </c>
      <c r="K2427" t="s">
        <v>11152</v>
      </c>
      <c r="L2427">
        <v>110</v>
      </c>
      <c r="M2427">
        <v>7</v>
      </c>
      <c r="N2427" t="s">
        <v>7105</v>
      </c>
      <c r="O2427" t="s">
        <v>30986</v>
      </c>
      <c r="P2427" t="s">
        <v>18615</v>
      </c>
      <c r="Q2427" t="s">
        <v>11228</v>
      </c>
      <c r="R2427" t="s">
        <v>11228</v>
      </c>
      <c r="S2427" t="s">
        <v>18616</v>
      </c>
      <c r="V2427" t="s">
        <v>13282</v>
      </c>
      <c r="W2427" t="s">
        <v>18617</v>
      </c>
      <c r="X2427" t="s">
        <v>18618</v>
      </c>
      <c r="Y2427" s="3" t="s">
        <v>24027</v>
      </c>
      <c r="Z2427" s="3" t="s">
        <v>24027</v>
      </c>
      <c r="AA2427" s="3" t="s">
        <v>23423</v>
      </c>
      <c r="AB2427" s="3">
        <v>0</v>
      </c>
      <c r="AC2427" s="3">
        <v>0</v>
      </c>
      <c r="AD2427" s="3">
        <v>0</v>
      </c>
      <c r="AE2427" s="3">
        <v>0</v>
      </c>
      <c r="AF2427" s="3">
        <v>3</v>
      </c>
      <c r="AG2427" s="3">
        <v>7</v>
      </c>
      <c r="AH2427" t="s">
        <v>26395</v>
      </c>
      <c r="AI2427" t="s">
        <v>11151</v>
      </c>
      <c r="AX2427">
        <v>1</v>
      </c>
    </row>
    <row r="2428" spans="1:50" ht="46.8" x14ac:dyDescent="0.3">
      <c r="A2428">
        <v>2427</v>
      </c>
      <c r="B2428" s="12" t="s">
        <v>4439</v>
      </c>
      <c r="C2428">
        <v>2019</v>
      </c>
      <c r="D2428" t="s">
        <v>4440</v>
      </c>
      <c r="E2428">
        <v>7.8</v>
      </c>
      <c r="F2428">
        <v>29147</v>
      </c>
      <c r="G2428" t="s">
        <v>7122</v>
      </c>
      <c r="H2428" t="s">
        <v>7119</v>
      </c>
      <c r="I2428" t="s">
        <v>7139</v>
      </c>
      <c r="J2428" s="7" t="s">
        <v>9522</v>
      </c>
      <c r="K2428" t="s">
        <v>11196</v>
      </c>
      <c r="L2428">
        <v>118</v>
      </c>
      <c r="M2428">
        <v>8</v>
      </c>
      <c r="N2428" t="s">
        <v>11157</v>
      </c>
      <c r="O2428" t="s">
        <v>30987</v>
      </c>
      <c r="P2428" t="s">
        <v>16247</v>
      </c>
      <c r="Q2428" t="s">
        <v>11228</v>
      </c>
      <c r="R2428" t="s">
        <v>11228</v>
      </c>
      <c r="S2428" t="s">
        <v>13957</v>
      </c>
      <c r="T2428" t="s">
        <v>16247</v>
      </c>
      <c r="U2428" t="s">
        <v>18619</v>
      </c>
      <c r="V2428" t="s">
        <v>16615</v>
      </c>
      <c r="W2428" t="s">
        <v>17193</v>
      </c>
      <c r="X2428" t="s">
        <v>18620</v>
      </c>
      <c r="Y2428" s="3" t="s">
        <v>24144</v>
      </c>
      <c r="Z2428" s="3" t="s">
        <v>24070</v>
      </c>
      <c r="AA2428" s="3" t="s">
        <v>11228</v>
      </c>
      <c r="AB2428" s="3">
        <v>0</v>
      </c>
      <c r="AC2428" s="3">
        <v>0</v>
      </c>
      <c r="AD2428" s="3">
        <v>0</v>
      </c>
      <c r="AE2428" s="3">
        <v>0</v>
      </c>
      <c r="AF2428" s="3">
        <v>2</v>
      </c>
      <c r="AG2428" s="3">
        <v>13</v>
      </c>
      <c r="AH2428" t="s">
        <v>26396</v>
      </c>
      <c r="AI2428" t="s">
        <v>11180</v>
      </c>
      <c r="AJ2428" t="s">
        <v>32229</v>
      </c>
      <c r="AX2428">
        <v>2</v>
      </c>
    </row>
    <row r="2429" spans="1:50" ht="31.2" x14ac:dyDescent="0.3">
      <c r="A2429">
        <v>2428</v>
      </c>
      <c r="B2429" s="12" t="s">
        <v>28125</v>
      </c>
      <c r="C2429">
        <v>2004</v>
      </c>
      <c r="D2429" t="s">
        <v>4441</v>
      </c>
      <c r="E2429">
        <v>8</v>
      </c>
      <c r="F2429">
        <v>29139</v>
      </c>
      <c r="G2429" t="s">
        <v>7119</v>
      </c>
      <c r="J2429" s="7" t="s">
        <v>32172</v>
      </c>
      <c r="K2429" t="s">
        <v>11152</v>
      </c>
      <c r="L2429">
        <v>141</v>
      </c>
      <c r="M2429">
        <v>21</v>
      </c>
      <c r="N2429" t="s">
        <v>5708</v>
      </c>
      <c r="O2429" t="s">
        <v>30988</v>
      </c>
      <c r="P2429" t="s">
        <v>15714</v>
      </c>
      <c r="Q2429" t="s">
        <v>11228</v>
      </c>
      <c r="R2429" t="s">
        <v>11228</v>
      </c>
      <c r="S2429" t="s">
        <v>15714</v>
      </c>
      <c r="V2429" t="s">
        <v>18621</v>
      </c>
      <c r="W2429" t="s">
        <v>18622</v>
      </c>
      <c r="X2429" t="s">
        <v>18623</v>
      </c>
      <c r="Y2429" s="3" t="s">
        <v>24126</v>
      </c>
      <c r="Z2429" s="3" t="s">
        <v>23684</v>
      </c>
      <c r="AA2429" s="3" t="s">
        <v>23494</v>
      </c>
      <c r="AB2429" s="3">
        <v>0</v>
      </c>
      <c r="AC2429" s="3">
        <v>0</v>
      </c>
      <c r="AD2429" s="3">
        <v>0</v>
      </c>
      <c r="AE2429" s="3">
        <v>0</v>
      </c>
      <c r="AF2429" s="3">
        <v>13</v>
      </c>
      <c r="AG2429" s="3">
        <v>10</v>
      </c>
      <c r="AH2429" t="s">
        <v>26397</v>
      </c>
      <c r="AI2429" t="s">
        <v>11155</v>
      </c>
      <c r="AX2429">
        <v>1</v>
      </c>
    </row>
    <row r="2430" spans="1:50" x14ac:dyDescent="0.3">
      <c r="A2430">
        <v>2429</v>
      </c>
      <c r="B2430" s="12" t="s">
        <v>4442</v>
      </c>
      <c r="C2430">
        <v>1964</v>
      </c>
      <c r="D2430" t="s">
        <v>4443</v>
      </c>
      <c r="E2430">
        <v>7.4</v>
      </c>
      <c r="F2430">
        <v>29119</v>
      </c>
      <c r="G2430" t="s">
        <v>7148</v>
      </c>
      <c r="H2430" t="s">
        <v>7139</v>
      </c>
      <c r="J2430" s="7" t="s">
        <v>9523</v>
      </c>
      <c r="K2430" t="s">
        <v>11170</v>
      </c>
      <c r="L2430">
        <v>102</v>
      </c>
      <c r="M2430">
        <v>29</v>
      </c>
      <c r="N2430" t="s">
        <v>11181</v>
      </c>
      <c r="O2430" t="s">
        <v>30989</v>
      </c>
      <c r="P2430" t="s">
        <v>13916</v>
      </c>
      <c r="Q2430" t="s">
        <v>11228</v>
      </c>
      <c r="R2430" t="s">
        <v>11228</v>
      </c>
      <c r="S2430" t="s">
        <v>13916</v>
      </c>
      <c r="T2430" t="s">
        <v>12527</v>
      </c>
      <c r="U2430" t="s">
        <v>14664</v>
      </c>
      <c r="V2430" t="s">
        <v>12314</v>
      </c>
      <c r="W2430" t="s">
        <v>18624</v>
      </c>
      <c r="X2430" t="s">
        <v>14489</v>
      </c>
      <c r="Y2430" s="3" t="s">
        <v>24179</v>
      </c>
      <c r="Z2430" s="3" t="s">
        <v>24212</v>
      </c>
      <c r="AA2430" s="3" t="s">
        <v>23430</v>
      </c>
      <c r="AB2430" s="3">
        <v>0</v>
      </c>
      <c r="AC2430" s="3">
        <v>0</v>
      </c>
      <c r="AD2430" s="3">
        <v>1</v>
      </c>
      <c r="AE2430" s="3">
        <v>0</v>
      </c>
      <c r="AF2430" s="3">
        <v>3</v>
      </c>
      <c r="AG2430" s="3"/>
      <c r="AH2430" t="s">
        <v>26398</v>
      </c>
      <c r="AI2430" t="s">
        <v>11151</v>
      </c>
      <c r="AJ2430" t="s">
        <v>32198</v>
      </c>
      <c r="AX2430">
        <v>2</v>
      </c>
    </row>
    <row r="2431" spans="1:50" ht="31.2" x14ac:dyDescent="0.3">
      <c r="A2431">
        <v>2430</v>
      </c>
      <c r="B2431" s="12" t="s">
        <v>4444</v>
      </c>
      <c r="C2431">
        <v>2021</v>
      </c>
      <c r="D2431" t="s">
        <v>4445</v>
      </c>
      <c r="E2431">
        <v>7.2</v>
      </c>
      <c r="F2431">
        <v>29089</v>
      </c>
      <c r="G2431" t="s">
        <v>7174</v>
      </c>
      <c r="H2431" t="s">
        <v>7124</v>
      </c>
      <c r="I2431" t="s">
        <v>7148</v>
      </c>
      <c r="J2431" s="7" t="s">
        <v>9524</v>
      </c>
      <c r="K2431" t="s">
        <v>11170</v>
      </c>
      <c r="L2431">
        <v>98</v>
      </c>
      <c r="M2431">
        <v>11</v>
      </c>
      <c r="N2431" t="s">
        <v>7111</v>
      </c>
      <c r="O2431" t="s">
        <v>30990</v>
      </c>
      <c r="P2431" t="s">
        <v>18625</v>
      </c>
      <c r="Q2431" t="s">
        <v>11228</v>
      </c>
      <c r="R2431" t="s">
        <v>11228</v>
      </c>
      <c r="S2431" t="s">
        <v>18625</v>
      </c>
      <c r="T2431" t="s">
        <v>18626</v>
      </c>
      <c r="V2431" t="s">
        <v>18627</v>
      </c>
      <c r="W2431" t="s">
        <v>13729</v>
      </c>
      <c r="X2431" t="s">
        <v>18628</v>
      </c>
      <c r="Y2431" s="3" t="s">
        <v>23442</v>
      </c>
      <c r="Z2431" s="3" t="s">
        <v>23556</v>
      </c>
      <c r="AA2431" s="3" t="s">
        <v>23455</v>
      </c>
      <c r="AB2431" s="3">
        <v>0</v>
      </c>
      <c r="AC2431" s="3">
        <v>0</v>
      </c>
      <c r="AD2431" s="3">
        <v>0</v>
      </c>
      <c r="AE2431" s="3">
        <v>0</v>
      </c>
      <c r="AF2431" s="3">
        <v>4</v>
      </c>
      <c r="AG2431" s="3"/>
      <c r="AH2431" t="s">
        <v>26399</v>
      </c>
      <c r="AI2431" t="s">
        <v>11151</v>
      </c>
      <c r="AX2431">
        <v>1</v>
      </c>
    </row>
    <row r="2432" spans="1:50" ht="31.2" x14ac:dyDescent="0.3">
      <c r="A2432">
        <v>2431</v>
      </c>
      <c r="B2432" s="12" t="s">
        <v>4446</v>
      </c>
      <c r="C2432">
        <v>1966</v>
      </c>
      <c r="D2432" t="s">
        <v>4447</v>
      </c>
      <c r="E2432">
        <v>7.2</v>
      </c>
      <c r="F2432">
        <v>29082</v>
      </c>
      <c r="G2432" t="s">
        <v>7121</v>
      </c>
      <c r="H2432" t="s">
        <v>7119</v>
      </c>
      <c r="I2432" t="s">
        <v>7108</v>
      </c>
      <c r="J2432" s="7" t="s">
        <v>9525</v>
      </c>
      <c r="K2432" t="s">
        <v>11196</v>
      </c>
      <c r="L2432">
        <v>91</v>
      </c>
      <c r="M2432" t="s">
        <v>11246</v>
      </c>
      <c r="N2432" t="s">
        <v>11158</v>
      </c>
      <c r="O2432" t="s">
        <v>30991</v>
      </c>
      <c r="P2432" t="s">
        <v>18629</v>
      </c>
      <c r="Q2432" t="s">
        <v>11228</v>
      </c>
      <c r="R2432" t="s">
        <v>11228</v>
      </c>
      <c r="S2432" t="s">
        <v>18629</v>
      </c>
      <c r="T2432" t="s">
        <v>18630</v>
      </c>
      <c r="U2432" t="s">
        <v>18631</v>
      </c>
      <c r="V2432" t="s">
        <v>18632</v>
      </c>
      <c r="W2432" t="s">
        <v>18633</v>
      </c>
      <c r="X2432" t="s">
        <v>18634</v>
      </c>
      <c r="Y2432" s="3" t="s">
        <v>24126</v>
      </c>
      <c r="Z2432" s="3" t="s">
        <v>24216</v>
      </c>
      <c r="AA2432" s="3" t="s">
        <v>23438</v>
      </c>
      <c r="AB2432" s="3">
        <v>0</v>
      </c>
      <c r="AC2432" s="3">
        <v>0</v>
      </c>
      <c r="AD2432" s="3">
        <v>0</v>
      </c>
      <c r="AE2432" s="3">
        <v>0</v>
      </c>
      <c r="AF2432" s="3"/>
      <c r="AG2432" s="3"/>
      <c r="AH2432" t="s">
        <v>26400</v>
      </c>
      <c r="AI2432" t="s">
        <v>11159</v>
      </c>
      <c r="AX2432">
        <v>1</v>
      </c>
    </row>
    <row r="2433" spans="1:50" ht="31.2" x14ac:dyDescent="0.3">
      <c r="A2433">
        <v>2432</v>
      </c>
      <c r="B2433" s="12" t="s">
        <v>4448</v>
      </c>
      <c r="C2433">
        <v>1997</v>
      </c>
      <c r="D2433" t="s">
        <v>4449</v>
      </c>
      <c r="E2433">
        <v>7</v>
      </c>
      <c r="F2433">
        <v>29062</v>
      </c>
      <c r="G2433" t="s">
        <v>7147</v>
      </c>
      <c r="H2433" t="s">
        <v>7119</v>
      </c>
      <c r="I2433" t="s">
        <v>7154</v>
      </c>
      <c r="J2433" s="7" t="s">
        <v>9526</v>
      </c>
      <c r="K2433" t="s">
        <v>11152</v>
      </c>
      <c r="L2433">
        <v>134</v>
      </c>
      <c r="M2433">
        <v>16</v>
      </c>
      <c r="N2433" t="s">
        <v>11181</v>
      </c>
      <c r="O2433" t="s">
        <v>30992</v>
      </c>
      <c r="P2433" t="s">
        <v>11369</v>
      </c>
      <c r="Q2433" t="s">
        <v>11228</v>
      </c>
      <c r="R2433" t="s">
        <v>11228</v>
      </c>
      <c r="S2433" t="s">
        <v>12521</v>
      </c>
      <c r="V2433" t="s">
        <v>18635</v>
      </c>
      <c r="W2433" t="s">
        <v>18636</v>
      </c>
      <c r="X2433" t="s">
        <v>18637</v>
      </c>
      <c r="Y2433" s="3" t="s">
        <v>23948</v>
      </c>
      <c r="Z2433" s="3" t="s">
        <v>23491</v>
      </c>
      <c r="AA2433" s="3" t="s">
        <v>23393</v>
      </c>
      <c r="AB2433" s="3">
        <v>4</v>
      </c>
      <c r="AC2433" s="3">
        <v>0</v>
      </c>
      <c r="AD2433" s="3">
        <v>0</v>
      </c>
      <c r="AE2433" s="3">
        <v>0</v>
      </c>
      <c r="AF2433" s="3">
        <v>7</v>
      </c>
      <c r="AG2433" s="3">
        <v>13</v>
      </c>
      <c r="AH2433" t="s">
        <v>26401</v>
      </c>
      <c r="AI2433" t="s">
        <v>11151</v>
      </c>
      <c r="AJ2433" t="s">
        <v>32303</v>
      </c>
      <c r="AK2433" t="s">
        <v>32195</v>
      </c>
      <c r="AX2433">
        <v>3</v>
      </c>
    </row>
    <row r="2434" spans="1:50" x14ac:dyDescent="0.3">
      <c r="A2434">
        <v>2433</v>
      </c>
      <c r="B2434" s="12" t="s">
        <v>28126</v>
      </c>
      <c r="C2434">
        <v>2018</v>
      </c>
      <c r="D2434" t="s">
        <v>4450</v>
      </c>
      <c r="E2434">
        <v>7.7</v>
      </c>
      <c r="F2434">
        <v>29059</v>
      </c>
      <c r="G2434" t="s">
        <v>7174</v>
      </c>
      <c r="H2434" t="s">
        <v>7121</v>
      </c>
      <c r="I2434" t="s">
        <v>7124</v>
      </c>
      <c r="J2434" s="7" t="s">
        <v>9527</v>
      </c>
      <c r="K2434" t="s">
        <v>11170</v>
      </c>
      <c r="L2434">
        <v>100</v>
      </c>
      <c r="M2434">
        <v>16</v>
      </c>
      <c r="N2434" t="s">
        <v>11181</v>
      </c>
      <c r="O2434" t="s">
        <v>30993</v>
      </c>
      <c r="P2434" t="s">
        <v>18638</v>
      </c>
      <c r="Q2434" t="s">
        <v>11228</v>
      </c>
      <c r="R2434" t="s">
        <v>11228</v>
      </c>
      <c r="S2434" t="s">
        <v>18639</v>
      </c>
      <c r="V2434" t="s">
        <v>18640</v>
      </c>
      <c r="W2434" t="s">
        <v>18641</v>
      </c>
      <c r="X2434" t="s">
        <v>18642</v>
      </c>
      <c r="Y2434" s="3" t="s">
        <v>23858</v>
      </c>
      <c r="Z2434" s="3" t="s">
        <v>23447</v>
      </c>
      <c r="AA2434" s="3" t="s">
        <v>23455</v>
      </c>
      <c r="AB2434" s="3">
        <v>0</v>
      </c>
      <c r="AC2434" s="3">
        <v>0</v>
      </c>
      <c r="AD2434" s="3">
        <v>0</v>
      </c>
      <c r="AE2434" s="3">
        <v>0</v>
      </c>
      <c r="AF2434" s="3">
        <v>4</v>
      </c>
      <c r="AG2434" s="3"/>
      <c r="AH2434" t="s">
        <v>26402</v>
      </c>
      <c r="AI2434" t="s">
        <v>11155</v>
      </c>
      <c r="AX2434">
        <v>1</v>
      </c>
    </row>
    <row r="2435" spans="1:50" x14ac:dyDescent="0.3">
      <c r="A2435">
        <v>2434</v>
      </c>
      <c r="B2435" s="12" t="s">
        <v>4451</v>
      </c>
      <c r="C2435">
        <v>1978</v>
      </c>
      <c r="D2435" t="s">
        <v>4452</v>
      </c>
      <c r="E2435">
        <v>7</v>
      </c>
      <c r="F2435">
        <v>29034</v>
      </c>
      <c r="G2435" t="s">
        <v>7119</v>
      </c>
      <c r="H2435" t="s">
        <v>7139</v>
      </c>
      <c r="I2435" t="s">
        <v>7125</v>
      </c>
      <c r="J2435" s="7" t="s">
        <v>9528</v>
      </c>
      <c r="K2435" t="s">
        <v>7106</v>
      </c>
      <c r="L2435">
        <v>125</v>
      </c>
      <c r="M2435">
        <v>6</v>
      </c>
      <c r="N2435" t="s">
        <v>5708</v>
      </c>
      <c r="P2435" t="s">
        <v>13922</v>
      </c>
      <c r="Q2435" t="s">
        <v>11228</v>
      </c>
      <c r="R2435" t="s">
        <v>11228</v>
      </c>
      <c r="S2435" t="s">
        <v>13563</v>
      </c>
      <c r="T2435" t="s">
        <v>18643</v>
      </c>
      <c r="V2435" t="s">
        <v>12911</v>
      </c>
      <c r="W2435" t="s">
        <v>14487</v>
      </c>
      <c r="X2435" t="s">
        <v>12879</v>
      </c>
      <c r="Y2435" s="3" t="s">
        <v>23513</v>
      </c>
      <c r="Z2435" s="3" t="s">
        <v>23449</v>
      </c>
      <c r="AA2435" s="3" t="s">
        <v>24170</v>
      </c>
      <c r="AB2435" s="3">
        <v>3</v>
      </c>
      <c r="AC2435" s="3">
        <v>0</v>
      </c>
      <c r="AD2435" s="3">
        <v>0</v>
      </c>
      <c r="AE2435" s="3">
        <v>0</v>
      </c>
      <c r="AF2435" s="3">
        <v>2</v>
      </c>
      <c r="AG2435" s="3">
        <v>13</v>
      </c>
      <c r="AH2435" t="s">
        <v>26403</v>
      </c>
      <c r="AI2435" t="s">
        <v>11151</v>
      </c>
      <c r="AX2435">
        <v>1</v>
      </c>
    </row>
    <row r="2436" spans="1:50" s="9" customFormat="1" x14ac:dyDescent="0.3">
      <c r="A2436" s="9">
        <v>2435</v>
      </c>
      <c r="B2436" s="12" t="s">
        <v>4453</v>
      </c>
      <c r="C2436">
        <v>2015</v>
      </c>
      <c r="D2436" s="9" t="s">
        <v>4454</v>
      </c>
      <c r="E2436" s="9">
        <v>7.3</v>
      </c>
      <c r="F2436" s="9">
        <v>29021</v>
      </c>
      <c r="G2436" s="9" t="s">
        <v>7148</v>
      </c>
      <c r="H2436" s="9" t="s">
        <v>7119</v>
      </c>
      <c r="I2436" s="9" t="s">
        <v>7128</v>
      </c>
      <c r="J2436" s="13" t="s">
        <v>9529</v>
      </c>
      <c r="K2436" s="9" t="s">
        <v>11196</v>
      </c>
      <c r="L2436" s="9">
        <v>139</v>
      </c>
      <c r="M2436" s="9">
        <v>27</v>
      </c>
      <c r="N2436" s="9" t="s">
        <v>7105</v>
      </c>
      <c r="O2436" t="s">
        <v>30994</v>
      </c>
      <c r="P2436" s="9" t="s">
        <v>16676</v>
      </c>
      <c r="Q2436" s="9" t="s">
        <v>11228</v>
      </c>
      <c r="R2436" s="9" t="s">
        <v>11228</v>
      </c>
      <c r="S2436" s="9" t="s">
        <v>16676</v>
      </c>
      <c r="V2436" s="9" t="s">
        <v>17076</v>
      </c>
      <c r="W2436" s="9" t="s">
        <v>15599</v>
      </c>
      <c r="X2436" s="9" t="s">
        <v>18644</v>
      </c>
      <c r="Y2436" s="10" t="s">
        <v>23962</v>
      </c>
      <c r="Z2436" s="10" t="s">
        <v>23814</v>
      </c>
      <c r="AA2436" s="10" t="s">
        <v>11228</v>
      </c>
      <c r="AB2436" s="10">
        <v>0</v>
      </c>
      <c r="AC2436" s="10">
        <v>0</v>
      </c>
      <c r="AD2436" s="10">
        <v>0</v>
      </c>
      <c r="AE2436" s="10">
        <v>0</v>
      </c>
      <c r="AF2436" s="10">
        <v>12</v>
      </c>
      <c r="AG2436" s="10">
        <v>28</v>
      </c>
      <c r="AH2436" s="9" t="s">
        <v>26404</v>
      </c>
      <c r="AI2436" t="s">
        <v>11180</v>
      </c>
      <c r="AJ2436"/>
      <c r="AK2436"/>
      <c r="AL2436"/>
      <c r="AM2436"/>
      <c r="AN2436"/>
      <c r="AO2436"/>
      <c r="AP2436"/>
      <c r="AQ2436"/>
      <c r="AR2436"/>
      <c r="AS2436"/>
      <c r="AT2436"/>
      <c r="AU2436"/>
      <c r="AV2436"/>
      <c r="AW2436"/>
      <c r="AX2436">
        <v>1</v>
      </c>
    </row>
    <row r="2437" spans="1:50" ht="31.2" x14ac:dyDescent="0.3">
      <c r="A2437">
        <v>2436</v>
      </c>
      <c r="B2437" s="12" t="s">
        <v>28127</v>
      </c>
      <c r="C2437">
        <v>2014</v>
      </c>
      <c r="D2437" t="s">
        <v>4456</v>
      </c>
      <c r="E2437">
        <v>7.2</v>
      </c>
      <c r="F2437">
        <v>29019</v>
      </c>
      <c r="G2437" t="s">
        <v>7121</v>
      </c>
      <c r="H2437" t="s">
        <v>7122</v>
      </c>
      <c r="I2437" t="s">
        <v>7136</v>
      </c>
      <c r="J2437" s="7" t="s">
        <v>9530</v>
      </c>
      <c r="K2437" t="s">
        <v>11196</v>
      </c>
      <c r="L2437">
        <v>160</v>
      </c>
      <c r="M2437">
        <v>6</v>
      </c>
      <c r="N2437" t="s">
        <v>7111</v>
      </c>
      <c r="O2437" t="s">
        <v>30995</v>
      </c>
      <c r="P2437" t="s">
        <v>16256</v>
      </c>
      <c r="Q2437" t="s">
        <v>11228</v>
      </c>
      <c r="R2437" t="s">
        <v>11228</v>
      </c>
      <c r="S2437" t="s">
        <v>16256</v>
      </c>
      <c r="T2437" t="s">
        <v>18645</v>
      </c>
      <c r="V2437" t="s">
        <v>16041</v>
      </c>
      <c r="W2437" t="s">
        <v>18646</v>
      </c>
      <c r="X2437" t="s">
        <v>18647</v>
      </c>
      <c r="Y2437" s="3" t="s">
        <v>23469</v>
      </c>
      <c r="Z2437" s="3" t="s">
        <v>24260</v>
      </c>
      <c r="AA2437" s="3" t="s">
        <v>11228</v>
      </c>
      <c r="AB2437" s="3">
        <v>0</v>
      </c>
      <c r="AC2437" s="3">
        <v>0</v>
      </c>
      <c r="AD2437" s="3">
        <v>0</v>
      </c>
      <c r="AE2437" s="3">
        <v>0</v>
      </c>
      <c r="AF2437" s="3">
        <v>4</v>
      </c>
      <c r="AG2437" s="3">
        <v>8</v>
      </c>
      <c r="AH2437" t="s">
        <v>26405</v>
      </c>
      <c r="AI2437" t="s">
        <v>11180</v>
      </c>
      <c r="AX2437">
        <v>1</v>
      </c>
    </row>
    <row r="2438" spans="1:50" ht="46.8" x14ac:dyDescent="0.3">
      <c r="A2438">
        <v>2437</v>
      </c>
      <c r="B2438" s="12" t="s">
        <v>4457</v>
      </c>
      <c r="C2438">
        <v>2008</v>
      </c>
      <c r="D2438" t="s">
        <v>4458</v>
      </c>
      <c r="E2438">
        <v>7</v>
      </c>
      <c r="F2438">
        <v>28999</v>
      </c>
      <c r="G2438" t="s">
        <v>7148</v>
      </c>
      <c r="H2438" t="s">
        <v>7128</v>
      </c>
      <c r="J2438" s="7" t="s">
        <v>9531</v>
      </c>
      <c r="K2438" t="s">
        <v>11152</v>
      </c>
      <c r="L2438">
        <v>92</v>
      </c>
      <c r="M2438">
        <v>7</v>
      </c>
      <c r="N2438" t="s">
        <v>11157</v>
      </c>
      <c r="O2438" t="s">
        <v>30996</v>
      </c>
      <c r="P2438" t="s">
        <v>18648</v>
      </c>
      <c r="Q2438" t="s">
        <v>11228</v>
      </c>
      <c r="R2438" t="s">
        <v>11228</v>
      </c>
      <c r="S2438" t="s">
        <v>11997</v>
      </c>
      <c r="T2438" t="s">
        <v>11642</v>
      </c>
      <c r="U2438" t="s">
        <v>18649</v>
      </c>
      <c r="V2438" t="s">
        <v>11889</v>
      </c>
      <c r="W2438" t="s">
        <v>11745</v>
      </c>
      <c r="X2438" t="s">
        <v>12063</v>
      </c>
      <c r="Y2438" s="3" t="s">
        <v>24093</v>
      </c>
      <c r="Z2438" s="3" t="s">
        <v>23968</v>
      </c>
      <c r="AA2438" s="3" t="s">
        <v>23449</v>
      </c>
      <c r="AB2438" s="3">
        <v>0</v>
      </c>
      <c r="AC2438" s="3">
        <v>0</v>
      </c>
      <c r="AD2438" s="3">
        <v>0</v>
      </c>
      <c r="AE2438" s="3">
        <v>0</v>
      </c>
      <c r="AF2438" s="3">
        <v>1</v>
      </c>
      <c r="AG2438" s="3"/>
      <c r="AH2438" t="s">
        <v>26406</v>
      </c>
      <c r="AI2438" t="s">
        <v>11151</v>
      </c>
      <c r="AX2438">
        <v>1</v>
      </c>
    </row>
    <row r="2439" spans="1:50" ht="31.2" x14ac:dyDescent="0.3">
      <c r="A2439">
        <v>2438</v>
      </c>
      <c r="B2439" s="12" t="s">
        <v>4459</v>
      </c>
      <c r="C2439">
        <v>2015</v>
      </c>
      <c r="D2439" t="s">
        <v>4460</v>
      </c>
      <c r="E2439">
        <v>8.1</v>
      </c>
      <c r="F2439">
        <v>28993</v>
      </c>
      <c r="G2439" t="s">
        <v>7119</v>
      </c>
      <c r="J2439" s="7" t="s">
        <v>9532</v>
      </c>
      <c r="K2439" t="s">
        <v>11228</v>
      </c>
      <c r="L2439" t="s">
        <v>11228</v>
      </c>
      <c r="M2439">
        <v>24</v>
      </c>
      <c r="N2439" t="s">
        <v>7111</v>
      </c>
      <c r="O2439" t="s">
        <v>30997</v>
      </c>
      <c r="P2439" t="s">
        <v>18650</v>
      </c>
      <c r="Q2439" t="s">
        <v>11228</v>
      </c>
      <c r="R2439" t="s">
        <v>11228</v>
      </c>
      <c r="S2439" t="s">
        <v>18651</v>
      </c>
      <c r="T2439" t="s">
        <v>18652</v>
      </c>
      <c r="U2439" t="s">
        <v>18653</v>
      </c>
      <c r="V2439" t="s">
        <v>18654</v>
      </c>
      <c r="W2439" t="s">
        <v>18655</v>
      </c>
      <c r="X2439" t="s">
        <v>16153</v>
      </c>
      <c r="Y2439" s="3" t="s">
        <v>23668</v>
      </c>
      <c r="Z2439" s="3" t="s">
        <v>24124</v>
      </c>
      <c r="AA2439" s="3" t="s">
        <v>11228</v>
      </c>
      <c r="AB2439" s="3">
        <v>0</v>
      </c>
      <c r="AC2439" s="3">
        <v>0</v>
      </c>
      <c r="AD2439" s="3">
        <v>0</v>
      </c>
      <c r="AE2439" s="3">
        <v>0</v>
      </c>
      <c r="AF2439" s="3">
        <v>25</v>
      </c>
      <c r="AG2439" s="3">
        <v>29</v>
      </c>
      <c r="AH2439" t="s">
        <v>26407</v>
      </c>
      <c r="AI2439" t="s">
        <v>11180</v>
      </c>
      <c r="AX2439">
        <v>1</v>
      </c>
    </row>
    <row r="2440" spans="1:50" ht="31.2" x14ac:dyDescent="0.3">
      <c r="A2440">
        <v>2439</v>
      </c>
      <c r="B2440" s="12" t="s">
        <v>4461</v>
      </c>
      <c r="C2440">
        <v>2014</v>
      </c>
      <c r="D2440" t="s">
        <v>4462</v>
      </c>
      <c r="E2440">
        <v>8</v>
      </c>
      <c r="F2440">
        <v>28974</v>
      </c>
      <c r="G2440" t="s">
        <v>7119</v>
      </c>
      <c r="H2440" t="s">
        <v>7189</v>
      </c>
      <c r="I2440" t="s">
        <v>7139</v>
      </c>
      <c r="J2440" s="7" t="s">
        <v>9533</v>
      </c>
      <c r="K2440" t="s">
        <v>11196</v>
      </c>
      <c r="L2440">
        <v>170</v>
      </c>
      <c r="M2440">
        <v>28</v>
      </c>
      <c r="N2440" t="s">
        <v>11153</v>
      </c>
      <c r="O2440" t="s">
        <v>30998</v>
      </c>
      <c r="P2440" t="s">
        <v>18656</v>
      </c>
      <c r="Q2440" t="s">
        <v>11228</v>
      </c>
      <c r="R2440" t="s">
        <v>11228</v>
      </c>
      <c r="S2440" t="s">
        <v>18657</v>
      </c>
      <c r="V2440" t="s">
        <v>18658</v>
      </c>
      <c r="W2440" t="s">
        <v>18659</v>
      </c>
      <c r="X2440" t="s">
        <v>18660</v>
      </c>
      <c r="Y2440" s="3" t="s">
        <v>23438</v>
      </c>
      <c r="Z2440" s="3" t="s">
        <v>24188</v>
      </c>
      <c r="AA2440" s="3" t="s">
        <v>11228</v>
      </c>
      <c r="AB2440" s="3">
        <v>0</v>
      </c>
      <c r="AC2440" s="3">
        <v>0</v>
      </c>
      <c r="AD2440" s="3">
        <v>0</v>
      </c>
      <c r="AE2440" s="3">
        <v>0</v>
      </c>
      <c r="AF2440" s="3">
        <v>2</v>
      </c>
      <c r="AG2440" s="3"/>
      <c r="AH2440" t="s">
        <v>26408</v>
      </c>
      <c r="AI2440" t="s">
        <v>11160</v>
      </c>
      <c r="AX2440">
        <v>1</v>
      </c>
    </row>
    <row r="2441" spans="1:50" x14ac:dyDescent="0.3">
      <c r="A2441">
        <v>2440</v>
      </c>
      <c r="B2441" s="12" t="s">
        <v>4463</v>
      </c>
      <c r="C2441">
        <v>2006</v>
      </c>
      <c r="D2441" t="s">
        <v>4464</v>
      </c>
      <c r="E2441">
        <v>7.2</v>
      </c>
      <c r="F2441">
        <v>28952</v>
      </c>
      <c r="G2441" t="s">
        <v>7119</v>
      </c>
      <c r="H2441" t="s">
        <v>7128</v>
      </c>
      <c r="I2441" t="s">
        <v>7278</v>
      </c>
      <c r="J2441" s="7" t="s">
        <v>9534</v>
      </c>
      <c r="K2441" t="s">
        <v>11152</v>
      </c>
      <c r="L2441">
        <v>120</v>
      </c>
      <c r="M2441">
        <v>23</v>
      </c>
      <c r="N2441" t="s">
        <v>7111</v>
      </c>
      <c r="O2441" t="s">
        <v>30999</v>
      </c>
      <c r="P2441" t="s">
        <v>18661</v>
      </c>
      <c r="Q2441" t="s">
        <v>11228</v>
      </c>
      <c r="R2441" t="s">
        <v>11228</v>
      </c>
      <c r="S2441" t="s">
        <v>18662</v>
      </c>
      <c r="T2441" t="s">
        <v>18663</v>
      </c>
      <c r="V2441" t="s">
        <v>18272</v>
      </c>
      <c r="W2441" t="s">
        <v>12349</v>
      </c>
      <c r="X2441" t="s">
        <v>12305</v>
      </c>
      <c r="Y2441" s="3" t="s">
        <v>23529</v>
      </c>
      <c r="Z2441" s="3" t="s">
        <v>23818</v>
      </c>
      <c r="AA2441" s="3" t="s">
        <v>24170</v>
      </c>
      <c r="AB2441" s="3">
        <v>0</v>
      </c>
      <c r="AC2441" s="3">
        <v>0</v>
      </c>
      <c r="AD2441" s="3">
        <v>0</v>
      </c>
      <c r="AE2441" s="3">
        <v>0</v>
      </c>
      <c r="AF2441" s="3"/>
      <c r="AG2441" s="3"/>
      <c r="AH2441" t="s">
        <v>26409</v>
      </c>
      <c r="AI2441" t="s">
        <v>11151</v>
      </c>
      <c r="AX2441">
        <v>1</v>
      </c>
    </row>
    <row r="2442" spans="1:50" ht="31.2" x14ac:dyDescent="0.3">
      <c r="A2442">
        <v>2441</v>
      </c>
      <c r="B2442" s="12" t="s">
        <v>4465</v>
      </c>
      <c r="C2442">
        <v>2002</v>
      </c>
      <c r="D2442" t="s">
        <v>4466</v>
      </c>
      <c r="E2442">
        <v>7</v>
      </c>
      <c r="F2442">
        <v>28941</v>
      </c>
      <c r="G2442" t="s">
        <v>7119</v>
      </c>
      <c r="H2442" t="s">
        <v>7128</v>
      </c>
      <c r="I2442" t="s">
        <v>7136</v>
      </c>
      <c r="J2442" s="7" t="s">
        <v>9535</v>
      </c>
      <c r="K2442" t="s">
        <v>7106</v>
      </c>
      <c r="L2442">
        <v>101</v>
      </c>
      <c r="M2442">
        <v>7</v>
      </c>
      <c r="N2442" t="s">
        <v>11157</v>
      </c>
      <c r="O2442" t="s">
        <v>31000</v>
      </c>
      <c r="P2442" t="s">
        <v>18582</v>
      </c>
      <c r="Q2442" t="s">
        <v>11228</v>
      </c>
      <c r="R2442" t="s">
        <v>11228</v>
      </c>
      <c r="S2442" t="s">
        <v>13179</v>
      </c>
      <c r="T2442" t="s">
        <v>13074</v>
      </c>
      <c r="U2442" t="s">
        <v>12210</v>
      </c>
      <c r="V2442" t="s">
        <v>11359</v>
      </c>
      <c r="W2442" t="s">
        <v>12448</v>
      </c>
      <c r="X2442" t="s">
        <v>18664</v>
      </c>
      <c r="Y2442" s="3" t="s">
        <v>24171</v>
      </c>
      <c r="Z2442" s="3" t="s">
        <v>23469</v>
      </c>
      <c r="AA2442" s="3" t="s">
        <v>23390</v>
      </c>
      <c r="AB2442" s="3">
        <v>1</v>
      </c>
      <c r="AC2442" s="3">
        <v>0</v>
      </c>
      <c r="AD2442" s="3">
        <v>0</v>
      </c>
      <c r="AE2442" s="3">
        <v>0</v>
      </c>
      <c r="AF2442" s="3">
        <v>13</v>
      </c>
      <c r="AG2442" s="3">
        <v>14</v>
      </c>
      <c r="AH2442" t="s">
        <v>26410</v>
      </c>
      <c r="AI2442" t="s">
        <v>11151</v>
      </c>
      <c r="AJ2442" t="s">
        <v>32197</v>
      </c>
      <c r="AK2442" t="s">
        <v>32237</v>
      </c>
      <c r="AX2442">
        <v>3</v>
      </c>
    </row>
    <row r="2443" spans="1:50" ht="31.2" x14ac:dyDescent="0.3">
      <c r="A2443">
        <v>2442</v>
      </c>
      <c r="B2443" s="12" t="s">
        <v>4467</v>
      </c>
      <c r="C2443">
        <v>1993</v>
      </c>
      <c r="D2443" t="s">
        <v>4468</v>
      </c>
      <c r="E2443">
        <v>7.6</v>
      </c>
      <c r="F2443">
        <v>28893</v>
      </c>
      <c r="G2443" t="s">
        <v>7122</v>
      </c>
      <c r="H2443" t="s">
        <v>7119</v>
      </c>
      <c r="I2443" t="s">
        <v>7522</v>
      </c>
      <c r="J2443" s="7" t="s">
        <v>9536</v>
      </c>
      <c r="K2443" t="s">
        <v>11196</v>
      </c>
      <c r="L2443">
        <v>175</v>
      </c>
      <c r="M2443">
        <v>12</v>
      </c>
      <c r="N2443" t="s">
        <v>7105</v>
      </c>
      <c r="P2443" t="s">
        <v>18665</v>
      </c>
      <c r="Q2443" t="s">
        <v>18666</v>
      </c>
      <c r="R2443" t="s">
        <v>11228</v>
      </c>
      <c r="S2443" t="s">
        <v>18667</v>
      </c>
      <c r="T2443" t="s">
        <v>18668</v>
      </c>
      <c r="U2443" t="s">
        <v>15942</v>
      </c>
      <c r="V2443" t="s">
        <v>14978</v>
      </c>
      <c r="W2443" t="s">
        <v>14979</v>
      </c>
      <c r="X2443" t="s">
        <v>18669</v>
      </c>
      <c r="Y2443" s="3" t="s">
        <v>23556</v>
      </c>
      <c r="Z2443" s="3" t="s">
        <v>24225</v>
      </c>
      <c r="AA2443" s="3" t="s">
        <v>11228</v>
      </c>
      <c r="AB2443" s="3">
        <v>0</v>
      </c>
      <c r="AC2443" s="3">
        <v>0</v>
      </c>
      <c r="AD2443" s="3">
        <v>0</v>
      </c>
      <c r="AE2443" s="3">
        <v>0</v>
      </c>
      <c r="AF2443" s="3">
        <v>4</v>
      </c>
      <c r="AG2443" s="3">
        <v>6</v>
      </c>
      <c r="AH2443" t="s">
        <v>26411</v>
      </c>
      <c r="AI2443" t="s">
        <v>11180</v>
      </c>
      <c r="AX2443">
        <v>1</v>
      </c>
    </row>
    <row r="2444" spans="1:50" ht="31.2" x14ac:dyDescent="0.3">
      <c r="A2444">
        <v>2443</v>
      </c>
      <c r="B2444" s="12" t="s">
        <v>168</v>
      </c>
      <c r="C2444">
        <v>1932</v>
      </c>
      <c r="D2444" t="s">
        <v>4469</v>
      </c>
      <c r="E2444">
        <v>7.7</v>
      </c>
      <c r="F2444">
        <v>28891</v>
      </c>
      <c r="G2444" t="s">
        <v>7121</v>
      </c>
      <c r="H2444" t="s">
        <v>7122</v>
      </c>
      <c r="I2444" t="s">
        <v>7119</v>
      </c>
      <c r="J2444" s="7" t="s">
        <v>9537</v>
      </c>
      <c r="K2444" t="s">
        <v>11170</v>
      </c>
      <c r="L2444">
        <v>93</v>
      </c>
      <c r="M2444">
        <v>9</v>
      </c>
      <c r="N2444" t="s">
        <v>11175</v>
      </c>
      <c r="O2444" t="s">
        <v>31001</v>
      </c>
      <c r="P2444" t="s">
        <v>11632</v>
      </c>
      <c r="Q2444" t="s">
        <v>18670</v>
      </c>
      <c r="R2444" t="s">
        <v>11228</v>
      </c>
      <c r="S2444" t="s">
        <v>18671</v>
      </c>
      <c r="T2444" t="s">
        <v>11633</v>
      </c>
      <c r="U2444" t="s">
        <v>16810</v>
      </c>
      <c r="V2444" t="s">
        <v>18672</v>
      </c>
      <c r="W2444" t="s">
        <v>18673</v>
      </c>
      <c r="X2444" t="s">
        <v>18674</v>
      </c>
      <c r="Y2444" s="3" t="s">
        <v>23739</v>
      </c>
      <c r="Z2444" s="3" t="s">
        <v>23522</v>
      </c>
      <c r="AA2444" s="3" t="s">
        <v>23443</v>
      </c>
      <c r="AB2444" s="3">
        <v>0</v>
      </c>
      <c r="AC2444" s="3">
        <v>0</v>
      </c>
      <c r="AD2444" s="3">
        <v>0</v>
      </c>
      <c r="AE2444" s="3">
        <v>0</v>
      </c>
      <c r="AF2444" s="3">
        <v>2</v>
      </c>
      <c r="AG2444" s="3"/>
      <c r="AH2444" t="s">
        <v>26412</v>
      </c>
      <c r="AI2444" t="s">
        <v>11151</v>
      </c>
      <c r="AX2444">
        <v>1</v>
      </c>
    </row>
    <row r="2445" spans="1:50" ht="46.8" x14ac:dyDescent="0.3">
      <c r="A2445">
        <v>2444</v>
      </c>
      <c r="B2445" s="12" t="s">
        <v>4470</v>
      </c>
      <c r="C2445">
        <v>1970</v>
      </c>
      <c r="D2445" t="s">
        <v>4471</v>
      </c>
      <c r="E2445">
        <v>7</v>
      </c>
      <c r="F2445">
        <v>28863</v>
      </c>
      <c r="G2445" t="s">
        <v>7124</v>
      </c>
      <c r="H2445" t="s">
        <v>7119</v>
      </c>
      <c r="I2445" t="s">
        <v>7128</v>
      </c>
      <c r="J2445" s="7" t="s">
        <v>9538</v>
      </c>
      <c r="K2445" t="s">
        <v>11230</v>
      </c>
      <c r="L2445">
        <v>116</v>
      </c>
      <c r="M2445">
        <v>16</v>
      </c>
      <c r="N2445" t="s">
        <v>7111</v>
      </c>
      <c r="O2445" t="s">
        <v>31002</v>
      </c>
      <c r="P2445" t="s">
        <v>14173</v>
      </c>
      <c r="Q2445" t="s">
        <v>11228</v>
      </c>
      <c r="R2445" t="s">
        <v>11228</v>
      </c>
      <c r="S2445" t="s">
        <v>18675</v>
      </c>
      <c r="T2445" t="s">
        <v>18676</v>
      </c>
      <c r="V2445" t="s">
        <v>11717</v>
      </c>
      <c r="W2445" t="s">
        <v>13901</v>
      </c>
      <c r="X2445" t="s">
        <v>18677</v>
      </c>
      <c r="Y2445" s="3" t="s">
        <v>23672</v>
      </c>
      <c r="Z2445" s="3" t="s">
        <v>23665</v>
      </c>
      <c r="AA2445" s="3" t="s">
        <v>23480</v>
      </c>
      <c r="AB2445" s="3">
        <v>0</v>
      </c>
      <c r="AC2445" s="3">
        <v>0</v>
      </c>
      <c r="AD2445" s="3">
        <v>0</v>
      </c>
      <c r="AE2445" s="3">
        <v>0</v>
      </c>
      <c r="AF2445" s="3">
        <v>2</v>
      </c>
      <c r="AG2445" s="3"/>
      <c r="AH2445" t="s">
        <v>26413</v>
      </c>
      <c r="AI2445" t="s">
        <v>11151</v>
      </c>
      <c r="AJ2445" t="s">
        <v>32198</v>
      </c>
      <c r="AK2445" t="s">
        <v>32197</v>
      </c>
      <c r="AL2445" t="s">
        <v>32201</v>
      </c>
      <c r="AX2445">
        <v>4</v>
      </c>
    </row>
    <row r="2446" spans="1:50" x14ac:dyDescent="0.3">
      <c r="A2446">
        <v>2445</v>
      </c>
      <c r="B2446" s="12" t="s">
        <v>4472</v>
      </c>
      <c r="C2446">
        <v>2005</v>
      </c>
      <c r="D2446" t="s">
        <v>4473</v>
      </c>
      <c r="E2446">
        <v>7.2</v>
      </c>
      <c r="F2446">
        <v>28858</v>
      </c>
      <c r="G2446" t="s">
        <v>7122</v>
      </c>
      <c r="H2446" t="s">
        <v>7119</v>
      </c>
      <c r="J2446" s="7" t="s">
        <v>9539</v>
      </c>
      <c r="K2446" t="s">
        <v>7106</v>
      </c>
      <c r="L2446">
        <v>94</v>
      </c>
      <c r="M2446">
        <v>31</v>
      </c>
      <c r="N2446" t="s">
        <v>11157</v>
      </c>
      <c r="O2446" t="s">
        <v>31003</v>
      </c>
      <c r="P2446" t="s">
        <v>15477</v>
      </c>
      <c r="Q2446" t="s">
        <v>11228</v>
      </c>
      <c r="R2446" t="s">
        <v>11228</v>
      </c>
      <c r="S2446" t="s">
        <v>15477</v>
      </c>
      <c r="T2446" t="s">
        <v>18678</v>
      </c>
      <c r="V2446" t="s">
        <v>18679</v>
      </c>
      <c r="W2446" t="s">
        <v>18680</v>
      </c>
      <c r="X2446" t="s">
        <v>18681</v>
      </c>
      <c r="Y2446" s="3" t="s">
        <v>24147</v>
      </c>
      <c r="Z2446" s="3" t="s">
        <v>23677</v>
      </c>
      <c r="AA2446" s="3" t="s">
        <v>23430</v>
      </c>
      <c r="AB2446" s="3">
        <v>0</v>
      </c>
      <c r="AC2446" s="3">
        <v>1</v>
      </c>
      <c r="AD2446" s="3">
        <v>0</v>
      </c>
      <c r="AE2446" s="3">
        <v>0</v>
      </c>
      <c r="AF2446" s="3">
        <v>23</v>
      </c>
      <c r="AG2446" s="3">
        <v>18</v>
      </c>
      <c r="AH2446" t="s">
        <v>26414</v>
      </c>
      <c r="AI2446" t="s">
        <v>3800</v>
      </c>
      <c r="AJ2446" t="s">
        <v>32244</v>
      </c>
      <c r="AK2446" t="s">
        <v>32213</v>
      </c>
      <c r="AL2446" t="s">
        <v>32243</v>
      </c>
      <c r="AM2446" t="s">
        <v>32229</v>
      </c>
      <c r="AX2446">
        <v>5</v>
      </c>
    </row>
    <row r="2447" spans="1:50" x14ac:dyDescent="0.3">
      <c r="A2447">
        <v>2446</v>
      </c>
      <c r="B2447" s="12" t="s">
        <v>28128</v>
      </c>
      <c r="C2447">
        <v>1964</v>
      </c>
      <c r="D2447" t="s">
        <v>4474</v>
      </c>
      <c r="E2447">
        <v>7.8</v>
      </c>
      <c r="F2447">
        <v>28840</v>
      </c>
      <c r="G2447" t="s">
        <v>7119</v>
      </c>
      <c r="H2447" t="s">
        <v>7522</v>
      </c>
      <c r="I2447" t="s">
        <v>7128</v>
      </c>
      <c r="J2447" s="7" t="s">
        <v>9540</v>
      </c>
      <c r="K2447" t="s">
        <v>11196</v>
      </c>
      <c r="L2447">
        <v>91</v>
      </c>
      <c r="M2447">
        <v>16</v>
      </c>
      <c r="N2447" t="s">
        <v>11158</v>
      </c>
      <c r="O2447" t="s">
        <v>31004</v>
      </c>
      <c r="P2447" t="s">
        <v>18682</v>
      </c>
      <c r="Q2447" t="s">
        <v>11228</v>
      </c>
      <c r="R2447" t="s">
        <v>11228</v>
      </c>
      <c r="S2447" t="s">
        <v>18682</v>
      </c>
      <c r="V2447" t="s">
        <v>14929</v>
      </c>
      <c r="W2447" t="s">
        <v>18683</v>
      </c>
      <c r="X2447" t="s">
        <v>18684</v>
      </c>
      <c r="Y2447" s="3" t="s">
        <v>24200</v>
      </c>
      <c r="Z2447" s="3" t="s">
        <v>23973</v>
      </c>
      <c r="AA2447" s="3" t="s">
        <v>23436</v>
      </c>
      <c r="AB2447" s="3">
        <v>5</v>
      </c>
      <c r="AC2447" s="3">
        <v>0</v>
      </c>
      <c r="AD2447" s="3">
        <v>0</v>
      </c>
      <c r="AE2447" s="3">
        <v>0</v>
      </c>
      <c r="AF2447" s="3">
        <v>6</v>
      </c>
      <c r="AG2447" s="3">
        <v>7</v>
      </c>
      <c r="AH2447" t="s">
        <v>26415</v>
      </c>
      <c r="AI2447" t="s">
        <v>11167</v>
      </c>
      <c r="AJ2447" t="s">
        <v>32229</v>
      </c>
      <c r="AX2447">
        <v>2</v>
      </c>
    </row>
    <row r="2448" spans="1:50" x14ac:dyDescent="0.3">
      <c r="A2448">
        <v>2447</v>
      </c>
      <c r="B2448" s="12" t="s">
        <v>28129</v>
      </c>
      <c r="C2448">
        <v>2014</v>
      </c>
      <c r="D2448" t="s">
        <v>4475</v>
      </c>
      <c r="E2448">
        <v>7.3</v>
      </c>
      <c r="F2448">
        <v>28809</v>
      </c>
      <c r="G2448" t="s">
        <v>7148</v>
      </c>
      <c r="H2448" t="s">
        <v>7119</v>
      </c>
      <c r="I2448" t="s">
        <v>7210</v>
      </c>
      <c r="J2448" s="7" t="s">
        <v>9541</v>
      </c>
      <c r="K2448" t="s">
        <v>11228</v>
      </c>
      <c r="L2448" t="s">
        <v>11228</v>
      </c>
      <c r="M2448">
        <v>17</v>
      </c>
      <c r="N2448" t="s">
        <v>11158</v>
      </c>
      <c r="O2448" t="s">
        <v>31005</v>
      </c>
      <c r="P2448" t="s">
        <v>18685</v>
      </c>
      <c r="Q2448" t="s">
        <v>11228</v>
      </c>
      <c r="R2448" t="s">
        <v>11228</v>
      </c>
      <c r="S2448" t="s">
        <v>14435</v>
      </c>
      <c r="T2448" t="s">
        <v>14436</v>
      </c>
      <c r="U2448" t="s">
        <v>18685</v>
      </c>
      <c r="V2448" t="s">
        <v>18686</v>
      </c>
      <c r="W2448" t="s">
        <v>18687</v>
      </c>
      <c r="X2448" t="s">
        <v>18688</v>
      </c>
      <c r="Y2448" s="3" t="s">
        <v>23536</v>
      </c>
      <c r="Z2448" s="3" t="s">
        <v>24016</v>
      </c>
      <c r="AA2448" s="3" t="s">
        <v>11228</v>
      </c>
      <c r="AB2448" s="3">
        <v>0</v>
      </c>
      <c r="AC2448" s="3">
        <v>0</v>
      </c>
      <c r="AD2448" s="3">
        <v>0</v>
      </c>
      <c r="AE2448" s="3">
        <v>0</v>
      </c>
      <c r="AF2448" s="3">
        <v>8</v>
      </c>
      <c r="AG2448" s="3">
        <v>11</v>
      </c>
      <c r="AH2448" t="s">
        <v>26416</v>
      </c>
      <c r="AI2448" t="s">
        <v>11167</v>
      </c>
      <c r="AJ2448" t="s">
        <v>32193</v>
      </c>
      <c r="AK2448" t="s">
        <v>32258</v>
      </c>
      <c r="AL2448" t="s">
        <v>32198</v>
      </c>
      <c r="AX2448">
        <v>4</v>
      </c>
    </row>
    <row r="2449" spans="1:50" ht="31.2" x14ac:dyDescent="0.3">
      <c r="A2449">
        <v>2448</v>
      </c>
      <c r="B2449" s="12" t="s">
        <v>28130</v>
      </c>
      <c r="C2449">
        <v>2008</v>
      </c>
      <c r="D2449" t="s">
        <v>4476</v>
      </c>
      <c r="E2449">
        <v>7.3</v>
      </c>
      <c r="F2449">
        <v>28800</v>
      </c>
      <c r="G2449" t="s">
        <v>7121</v>
      </c>
      <c r="H2449" t="s">
        <v>7147</v>
      </c>
      <c r="I2449" t="s">
        <v>7122</v>
      </c>
      <c r="J2449" s="7" t="s">
        <v>9542</v>
      </c>
      <c r="K2449" t="s">
        <v>11196</v>
      </c>
      <c r="L2449">
        <v>118</v>
      </c>
      <c r="M2449">
        <v>3</v>
      </c>
      <c r="N2449" t="s">
        <v>11161</v>
      </c>
      <c r="O2449" t="s">
        <v>31006</v>
      </c>
      <c r="P2449" t="s">
        <v>16944</v>
      </c>
      <c r="Q2449" t="s">
        <v>16945</v>
      </c>
      <c r="R2449" t="s">
        <v>11228</v>
      </c>
      <c r="S2449" t="s">
        <v>18689</v>
      </c>
      <c r="V2449" t="s">
        <v>15102</v>
      </c>
      <c r="W2449" t="s">
        <v>18690</v>
      </c>
      <c r="X2449" t="s">
        <v>18691</v>
      </c>
      <c r="Y2449" s="3" t="s">
        <v>23665</v>
      </c>
      <c r="Z2449" s="3" t="s">
        <v>23457</v>
      </c>
      <c r="AA2449" s="3" t="s">
        <v>23623</v>
      </c>
      <c r="AB2449" s="3">
        <v>0</v>
      </c>
      <c r="AC2449" s="3">
        <v>0</v>
      </c>
      <c r="AD2449" s="3">
        <v>0</v>
      </c>
      <c r="AE2449" s="3">
        <v>0</v>
      </c>
      <c r="AF2449" s="3">
        <v>12</v>
      </c>
      <c r="AG2449" s="3">
        <v>8</v>
      </c>
      <c r="AH2449" t="s">
        <v>26417</v>
      </c>
      <c r="AI2449" t="s">
        <v>11193</v>
      </c>
      <c r="AJ2449" t="s">
        <v>32205</v>
      </c>
      <c r="AK2449" t="s">
        <v>32229</v>
      </c>
      <c r="AL2449" t="s">
        <v>32207</v>
      </c>
      <c r="AM2449" t="s">
        <v>32253</v>
      </c>
      <c r="AX2449">
        <v>5</v>
      </c>
    </row>
    <row r="2450" spans="1:50" x14ac:dyDescent="0.3">
      <c r="A2450">
        <v>2449</v>
      </c>
      <c r="B2450" s="12" t="s">
        <v>4477</v>
      </c>
      <c r="C2450">
        <v>2000</v>
      </c>
      <c r="D2450" t="s">
        <v>4478</v>
      </c>
      <c r="E2450">
        <v>7</v>
      </c>
      <c r="F2450">
        <v>28781</v>
      </c>
      <c r="G2450" t="s">
        <v>7147</v>
      </c>
      <c r="H2450" t="s">
        <v>7119</v>
      </c>
      <c r="J2450" s="7" t="s">
        <v>9543</v>
      </c>
      <c r="K2450" t="s">
        <v>7106</v>
      </c>
      <c r="L2450">
        <v>122</v>
      </c>
      <c r="M2450">
        <v>23</v>
      </c>
      <c r="N2450" t="s">
        <v>11157</v>
      </c>
      <c r="O2450" t="s">
        <v>31007</v>
      </c>
      <c r="P2450" t="s">
        <v>11472</v>
      </c>
      <c r="Q2450" t="s">
        <v>11228</v>
      </c>
      <c r="R2450" t="s">
        <v>11228</v>
      </c>
      <c r="S2450" t="s">
        <v>18692</v>
      </c>
      <c r="T2450" t="s">
        <v>18693</v>
      </c>
      <c r="U2450" t="s">
        <v>18694</v>
      </c>
      <c r="V2450" t="s">
        <v>11472</v>
      </c>
      <c r="W2450" t="s">
        <v>12915</v>
      </c>
      <c r="X2450" t="s">
        <v>18695</v>
      </c>
      <c r="Y2450" s="3" t="s">
        <v>23521</v>
      </c>
      <c r="Z2450" s="3" t="s">
        <v>23443</v>
      </c>
      <c r="AA2450" s="3" t="s">
        <v>23491</v>
      </c>
      <c r="AB2450" s="3">
        <v>0</v>
      </c>
      <c r="AC2450" s="3">
        <v>1</v>
      </c>
      <c r="AD2450" s="3">
        <v>0</v>
      </c>
      <c r="AE2450" s="3">
        <v>0</v>
      </c>
      <c r="AF2450" s="3">
        <v>3</v>
      </c>
      <c r="AG2450" s="3">
        <v>10</v>
      </c>
      <c r="AH2450" t="s">
        <v>26418</v>
      </c>
      <c r="AI2450" t="s">
        <v>11151</v>
      </c>
      <c r="AX2450">
        <v>1</v>
      </c>
    </row>
    <row r="2451" spans="1:50" ht="46.8" x14ac:dyDescent="0.3">
      <c r="A2451">
        <v>2450</v>
      </c>
      <c r="B2451" s="12" t="s">
        <v>28131</v>
      </c>
      <c r="C2451">
        <v>2013</v>
      </c>
      <c r="D2451" t="s">
        <v>4479</v>
      </c>
      <c r="E2451">
        <v>7.1</v>
      </c>
      <c r="F2451">
        <v>28764</v>
      </c>
      <c r="G2451" t="s">
        <v>7174</v>
      </c>
      <c r="H2451" t="s">
        <v>7121</v>
      </c>
      <c r="I2451" t="s">
        <v>7124</v>
      </c>
      <c r="J2451" s="7" t="s">
        <v>9544</v>
      </c>
      <c r="K2451" t="s">
        <v>11227</v>
      </c>
      <c r="L2451">
        <v>85</v>
      </c>
      <c r="M2451">
        <v>5</v>
      </c>
      <c r="N2451" t="s">
        <v>11164</v>
      </c>
      <c r="O2451" t="s">
        <v>31008</v>
      </c>
      <c r="P2451" t="s">
        <v>18696</v>
      </c>
      <c r="Q2451" t="s">
        <v>11228</v>
      </c>
      <c r="R2451" t="s">
        <v>11228</v>
      </c>
      <c r="S2451" t="s">
        <v>18639</v>
      </c>
      <c r="T2451" t="s">
        <v>18697</v>
      </c>
      <c r="V2451" t="s">
        <v>18640</v>
      </c>
      <c r="W2451" t="s">
        <v>18698</v>
      </c>
      <c r="X2451" t="s">
        <v>18642</v>
      </c>
      <c r="Y2451" s="3" t="s">
        <v>23407</v>
      </c>
      <c r="Z2451" s="3" t="s">
        <v>23960</v>
      </c>
      <c r="AA2451" s="3" t="s">
        <v>11228</v>
      </c>
      <c r="AB2451" s="3">
        <v>0</v>
      </c>
      <c r="AC2451" s="3">
        <v>0</v>
      </c>
      <c r="AD2451" s="3">
        <v>0</v>
      </c>
      <c r="AE2451" s="3">
        <v>0</v>
      </c>
      <c r="AF2451" s="3">
        <v>7</v>
      </c>
      <c r="AG2451" s="3">
        <v>4</v>
      </c>
      <c r="AH2451" t="s">
        <v>26402</v>
      </c>
      <c r="AI2451" t="s">
        <v>11155</v>
      </c>
      <c r="AX2451">
        <v>1</v>
      </c>
    </row>
    <row r="2452" spans="1:50" ht="31.2" x14ac:dyDescent="0.3">
      <c r="A2452">
        <v>2451</v>
      </c>
      <c r="B2452" s="12" t="s">
        <v>4480</v>
      </c>
      <c r="C2452">
        <v>2019</v>
      </c>
      <c r="D2452" t="s">
        <v>4481</v>
      </c>
      <c r="E2452">
        <v>7.3</v>
      </c>
      <c r="F2452">
        <v>28692</v>
      </c>
      <c r="G2452" t="s">
        <v>7121</v>
      </c>
      <c r="H2452" t="s">
        <v>7124</v>
      </c>
      <c r="I2452" t="s">
        <v>7119</v>
      </c>
      <c r="J2452" s="7" t="s">
        <v>9545</v>
      </c>
      <c r="K2452" t="s">
        <v>11196</v>
      </c>
      <c r="L2452">
        <v>131</v>
      </c>
      <c r="M2452">
        <v>19</v>
      </c>
      <c r="N2452" t="s">
        <v>11157</v>
      </c>
      <c r="O2452" t="s">
        <v>31009</v>
      </c>
      <c r="P2452" t="s">
        <v>18699</v>
      </c>
      <c r="Q2452" t="s">
        <v>18700</v>
      </c>
      <c r="R2452" t="s">
        <v>11228</v>
      </c>
      <c r="S2452" t="s">
        <v>18700</v>
      </c>
      <c r="T2452" t="s">
        <v>18699</v>
      </c>
      <c r="V2452" t="s">
        <v>18701</v>
      </c>
      <c r="W2452" t="s">
        <v>18702</v>
      </c>
      <c r="X2452" t="s">
        <v>18703</v>
      </c>
      <c r="Y2452" s="3" t="s">
        <v>24057</v>
      </c>
      <c r="Z2452" s="3" t="s">
        <v>23386</v>
      </c>
      <c r="AA2452" s="3" t="s">
        <v>23387</v>
      </c>
      <c r="AB2452" s="3">
        <v>0</v>
      </c>
      <c r="AC2452" s="3">
        <v>0</v>
      </c>
      <c r="AD2452" s="3">
        <v>0</v>
      </c>
      <c r="AE2452" s="3">
        <v>0</v>
      </c>
      <c r="AF2452" s="3">
        <v>52</v>
      </c>
      <c r="AG2452" s="3">
        <v>73</v>
      </c>
      <c r="AH2452" t="s">
        <v>26419</v>
      </c>
      <c r="AI2452" t="s">
        <v>11187</v>
      </c>
      <c r="AJ2452" t="s">
        <v>32229</v>
      </c>
      <c r="AX2452">
        <v>2</v>
      </c>
    </row>
    <row r="2453" spans="1:50" ht="31.2" x14ac:dyDescent="0.3">
      <c r="A2453">
        <v>2452</v>
      </c>
      <c r="B2453" s="12" t="s">
        <v>4482</v>
      </c>
      <c r="C2453">
        <v>2003</v>
      </c>
      <c r="D2453" t="s">
        <v>4483</v>
      </c>
      <c r="E2453">
        <v>7.2</v>
      </c>
      <c r="F2453">
        <v>28675</v>
      </c>
      <c r="G2453" t="s">
        <v>7148</v>
      </c>
      <c r="H2453" t="s">
        <v>7210</v>
      </c>
      <c r="J2453" s="7" t="s">
        <v>9546</v>
      </c>
      <c r="K2453" t="s">
        <v>11152</v>
      </c>
      <c r="L2453">
        <v>91</v>
      </c>
      <c r="M2453">
        <v>9</v>
      </c>
      <c r="N2453" t="s">
        <v>11163</v>
      </c>
      <c r="O2453" t="s">
        <v>31010</v>
      </c>
      <c r="P2453" t="s">
        <v>14445</v>
      </c>
      <c r="Q2453" t="s">
        <v>11228</v>
      </c>
      <c r="R2453" t="s">
        <v>11228</v>
      </c>
      <c r="S2453" t="s">
        <v>14445</v>
      </c>
      <c r="T2453" t="s">
        <v>16231</v>
      </c>
      <c r="V2453" t="s">
        <v>14445</v>
      </c>
      <c r="W2453" t="s">
        <v>16231</v>
      </c>
      <c r="X2453" t="s">
        <v>14446</v>
      </c>
      <c r="Y2453" s="3" t="s">
        <v>23697</v>
      </c>
      <c r="Z2453" s="3" t="s">
        <v>23494</v>
      </c>
      <c r="AA2453" s="3" t="s">
        <v>23426</v>
      </c>
      <c r="AB2453" s="3">
        <v>1</v>
      </c>
      <c r="AC2453" s="3">
        <v>0</v>
      </c>
      <c r="AD2453" s="3">
        <v>0</v>
      </c>
      <c r="AE2453" s="3">
        <v>0</v>
      </c>
      <c r="AF2453" s="3">
        <v>14</v>
      </c>
      <c r="AG2453" s="3">
        <v>28</v>
      </c>
      <c r="AH2453" t="s">
        <v>24265</v>
      </c>
      <c r="AI2453" t="s">
        <v>11151</v>
      </c>
      <c r="AJ2453" t="s">
        <v>32271</v>
      </c>
      <c r="AX2453">
        <v>2</v>
      </c>
    </row>
    <row r="2454" spans="1:50" ht="46.8" x14ac:dyDescent="0.3">
      <c r="A2454">
        <v>2453</v>
      </c>
      <c r="B2454" s="12" t="s">
        <v>4484</v>
      </c>
      <c r="C2454">
        <v>2022</v>
      </c>
      <c r="D2454" t="s">
        <v>4485</v>
      </c>
      <c r="E2454">
        <v>7</v>
      </c>
      <c r="F2454">
        <v>28619</v>
      </c>
      <c r="G2454" t="s">
        <v>7119</v>
      </c>
      <c r="H2454" t="s">
        <v>7136</v>
      </c>
      <c r="J2454" s="7" t="s">
        <v>9547</v>
      </c>
      <c r="K2454" t="s">
        <v>11228</v>
      </c>
      <c r="L2454" t="s">
        <v>11228</v>
      </c>
      <c r="M2454">
        <v>29</v>
      </c>
      <c r="N2454" t="s">
        <v>11175</v>
      </c>
      <c r="O2454" t="s">
        <v>31011</v>
      </c>
      <c r="P2454" t="s">
        <v>14419</v>
      </c>
      <c r="Q2454" t="s">
        <v>11228</v>
      </c>
      <c r="R2454" t="s">
        <v>11228</v>
      </c>
      <c r="S2454" t="s">
        <v>18704</v>
      </c>
      <c r="T2454" t="s">
        <v>18018</v>
      </c>
      <c r="V2454" t="s">
        <v>14419</v>
      </c>
      <c r="W2454" t="s">
        <v>16615</v>
      </c>
      <c r="X2454" t="s">
        <v>18705</v>
      </c>
      <c r="Y2454" s="3" t="s">
        <v>23606</v>
      </c>
      <c r="Z2454" s="3" t="s">
        <v>23834</v>
      </c>
      <c r="AA2454" s="3" t="s">
        <v>11228</v>
      </c>
      <c r="AB2454" s="3">
        <v>0</v>
      </c>
      <c r="AC2454" s="3">
        <v>0</v>
      </c>
      <c r="AD2454" s="3">
        <v>0</v>
      </c>
      <c r="AE2454" s="3">
        <v>0</v>
      </c>
      <c r="AF2454" s="3">
        <v>1</v>
      </c>
      <c r="AG2454" s="3"/>
      <c r="AH2454" t="s">
        <v>26420</v>
      </c>
      <c r="AI2454" t="s">
        <v>11180</v>
      </c>
      <c r="AX2454">
        <v>1</v>
      </c>
    </row>
    <row r="2455" spans="1:50" ht="46.8" x14ac:dyDescent="0.3">
      <c r="A2455">
        <v>2454</v>
      </c>
      <c r="B2455" s="12" t="s">
        <v>28132</v>
      </c>
      <c r="C2455">
        <v>2017</v>
      </c>
      <c r="D2455" t="s">
        <v>4486</v>
      </c>
      <c r="E2455">
        <v>7.5</v>
      </c>
      <c r="F2455">
        <v>28567</v>
      </c>
      <c r="G2455" t="s">
        <v>7119</v>
      </c>
      <c r="H2455" t="s">
        <v>7152</v>
      </c>
      <c r="I2455" t="s">
        <v>7139</v>
      </c>
      <c r="J2455" s="7" t="s">
        <v>9548</v>
      </c>
      <c r="K2455" t="s">
        <v>11196</v>
      </c>
      <c r="L2455">
        <v>116</v>
      </c>
      <c r="M2455">
        <v>2</v>
      </c>
      <c r="N2455" t="s">
        <v>11165</v>
      </c>
      <c r="O2455" t="s">
        <v>31012</v>
      </c>
      <c r="P2455" t="s">
        <v>18706</v>
      </c>
      <c r="Q2455" t="s">
        <v>11228</v>
      </c>
      <c r="R2455" t="s">
        <v>11228</v>
      </c>
      <c r="S2455" t="s">
        <v>18706</v>
      </c>
      <c r="V2455" t="s">
        <v>18707</v>
      </c>
      <c r="W2455" t="s">
        <v>18708</v>
      </c>
      <c r="X2455" t="s">
        <v>18709</v>
      </c>
      <c r="Y2455" s="3" t="s">
        <v>23522</v>
      </c>
      <c r="Z2455" s="3" t="s">
        <v>24197</v>
      </c>
      <c r="AA2455" s="3" t="s">
        <v>23491</v>
      </c>
      <c r="AB2455" s="3">
        <v>1</v>
      </c>
      <c r="AC2455" s="3">
        <v>0</v>
      </c>
      <c r="AD2455" s="3">
        <v>0</v>
      </c>
      <c r="AE2455" s="3">
        <v>0</v>
      </c>
      <c r="AF2455" s="3">
        <v>19</v>
      </c>
      <c r="AG2455" s="3">
        <v>21</v>
      </c>
      <c r="AH2455" t="s">
        <v>26421</v>
      </c>
      <c r="AI2455" t="s">
        <v>11177</v>
      </c>
      <c r="AX2455">
        <v>1</v>
      </c>
    </row>
    <row r="2456" spans="1:50" ht="31.2" x14ac:dyDescent="0.3">
      <c r="A2456">
        <v>2455</v>
      </c>
      <c r="B2456" s="12" t="s">
        <v>4487</v>
      </c>
      <c r="C2456">
        <v>1966</v>
      </c>
      <c r="D2456" t="s">
        <v>4488</v>
      </c>
      <c r="E2456">
        <v>7.5</v>
      </c>
      <c r="F2456">
        <v>28527</v>
      </c>
      <c r="G2456" t="s">
        <v>7148</v>
      </c>
      <c r="H2456" t="s">
        <v>7122</v>
      </c>
      <c r="I2456" t="s">
        <v>7128</v>
      </c>
      <c r="J2456" s="7" t="s">
        <v>9549</v>
      </c>
      <c r="K2456" t="s">
        <v>11185</v>
      </c>
      <c r="L2456">
        <v>123</v>
      </c>
      <c r="M2456">
        <v>19</v>
      </c>
      <c r="N2456" t="s">
        <v>11164</v>
      </c>
      <c r="P2456" t="s">
        <v>13367</v>
      </c>
      <c r="Q2456" t="s">
        <v>11228</v>
      </c>
      <c r="R2456" t="s">
        <v>11228</v>
      </c>
      <c r="S2456" t="s">
        <v>18710</v>
      </c>
      <c r="T2456" t="s">
        <v>14664</v>
      </c>
      <c r="V2456" t="s">
        <v>13919</v>
      </c>
      <c r="W2456" t="s">
        <v>13027</v>
      </c>
      <c r="X2456" t="s">
        <v>11769</v>
      </c>
      <c r="Y2456" s="3" t="s">
        <v>23684</v>
      </c>
      <c r="Z2456" s="3" t="s">
        <v>23834</v>
      </c>
      <c r="AA2456" s="3" t="s">
        <v>11228</v>
      </c>
      <c r="AB2456" s="3">
        <v>0</v>
      </c>
      <c r="AC2456" s="3">
        <v>0</v>
      </c>
      <c r="AD2456" s="3">
        <v>0</v>
      </c>
      <c r="AE2456" s="3">
        <v>0</v>
      </c>
      <c r="AF2456" s="3">
        <v>1</v>
      </c>
      <c r="AG2456" s="3"/>
      <c r="AH2456" t="s">
        <v>26422</v>
      </c>
      <c r="AI2456" t="s">
        <v>11151</v>
      </c>
      <c r="AJ2456" t="s">
        <v>32197</v>
      </c>
      <c r="AX2456">
        <v>2</v>
      </c>
    </row>
    <row r="2457" spans="1:50" ht="31.2" x14ac:dyDescent="0.3">
      <c r="A2457">
        <v>2456</v>
      </c>
      <c r="B2457" s="12" t="s">
        <v>4489</v>
      </c>
      <c r="C2457">
        <v>1954</v>
      </c>
      <c r="D2457" t="s">
        <v>4490</v>
      </c>
      <c r="E2457">
        <v>7.7</v>
      </c>
      <c r="F2457">
        <v>28500</v>
      </c>
      <c r="G2457" t="s">
        <v>7119</v>
      </c>
      <c r="H2457" t="s">
        <v>7144</v>
      </c>
      <c r="J2457" s="7" t="s">
        <v>32173</v>
      </c>
      <c r="K2457" t="s">
        <v>11196</v>
      </c>
      <c r="L2457">
        <v>124</v>
      </c>
      <c r="M2457">
        <v>24</v>
      </c>
      <c r="N2457" t="s">
        <v>7111</v>
      </c>
      <c r="O2457" t="s">
        <v>31013</v>
      </c>
      <c r="P2457" t="s">
        <v>18711</v>
      </c>
      <c r="Q2457" t="s">
        <v>11228</v>
      </c>
      <c r="R2457" t="s">
        <v>11228</v>
      </c>
      <c r="S2457" t="s">
        <v>18712</v>
      </c>
      <c r="T2457" t="s">
        <v>18713</v>
      </c>
      <c r="U2457" t="s">
        <v>18714</v>
      </c>
      <c r="V2457" t="s">
        <v>12113</v>
      </c>
      <c r="W2457" t="s">
        <v>18715</v>
      </c>
      <c r="X2457" t="s">
        <v>18716</v>
      </c>
      <c r="Y2457" s="3" t="s">
        <v>23680</v>
      </c>
      <c r="Z2457" s="3" t="s">
        <v>23634</v>
      </c>
      <c r="AA2457" s="3" t="s">
        <v>23449</v>
      </c>
      <c r="AB2457" s="3">
        <v>7</v>
      </c>
      <c r="AC2457" s="3">
        <v>0</v>
      </c>
      <c r="AD2457" s="3">
        <v>0</v>
      </c>
      <c r="AE2457" s="3">
        <v>0</v>
      </c>
      <c r="AF2457" s="3">
        <v>1</v>
      </c>
      <c r="AG2457" s="3">
        <v>13</v>
      </c>
      <c r="AH2457" t="s">
        <v>24419</v>
      </c>
      <c r="AI2457" t="s">
        <v>11151</v>
      </c>
      <c r="AX2457">
        <v>1</v>
      </c>
    </row>
    <row r="2458" spans="1:50" s="9" customFormat="1" ht="31.2" x14ac:dyDescent="0.3">
      <c r="A2458" s="9">
        <v>2457</v>
      </c>
      <c r="B2458" s="12" t="s">
        <v>4491</v>
      </c>
      <c r="C2458">
        <v>2010</v>
      </c>
      <c r="D2458" s="9" t="s">
        <v>4492</v>
      </c>
      <c r="E2458" s="9">
        <v>7.1</v>
      </c>
      <c r="F2458" s="9">
        <v>28484</v>
      </c>
      <c r="G2458" s="9" t="s">
        <v>7121</v>
      </c>
      <c r="H2458" s="9" t="s">
        <v>7125</v>
      </c>
      <c r="I2458" s="9" t="s">
        <v>7136</v>
      </c>
      <c r="J2458" s="13" t="s">
        <v>9550</v>
      </c>
      <c r="K2458" s="9" t="s">
        <v>11196</v>
      </c>
      <c r="L2458" s="9">
        <v>174</v>
      </c>
      <c r="M2458" s="9">
        <v>1</v>
      </c>
      <c r="N2458" s="9" t="s">
        <v>5708</v>
      </c>
      <c r="O2458" t="s">
        <v>31014</v>
      </c>
      <c r="P2458" s="9" t="s">
        <v>18717</v>
      </c>
      <c r="Q2458" s="9" t="s">
        <v>11228</v>
      </c>
      <c r="R2458" s="9" t="s">
        <v>11228</v>
      </c>
      <c r="S2458" s="9" t="s">
        <v>18717</v>
      </c>
      <c r="T2458" s="9" t="s">
        <v>18556</v>
      </c>
      <c r="U2458" s="9" t="s">
        <v>18718</v>
      </c>
      <c r="V2458" s="9" t="s">
        <v>18719</v>
      </c>
      <c r="W2458" s="9" t="s">
        <v>17298</v>
      </c>
      <c r="X2458" s="9" t="s">
        <v>16522</v>
      </c>
      <c r="Y2458" s="10" t="s">
        <v>23680</v>
      </c>
      <c r="Z2458" s="10" t="s">
        <v>23536</v>
      </c>
      <c r="AA2458" s="10" t="s">
        <v>11228</v>
      </c>
      <c r="AB2458" s="10">
        <v>0</v>
      </c>
      <c r="AC2458" s="10">
        <v>0</v>
      </c>
      <c r="AD2458" s="10">
        <v>0</v>
      </c>
      <c r="AE2458" s="10">
        <v>0</v>
      </c>
      <c r="AF2458" s="10">
        <v>27</v>
      </c>
      <c r="AG2458" s="10">
        <v>15</v>
      </c>
      <c r="AH2458" s="9" t="s">
        <v>26423</v>
      </c>
      <c r="AI2458" t="s">
        <v>11224</v>
      </c>
      <c r="AJ2458"/>
      <c r="AK2458"/>
      <c r="AL2458"/>
      <c r="AM2458"/>
      <c r="AN2458"/>
      <c r="AO2458"/>
      <c r="AP2458"/>
      <c r="AQ2458"/>
      <c r="AR2458"/>
      <c r="AS2458"/>
      <c r="AT2458"/>
      <c r="AU2458"/>
      <c r="AV2458"/>
      <c r="AW2458"/>
      <c r="AX2458">
        <v>1</v>
      </c>
    </row>
    <row r="2459" spans="1:50" ht="31.2" x14ac:dyDescent="0.3">
      <c r="A2459">
        <v>2458</v>
      </c>
      <c r="B2459" s="12" t="s">
        <v>4493</v>
      </c>
      <c r="C2459">
        <v>1941</v>
      </c>
      <c r="D2459" t="s">
        <v>4494</v>
      </c>
      <c r="E2459">
        <v>7.2</v>
      </c>
      <c r="F2459">
        <v>28478</v>
      </c>
      <c r="G2459" t="s">
        <v>7189</v>
      </c>
      <c r="H2459" t="s">
        <v>7139</v>
      </c>
      <c r="I2459" t="s">
        <v>7128</v>
      </c>
      <c r="J2459" s="7" t="s">
        <v>9551</v>
      </c>
      <c r="K2459" t="s">
        <v>11221</v>
      </c>
      <c r="L2459">
        <v>70</v>
      </c>
      <c r="M2459">
        <v>12</v>
      </c>
      <c r="N2459" t="s">
        <v>11158</v>
      </c>
      <c r="O2459" t="s">
        <v>31015</v>
      </c>
      <c r="P2459" t="s">
        <v>18720</v>
      </c>
      <c r="Q2459" t="s">
        <v>11228</v>
      </c>
      <c r="R2459" t="s">
        <v>11228</v>
      </c>
      <c r="S2459" t="s">
        <v>18721</v>
      </c>
      <c r="V2459" t="s">
        <v>14847</v>
      </c>
      <c r="W2459" t="s">
        <v>18722</v>
      </c>
      <c r="X2459" t="s">
        <v>18723</v>
      </c>
      <c r="Y2459" s="3" t="s">
        <v>23865</v>
      </c>
      <c r="Z2459" s="3" t="s">
        <v>23471</v>
      </c>
      <c r="AA2459" s="3" t="s">
        <v>23522</v>
      </c>
      <c r="AB2459" s="3">
        <v>0</v>
      </c>
      <c r="AC2459" s="3">
        <v>0</v>
      </c>
      <c r="AD2459" s="3">
        <v>0</v>
      </c>
      <c r="AE2459" s="3">
        <v>0</v>
      </c>
      <c r="AF2459" s="3">
        <v>2</v>
      </c>
      <c r="AG2459" s="3">
        <v>3</v>
      </c>
      <c r="AH2459" t="s">
        <v>24341</v>
      </c>
      <c r="AI2459" t="s">
        <v>11151</v>
      </c>
      <c r="AX2459">
        <v>1</v>
      </c>
    </row>
    <row r="2460" spans="1:50" ht="31.2" x14ac:dyDescent="0.3">
      <c r="A2460">
        <v>2459</v>
      </c>
      <c r="B2460" s="12" t="s">
        <v>4495</v>
      </c>
      <c r="C2460">
        <v>1992</v>
      </c>
      <c r="D2460" t="s">
        <v>4496</v>
      </c>
      <c r="E2460">
        <v>7.2</v>
      </c>
      <c r="F2460">
        <v>28429</v>
      </c>
      <c r="G2460" t="s">
        <v>7148</v>
      </c>
      <c r="H2460" t="s">
        <v>7119</v>
      </c>
      <c r="I2460" t="s">
        <v>7210</v>
      </c>
      <c r="J2460" s="7" t="s">
        <v>9552</v>
      </c>
      <c r="K2460" t="s">
        <v>11170</v>
      </c>
      <c r="L2460">
        <v>94</v>
      </c>
      <c r="M2460">
        <v>12</v>
      </c>
      <c r="N2460" t="s">
        <v>11165</v>
      </c>
      <c r="O2460" t="s">
        <v>31016</v>
      </c>
      <c r="P2460" t="s">
        <v>12147</v>
      </c>
      <c r="Q2460" t="s">
        <v>11228</v>
      </c>
      <c r="R2460" t="s">
        <v>11228</v>
      </c>
      <c r="S2460" t="s">
        <v>12147</v>
      </c>
      <c r="T2460" t="s">
        <v>18724</v>
      </c>
      <c r="U2460" t="s">
        <v>12148</v>
      </c>
      <c r="V2460" t="s">
        <v>18725</v>
      </c>
      <c r="W2460" t="s">
        <v>18726</v>
      </c>
      <c r="X2460" t="s">
        <v>17592</v>
      </c>
      <c r="Y2460" s="3" t="s">
        <v>23591</v>
      </c>
      <c r="Z2460" s="3" t="s">
        <v>24037</v>
      </c>
      <c r="AA2460" s="3" t="s">
        <v>23522</v>
      </c>
      <c r="AB2460" s="3">
        <v>0</v>
      </c>
      <c r="AC2460" s="3">
        <v>0</v>
      </c>
      <c r="AD2460" s="3">
        <v>0</v>
      </c>
      <c r="AE2460" s="3">
        <v>3</v>
      </c>
      <c r="AF2460" s="3">
        <v>19</v>
      </c>
      <c r="AG2460" s="3">
        <v>20</v>
      </c>
      <c r="AH2460" t="s">
        <v>26424</v>
      </c>
      <c r="AI2460" t="s">
        <v>11151</v>
      </c>
      <c r="AJ2460" t="s">
        <v>32198</v>
      </c>
      <c r="AX2460">
        <v>2</v>
      </c>
    </row>
    <row r="2461" spans="1:50" ht="31.2" x14ac:dyDescent="0.3">
      <c r="A2461">
        <v>2460</v>
      </c>
      <c r="B2461" s="12" t="s">
        <v>4497</v>
      </c>
      <c r="C2461">
        <v>2013</v>
      </c>
      <c r="D2461" t="s">
        <v>4498</v>
      </c>
      <c r="E2461">
        <v>7.1</v>
      </c>
      <c r="F2461">
        <v>28424</v>
      </c>
      <c r="G2461" t="s">
        <v>7147</v>
      </c>
      <c r="H2461" t="s">
        <v>7119</v>
      </c>
      <c r="I2461" t="s">
        <v>7154</v>
      </c>
      <c r="J2461" s="7" t="s">
        <v>9553</v>
      </c>
      <c r="K2461" t="s">
        <v>11152</v>
      </c>
      <c r="L2461">
        <v>141</v>
      </c>
      <c r="M2461">
        <v>25</v>
      </c>
      <c r="N2461" t="s">
        <v>11158</v>
      </c>
      <c r="O2461" t="s">
        <v>31017</v>
      </c>
      <c r="P2461" t="s">
        <v>18727</v>
      </c>
      <c r="Q2461" t="s">
        <v>11228</v>
      </c>
      <c r="R2461" t="s">
        <v>11228</v>
      </c>
      <c r="S2461" t="s">
        <v>11354</v>
      </c>
      <c r="T2461" t="s">
        <v>18728</v>
      </c>
      <c r="V2461" t="s">
        <v>12271</v>
      </c>
      <c r="W2461" t="s">
        <v>11851</v>
      </c>
      <c r="X2461" t="s">
        <v>18729</v>
      </c>
      <c r="Y2461" s="3" t="s">
        <v>24086</v>
      </c>
      <c r="Z2461" s="3" t="s">
        <v>23657</v>
      </c>
      <c r="AA2461" s="3" t="s">
        <v>23623</v>
      </c>
      <c r="AB2461" s="3">
        <v>1</v>
      </c>
      <c r="AC2461" s="3">
        <v>0</v>
      </c>
      <c r="AD2461" s="3">
        <v>0</v>
      </c>
      <c r="AE2461" s="3">
        <v>0</v>
      </c>
      <c r="AF2461" s="3">
        <v>13</v>
      </c>
      <c r="AG2461" s="3">
        <v>36</v>
      </c>
      <c r="AH2461" t="s">
        <v>26425</v>
      </c>
      <c r="AI2461" t="s">
        <v>11151</v>
      </c>
      <c r="AJ2461" t="s">
        <v>32243</v>
      </c>
      <c r="AK2461" t="s">
        <v>32213</v>
      </c>
      <c r="AX2461">
        <v>3</v>
      </c>
    </row>
    <row r="2462" spans="1:50" ht="46.8" x14ac:dyDescent="0.3">
      <c r="A2462">
        <v>2461</v>
      </c>
      <c r="B2462" s="12" t="s">
        <v>4499</v>
      </c>
      <c r="C2462">
        <v>1966</v>
      </c>
      <c r="D2462" t="s">
        <v>4500</v>
      </c>
      <c r="E2462">
        <v>7.5</v>
      </c>
      <c r="F2462">
        <v>28387</v>
      </c>
      <c r="G2462" t="s">
        <v>7119</v>
      </c>
      <c r="H2462" t="s">
        <v>7128</v>
      </c>
      <c r="I2462" t="s">
        <v>7108</v>
      </c>
      <c r="J2462" s="7" t="s">
        <v>9554</v>
      </c>
      <c r="K2462" t="s">
        <v>11221</v>
      </c>
      <c r="L2462">
        <v>126</v>
      </c>
      <c r="M2462">
        <v>30</v>
      </c>
      <c r="N2462" t="s">
        <v>7111</v>
      </c>
      <c r="P2462" t="s">
        <v>11632</v>
      </c>
      <c r="Q2462" t="s">
        <v>11228</v>
      </c>
      <c r="R2462" t="s">
        <v>11228</v>
      </c>
      <c r="S2462" t="s">
        <v>11409</v>
      </c>
      <c r="T2462" t="s">
        <v>2620</v>
      </c>
      <c r="V2462" t="s">
        <v>15395</v>
      </c>
      <c r="W2462" t="s">
        <v>15402</v>
      </c>
      <c r="X2462" t="s">
        <v>11341</v>
      </c>
      <c r="Y2462" s="3" t="s">
        <v>23806</v>
      </c>
      <c r="Z2462" s="3" t="s">
        <v>23623</v>
      </c>
      <c r="AA2462" s="3" t="s">
        <v>23452</v>
      </c>
      <c r="AB2462" s="3">
        <v>0</v>
      </c>
      <c r="AC2462" s="3">
        <v>0</v>
      </c>
      <c r="AD2462" s="3">
        <v>0</v>
      </c>
      <c r="AE2462" s="3">
        <v>0</v>
      </c>
      <c r="AF2462" s="3">
        <v>2</v>
      </c>
      <c r="AG2462" s="3"/>
      <c r="AH2462" t="s">
        <v>26426</v>
      </c>
      <c r="AI2462" t="s">
        <v>11151</v>
      </c>
      <c r="AJ2462" t="s">
        <v>32198</v>
      </c>
      <c r="AX2462">
        <v>2</v>
      </c>
    </row>
    <row r="2463" spans="1:50" ht="31.2" x14ac:dyDescent="0.3">
      <c r="A2463">
        <v>2462</v>
      </c>
      <c r="B2463" s="12" t="s">
        <v>4501</v>
      </c>
      <c r="C2463">
        <v>2017</v>
      </c>
      <c r="D2463" t="s">
        <v>4502</v>
      </c>
      <c r="E2463">
        <v>7.1</v>
      </c>
      <c r="F2463">
        <v>28383</v>
      </c>
      <c r="G2463" t="s">
        <v>7147</v>
      </c>
      <c r="H2463" t="s">
        <v>7119</v>
      </c>
      <c r="I2463" t="s">
        <v>7175</v>
      </c>
      <c r="J2463" s="7" t="s">
        <v>9555</v>
      </c>
      <c r="K2463" t="s">
        <v>11170</v>
      </c>
      <c r="L2463">
        <v>107</v>
      </c>
      <c r="M2463">
        <v>29</v>
      </c>
      <c r="N2463" t="s">
        <v>11161</v>
      </c>
      <c r="O2463" t="s">
        <v>31018</v>
      </c>
      <c r="P2463" t="s">
        <v>16401</v>
      </c>
      <c r="Q2463" t="s">
        <v>11228</v>
      </c>
      <c r="R2463" t="s">
        <v>11228</v>
      </c>
      <c r="S2463" t="s">
        <v>17470</v>
      </c>
      <c r="T2463" t="s">
        <v>18730</v>
      </c>
      <c r="V2463" t="s">
        <v>12173</v>
      </c>
      <c r="W2463" t="s">
        <v>11373</v>
      </c>
      <c r="X2463" t="s">
        <v>12510</v>
      </c>
      <c r="Y2463" s="3" t="s">
        <v>23945</v>
      </c>
      <c r="Z2463" s="3" t="s">
        <v>24057</v>
      </c>
      <c r="AA2463" s="3" t="s">
        <v>23730</v>
      </c>
      <c r="AB2463" s="3">
        <v>0</v>
      </c>
      <c r="AC2463" s="3">
        <v>0</v>
      </c>
      <c r="AD2463" s="3">
        <v>0</v>
      </c>
      <c r="AE2463" s="3">
        <v>0</v>
      </c>
      <c r="AF2463" s="3">
        <v>2</v>
      </c>
      <c r="AG2463" s="3">
        <v>3</v>
      </c>
      <c r="AH2463" t="s">
        <v>26427</v>
      </c>
      <c r="AI2463" t="s">
        <v>11151</v>
      </c>
      <c r="AX2463">
        <v>1</v>
      </c>
    </row>
    <row r="2464" spans="1:50" ht="31.2" x14ac:dyDescent="0.3">
      <c r="A2464">
        <v>2463</v>
      </c>
      <c r="B2464" s="12" t="s">
        <v>4503</v>
      </c>
      <c r="C2464">
        <v>1992</v>
      </c>
      <c r="D2464" t="s">
        <v>4504</v>
      </c>
      <c r="E2464">
        <v>7</v>
      </c>
      <c r="F2464">
        <v>28311</v>
      </c>
      <c r="G2464" t="s">
        <v>7121</v>
      </c>
      <c r="H2464" t="s">
        <v>7122</v>
      </c>
      <c r="I2464" t="s">
        <v>7119</v>
      </c>
      <c r="J2464" s="7" t="s">
        <v>9556</v>
      </c>
      <c r="K2464" t="s">
        <v>7106</v>
      </c>
      <c r="L2464">
        <v>95</v>
      </c>
      <c r="M2464">
        <v>17</v>
      </c>
      <c r="N2464" t="s">
        <v>11181</v>
      </c>
      <c r="O2464" t="s">
        <v>31019</v>
      </c>
      <c r="P2464" t="s">
        <v>18731</v>
      </c>
      <c r="Q2464" t="s">
        <v>11228</v>
      </c>
      <c r="R2464" t="s">
        <v>11228</v>
      </c>
      <c r="S2464" t="s">
        <v>18731</v>
      </c>
      <c r="T2464" t="s">
        <v>18732</v>
      </c>
      <c r="V2464" t="s">
        <v>18733</v>
      </c>
      <c r="W2464" t="s">
        <v>18734</v>
      </c>
      <c r="X2464" t="s">
        <v>18735</v>
      </c>
      <c r="Y2464" s="3" t="s">
        <v>23387</v>
      </c>
      <c r="Z2464" s="3" t="s">
        <v>24231</v>
      </c>
      <c r="AA2464" s="3" t="s">
        <v>23623</v>
      </c>
      <c r="AB2464" s="3">
        <v>0</v>
      </c>
      <c r="AC2464" s="3">
        <v>0</v>
      </c>
      <c r="AD2464" s="3">
        <v>0</v>
      </c>
      <c r="AE2464" s="3">
        <v>0</v>
      </c>
      <c r="AF2464" s="3">
        <v>1</v>
      </c>
      <c r="AG2464" s="3"/>
      <c r="AH2464" t="s">
        <v>26428</v>
      </c>
      <c r="AI2464" t="s">
        <v>11151</v>
      </c>
      <c r="AX2464">
        <v>1</v>
      </c>
    </row>
    <row r="2465" spans="1:50" ht="31.2" x14ac:dyDescent="0.3">
      <c r="A2465">
        <v>2464</v>
      </c>
      <c r="B2465" s="12" t="s">
        <v>4505</v>
      </c>
      <c r="C2465">
        <v>1950</v>
      </c>
      <c r="D2465" t="s">
        <v>4506</v>
      </c>
      <c r="E2465">
        <v>7.8</v>
      </c>
      <c r="F2465">
        <v>28297</v>
      </c>
      <c r="G2465" t="s">
        <v>7122</v>
      </c>
      <c r="H2465" t="s">
        <v>7119</v>
      </c>
      <c r="I2465" t="s">
        <v>7818</v>
      </c>
      <c r="J2465" s="7" t="s">
        <v>9557</v>
      </c>
      <c r="K2465" t="s">
        <v>11221</v>
      </c>
      <c r="L2465">
        <v>112</v>
      </c>
      <c r="M2465">
        <v>12</v>
      </c>
      <c r="N2465" t="s">
        <v>11163</v>
      </c>
      <c r="O2465" t="s">
        <v>31020</v>
      </c>
      <c r="P2465" t="s">
        <v>12882</v>
      </c>
      <c r="Q2465" t="s">
        <v>11228</v>
      </c>
      <c r="R2465" t="s">
        <v>11228</v>
      </c>
      <c r="S2465" t="s">
        <v>18736</v>
      </c>
      <c r="T2465" t="s">
        <v>12882</v>
      </c>
      <c r="U2465" t="s">
        <v>13319</v>
      </c>
      <c r="V2465" t="s">
        <v>12316</v>
      </c>
      <c r="W2465" t="s">
        <v>18737</v>
      </c>
      <c r="X2465" t="s">
        <v>18738</v>
      </c>
      <c r="Y2465" s="3" t="s">
        <v>24179</v>
      </c>
      <c r="Z2465" s="3" t="s">
        <v>23564</v>
      </c>
      <c r="AA2465" s="3" t="s">
        <v>23452</v>
      </c>
      <c r="AB2465" s="3">
        <v>4</v>
      </c>
      <c r="AC2465" s="3">
        <v>0</v>
      </c>
      <c r="AD2465" s="3">
        <v>0</v>
      </c>
      <c r="AE2465" s="3">
        <v>0</v>
      </c>
      <c r="AF2465" s="3">
        <v>5</v>
      </c>
      <c r="AG2465" s="3">
        <v>14</v>
      </c>
      <c r="AH2465" t="s">
        <v>24574</v>
      </c>
      <c r="AI2465" t="s">
        <v>11151</v>
      </c>
      <c r="AJ2465" t="s">
        <v>32205</v>
      </c>
      <c r="AX2465">
        <v>2</v>
      </c>
    </row>
    <row r="2466" spans="1:50" x14ac:dyDescent="0.3">
      <c r="A2466">
        <v>2465</v>
      </c>
      <c r="B2466" s="12" t="s">
        <v>4507</v>
      </c>
      <c r="C2466">
        <v>1984</v>
      </c>
      <c r="D2466" t="s">
        <v>4508</v>
      </c>
      <c r="E2466">
        <v>7</v>
      </c>
      <c r="F2466">
        <v>28253</v>
      </c>
      <c r="G2466" t="s">
        <v>7124</v>
      </c>
      <c r="H2466" t="s">
        <v>7119</v>
      </c>
      <c r="I2466" t="s">
        <v>7154</v>
      </c>
      <c r="J2466" s="7" t="s">
        <v>9558</v>
      </c>
      <c r="K2466" t="s">
        <v>11170</v>
      </c>
      <c r="L2466">
        <v>132</v>
      </c>
      <c r="M2466">
        <v>4</v>
      </c>
      <c r="N2466" t="s">
        <v>11163</v>
      </c>
      <c r="O2466" t="s">
        <v>31021</v>
      </c>
      <c r="P2466" t="s">
        <v>13911</v>
      </c>
      <c r="Q2466" t="s">
        <v>11228</v>
      </c>
      <c r="R2466" t="s">
        <v>11228</v>
      </c>
      <c r="S2466" t="s">
        <v>13025</v>
      </c>
      <c r="T2466" t="s">
        <v>18739</v>
      </c>
      <c r="U2466" t="s">
        <v>18740</v>
      </c>
      <c r="V2466" t="s">
        <v>11509</v>
      </c>
      <c r="W2466" t="s">
        <v>11367</v>
      </c>
      <c r="X2466" t="s">
        <v>14487</v>
      </c>
      <c r="Y2466" s="3" t="s">
        <v>23501</v>
      </c>
      <c r="Z2466" s="3" t="s">
        <v>23705</v>
      </c>
      <c r="AA2466" s="3" t="s">
        <v>23480</v>
      </c>
      <c r="AB2466" s="3">
        <v>0</v>
      </c>
      <c r="AC2466" s="3">
        <v>0</v>
      </c>
      <c r="AD2466" s="3">
        <v>0</v>
      </c>
      <c r="AE2466" s="3">
        <v>0</v>
      </c>
      <c r="AF2466" s="3">
        <v>2</v>
      </c>
      <c r="AG2466" s="3"/>
      <c r="AH2466" t="s">
        <v>26429</v>
      </c>
      <c r="AI2466" t="s">
        <v>11151</v>
      </c>
      <c r="AX2466">
        <v>1</v>
      </c>
    </row>
    <row r="2467" spans="1:50" ht="31.2" x14ac:dyDescent="0.3">
      <c r="A2467">
        <v>2466</v>
      </c>
      <c r="B2467" s="12" t="s">
        <v>4509</v>
      </c>
      <c r="C2467">
        <v>1975</v>
      </c>
      <c r="D2467" t="s">
        <v>4510</v>
      </c>
      <c r="E2467">
        <v>7</v>
      </c>
      <c r="F2467">
        <v>28202</v>
      </c>
      <c r="G2467" t="s">
        <v>7148</v>
      </c>
      <c r="H2467" t="s">
        <v>7122</v>
      </c>
      <c r="I2467" t="s">
        <v>7139</v>
      </c>
      <c r="J2467" s="7" t="s">
        <v>9559</v>
      </c>
      <c r="K2467" t="s">
        <v>11176</v>
      </c>
      <c r="L2467">
        <v>113</v>
      </c>
      <c r="M2467">
        <v>21</v>
      </c>
      <c r="N2467" t="s">
        <v>11163</v>
      </c>
      <c r="O2467" t="s">
        <v>31022</v>
      </c>
      <c r="P2467" t="s">
        <v>13916</v>
      </c>
      <c r="Q2467" t="s">
        <v>11228</v>
      </c>
      <c r="R2467" t="s">
        <v>11228</v>
      </c>
      <c r="S2467" t="s">
        <v>17407</v>
      </c>
      <c r="T2467" t="s">
        <v>13916</v>
      </c>
      <c r="V2467" t="s">
        <v>12314</v>
      </c>
      <c r="W2467" t="s">
        <v>12364</v>
      </c>
      <c r="X2467" t="s">
        <v>18741</v>
      </c>
      <c r="Y2467" s="3" t="s">
        <v>24093</v>
      </c>
      <c r="Z2467" s="3" t="s">
        <v>23960</v>
      </c>
      <c r="AA2467" s="3" t="s">
        <v>23457</v>
      </c>
      <c r="AB2467" s="3">
        <v>0</v>
      </c>
      <c r="AC2467" s="3">
        <v>0</v>
      </c>
      <c r="AD2467" s="3">
        <v>0</v>
      </c>
      <c r="AE2467" s="3">
        <v>0</v>
      </c>
      <c r="AF2467" s="3">
        <v>2</v>
      </c>
      <c r="AG2467" s="3">
        <v>5</v>
      </c>
      <c r="AH2467" t="s">
        <v>26430</v>
      </c>
      <c r="AI2467" t="s">
        <v>11151</v>
      </c>
      <c r="AX2467">
        <v>1</v>
      </c>
    </row>
    <row r="2468" spans="1:50" ht="31.2" x14ac:dyDescent="0.3">
      <c r="A2468">
        <v>2467</v>
      </c>
      <c r="B2468" s="12" t="s">
        <v>28133</v>
      </c>
      <c r="C2468">
        <v>1983</v>
      </c>
      <c r="D2468" t="s">
        <v>4511</v>
      </c>
      <c r="E2468">
        <v>8</v>
      </c>
      <c r="F2468">
        <v>28201</v>
      </c>
      <c r="G2468" t="s">
        <v>7119</v>
      </c>
      <c r="J2468" s="7" t="s">
        <v>9560</v>
      </c>
      <c r="K2468" t="s">
        <v>11196</v>
      </c>
      <c r="L2468">
        <v>125</v>
      </c>
      <c r="M2468" t="s">
        <v>11247</v>
      </c>
      <c r="N2468" t="s">
        <v>11157</v>
      </c>
      <c r="O2468" t="s">
        <v>31023</v>
      </c>
      <c r="P2468" t="s">
        <v>14531</v>
      </c>
      <c r="Q2468" t="s">
        <v>11228</v>
      </c>
      <c r="R2468" t="s">
        <v>11228</v>
      </c>
      <c r="S2468" t="s">
        <v>14531</v>
      </c>
      <c r="T2468" t="s">
        <v>16213</v>
      </c>
      <c r="V2468" t="s">
        <v>18742</v>
      </c>
      <c r="W2468" t="s">
        <v>18595</v>
      </c>
      <c r="X2468" t="s">
        <v>18743</v>
      </c>
      <c r="Y2468" s="3" t="s">
        <v>23420</v>
      </c>
      <c r="Z2468" s="3" t="s">
        <v>23433</v>
      </c>
      <c r="AA2468" s="3" t="s">
        <v>11228</v>
      </c>
      <c r="AB2468" s="3">
        <v>0</v>
      </c>
      <c r="AC2468" s="3">
        <v>0</v>
      </c>
      <c r="AD2468" s="3">
        <v>0</v>
      </c>
      <c r="AE2468" s="3">
        <v>0</v>
      </c>
      <c r="AF2468" s="3">
        <v>3</v>
      </c>
      <c r="AG2468" s="3">
        <v>1</v>
      </c>
      <c r="AH2468" t="s">
        <v>26431</v>
      </c>
      <c r="AI2468" t="s">
        <v>11159</v>
      </c>
      <c r="AJ2468" t="s">
        <v>32207</v>
      </c>
      <c r="AX2468">
        <v>2</v>
      </c>
    </row>
    <row r="2469" spans="1:50" s="9" customFormat="1" ht="31.2" x14ac:dyDescent="0.3">
      <c r="A2469" s="9">
        <v>2468</v>
      </c>
      <c r="B2469" s="12" t="s">
        <v>4512</v>
      </c>
      <c r="C2469">
        <v>2014</v>
      </c>
      <c r="D2469" s="9" t="s">
        <v>4513</v>
      </c>
      <c r="E2469" s="9">
        <v>8.1</v>
      </c>
      <c r="F2469" s="9">
        <v>28182</v>
      </c>
      <c r="G2469" s="9" t="s">
        <v>7121</v>
      </c>
      <c r="H2469" s="9" t="s">
        <v>7119</v>
      </c>
      <c r="J2469" s="13" t="s">
        <v>9561</v>
      </c>
      <c r="K2469" s="9" t="s">
        <v>11196</v>
      </c>
      <c r="L2469" s="9">
        <v>166</v>
      </c>
      <c r="M2469" s="9">
        <v>21</v>
      </c>
      <c r="N2469" s="9" t="s">
        <v>5708</v>
      </c>
      <c r="O2469" t="s">
        <v>31024</v>
      </c>
      <c r="P2469" s="9" t="s">
        <v>16256</v>
      </c>
      <c r="Q2469" s="9" t="s">
        <v>11228</v>
      </c>
      <c r="R2469" s="9" t="s">
        <v>11228</v>
      </c>
      <c r="S2469" s="9" t="s">
        <v>16256</v>
      </c>
      <c r="V2469" s="9" t="s">
        <v>15766</v>
      </c>
      <c r="W2469" s="9" t="s">
        <v>18744</v>
      </c>
      <c r="X2469" s="9" t="s">
        <v>18745</v>
      </c>
      <c r="Y2469" s="10" t="s">
        <v>23859</v>
      </c>
      <c r="Z2469" s="10" t="s">
        <v>24159</v>
      </c>
      <c r="AA2469" s="10" t="s">
        <v>11228</v>
      </c>
      <c r="AB2469" s="10">
        <v>0</v>
      </c>
      <c r="AC2469" s="10">
        <v>0</v>
      </c>
      <c r="AD2469" s="10">
        <v>0</v>
      </c>
      <c r="AE2469" s="10">
        <v>0</v>
      </c>
      <c r="AF2469" s="10">
        <v>10</v>
      </c>
      <c r="AG2469" s="10">
        <v>10</v>
      </c>
      <c r="AH2469" s="9" t="s">
        <v>26432</v>
      </c>
      <c r="AI2469" t="s">
        <v>11224</v>
      </c>
      <c r="AJ2469"/>
      <c r="AK2469"/>
      <c r="AL2469"/>
      <c r="AM2469"/>
      <c r="AN2469"/>
      <c r="AO2469"/>
      <c r="AP2469"/>
      <c r="AQ2469"/>
      <c r="AR2469"/>
      <c r="AS2469"/>
      <c r="AT2469"/>
      <c r="AU2469"/>
      <c r="AV2469"/>
      <c r="AW2469"/>
      <c r="AX2469">
        <v>1</v>
      </c>
    </row>
    <row r="2470" spans="1:50" x14ac:dyDescent="0.3">
      <c r="A2470">
        <v>2469</v>
      </c>
      <c r="B2470" s="12" t="s">
        <v>4514</v>
      </c>
      <c r="C2470">
        <v>2012</v>
      </c>
      <c r="D2470" t="s">
        <v>4515</v>
      </c>
      <c r="E2470">
        <v>7.4</v>
      </c>
      <c r="F2470">
        <v>28155</v>
      </c>
      <c r="G2470" t="s">
        <v>7119</v>
      </c>
      <c r="J2470" s="7" t="s">
        <v>9562</v>
      </c>
      <c r="K2470" t="s">
        <v>7106</v>
      </c>
      <c r="L2470">
        <v>99</v>
      </c>
      <c r="M2470">
        <v>3</v>
      </c>
      <c r="N2470" t="s">
        <v>11163</v>
      </c>
      <c r="O2470" t="s">
        <v>31025</v>
      </c>
      <c r="P2470" t="s">
        <v>18746</v>
      </c>
      <c r="Q2470" t="s">
        <v>18747</v>
      </c>
      <c r="R2470" t="s">
        <v>11228</v>
      </c>
      <c r="S2470" t="s">
        <v>18748</v>
      </c>
      <c r="T2470" t="s">
        <v>18749</v>
      </c>
      <c r="U2470" t="s">
        <v>18400</v>
      </c>
      <c r="V2470" t="s">
        <v>11692</v>
      </c>
      <c r="W2470" t="s">
        <v>13553</v>
      </c>
      <c r="X2470" t="s">
        <v>15132</v>
      </c>
      <c r="Y2470" s="3" t="s">
        <v>23668</v>
      </c>
      <c r="Z2470" s="3" t="s">
        <v>23549</v>
      </c>
      <c r="AA2470" s="3" t="s">
        <v>23393</v>
      </c>
      <c r="AB2470" s="3">
        <v>0</v>
      </c>
      <c r="AC2470" s="3">
        <v>0</v>
      </c>
      <c r="AD2470" s="3">
        <v>0</v>
      </c>
      <c r="AE2470" s="3">
        <v>0</v>
      </c>
      <c r="AF2470" s="3">
        <v>3</v>
      </c>
      <c r="AG2470" s="3">
        <v>8</v>
      </c>
      <c r="AH2470" t="s">
        <v>26433</v>
      </c>
      <c r="AI2470" t="s">
        <v>11151</v>
      </c>
      <c r="AX2470">
        <v>1</v>
      </c>
    </row>
    <row r="2471" spans="1:50" x14ac:dyDescent="0.3">
      <c r="A2471">
        <v>2470</v>
      </c>
      <c r="B2471" s="12" t="s">
        <v>4516</v>
      </c>
      <c r="C2471" t="s">
        <v>32391</v>
      </c>
      <c r="D2471" t="s">
        <v>4517</v>
      </c>
      <c r="E2471">
        <v>7.1</v>
      </c>
      <c r="F2471">
        <v>28115</v>
      </c>
      <c r="G2471" t="s">
        <v>7121</v>
      </c>
      <c r="H2471" t="s">
        <v>7119</v>
      </c>
      <c r="I2471" t="s">
        <v>7144</v>
      </c>
      <c r="J2471" s="7" t="s">
        <v>9563</v>
      </c>
      <c r="K2471" t="s">
        <v>11220</v>
      </c>
      <c r="L2471">
        <v>101</v>
      </c>
      <c r="M2471">
        <v>26</v>
      </c>
      <c r="N2471" t="s">
        <v>7105</v>
      </c>
      <c r="P2471" t="s">
        <v>11904</v>
      </c>
      <c r="Q2471" t="s">
        <v>11228</v>
      </c>
      <c r="R2471" t="s">
        <v>11228</v>
      </c>
      <c r="S2471" t="s">
        <v>11904</v>
      </c>
      <c r="V2471" t="s">
        <v>18750</v>
      </c>
      <c r="W2471" t="s">
        <v>18751</v>
      </c>
      <c r="X2471" t="s">
        <v>18752</v>
      </c>
      <c r="Y2471" s="3" t="s">
        <v>23764</v>
      </c>
      <c r="Z2471" s="3" t="s">
        <v>23904</v>
      </c>
      <c r="AA2471" s="3" t="s">
        <v>23544</v>
      </c>
      <c r="AB2471" s="3">
        <v>0</v>
      </c>
      <c r="AC2471" s="3">
        <v>0</v>
      </c>
      <c r="AD2471" s="3">
        <v>0</v>
      </c>
      <c r="AE2471" s="3">
        <v>0</v>
      </c>
      <c r="AF2471" s="3"/>
      <c r="AG2471" s="3"/>
      <c r="AH2471" t="s">
        <v>26434</v>
      </c>
      <c r="AI2471" t="s">
        <v>11160</v>
      </c>
      <c r="AJ2471" t="s">
        <v>32229</v>
      </c>
      <c r="AX2471">
        <v>2</v>
      </c>
    </row>
    <row r="2472" spans="1:50" x14ac:dyDescent="0.3">
      <c r="A2472">
        <v>2471</v>
      </c>
      <c r="B2472" s="12" t="s">
        <v>617</v>
      </c>
      <c r="C2472">
        <v>1932</v>
      </c>
      <c r="D2472" t="s">
        <v>4518</v>
      </c>
      <c r="E2472">
        <v>7</v>
      </c>
      <c r="F2472">
        <v>28106</v>
      </c>
      <c r="G2472" t="s">
        <v>7152</v>
      </c>
      <c r="H2472" t="s">
        <v>7189</v>
      </c>
      <c r="J2472" s="7" t="s">
        <v>9564</v>
      </c>
      <c r="K2472" t="s">
        <v>11185</v>
      </c>
      <c r="L2472">
        <v>73</v>
      </c>
      <c r="M2472">
        <v>22</v>
      </c>
      <c r="N2472" t="s">
        <v>11158</v>
      </c>
      <c r="P2472" t="s">
        <v>16704</v>
      </c>
      <c r="Q2472" t="s">
        <v>11228</v>
      </c>
      <c r="R2472" t="s">
        <v>11228</v>
      </c>
      <c r="S2472" t="s">
        <v>18753</v>
      </c>
      <c r="T2472" t="s">
        <v>18754</v>
      </c>
      <c r="U2472" t="s">
        <v>14004</v>
      </c>
      <c r="V2472" t="s">
        <v>15868</v>
      </c>
      <c r="W2472" t="s">
        <v>18755</v>
      </c>
      <c r="X2472" t="s">
        <v>16708</v>
      </c>
      <c r="Y2472" s="3" t="s">
        <v>23493</v>
      </c>
      <c r="Z2472" s="3" t="s">
        <v>23461</v>
      </c>
      <c r="AA2472" s="3" t="s">
        <v>11228</v>
      </c>
      <c r="AB2472" s="3">
        <v>0</v>
      </c>
      <c r="AC2472" s="3">
        <v>0</v>
      </c>
      <c r="AD2472" s="3">
        <v>0</v>
      </c>
      <c r="AE2472" s="3">
        <v>0</v>
      </c>
      <c r="AF2472" s="3">
        <v>1</v>
      </c>
      <c r="AG2472" s="3">
        <v>3</v>
      </c>
      <c r="AH2472" t="s">
        <v>24341</v>
      </c>
      <c r="AI2472" t="s">
        <v>11151</v>
      </c>
      <c r="AJ2472" t="s">
        <v>32204</v>
      </c>
      <c r="AK2472" t="s">
        <v>32197</v>
      </c>
      <c r="AL2472" t="s">
        <v>32266</v>
      </c>
      <c r="AM2472" t="s">
        <v>32267</v>
      </c>
      <c r="AN2472" t="s">
        <v>32268</v>
      </c>
      <c r="AX2472">
        <v>6</v>
      </c>
    </row>
    <row r="2473" spans="1:50" ht="31.2" x14ac:dyDescent="0.3">
      <c r="A2473">
        <v>2472</v>
      </c>
      <c r="B2473" s="12" t="s">
        <v>28134</v>
      </c>
      <c r="C2473">
        <v>2011</v>
      </c>
      <c r="D2473" t="s">
        <v>4519</v>
      </c>
      <c r="E2473">
        <v>7.4</v>
      </c>
      <c r="F2473">
        <v>28066</v>
      </c>
      <c r="G2473" t="s">
        <v>7119</v>
      </c>
      <c r="J2473" s="7" t="s">
        <v>9565</v>
      </c>
      <c r="K2473" t="s">
        <v>11152</v>
      </c>
      <c r="L2473">
        <v>87</v>
      </c>
      <c r="M2473">
        <v>18</v>
      </c>
      <c r="N2473" t="s">
        <v>11163</v>
      </c>
      <c r="O2473" t="s">
        <v>31026</v>
      </c>
      <c r="P2473" t="s">
        <v>16993</v>
      </c>
      <c r="Q2473" t="s">
        <v>16994</v>
      </c>
      <c r="R2473" t="s">
        <v>11228</v>
      </c>
      <c r="S2473" t="s">
        <v>16993</v>
      </c>
      <c r="T2473" t="s">
        <v>16994</v>
      </c>
      <c r="V2473" t="s">
        <v>18756</v>
      </c>
      <c r="W2473" t="s">
        <v>18049</v>
      </c>
      <c r="X2473" t="s">
        <v>16075</v>
      </c>
      <c r="Y2473" s="3" t="s">
        <v>23417</v>
      </c>
      <c r="Z2473" s="3" t="s">
        <v>24050</v>
      </c>
      <c r="AA2473" s="3" t="s">
        <v>23420</v>
      </c>
      <c r="AB2473" s="3">
        <v>0</v>
      </c>
      <c r="AC2473" s="3">
        <v>0</v>
      </c>
      <c r="AD2473" s="3">
        <v>0</v>
      </c>
      <c r="AE2473" s="3">
        <v>0</v>
      </c>
      <c r="AF2473" s="3">
        <v>9</v>
      </c>
      <c r="AG2473" s="3">
        <v>31</v>
      </c>
      <c r="AH2473" t="s">
        <v>26435</v>
      </c>
      <c r="AI2473" t="s">
        <v>11167</v>
      </c>
      <c r="AX2473">
        <v>1</v>
      </c>
    </row>
    <row r="2474" spans="1:50" ht="31.2" x14ac:dyDescent="0.3">
      <c r="A2474">
        <v>2473</v>
      </c>
      <c r="B2474" s="12" t="s">
        <v>4520</v>
      </c>
      <c r="C2474">
        <v>2022</v>
      </c>
      <c r="D2474" t="s">
        <v>4521</v>
      </c>
      <c r="E2474">
        <v>7.4</v>
      </c>
      <c r="F2474">
        <v>28061</v>
      </c>
      <c r="G2474" t="s">
        <v>7147</v>
      </c>
      <c r="H2474" t="s">
        <v>7119</v>
      </c>
      <c r="I2474" t="s">
        <v>7278</v>
      </c>
      <c r="J2474" s="7" t="s">
        <v>9566</v>
      </c>
      <c r="K2474" t="s">
        <v>11152</v>
      </c>
      <c r="L2474">
        <v>134</v>
      </c>
      <c r="M2474">
        <v>23</v>
      </c>
      <c r="N2474" t="s">
        <v>7105</v>
      </c>
      <c r="P2474" t="s">
        <v>18757</v>
      </c>
      <c r="Q2474" t="s">
        <v>11228</v>
      </c>
      <c r="R2474" t="s">
        <v>11228</v>
      </c>
      <c r="S2474" t="s">
        <v>18757</v>
      </c>
      <c r="T2474" t="s">
        <v>14070</v>
      </c>
      <c r="V2474" t="s">
        <v>18758</v>
      </c>
      <c r="W2474" t="s">
        <v>15735</v>
      </c>
      <c r="X2474" t="s">
        <v>18759</v>
      </c>
      <c r="Y2474" s="3" t="s">
        <v>24016</v>
      </c>
      <c r="Z2474" s="3" t="s">
        <v>23536</v>
      </c>
      <c r="AA2474" s="3" t="s">
        <v>23480</v>
      </c>
      <c r="AB2474" s="3">
        <v>0</v>
      </c>
      <c r="AC2474" s="3">
        <v>0</v>
      </c>
      <c r="AD2474" s="3">
        <v>1</v>
      </c>
      <c r="AE2474" s="3">
        <v>0</v>
      </c>
      <c r="AF2474" s="3">
        <v>4</v>
      </c>
      <c r="AG2474" s="3"/>
      <c r="AH2474" t="s">
        <v>26436</v>
      </c>
      <c r="AI2474" t="s">
        <v>11151</v>
      </c>
      <c r="AJ2474" t="s">
        <v>32204</v>
      </c>
      <c r="AX2474">
        <v>2</v>
      </c>
    </row>
    <row r="2475" spans="1:50" ht="31.2" x14ac:dyDescent="0.3">
      <c r="A2475">
        <v>2474</v>
      </c>
      <c r="B2475" s="12" t="s">
        <v>28135</v>
      </c>
      <c r="C2475">
        <v>1973</v>
      </c>
      <c r="D2475" t="s">
        <v>4522</v>
      </c>
      <c r="E2475">
        <v>7.3</v>
      </c>
      <c r="F2475">
        <v>28058</v>
      </c>
      <c r="G2475" t="s">
        <v>7148</v>
      </c>
      <c r="H2475" t="s">
        <v>7119</v>
      </c>
      <c r="I2475" t="s">
        <v>7108</v>
      </c>
      <c r="J2475" s="7" t="s">
        <v>9567</v>
      </c>
      <c r="K2475" t="s">
        <v>11170</v>
      </c>
      <c r="L2475">
        <v>116</v>
      </c>
      <c r="M2475">
        <v>17</v>
      </c>
      <c r="N2475" t="s">
        <v>11153</v>
      </c>
      <c r="P2475" t="s">
        <v>18760</v>
      </c>
      <c r="Q2475" t="s">
        <v>11228</v>
      </c>
      <c r="R2475" t="s">
        <v>11228</v>
      </c>
      <c r="S2475" t="s">
        <v>11766</v>
      </c>
      <c r="T2475" t="s">
        <v>13260</v>
      </c>
      <c r="U2475" t="s">
        <v>18761</v>
      </c>
      <c r="V2475" t="s">
        <v>18762</v>
      </c>
      <c r="W2475" t="s">
        <v>11703</v>
      </c>
      <c r="X2475" t="s">
        <v>16352</v>
      </c>
      <c r="Y2475" s="3" t="s">
        <v>23968</v>
      </c>
      <c r="Z2475" s="3" t="s">
        <v>23730</v>
      </c>
      <c r="AA2475" s="3" t="s">
        <v>23488</v>
      </c>
      <c r="AB2475" s="3">
        <v>0</v>
      </c>
      <c r="AC2475" s="3">
        <v>0</v>
      </c>
      <c r="AD2475" s="3">
        <v>0</v>
      </c>
      <c r="AE2475" s="3">
        <v>0</v>
      </c>
      <c r="AF2475" s="3">
        <v>1</v>
      </c>
      <c r="AG2475" s="3"/>
      <c r="AH2475" t="s">
        <v>26437</v>
      </c>
      <c r="AI2475" t="s">
        <v>11159</v>
      </c>
      <c r="AX2475">
        <v>1</v>
      </c>
    </row>
    <row r="2476" spans="1:50" ht="31.2" x14ac:dyDescent="0.3">
      <c r="A2476">
        <v>2475</v>
      </c>
      <c r="B2476" s="12" t="s">
        <v>28136</v>
      </c>
      <c r="C2476">
        <v>2005</v>
      </c>
      <c r="D2476" t="s">
        <v>4523</v>
      </c>
      <c r="E2476">
        <v>7.6</v>
      </c>
      <c r="F2476">
        <v>28050</v>
      </c>
      <c r="G2476" t="s">
        <v>7147</v>
      </c>
      <c r="H2476" t="s">
        <v>7122</v>
      </c>
      <c r="I2476" t="s">
        <v>7119</v>
      </c>
      <c r="J2476" s="7" t="s">
        <v>9568</v>
      </c>
      <c r="K2476" t="s">
        <v>11196</v>
      </c>
      <c r="L2476">
        <v>120</v>
      </c>
      <c r="M2476">
        <v>24</v>
      </c>
      <c r="N2476" t="s">
        <v>11165</v>
      </c>
      <c r="O2476" t="s">
        <v>31027</v>
      </c>
      <c r="P2476" t="s">
        <v>18763</v>
      </c>
      <c r="Q2476" t="s">
        <v>11228</v>
      </c>
      <c r="R2476" t="s">
        <v>11228</v>
      </c>
      <c r="S2476" t="s">
        <v>18764</v>
      </c>
      <c r="V2476" t="s">
        <v>18330</v>
      </c>
      <c r="W2476" t="s">
        <v>18765</v>
      </c>
      <c r="X2476" t="s">
        <v>18766</v>
      </c>
      <c r="Y2476" s="3" t="s">
        <v>23668</v>
      </c>
      <c r="Z2476" s="3" t="s">
        <v>23859</v>
      </c>
      <c r="AA2476" s="3" t="s">
        <v>23469</v>
      </c>
      <c r="AB2476" s="3">
        <v>1</v>
      </c>
      <c r="AC2476" s="3">
        <v>0</v>
      </c>
      <c r="AD2476" s="3">
        <v>0</v>
      </c>
      <c r="AE2476" s="3">
        <v>0</v>
      </c>
      <c r="AF2476" s="3">
        <v>22</v>
      </c>
      <c r="AG2476" s="3">
        <v>13</v>
      </c>
      <c r="AH2476" t="s">
        <v>26438</v>
      </c>
      <c r="AI2476" t="s">
        <v>11162</v>
      </c>
      <c r="AX2476">
        <v>1</v>
      </c>
    </row>
    <row r="2477" spans="1:50" ht="31.2" x14ac:dyDescent="0.3">
      <c r="A2477">
        <v>2476</v>
      </c>
      <c r="B2477" s="12" t="s">
        <v>4524</v>
      </c>
      <c r="C2477">
        <v>1982</v>
      </c>
      <c r="D2477" t="s">
        <v>4525</v>
      </c>
      <c r="E2477">
        <v>7.1</v>
      </c>
      <c r="F2477">
        <v>28023</v>
      </c>
      <c r="G2477" t="s">
        <v>7148</v>
      </c>
      <c r="H2477" t="s">
        <v>7119</v>
      </c>
      <c r="J2477" s="7" t="s">
        <v>9569</v>
      </c>
      <c r="K2477" t="s">
        <v>7106</v>
      </c>
      <c r="L2477">
        <v>136</v>
      </c>
      <c r="M2477">
        <v>23</v>
      </c>
      <c r="N2477" t="s">
        <v>11153</v>
      </c>
      <c r="O2477" t="s">
        <v>31028</v>
      </c>
      <c r="P2477" t="s">
        <v>13208</v>
      </c>
      <c r="Q2477" t="s">
        <v>11228</v>
      </c>
      <c r="R2477" t="s">
        <v>11228</v>
      </c>
      <c r="S2477" t="s">
        <v>15136</v>
      </c>
      <c r="T2477" t="s">
        <v>18767</v>
      </c>
      <c r="V2477" t="s">
        <v>11556</v>
      </c>
      <c r="W2477" t="s">
        <v>18768</v>
      </c>
      <c r="X2477" t="s">
        <v>15960</v>
      </c>
      <c r="Y2477" s="3" t="s">
        <v>24016</v>
      </c>
      <c r="Z2477" s="3" t="s">
        <v>24070</v>
      </c>
      <c r="AA2477" s="3" t="s">
        <v>23449</v>
      </c>
      <c r="AB2477" s="3">
        <v>2</v>
      </c>
      <c r="AC2477" s="3">
        <v>0</v>
      </c>
      <c r="AD2477" s="3">
        <v>0</v>
      </c>
      <c r="AE2477" s="3">
        <v>0</v>
      </c>
      <c r="AF2477" s="3">
        <v>5</v>
      </c>
      <c r="AG2477" s="3">
        <v>6</v>
      </c>
      <c r="AH2477" t="s">
        <v>26439</v>
      </c>
      <c r="AI2477" t="s">
        <v>11151</v>
      </c>
      <c r="AX2477">
        <v>1</v>
      </c>
    </row>
    <row r="2478" spans="1:50" x14ac:dyDescent="0.3">
      <c r="A2478">
        <v>2477</v>
      </c>
      <c r="B2478" s="12" t="s">
        <v>28137</v>
      </c>
      <c r="C2478">
        <v>2014</v>
      </c>
      <c r="D2478" t="s">
        <v>4526</v>
      </c>
      <c r="E2478">
        <v>7.1</v>
      </c>
      <c r="F2478">
        <v>27942</v>
      </c>
      <c r="G2478" t="s">
        <v>7121</v>
      </c>
      <c r="H2478" t="s">
        <v>7148</v>
      </c>
      <c r="I2478" t="s">
        <v>7122</v>
      </c>
      <c r="J2478" s="7" t="s">
        <v>9570</v>
      </c>
      <c r="K2478" t="s">
        <v>7106</v>
      </c>
      <c r="L2478">
        <v>116</v>
      </c>
      <c r="M2478">
        <v>21</v>
      </c>
      <c r="N2478" t="s">
        <v>11165</v>
      </c>
      <c r="O2478" t="s">
        <v>31029</v>
      </c>
      <c r="P2478" t="s">
        <v>18769</v>
      </c>
      <c r="Q2478" t="s">
        <v>11228</v>
      </c>
      <c r="R2478" t="s">
        <v>11228</v>
      </c>
      <c r="S2478" t="s">
        <v>16366</v>
      </c>
      <c r="T2478" t="s">
        <v>18770</v>
      </c>
      <c r="V2478" t="s">
        <v>16051</v>
      </c>
      <c r="W2478" t="s">
        <v>12730</v>
      </c>
      <c r="X2478" t="s">
        <v>16947</v>
      </c>
      <c r="Y2478" s="3" t="s">
        <v>23494</v>
      </c>
      <c r="Z2478" s="3" t="s">
        <v>23928</v>
      </c>
      <c r="AA2478" s="3" t="s">
        <v>23393</v>
      </c>
      <c r="AB2478" s="3">
        <v>0</v>
      </c>
      <c r="AC2478" s="3">
        <v>0</v>
      </c>
      <c r="AD2478" s="3">
        <v>0</v>
      </c>
      <c r="AE2478" s="3">
        <v>0</v>
      </c>
      <c r="AF2478" s="3">
        <v>3</v>
      </c>
      <c r="AG2478" s="3">
        <v>10</v>
      </c>
      <c r="AH2478" t="s">
        <v>26440</v>
      </c>
      <c r="AI2478" t="s">
        <v>11193</v>
      </c>
      <c r="AJ2478" t="s">
        <v>32212</v>
      </c>
      <c r="AK2478" t="s">
        <v>32250</v>
      </c>
      <c r="AL2478" t="s">
        <v>32229</v>
      </c>
      <c r="AM2478" t="s">
        <v>32248</v>
      </c>
      <c r="AN2478" t="s">
        <v>32205</v>
      </c>
      <c r="AX2478">
        <v>6</v>
      </c>
    </row>
    <row r="2479" spans="1:50" ht="31.2" x14ac:dyDescent="0.3">
      <c r="A2479">
        <v>2478</v>
      </c>
      <c r="B2479" s="12" t="s">
        <v>4527</v>
      </c>
      <c r="C2479">
        <v>1973</v>
      </c>
      <c r="D2479" t="s">
        <v>4528</v>
      </c>
      <c r="E2479">
        <v>7.3</v>
      </c>
      <c r="F2479">
        <v>27936</v>
      </c>
      <c r="G2479" t="s">
        <v>7119</v>
      </c>
      <c r="H2479" t="s">
        <v>7154</v>
      </c>
      <c r="I2479" t="s">
        <v>7522</v>
      </c>
      <c r="J2479" s="7" t="s">
        <v>9571</v>
      </c>
      <c r="K2479" t="s">
        <v>11176</v>
      </c>
      <c r="L2479">
        <v>106</v>
      </c>
      <c r="M2479">
        <v>15</v>
      </c>
      <c r="N2479" t="s">
        <v>11164</v>
      </c>
      <c r="O2479" t="s">
        <v>31030</v>
      </c>
      <c r="P2479" t="s">
        <v>15178</v>
      </c>
      <c r="Q2479" t="s">
        <v>11228</v>
      </c>
      <c r="R2479" t="s">
        <v>11228</v>
      </c>
      <c r="S2479" t="s">
        <v>18771</v>
      </c>
      <c r="T2479" t="s">
        <v>15178</v>
      </c>
      <c r="U2479" t="s">
        <v>18772</v>
      </c>
      <c r="V2479" t="s">
        <v>18773</v>
      </c>
      <c r="W2479" t="s">
        <v>18774</v>
      </c>
      <c r="X2479" t="s">
        <v>18775</v>
      </c>
      <c r="Y2479" s="3" t="s">
        <v>24071</v>
      </c>
      <c r="Z2479" s="3" t="s">
        <v>23498</v>
      </c>
      <c r="AA2479" s="3" t="s">
        <v>23472</v>
      </c>
      <c r="AB2479" s="3">
        <v>1</v>
      </c>
      <c r="AC2479" s="3">
        <v>0</v>
      </c>
      <c r="AD2479" s="3">
        <v>0</v>
      </c>
      <c r="AE2479" s="3">
        <v>0</v>
      </c>
      <c r="AF2479" s="3">
        <v>3</v>
      </c>
      <c r="AG2479" s="3">
        <v>13</v>
      </c>
      <c r="AH2479" t="s">
        <v>24341</v>
      </c>
      <c r="AI2479" t="s">
        <v>11151</v>
      </c>
      <c r="AX2479">
        <v>1</v>
      </c>
    </row>
    <row r="2480" spans="1:50" ht="46.8" x14ac:dyDescent="0.3">
      <c r="A2480">
        <v>2479</v>
      </c>
      <c r="B2480" s="12" t="s">
        <v>4529</v>
      </c>
      <c r="C2480">
        <v>2004</v>
      </c>
      <c r="D2480" t="s">
        <v>4530</v>
      </c>
      <c r="E2480">
        <v>7.2</v>
      </c>
      <c r="F2480">
        <v>27914</v>
      </c>
      <c r="G2480" t="s">
        <v>7119</v>
      </c>
      <c r="J2480" s="7" t="s">
        <v>9572</v>
      </c>
      <c r="K2480" t="s">
        <v>11152</v>
      </c>
      <c r="L2480">
        <v>89</v>
      </c>
      <c r="M2480">
        <v>20</v>
      </c>
      <c r="N2480" t="s">
        <v>11181</v>
      </c>
      <c r="P2480" t="s">
        <v>18776</v>
      </c>
      <c r="Q2480" t="s">
        <v>11228</v>
      </c>
      <c r="R2480" t="s">
        <v>11228</v>
      </c>
      <c r="S2480" t="s">
        <v>18777</v>
      </c>
      <c r="T2480" t="s">
        <v>18776</v>
      </c>
      <c r="U2480" t="s">
        <v>18778</v>
      </c>
      <c r="V2480" t="s">
        <v>14509</v>
      </c>
      <c r="W2480" t="s">
        <v>13506</v>
      </c>
      <c r="X2480" t="s">
        <v>18779</v>
      </c>
      <c r="Y2480" s="3" t="s">
        <v>23668</v>
      </c>
      <c r="Z2480" s="3" t="s">
        <v>23929</v>
      </c>
      <c r="AA2480" s="3" t="s">
        <v>11228</v>
      </c>
      <c r="AB2480" s="3">
        <v>0</v>
      </c>
      <c r="AC2480" s="3">
        <v>0</v>
      </c>
      <c r="AD2480" s="3">
        <v>0</v>
      </c>
      <c r="AE2480" s="3">
        <v>0</v>
      </c>
      <c r="AF2480" s="3">
        <v>2</v>
      </c>
      <c r="AG2480" s="3">
        <v>2</v>
      </c>
      <c r="AH2480" t="s">
        <v>26441</v>
      </c>
      <c r="AI2480" t="s">
        <v>11151</v>
      </c>
      <c r="AX2480">
        <v>1</v>
      </c>
    </row>
    <row r="2481" spans="1:50" ht="46.8" x14ac:dyDescent="0.3">
      <c r="A2481">
        <v>2480</v>
      </c>
      <c r="B2481" s="12" t="s">
        <v>28138</v>
      </c>
      <c r="C2481">
        <v>2018</v>
      </c>
      <c r="D2481" t="s">
        <v>4531</v>
      </c>
      <c r="E2481">
        <v>7.6</v>
      </c>
      <c r="F2481">
        <v>27896</v>
      </c>
      <c r="G2481" t="s">
        <v>7121</v>
      </c>
      <c r="H2481" t="s">
        <v>7148</v>
      </c>
      <c r="I2481" t="s">
        <v>7122</v>
      </c>
      <c r="J2481" s="7" t="s">
        <v>9573</v>
      </c>
      <c r="K2481" t="s">
        <v>11228</v>
      </c>
      <c r="L2481" t="s">
        <v>11228</v>
      </c>
      <c r="M2481">
        <v>26</v>
      </c>
      <c r="N2481" t="s">
        <v>11181</v>
      </c>
      <c r="O2481" t="s">
        <v>31031</v>
      </c>
      <c r="P2481" t="s">
        <v>18780</v>
      </c>
      <c r="Q2481" t="s">
        <v>11228</v>
      </c>
      <c r="R2481" t="s">
        <v>11228</v>
      </c>
      <c r="S2481" t="s">
        <v>18780</v>
      </c>
      <c r="T2481" t="s">
        <v>18781</v>
      </c>
      <c r="U2481" t="s">
        <v>18782</v>
      </c>
      <c r="V2481" t="s">
        <v>18783</v>
      </c>
      <c r="W2481" t="s">
        <v>18784</v>
      </c>
      <c r="X2481" t="s">
        <v>18785</v>
      </c>
      <c r="Y2481" s="3" t="s">
        <v>24124</v>
      </c>
      <c r="Z2481" s="3" t="s">
        <v>24228</v>
      </c>
      <c r="AA2481" s="3" t="s">
        <v>11228</v>
      </c>
      <c r="AB2481" s="3">
        <v>0</v>
      </c>
      <c r="AC2481" s="3">
        <v>0</v>
      </c>
      <c r="AD2481" s="3">
        <v>0</v>
      </c>
      <c r="AE2481" s="3">
        <v>0</v>
      </c>
      <c r="AF2481" s="3">
        <v>1</v>
      </c>
      <c r="AG2481" s="3">
        <v>1</v>
      </c>
      <c r="AH2481" t="s">
        <v>26442</v>
      </c>
      <c r="AI2481" t="s">
        <v>11188</v>
      </c>
      <c r="AX2481">
        <v>1</v>
      </c>
    </row>
    <row r="2482" spans="1:50" ht="46.8" x14ac:dyDescent="0.3">
      <c r="A2482">
        <v>2481</v>
      </c>
      <c r="B2482" s="12" t="s">
        <v>4532</v>
      </c>
      <c r="C2482">
        <v>2018</v>
      </c>
      <c r="D2482" t="s">
        <v>4533</v>
      </c>
      <c r="E2482">
        <v>7.2</v>
      </c>
      <c r="F2482">
        <v>27869</v>
      </c>
      <c r="G2482" t="s">
        <v>7122</v>
      </c>
      <c r="H2482" t="s">
        <v>7119</v>
      </c>
      <c r="I2482" t="s">
        <v>7136</v>
      </c>
      <c r="J2482" s="7" t="s">
        <v>9574</v>
      </c>
      <c r="K2482" t="s">
        <v>11196</v>
      </c>
      <c r="L2482">
        <v>103</v>
      </c>
      <c r="M2482">
        <v>12</v>
      </c>
      <c r="N2482" t="s">
        <v>11175</v>
      </c>
      <c r="O2482" t="s">
        <v>31032</v>
      </c>
      <c r="P2482" t="s">
        <v>16967</v>
      </c>
      <c r="Q2482" t="s">
        <v>11228</v>
      </c>
      <c r="R2482" t="s">
        <v>11228</v>
      </c>
      <c r="S2482" t="s">
        <v>16970</v>
      </c>
      <c r="T2482" t="s">
        <v>16967</v>
      </c>
      <c r="U2482" t="s">
        <v>18786</v>
      </c>
      <c r="V2482" t="s">
        <v>18787</v>
      </c>
      <c r="W2482" t="s">
        <v>18788</v>
      </c>
      <c r="X2482" t="s">
        <v>18789</v>
      </c>
      <c r="Y2482" s="3" t="s">
        <v>23423</v>
      </c>
      <c r="Z2482" s="3" t="s">
        <v>24119</v>
      </c>
      <c r="AA2482" s="3" t="s">
        <v>23544</v>
      </c>
      <c r="AB2482" s="3">
        <v>0</v>
      </c>
      <c r="AC2482" s="3">
        <v>0</v>
      </c>
      <c r="AD2482" s="3">
        <v>1</v>
      </c>
      <c r="AE2482" s="3">
        <v>0</v>
      </c>
      <c r="AF2482" s="3">
        <v>40</v>
      </c>
      <c r="AG2482" s="3">
        <v>32</v>
      </c>
      <c r="AH2482" t="s">
        <v>26443</v>
      </c>
      <c r="AI2482" t="s">
        <v>11159</v>
      </c>
      <c r="AX2482">
        <v>1</v>
      </c>
    </row>
    <row r="2483" spans="1:50" ht="31.2" x14ac:dyDescent="0.3">
      <c r="A2483">
        <v>2482</v>
      </c>
      <c r="B2483" s="12" t="s">
        <v>28139</v>
      </c>
      <c r="C2483">
        <v>1988</v>
      </c>
      <c r="D2483" t="s">
        <v>4534</v>
      </c>
      <c r="E2483">
        <v>7</v>
      </c>
      <c r="F2483">
        <v>27841</v>
      </c>
      <c r="G2483" t="s">
        <v>7147</v>
      </c>
      <c r="H2483" t="s">
        <v>7119</v>
      </c>
      <c r="J2483" s="7" t="s">
        <v>9575</v>
      </c>
      <c r="K2483" t="s">
        <v>11152</v>
      </c>
      <c r="L2483">
        <v>129</v>
      </c>
      <c r="M2483">
        <v>7</v>
      </c>
      <c r="N2483" t="s">
        <v>5708</v>
      </c>
      <c r="O2483" t="s">
        <v>31033</v>
      </c>
      <c r="P2483" t="s">
        <v>18142</v>
      </c>
      <c r="Q2483" t="s">
        <v>11228</v>
      </c>
      <c r="R2483" t="s">
        <v>11228</v>
      </c>
      <c r="S2483" t="s">
        <v>18790</v>
      </c>
      <c r="T2483" t="s">
        <v>18791</v>
      </c>
      <c r="U2483" t="s">
        <v>18490</v>
      </c>
      <c r="V2483" t="s">
        <v>11595</v>
      </c>
      <c r="W2483" t="s">
        <v>18792</v>
      </c>
      <c r="X2483" t="s">
        <v>17134</v>
      </c>
      <c r="Y2483" s="3" t="s">
        <v>23404</v>
      </c>
      <c r="Z2483" s="3" t="s">
        <v>24243</v>
      </c>
      <c r="AA2483" s="3" t="s">
        <v>11228</v>
      </c>
      <c r="AB2483" s="3">
        <v>5</v>
      </c>
      <c r="AC2483" s="3">
        <v>0</v>
      </c>
      <c r="AD2483" s="3">
        <v>0</v>
      </c>
      <c r="AE2483" s="3">
        <v>0</v>
      </c>
      <c r="AF2483" s="3">
        <v>6</v>
      </c>
      <c r="AG2483" s="3">
        <v>9</v>
      </c>
      <c r="AH2483" t="s">
        <v>26444</v>
      </c>
      <c r="AI2483" t="s">
        <v>11151</v>
      </c>
      <c r="AJ2483" t="s">
        <v>32356</v>
      </c>
      <c r="AX2483">
        <v>2</v>
      </c>
    </row>
    <row r="2484" spans="1:50" ht="31.2" x14ac:dyDescent="0.3">
      <c r="A2484">
        <v>2483</v>
      </c>
      <c r="B2484" s="12" t="s">
        <v>4535</v>
      </c>
      <c r="C2484">
        <v>1982</v>
      </c>
      <c r="D2484" t="s">
        <v>4536</v>
      </c>
      <c r="E2484">
        <v>7.3</v>
      </c>
      <c r="F2484">
        <v>27791</v>
      </c>
      <c r="G2484" t="s">
        <v>7174</v>
      </c>
      <c r="H2484" t="s">
        <v>7124</v>
      </c>
      <c r="I2484" t="s">
        <v>7119</v>
      </c>
      <c r="J2484" s="7" t="s">
        <v>9576</v>
      </c>
      <c r="K2484" t="s">
        <v>11176</v>
      </c>
      <c r="L2484">
        <v>92</v>
      </c>
      <c r="M2484">
        <v>19</v>
      </c>
      <c r="N2484" t="s">
        <v>7105</v>
      </c>
      <c r="O2484" t="s">
        <v>31034</v>
      </c>
      <c r="P2484" t="s">
        <v>18793</v>
      </c>
      <c r="Q2484" t="s">
        <v>18794</v>
      </c>
      <c r="R2484" t="s">
        <v>11228</v>
      </c>
      <c r="S2484" t="s">
        <v>18795</v>
      </c>
      <c r="V2484" t="s">
        <v>11691</v>
      </c>
      <c r="W2484" t="s">
        <v>13564</v>
      </c>
      <c r="X2484" t="s">
        <v>17655</v>
      </c>
      <c r="Y2484" s="3" t="s">
        <v>24137</v>
      </c>
      <c r="Z2484" s="3" t="s">
        <v>23623</v>
      </c>
      <c r="AA2484" s="3" t="s">
        <v>23430</v>
      </c>
      <c r="AB2484" s="3">
        <v>0</v>
      </c>
      <c r="AC2484" s="3">
        <v>0</v>
      </c>
      <c r="AD2484" s="3">
        <v>0</v>
      </c>
      <c r="AE2484" s="3">
        <v>0</v>
      </c>
      <c r="AF2484" s="3">
        <v>1</v>
      </c>
      <c r="AG2484" s="3"/>
      <c r="AH2484" t="s">
        <v>26445</v>
      </c>
      <c r="AI2484" t="s">
        <v>11151</v>
      </c>
      <c r="AJ2484" t="s">
        <v>32205</v>
      </c>
      <c r="AX2484">
        <v>2</v>
      </c>
    </row>
    <row r="2485" spans="1:50" ht="31.2" x14ac:dyDescent="0.3">
      <c r="A2485">
        <v>2484</v>
      </c>
      <c r="B2485" s="12" t="s">
        <v>4537</v>
      </c>
      <c r="C2485">
        <v>2017</v>
      </c>
      <c r="D2485" t="s">
        <v>4538</v>
      </c>
      <c r="E2485">
        <v>7.1</v>
      </c>
      <c r="F2485">
        <v>27790</v>
      </c>
      <c r="G2485" t="s">
        <v>7121</v>
      </c>
      <c r="H2485" t="s">
        <v>7122</v>
      </c>
      <c r="I2485" t="s">
        <v>7119</v>
      </c>
      <c r="J2485" s="7" t="s">
        <v>9577</v>
      </c>
      <c r="K2485" t="s">
        <v>11196</v>
      </c>
      <c r="L2485">
        <v>139</v>
      </c>
      <c r="M2485">
        <v>27</v>
      </c>
      <c r="N2485" t="s">
        <v>11181</v>
      </c>
      <c r="O2485" t="s">
        <v>31035</v>
      </c>
      <c r="P2485" t="s">
        <v>18796</v>
      </c>
      <c r="Q2485" t="s">
        <v>11228</v>
      </c>
      <c r="R2485" t="s">
        <v>11228</v>
      </c>
      <c r="S2485" t="s">
        <v>18797</v>
      </c>
      <c r="T2485" t="s">
        <v>18798</v>
      </c>
      <c r="U2485" t="s">
        <v>18799</v>
      </c>
      <c r="V2485" t="s">
        <v>15693</v>
      </c>
      <c r="W2485" t="s">
        <v>17285</v>
      </c>
      <c r="X2485" t="s">
        <v>17213</v>
      </c>
      <c r="Y2485" s="3" t="s">
        <v>23928</v>
      </c>
      <c r="Z2485" s="3" t="s">
        <v>24212</v>
      </c>
      <c r="AA2485" s="3" t="s">
        <v>11228</v>
      </c>
      <c r="AB2485" s="3">
        <v>0</v>
      </c>
      <c r="AC2485" s="3">
        <v>0</v>
      </c>
      <c r="AD2485" s="3">
        <v>0</v>
      </c>
      <c r="AE2485" s="3">
        <v>0</v>
      </c>
      <c r="AF2485" s="3">
        <v>1</v>
      </c>
      <c r="AG2485" s="3">
        <v>8</v>
      </c>
      <c r="AH2485" t="s">
        <v>26446</v>
      </c>
      <c r="AI2485" t="s">
        <v>11180</v>
      </c>
      <c r="AX2485">
        <v>1</v>
      </c>
    </row>
    <row r="2486" spans="1:50" ht="31.2" x14ac:dyDescent="0.3">
      <c r="A2486">
        <v>2485</v>
      </c>
      <c r="B2486" s="12" t="s">
        <v>28140</v>
      </c>
      <c r="C2486">
        <v>2022</v>
      </c>
      <c r="D2486" t="s">
        <v>4539</v>
      </c>
      <c r="E2486">
        <v>7</v>
      </c>
      <c r="F2486">
        <v>27757</v>
      </c>
      <c r="G2486" t="s">
        <v>7121</v>
      </c>
      <c r="H2486" t="s">
        <v>7122</v>
      </c>
      <c r="I2486" t="s">
        <v>7119</v>
      </c>
      <c r="J2486" s="7" t="s">
        <v>9578</v>
      </c>
      <c r="K2486" t="s">
        <v>11196</v>
      </c>
      <c r="L2486">
        <v>148</v>
      </c>
      <c r="M2486">
        <v>28</v>
      </c>
      <c r="N2486" t="s">
        <v>11153</v>
      </c>
      <c r="O2486" t="s">
        <v>31036</v>
      </c>
      <c r="P2486" t="s">
        <v>18800</v>
      </c>
      <c r="Q2486" t="s">
        <v>11228</v>
      </c>
      <c r="R2486" t="s">
        <v>11228</v>
      </c>
      <c r="S2486" t="s">
        <v>18800</v>
      </c>
      <c r="T2486" t="s">
        <v>18163</v>
      </c>
      <c r="U2486" t="s">
        <v>18801</v>
      </c>
      <c r="V2486" t="s">
        <v>18802</v>
      </c>
      <c r="W2486" t="s">
        <v>18803</v>
      </c>
      <c r="X2486" t="s">
        <v>18804</v>
      </c>
      <c r="Y2486" s="3" t="s">
        <v>23863</v>
      </c>
      <c r="Z2486" s="3" t="s">
        <v>24113</v>
      </c>
      <c r="AA2486" s="3" t="s">
        <v>11228</v>
      </c>
      <c r="AB2486" s="3">
        <v>0</v>
      </c>
      <c r="AC2486" s="3">
        <v>0</v>
      </c>
      <c r="AD2486" s="3">
        <v>0</v>
      </c>
      <c r="AE2486" s="3">
        <v>0</v>
      </c>
      <c r="AF2486" s="3"/>
      <c r="AG2486" s="3"/>
      <c r="AH2486" t="s">
        <v>26447</v>
      </c>
      <c r="AI2486" t="s">
        <v>11222</v>
      </c>
      <c r="AX2486">
        <v>1</v>
      </c>
    </row>
    <row r="2487" spans="1:50" ht="31.2" x14ac:dyDescent="0.3">
      <c r="A2487">
        <v>2486</v>
      </c>
      <c r="B2487" s="12" t="s">
        <v>4540</v>
      </c>
      <c r="C2487">
        <v>2002</v>
      </c>
      <c r="D2487" t="s">
        <v>4541</v>
      </c>
      <c r="E2487">
        <v>7.7</v>
      </c>
      <c r="F2487">
        <v>27702</v>
      </c>
      <c r="G2487" t="s">
        <v>7119</v>
      </c>
      <c r="J2487" s="7" t="s">
        <v>9579</v>
      </c>
      <c r="K2487" t="s">
        <v>7106</v>
      </c>
      <c r="L2487">
        <v>114</v>
      </c>
      <c r="M2487">
        <v>29</v>
      </c>
      <c r="N2487" t="s">
        <v>11164</v>
      </c>
      <c r="O2487" t="s">
        <v>31037</v>
      </c>
      <c r="P2487" t="s">
        <v>17721</v>
      </c>
      <c r="Q2487" t="s">
        <v>11228</v>
      </c>
      <c r="R2487" t="s">
        <v>11228</v>
      </c>
      <c r="S2487" t="s">
        <v>17721</v>
      </c>
      <c r="V2487" t="s">
        <v>18805</v>
      </c>
      <c r="W2487" t="s">
        <v>18806</v>
      </c>
      <c r="X2487" t="s">
        <v>18807</v>
      </c>
      <c r="Y2487" s="3" t="s">
        <v>23482</v>
      </c>
      <c r="Z2487" s="3" t="s">
        <v>23501</v>
      </c>
      <c r="AA2487" s="3" t="s">
        <v>23463</v>
      </c>
      <c r="AB2487" s="3">
        <v>0</v>
      </c>
      <c r="AC2487" s="3">
        <v>0</v>
      </c>
      <c r="AD2487" s="3">
        <v>2</v>
      </c>
      <c r="AE2487" s="3">
        <v>0</v>
      </c>
      <c r="AF2487" s="3">
        <v>18</v>
      </c>
      <c r="AG2487" s="3">
        <v>15</v>
      </c>
      <c r="AH2487" t="s">
        <v>26448</v>
      </c>
      <c r="AI2487" t="s">
        <v>11151</v>
      </c>
      <c r="AJ2487" t="s">
        <v>32201</v>
      </c>
      <c r="AX2487">
        <v>2</v>
      </c>
    </row>
    <row r="2488" spans="1:50" ht="31.2" x14ac:dyDescent="0.3">
      <c r="A2488">
        <v>2487</v>
      </c>
      <c r="B2488" s="12" t="s">
        <v>4542</v>
      </c>
      <c r="C2488">
        <v>2022</v>
      </c>
      <c r="D2488" t="s">
        <v>4543</v>
      </c>
      <c r="E2488">
        <v>7.2</v>
      </c>
      <c r="F2488">
        <v>27656</v>
      </c>
      <c r="G2488" t="s">
        <v>7148</v>
      </c>
      <c r="H2488" t="s">
        <v>7119</v>
      </c>
      <c r="J2488" s="7" t="s">
        <v>9580</v>
      </c>
      <c r="K2488" t="s">
        <v>7106</v>
      </c>
      <c r="L2488">
        <v>97</v>
      </c>
      <c r="M2488">
        <v>17</v>
      </c>
      <c r="N2488" t="s">
        <v>7111</v>
      </c>
      <c r="O2488" t="s">
        <v>31038</v>
      </c>
      <c r="P2488" t="s">
        <v>18808</v>
      </c>
      <c r="Q2488" t="s">
        <v>11228</v>
      </c>
      <c r="R2488" t="s">
        <v>11228</v>
      </c>
      <c r="S2488" t="s">
        <v>18809</v>
      </c>
      <c r="V2488" t="s">
        <v>12511</v>
      </c>
      <c r="W2488" t="s">
        <v>18810</v>
      </c>
      <c r="X2488" t="s">
        <v>18811</v>
      </c>
      <c r="Y2488" s="3" t="s">
        <v>23592</v>
      </c>
      <c r="Z2488" s="3" t="s">
        <v>23470</v>
      </c>
      <c r="AA2488" s="3" t="s">
        <v>23417</v>
      </c>
      <c r="AB2488" s="3">
        <v>0</v>
      </c>
      <c r="AC2488" s="3">
        <v>0</v>
      </c>
      <c r="AD2488" s="3">
        <v>4</v>
      </c>
      <c r="AE2488" s="3">
        <v>0</v>
      </c>
      <c r="AF2488" s="3">
        <v>8</v>
      </c>
      <c r="AG2488" s="3">
        <v>32</v>
      </c>
      <c r="AH2488" t="s">
        <v>26449</v>
      </c>
      <c r="AI2488" t="s">
        <v>11151</v>
      </c>
      <c r="AJ2488" t="s">
        <v>32200</v>
      </c>
      <c r="AX2488">
        <v>2</v>
      </c>
    </row>
    <row r="2489" spans="1:50" ht="46.8" x14ac:dyDescent="0.3">
      <c r="A2489">
        <v>2488</v>
      </c>
      <c r="B2489" s="12" t="s">
        <v>4544</v>
      </c>
      <c r="C2489" t="s">
        <v>32382</v>
      </c>
      <c r="D2489" t="s">
        <v>4545</v>
      </c>
      <c r="E2489">
        <v>7.5</v>
      </c>
      <c r="F2489">
        <v>27648</v>
      </c>
      <c r="G2489" t="s">
        <v>7148</v>
      </c>
      <c r="H2489" t="s">
        <v>7119</v>
      </c>
      <c r="J2489" s="7" t="s">
        <v>9581</v>
      </c>
      <c r="K2489" t="s">
        <v>11196</v>
      </c>
      <c r="L2489">
        <v>87</v>
      </c>
      <c r="M2489">
        <v>25</v>
      </c>
      <c r="N2489" t="s">
        <v>11157</v>
      </c>
      <c r="O2489" t="s">
        <v>31039</v>
      </c>
      <c r="P2489" t="s">
        <v>11771</v>
      </c>
      <c r="Q2489" t="s">
        <v>11228</v>
      </c>
      <c r="R2489" t="s">
        <v>11228</v>
      </c>
      <c r="S2489" t="s">
        <v>11771</v>
      </c>
      <c r="V2489" t="s">
        <v>18812</v>
      </c>
      <c r="W2489" t="s">
        <v>18813</v>
      </c>
      <c r="X2489" t="s">
        <v>11771</v>
      </c>
      <c r="Y2489" s="3" t="s">
        <v>23525</v>
      </c>
      <c r="Z2489" s="3" t="s">
        <v>23452</v>
      </c>
      <c r="AA2489" s="3" t="s">
        <v>23430</v>
      </c>
      <c r="AB2489" s="3">
        <v>0</v>
      </c>
      <c r="AC2489" s="3">
        <v>0</v>
      </c>
      <c r="AD2489" s="3">
        <v>0</v>
      </c>
      <c r="AE2489" s="3">
        <v>0</v>
      </c>
      <c r="AF2489" s="3">
        <v>13</v>
      </c>
      <c r="AG2489" s="3">
        <v>9</v>
      </c>
      <c r="AH2489" t="s">
        <v>26450</v>
      </c>
      <c r="AI2489" t="s">
        <v>11151</v>
      </c>
      <c r="AJ2489" t="s">
        <v>32310</v>
      </c>
      <c r="AX2489">
        <v>2</v>
      </c>
    </row>
    <row r="2490" spans="1:50" ht="31.2" x14ac:dyDescent="0.3">
      <c r="A2490">
        <v>2489</v>
      </c>
      <c r="B2490" s="12" t="s">
        <v>4546</v>
      </c>
      <c r="C2490">
        <v>2015</v>
      </c>
      <c r="D2490" t="s">
        <v>4547</v>
      </c>
      <c r="E2490">
        <v>7</v>
      </c>
      <c r="F2490">
        <v>27540</v>
      </c>
      <c r="G2490" t="s">
        <v>7119</v>
      </c>
      <c r="J2490" s="7" t="s">
        <v>9582</v>
      </c>
      <c r="K2490" t="s">
        <v>7106</v>
      </c>
      <c r="L2490">
        <v>116</v>
      </c>
      <c r="M2490">
        <v>8</v>
      </c>
      <c r="N2490" t="s">
        <v>11153</v>
      </c>
      <c r="O2490" t="s">
        <v>31040</v>
      </c>
      <c r="P2490" t="s">
        <v>12238</v>
      </c>
      <c r="Q2490" t="s">
        <v>11228</v>
      </c>
      <c r="R2490" t="s">
        <v>11228</v>
      </c>
      <c r="S2490" t="s">
        <v>18814</v>
      </c>
      <c r="V2490" t="s">
        <v>11355</v>
      </c>
      <c r="W2490" t="s">
        <v>16502</v>
      </c>
      <c r="X2490" t="s">
        <v>13248</v>
      </c>
      <c r="Y2490" s="3" t="s">
        <v>24098</v>
      </c>
      <c r="Z2490" s="3" t="s">
        <v>23522</v>
      </c>
      <c r="AA2490" s="3" t="s">
        <v>24070</v>
      </c>
      <c r="AB2490" s="3">
        <v>0</v>
      </c>
      <c r="AC2490" s="3">
        <v>0</v>
      </c>
      <c r="AD2490" s="3">
        <v>0</v>
      </c>
      <c r="AE2490" s="3">
        <v>0</v>
      </c>
      <c r="AF2490" s="3"/>
      <c r="AG2490" s="3"/>
      <c r="AH2490" t="s">
        <v>26451</v>
      </c>
      <c r="AI2490" t="s">
        <v>11151</v>
      </c>
      <c r="AX2490">
        <v>1</v>
      </c>
    </row>
    <row r="2491" spans="1:50" x14ac:dyDescent="0.3">
      <c r="A2491">
        <v>2490</v>
      </c>
      <c r="B2491" s="12" t="s">
        <v>4548</v>
      </c>
      <c r="C2491">
        <v>1953</v>
      </c>
      <c r="D2491" t="s">
        <v>4549</v>
      </c>
      <c r="E2491">
        <v>7.9</v>
      </c>
      <c r="F2491">
        <v>27534</v>
      </c>
      <c r="G2491" t="s">
        <v>7122</v>
      </c>
      <c r="H2491" t="s">
        <v>7818</v>
      </c>
      <c r="I2491" t="s">
        <v>7136</v>
      </c>
      <c r="J2491" s="7" t="s">
        <v>9583</v>
      </c>
      <c r="K2491" t="s">
        <v>11221</v>
      </c>
      <c r="L2491">
        <v>89</v>
      </c>
      <c r="M2491">
        <v>6</v>
      </c>
      <c r="N2491" t="s">
        <v>11158</v>
      </c>
      <c r="O2491" t="s">
        <v>31041</v>
      </c>
      <c r="P2491" t="s">
        <v>13995</v>
      </c>
      <c r="Q2491" t="s">
        <v>11228</v>
      </c>
      <c r="R2491" t="s">
        <v>11228</v>
      </c>
      <c r="S2491" t="s">
        <v>18815</v>
      </c>
      <c r="T2491" t="s">
        <v>18816</v>
      </c>
      <c r="V2491" t="s">
        <v>18186</v>
      </c>
      <c r="W2491" t="s">
        <v>18249</v>
      </c>
      <c r="X2491" t="s">
        <v>18817</v>
      </c>
      <c r="Y2491" s="3" t="s">
        <v>23478</v>
      </c>
      <c r="Z2491" s="3" t="s">
        <v>23414</v>
      </c>
      <c r="AA2491" s="3" t="s">
        <v>11228</v>
      </c>
      <c r="AB2491" s="3">
        <v>0</v>
      </c>
      <c r="AC2491" s="3">
        <v>0</v>
      </c>
      <c r="AD2491" s="3">
        <v>0</v>
      </c>
      <c r="AE2491" s="3">
        <v>0</v>
      </c>
      <c r="AF2491" s="3">
        <v>2</v>
      </c>
      <c r="AG2491" s="3">
        <v>1</v>
      </c>
      <c r="AH2491" t="s">
        <v>24419</v>
      </c>
      <c r="AI2491" t="s">
        <v>11151</v>
      </c>
      <c r="AX2491">
        <v>1</v>
      </c>
    </row>
    <row r="2492" spans="1:50" ht="31.2" x14ac:dyDescent="0.3">
      <c r="A2492">
        <v>2491</v>
      </c>
      <c r="B2492" s="12" t="s">
        <v>4550</v>
      </c>
      <c r="C2492">
        <v>2017</v>
      </c>
      <c r="D2492" t="s">
        <v>4551</v>
      </c>
      <c r="E2492">
        <v>7.8</v>
      </c>
      <c r="F2492">
        <v>27517</v>
      </c>
      <c r="G2492" t="s">
        <v>7119</v>
      </c>
      <c r="H2492" t="s">
        <v>7210</v>
      </c>
      <c r="J2492" s="7" t="s">
        <v>9584</v>
      </c>
      <c r="K2492" t="s">
        <v>11196</v>
      </c>
      <c r="L2492">
        <v>150</v>
      </c>
      <c r="M2492">
        <v>18</v>
      </c>
      <c r="N2492" t="s">
        <v>5708</v>
      </c>
      <c r="O2492" t="s">
        <v>31042</v>
      </c>
      <c r="P2492" t="s">
        <v>18818</v>
      </c>
      <c r="Q2492" t="s">
        <v>11228</v>
      </c>
      <c r="R2492" t="s">
        <v>11228</v>
      </c>
      <c r="S2492" t="s">
        <v>18818</v>
      </c>
      <c r="V2492" t="s">
        <v>18819</v>
      </c>
      <c r="W2492" t="s">
        <v>18820</v>
      </c>
      <c r="X2492" t="s">
        <v>18821</v>
      </c>
      <c r="Y2492" s="3" t="s">
        <v>24093</v>
      </c>
      <c r="Z2492" s="3" t="s">
        <v>23960</v>
      </c>
      <c r="AA2492" s="3" t="s">
        <v>11228</v>
      </c>
      <c r="AB2492" s="3">
        <v>0</v>
      </c>
      <c r="AC2492" s="3">
        <v>0</v>
      </c>
      <c r="AD2492" s="3">
        <v>0</v>
      </c>
      <c r="AE2492" s="3">
        <v>0</v>
      </c>
      <c r="AF2492" s="3">
        <v>17</v>
      </c>
      <c r="AG2492" s="3">
        <v>30</v>
      </c>
      <c r="AH2492" t="s">
        <v>26452</v>
      </c>
      <c r="AI2492" t="s">
        <v>11180</v>
      </c>
      <c r="AX2492">
        <v>1</v>
      </c>
    </row>
    <row r="2493" spans="1:50" ht="31.2" x14ac:dyDescent="0.3">
      <c r="A2493">
        <v>2492</v>
      </c>
      <c r="B2493" s="12" t="s">
        <v>4552</v>
      </c>
      <c r="C2493" t="s">
        <v>32391</v>
      </c>
      <c r="D2493" t="s">
        <v>4553</v>
      </c>
      <c r="E2493">
        <v>7.5</v>
      </c>
      <c r="F2493">
        <v>27515</v>
      </c>
      <c r="G2493" t="s">
        <v>7119</v>
      </c>
      <c r="H2493" t="s">
        <v>7128</v>
      </c>
      <c r="I2493" t="s">
        <v>7278</v>
      </c>
      <c r="J2493" s="7" t="s">
        <v>9585</v>
      </c>
      <c r="K2493" t="s">
        <v>7106</v>
      </c>
      <c r="L2493">
        <v>135</v>
      </c>
      <c r="M2493">
        <v>6</v>
      </c>
      <c r="N2493" t="s">
        <v>11158</v>
      </c>
      <c r="O2493" t="s">
        <v>31043</v>
      </c>
      <c r="P2493" t="s">
        <v>18822</v>
      </c>
      <c r="Q2493" t="s">
        <v>11228</v>
      </c>
      <c r="R2493" t="s">
        <v>11228</v>
      </c>
      <c r="S2493" t="s">
        <v>18822</v>
      </c>
      <c r="V2493" t="s">
        <v>18823</v>
      </c>
      <c r="W2493" t="s">
        <v>18824</v>
      </c>
      <c r="X2493" t="s">
        <v>18825</v>
      </c>
      <c r="Y2493" s="3" t="s">
        <v>23428</v>
      </c>
      <c r="Z2493" s="3" t="s">
        <v>23521</v>
      </c>
      <c r="AA2493" s="3" t="s">
        <v>23525</v>
      </c>
      <c r="AB2493" s="3">
        <v>0</v>
      </c>
      <c r="AC2493" s="3">
        <v>0</v>
      </c>
      <c r="AD2493" s="3">
        <v>0</v>
      </c>
      <c r="AE2493" s="3">
        <v>0</v>
      </c>
      <c r="AF2493" s="3">
        <v>14</v>
      </c>
      <c r="AG2493" s="3">
        <v>40</v>
      </c>
      <c r="AH2493" t="s">
        <v>26453</v>
      </c>
      <c r="AI2493" t="s">
        <v>11151</v>
      </c>
      <c r="AX2493">
        <v>1</v>
      </c>
    </row>
    <row r="2494" spans="1:50" ht="31.2" x14ac:dyDescent="0.3">
      <c r="A2494">
        <v>2493</v>
      </c>
      <c r="B2494" s="12" t="s">
        <v>4554</v>
      </c>
      <c r="C2494">
        <v>1967</v>
      </c>
      <c r="D2494" t="s">
        <v>4555</v>
      </c>
      <c r="E2494">
        <v>7.9</v>
      </c>
      <c r="F2494">
        <v>27491</v>
      </c>
      <c r="G2494" t="s">
        <v>7147</v>
      </c>
      <c r="H2494" t="s">
        <v>7122</v>
      </c>
      <c r="I2494" t="s">
        <v>7119</v>
      </c>
      <c r="J2494" s="7" t="s">
        <v>9586</v>
      </c>
      <c r="K2494" t="s">
        <v>7106</v>
      </c>
      <c r="L2494">
        <v>134</v>
      </c>
      <c r="M2494">
        <v>15</v>
      </c>
      <c r="N2494" t="s">
        <v>11158</v>
      </c>
      <c r="P2494" t="s">
        <v>16890</v>
      </c>
      <c r="Q2494" t="s">
        <v>11228</v>
      </c>
      <c r="R2494" t="s">
        <v>11228</v>
      </c>
      <c r="S2494" t="s">
        <v>13917</v>
      </c>
      <c r="T2494" t="s">
        <v>16890</v>
      </c>
      <c r="V2494" t="s">
        <v>18826</v>
      </c>
      <c r="W2494" t="s">
        <v>18827</v>
      </c>
      <c r="X2494" t="s">
        <v>17629</v>
      </c>
      <c r="Y2494" s="3" t="s">
        <v>23612</v>
      </c>
      <c r="Z2494" s="3" t="s">
        <v>23472</v>
      </c>
      <c r="AA2494" s="3" t="s">
        <v>23508</v>
      </c>
      <c r="AB2494" s="3">
        <v>4</v>
      </c>
      <c r="AC2494" s="3">
        <v>0</v>
      </c>
      <c r="AD2494" s="3">
        <v>0</v>
      </c>
      <c r="AE2494" s="3">
        <v>0</v>
      </c>
      <c r="AF2494" s="3">
        <v>4</v>
      </c>
      <c r="AG2494" s="3">
        <v>11</v>
      </c>
      <c r="AH2494" t="s">
        <v>26454</v>
      </c>
      <c r="AI2494" t="s">
        <v>11151</v>
      </c>
      <c r="AJ2494" t="s">
        <v>32197</v>
      </c>
      <c r="AK2494" t="s">
        <v>32198</v>
      </c>
      <c r="AX2494">
        <v>3</v>
      </c>
    </row>
    <row r="2495" spans="1:50" ht="31.2" x14ac:dyDescent="0.3">
      <c r="A2495">
        <v>2494</v>
      </c>
      <c r="B2495" s="12" t="s">
        <v>4556</v>
      </c>
      <c r="C2495">
        <v>2022</v>
      </c>
      <c r="D2495" t="s">
        <v>4557</v>
      </c>
      <c r="E2495">
        <v>7</v>
      </c>
      <c r="F2495">
        <v>27488</v>
      </c>
      <c r="G2495" t="s">
        <v>7148</v>
      </c>
      <c r="H2495" t="s">
        <v>7122</v>
      </c>
      <c r="I2495" t="s">
        <v>7210</v>
      </c>
      <c r="J2495" s="7" t="s">
        <v>9587</v>
      </c>
      <c r="K2495" t="s">
        <v>11231</v>
      </c>
      <c r="L2495">
        <v>108</v>
      </c>
      <c r="M2495">
        <v>4</v>
      </c>
      <c r="N2495" t="s">
        <v>7105</v>
      </c>
      <c r="P2495" t="s">
        <v>18828</v>
      </c>
      <c r="Q2495" t="s">
        <v>11228</v>
      </c>
      <c r="R2495" t="s">
        <v>11228</v>
      </c>
      <c r="S2495" t="s">
        <v>18829</v>
      </c>
      <c r="T2495" t="s">
        <v>18828</v>
      </c>
      <c r="V2495" t="s">
        <v>18830</v>
      </c>
      <c r="W2495" t="s">
        <v>11601</v>
      </c>
      <c r="X2495" t="s">
        <v>14970</v>
      </c>
      <c r="Y2495" s="3" t="s">
        <v>23865</v>
      </c>
      <c r="Z2495" s="3" t="s">
        <v>24191</v>
      </c>
      <c r="AA2495" s="3" t="s">
        <v>23430</v>
      </c>
      <c r="AB2495" s="3">
        <v>0</v>
      </c>
      <c r="AC2495" s="3">
        <v>0</v>
      </c>
      <c r="AD2495" s="3">
        <v>0</v>
      </c>
      <c r="AE2495" s="3">
        <v>0</v>
      </c>
      <c r="AF2495" s="3">
        <v>9</v>
      </c>
      <c r="AG2495" s="3">
        <v>23</v>
      </c>
      <c r="AH2495" t="s">
        <v>26455</v>
      </c>
      <c r="AI2495" t="s">
        <v>11151</v>
      </c>
      <c r="AX2495">
        <v>1</v>
      </c>
    </row>
    <row r="2496" spans="1:50" ht="31.2" x14ac:dyDescent="0.3">
      <c r="A2496">
        <v>2495</v>
      </c>
      <c r="B2496" s="12" t="s">
        <v>4558</v>
      </c>
      <c r="C2496">
        <v>1977</v>
      </c>
      <c r="D2496" t="s">
        <v>4559</v>
      </c>
      <c r="E2496">
        <v>7.4</v>
      </c>
      <c r="F2496">
        <v>27452</v>
      </c>
      <c r="G2496" t="s">
        <v>7119</v>
      </c>
      <c r="H2496" t="s">
        <v>7144</v>
      </c>
      <c r="J2496" s="7" t="s">
        <v>9588</v>
      </c>
      <c r="K2496" t="s">
        <v>7106</v>
      </c>
      <c r="L2496">
        <v>119</v>
      </c>
      <c r="M2496">
        <v>20</v>
      </c>
      <c r="N2496" t="s">
        <v>11163</v>
      </c>
      <c r="O2496" t="s">
        <v>24060</v>
      </c>
      <c r="P2496" t="s">
        <v>15518</v>
      </c>
      <c r="Q2496" t="s">
        <v>11228</v>
      </c>
      <c r="R2496" t="s">
        <v>11228</v>
      </c>
      <c r="S2496" t="s">
        <v>12110</v>
      </c>
      <c r="T2496" t="s">
        <v>18831</v>
      </c>
      <c r="U2496" t="s">
        <v>18832</v>
      </c>
      <c r="V2496" t="s">
        <v>17924</v>
      </c>
      <c r="W2496" t="s">
        <v>18833</v>
      </c>
      <c r="X2496" t="s">
        <v>12879</v>
      </c>
      <c r="Y2496" s="3" t="s">
        <v>23999</v>
      </c>
      <c r="Z2496" s="3" t="s">
        <v>23430</v>
      </c>
      <c r="AA2496" s="3" t="s">
        <v>23472</v>
      </c>
      <c r="AB2496" s="3">
        <v>0</v>
      </c>
      <c r="AC2496" s="3">
        <v>0</v>
      </c>
      <c r="AD2496" s="3">
        <v>0</v>
      </c>
      <c r="AE2496" s="3">
        <v>0</v>
      </c>
      <c r="AF2496" s="3">
        <v>2</v>
      </c>
      <c r="AG2496" s="3">
        <v>1</v>
      </c>
      <c r="AH2496" t="s">
        <v>26456</v>
      </c>
      <c r="AI2496" t="s">
        <v>11151</v>
      </c>
      <c r="AJ2496" t="s">
        <v>32207</v>
      </c>
      <c r="AK2496" t="s">
        <v>32197</v>
      </c>
      <c r="AL2496" t="s">
        <v>32205</v>
      </c>
      <c r="AX2496">
        <v>4</v>
      </c>
    </row>
    <row r="2497" spans="1:50" ht="31.2" x14ac:dyDescent="0.3">
      <c r="A2497">
        <v>2496</v>
      </c>
      <c r="B2497" s="12" t="s">
        <v>28141</v>
      </c>
      <c r="C2497">
        <v>1945</v>
      </c>
      <c r="D2497" t="s">
        <v>4560</v>
      </c>
      <c r="E2497">
        <v>8</v>
      </c>
      <c r="F2497">
        <v>27438</v>
      </c>
      <c r="G2497" t="s">
        <v>7119</v>
      </c>
      <c r="H2497" t="s">
        <v>7136</v>
      </c>
      <c r="I2497" t="s">
        <v>7144</v>
      </c>
      <c r="J2497" s="7" t="s">
        <v>9589</v>
      </c>
      <c r="K2497" t="s">
        <v>11196</v>
      </c>
      <c r="L2497">
        <v>103</v>
      </c>
      <c r="M2497">
        <v>8</v>
      </c>
      <c r="N2497" t="s">
        <v>5708</v>
      </c>
      <c r="O2497" t="s">
        <v>31044</v>
      </c>
      <c r="P2497" t="s">
        <v>18834</v>
      </c>
      <c r="Q2497" t="s">
        <v>11228</v>
      </c>
      <c r="R2497" t="s">
        <v>11228</v>
      </c>
      <c r="S2497" t="s">
        <v>18835</v>
      </c>
      <c r="T2497" t="s">
        <v>14786</v>
      </c>
      <c r="U2497" t="s">
        <v>18834</v>
      </c>
      <c r="V2497" t="s">
        <v>18836</v>
      </c>
      <c r="W2497" t="s">
        <v>18837</v>
      </c>
      <c r="X2497" t="s">
        <v>18838</v>
      </c>
      <c r="Y2497" s="3" t="s">
        <v>23407</v>
      </c>
      <c r="Z2497" s="3" t="s">
        <v>23414</v>
      </c>
      <c r="AA2497" s="3" t="s">
        <v>11228</v>
      </c>
      <c r="AB2497" s="3">
        <v>1</v>
      </c>
      <c r="AC2497" s="3">
        <v>0</v>
      </c>
      <c r="AD2497" s="3">
        <v>0</v>
      </c>
      <c r="AE2497" s="3">
        <v>0</v>
      </c>
      <c r="AF2497" s="3">
        <v>7</v>
      </c>
      <c r="AG2497" s="3">
        <v>1</v>
      </c>
      <c r="AH2497" t="s">
        <v>26457</v>
      </c>
      <c r="AI2497" t="s">
        <v>11159</v>
      </c>
      <c r="AJ2497" t="s">
        <v>32205</v>
      </c>
      <c r="AK2497" t="s">
        <v>32201</v>
      </c>
      <c r="AX2497">
        <v>3</v>
      </c>
    </row>
    <row r="2498" spans="1:50" x14ac:dyDescent="0.3">
      <c r="A2498">
        <v>2497</v>
      </c>
      <c r="B2498" s="12" t="s">
        <v>4561</v>
      </c>
      <c r="C2498">
        <v>2008</v>
      </c>
      <c r="D2498" t="s">
        <v>4562</v>
      </c>
      <c r="E2498">
        <v>7.4</v>
      </c>
      <c r="F2498">
        <v>27416</v>
      </c>
      <c r="G2498" t="s">
        <v>7148</v>
      </c>
      <c r="H2498" t="s">
        <v>7119</v>
      </c>
      <c r="I2498" t="s">
        <v>7128</v>
      </c>
      <c r="J2498" s="7" t="s">
        <v>9590</v>
      </c>
      <c r="K2498" t="s">
        <v>11228</v>
      </c>
      <c r="L2498" t="s">
        <v>11228</v>
      </c>
      <c r="M2498">
        <v>4</v>
      </c>
      <c r="N2498" t="s">
        <v>11153</v>
      </c>
      <c r="O2498" t="s">
        <v>31045</v>
      </c>
      <c r="P2498" t="s">
        <v>17783</v>
      </c>
      <c r="Q2498" t="s">
        <v>11228</v>
      </c>
      <c r="R2498" t="s">
        <v>11228</v>
      </c>
      <c r="S2498" t="s">
        <v>17783</v>
      </c>
      <c r="V2498" t="s">
        <v>18462</v>
      </c>
      <c r="W2498" t="s">
        <v>18839</v>
      </c>
      <c r="X2498" t="s">
        <v>18840</v>
      </c>
      <c r="Y2498" s="3" t="s">
        <v>24098</v>
      </c>
      <c r="Z2498" s="3" t="s">
        <v>23919</v>
      </c>
      <c r="AA2498" s="3" t="s">
        <v>11228</v>
      </c>
      <c r="AB2498" s="3">
        <v>0</v>
      </c>
      <c r="AC2498" s="3">
        <v>0</v>
      </c>
      <c r="AD2498" s="3">
        <v>0</v>
      </c>
      <c r="AE2498" s="3">
        <v>0</v>
      </c>
      <c r="AF2498" s="3">
        <v>14</v>
      </c>
      <c r="AG2498" s="3">
        <v>34</v>
      </c>
      <c r="AH2498" t="s">
        <v>24939</v>
      </c>
      <c r="AI2498" t="s">
        <v>11180</v>
      </c>
      <c r="AX2498">
        <v>1</v>
      </c>
    </row>
    <row r="2499" spans="1:50" ht="46.8" x14ac:dyDescent="0.3">
      <c r="A2499">
        <v>2498</v>
      </c>
      <c r="B2499" s="12" t="s">
        <v>28142</v>
      </c>
      <c r="C2499">
        <v>2016</v>
      </c>
      <c r="D2499" t="s">
        <v>4563</v>
      </c>
      <c r="E2499">
        <v>9</v>
      </c>
      <c r="F2499">
        <v>27411</v>
      </c>
      <c r="G2499" t="s">
        <v>7122</v>
      </c>
      <c r="H2499" t="s">
        <v>7139</v>
      </c>
      <c r="I2499" t="s">
        <v>7136</v>
      </c>
      <c r="J2499" s="7" t="s">
        <v>9591</v>
      </c>
      <c r="K2499" t="s">
        <v>11228</v>
      </c>
      <c r="L2499" t="s">
        <v>11228</v>
      </c>
      <c r="M2499">
        <v>30</v>
      </c>
      <c r="N2499" t="s">
        <v>11161</v>
      </c>
      <c r="P2499" t="s">
        <v>18841</v>
      </c>
      <c r="Q2499" t="s">
        <v>11228</v>
      </c>
      <c r="R2499" t="s">
        <v>11228</v>
      </c>
      <c r="S2499" t="s">
        <v>18842</v>
      </c>
      <c r="T2499" t="s">
        <v>18843</v>
      </c>
      <c r="U2499" t="s">
        <v>18844</v>
      </c>
      <c r="V2499" t="s">
        <v>18845</v>
      </c>
      <c r="W2499" t="s">
        <v>18846</v>
      </c>
      <c r="X2499" t="s">
        <v>18847</v>
      </c>
      <c r="Y2499" s="3" t="s">
        <v>23510</v>
      </c>
      <c r="Z2499" s="3" t="s">
        <v>24240</v>
      </c>
      <c r="AA2499" s="3" t="s">
        <v>11228</v>
      </c>
      <c r="AB2499" s="3">
        <v>0</v>
      </c>
      <c r="AC2499" s="3">
        <v>0</v>
      </c>
      <c r="AD2499" s="3">
        <v>0</v>
      </c>
      <c r="AE2499" s="3">
        <v>0</v>
      </c>
      <c r="AF2499" s="3">
        <v>7</v>
      </c>
      <c r="AG2499" s="3"/>
      <c r="AH2499" t="s">
        <v>26458</v>
      </c>
      <c r="AI2499" t="s">
        <v>11243</v>
      </c>
      <c r="AX2499">
        <v>1</v>
      </c>
    </row>
    <row r="2500" spans="1:50" ht="31.2" x14ac:dyDescent="0.3">
      <c r="A2500">
        <v>2499</v>
      </c>
      <c r="B2500" s="12" t="s">
        <v>28143</v>
      </c>
      <c r="C2500">
        <v>2016</v>
      </c>
      <c r="D2500" t="s">
        <v>4564</v>
      </c>
      <c r="E2500">
        <v>7.3</v>
      </c>
      <c r="F2500">
        <v>27408</v>
      </c>
      <c r="G2500" t="s">
        <v>7148</v>
      </c>
      <c r="H2500" t="s">
        <v>7119</v>
      </c>
      <c r="J2500" s="7" t="s">
        <v>9592</v>
      </c>
      <c r="K2500" t="s">
        <v>11228</v>
      </c>
      <c r="L2500" t="s">
        <v>11228</v>
      </c>
      <c r="M2500">
        <v>7</v>
      </c>
      <c r="N2500" t="s">
        <v>11158</v>
      </c>
      <c r="O2500" t="s">
        <v>31046</v>
      </c>
      <c r="P2500" t="s">
        <v>18848</v>
      </c>
      <c r="Q2500" t="s">
        <v>11228</v>
      </c>
      <c r="R2500" t="s">
        <v>11228</v>
      </c>
      <c r="S2500" t="s">
        <v>18365</v>
      </c>
      <c r="T2500" t="s">
        <v>18848</v>
      </c>
      <c r="U2500" t="s">
        <v>18849</v>
      </c>
      <c r="V2500" t="s">
        <v>11615</v>
      </c>
      <c r="W2500" t="s">
        <v>18850</v>
      </c>
      <c r="X2500" t="s">
        <v>18851</v>
      </c>
      <c r="Y2500" s="3" t="s">
        <v>24004</v>
      </c>
      <c r="Z2500" s="3" t="s">
        <v>23396</v>
      </c>
      <c r="AA2500" s="3" t="s">
        <v>11228</v>
      </c>
      <c r="AB2500" s="3">
        <v>0</v>
      </c>
      <c r="AC2500" s="3">
        <v>0</v>
      </c>
      <c r="AD2500" s="3">
        <v>0</v>
      </c>
      <c r="AE2500" s="3">
        <v>0</v>
      </c>
      <c r="AF2500" s="3">
        <v>2</v>
      </c>
      <c r="AG2500" s="3"/>
      <c r="AH2500" t="s">
        <v>26459</v>
      </c>
      <c r="AI2500" t="s">
        <v>11167</v>
      </c>
      <c r="AJ2500" t="s">
        <v>32229</v>
      </c>
      <c r="AX2500">
        <v>2</v>
      </c>
    </row>
    <row r="2501" spans="1:50" ht="31.2" x14ac:dyDescent="0.3">
      <c r="A2501">
        <v>2500</v>
      </c>
      <c r="B2501" s="12" t="s">
        <v>4565</v>
      </c>
      <c r="C2501">
        <v>2016</v>
      </c>
      <c r="D2501" t="s">
        <v>4566</v>
      </c>
      <c r="E2501">
        <v>7</v>
      </c>
      <c r="F2501">
        <v>27385</v>
      </c>
      <c r="G2501" t="s">
        <v>7122</v>
      </c>
      <c r="H2501" t="s">
        <v>7119</v>
      </c>
      <c r="I2501" t="s">
        <v>7136</v>
      </c>
      <c r="J2501" s="7" t="s">
        <v>9593</v>
      </c>
      <c r="K2501" t="s">
        <v>11196</v>
      </c>
      <c r="L2501">
        <v>148</v>
      </c>
      <c r="M2501">
        <v>12</v>
      </c>
      <c r="N2501" t="s">
        <v>11164</v>
      </c>
      <c r="O2501" t="s">
        <v>31047</v>
      </c>
      <c r="P2501" t="s">
        <v>18852</v>
      </c>
      <c r="Q2501" t="s">
        <v>11228</v>
      </c>
      <c r="R2501" t="s">
        <v>11228</v>
      </c>
      <c r="S2501" t="s">
        <v>18853</v>
      </c>
      <c r="V2501" t="s">
        <v>16041</v>
      </c>
      <c r="W2501" t="s">
        <v>15601</v>
      </c>
      <c r="X2501" t="s">
        <v>18854</v>
      </c>
      <c r="Y2501" s="3" t="s">
        <v>24027</v>
      </c>
      <c r="Z2501" s="3" t="s">
        <v>23699</v>
      </c>
      <c r="AA2501" s="3" t="s">
        <v>11228</v>
      </c>
      <c r="AB2501" s="3">
        <v>0</v>
      </c>
      <c r="AC2501" s="3">
        <v>0</v>
      </c>
      <c r="AD2501" s="3">
        <v>0</v>
      </c>
      <c r="AE2501" s="3">
        <v>0</v>
      </c>
      <c r="AF2501" s="3">
        <v>2</v>
      </c>
      <c r="AG2501" s="3">
        <v>14</v>
      </c>
      <c r="AH2501" t="s">
        <v>26460</v>
      </c>
      <c r="AI2501" t="s">
        <v>11180</v>
      </c>
      <c r="AJ2501" t="s">
        <v>32229</v>
      </c>
      <c r="AX2501">
        <v>2</v>
      </c>
    </row>
    <row r="2502" spans="1:50" x14ac:dyDescent="0.3">
      <c r="A2502">
        <v>2501</v>
      </c>
      <c r="B2502" s="12" t="s">
        <v>28144</v>
      </c>
      <c r="C2502">
        <v>2017</v>
      </c>
      <c r="D2502" t="s">
        <v>4567</v>
      </c>
      <c r="E2502">
        <v>7.3</v>
      </c>
      <c r="F2502">
        <v>27384</v>
      </c>
      <c r="G2502" t="s">
        <v>7119</v>
      </c>
      <c r="H2502" t="s">
        <v>7154</v>
      </c>
      <c r="I2502" t="s">
        <v>7136</v>
      </c>
      <c r="J2502" s="7" t="s">
        <v>9594</v>
      </c>
      <c r="K2502" t="s">
        <v>11183</v>
      </c>
      <c r="L2502">
        <v>135</v>
      </c>
      <c r="M2502">
        <v>4</v>
      </c>
      <c r="N2502" t="s">
        <v>11163</v>
      </c>
      <c r="O2502" t="s">
        <v>31048</v>
      </c>
      <c r="P2502" t="s">
        <v>18855</v>
      </c>
      <c r="Q2502" t="s">
        <v>11228</v>
      </c>
      <c r="R2502" t="s">
        <v>11228</v>
      </c>
      <c r="S2502" t="s">
        <v>16946</v>
      </c>
      <c r="V2502" t="s">
        <v>18856</v>
      </c>
      <c r="W2502" t="s">
        <v>13571</v>
      </c>
      <c r="X2502" t="s">
        <v>18857</v>
      </c>
      <c r="Y2502" s="3" t="s">
        <v>24147</v>
      </c>
      <c r="Z2502" s="3" t="s">
        <v>23556</v>
      </c>
      <c r="AA2502" s="3" t="s">
        <v>23430</v>
      </c>
      <c r="AB2502" s="3">
        <v>0</v>
      </c>
      <c r="AC2502" s="3">
        <v>0</v>
      </c>
      <c r="AD2502" s="3">
        <v>0</v>
      </c>
      <c r="AE2502" s="3">
        <v>0</v>
      </c>
      <c r="AF2502" s="3">
        <v>5</v>
      </c>
      <c r="AG2502" s="3">
        <v>4</v>
      </c>
      <c r="AH2502" t="s">
        <v>26461</v>
      </c>
      <c r="AI2502" t="s">
        <v>11193</v>
      </c>
      <c r="AJ2502" t="s">
        <v>32205</v>
      </c>
      <c r="AK2502" t="s">
        <v>32229</v>
      </c>
      <c r="AL2502" t="s">
        <v>32309</v>
      </c>
      <c r="AX2502">
        <v>4</v>
      </c>
    </row>
    <row r="2503" spans="1:50" ht="31.2" x14ac:dyDescent="0.3">
      <c r="A2503">
        <v>2502</v>
      </c>
      <c r="B2503" s="12" t="s">
        <v>4568</v>
      </c>
      <c r="C2503">
        <v>1971</v>
      </c>
      <c r="D2503" t="s">
        <v>4569</v>
      </c>
      <c r="E2503">
        <v>7.1</v>
      </c>
      <c r="F2503">
        <v>27381</v>
      </c>
      <c r="G2503" t="s">
        <v>7122</v>
      </c>
      <c r="H2503" t="s">
        <v>7139</v>
      </c>
      <c r="I2503" t="s">
        <v>7136</v>
      </c>
      <c r="J2503" s="7" t="s">
        <v>9595</v>
      </c>
      <c r="K2503" t="s">
        <v>7106</v>
      </c>
      <c r="L2503">
        <v>114</v>
      </c>
      <c r="M2503">
        <v>25</v>
      </c>
      <c r="N2503" t="s">
        <v>7111</v>
      </c>
      <c r="O2503" t="s">
        <v>31049</v>
      </c>
      <c r="P2503" t="s">
        <v>14809</v>
      </c>
      <c r="Q2503" t="s">
        <v>11228</v>
      </c>
      <c r="R2503" t="s">
        <v>11228</v>
      </c>
      <c r="S2503" t="s">
        <v>18858</v>
      </c>
      <c r="T2503" t="s">
        <v>18859</v>
      </c>
      <c r="V2503" t="s">
        <v>18253</v>
      </c>
      <c r="W2503" t="s">
        <v>12673</v>
      </c>
      <c r="X2503" t="s">
        <v>18860</v>
      </c>
      <c r="Y2503" s="3" t="s">
        <v>23709</v>
      </c>
      <c r="Z2503" s="3" t="s">
        <v>23514</v>
      </c>
      <c r="AA2503" s="3" t="s">
        <v>23426</v>
      </c>
      <c r="AB2503" s="3">
        <v>0</v>
      </c>
      <c r="AC2503" s="3">
        <v>1</v>
      </c>
      <c r="AD2503" s="3">
        <v>0</v>
      </c>
      <c r="AE2503" s="3">
        <v>0</v>
      </c>
      <c r="AF2503" s="3">
        <v>9</v>
      </c>
      <c r="AG2503" s="3">
        <v>5</v>
      </c>
      <c r="AH2503" t="s">
        <v>26462</v>
      </c>
      <c r="AI2503" t="s">
        <v>11151</v>
      </c>
      <c r="AX2503">
        <v>1</v>
      </c>
    </row>
    <row r="2504" spans="1:50" x14ac:dyDescent="0.3">
      <c r="A2504">
        <v>2503</v>
      </c>
      <c r="B2504" s="12" t="s">
        <v>28145</v>
      </c>
      <c r="C2504">
        <v>1990</v>
      </c>
      <c r="D2504" t="s">
        <v>4570</v>
      </c>
      <c r="E2504">
        <v>7.7</v>
      </c>
      <c r="F2504">
        <v>27359</v>
      </c>
      <c r="G2504" t="s">
        <v>7119</v>
      </c>
      <c r="H2504" t="s">
        <v>7152</v>
      </c>
      <c r="J2504" s="7" t="s">
        <v>9596</v>
      </c>
      <c r="K2504" t="s">
        <v>11170</v>
      </c>
      <c r="L2504">
        <v>119</v>
      </c>
      <c r="M2504">
        <v>24</v>
      </c>
      <c r="N2504" t="s">
        <v>11164</v>
      </c>
      <c r="O2504" t="s">
        <v>31050</v>
      </c>
      <c r="P2504" t="s">
        <v>12791</v>
      </c>
      <c r="Q2504" t="s">
        <v>17972</v>
      </c>
      <c r="R2504" t="s">
        <v>11228</v>
      </c>
      <c r="S2504" t="s">
        <v>12791</v>
      </c>
      <c r="T2504" t="s">
        <v>17972</v>
      </c>
      <c r="V2504" t="s">
        <v>14677</v>
      </c>
      <c r="W2504" t="s">
        <v>18861</v>
      </c>
      <c r="X2504" t="s">
        <v>18862</v>
      </c>
      <c r="Y2504" s="3" t="s">
        <v>23806</v>
      </c>
      <c r="Z2504" s="3" t="s">
        <v>23455</v>
      </c>
      <c r="AA2504" s="3" t="s">
        <v>11228</v>
      </c>
      <c r="AB2504" s="3">
        <v>0</v>
      </c>
      <c r="AC2504" s="3">
        <v>0</v>
      </c>
      <c r="AD2504" s="3">
        <v>0</v>
      </c>
      <c r="AE2504" s="3">
        <v>0</v>
      </c>
      <c r="AF2504" s="3">
        <v>3</v>
      </c>
      <c r="AG2504" s="3">
        <v>12</v>
      </c>
      <c r="AH2504" t="s">
        <v>26463</v>
      </c>
      <c r="AI2504" t="s">
        <v>11155</v>
      </c>
      <c r="AJ2504" t="s">
        <v>32197</v>
      </c>
      <c r="AK2504" t="s">
        <v>32229</v>
      </c>
      <c r="AX2504">
        <v>3</v>
      </c>
    </row>
    <row r="2505" spans="1:50" ht="46.8" x14ac:dyDescent="0.3">
      <c r="A2505">
        <v>2504</v>
      </c>
      <c r="B2505" s="12" t="s">
        <v>28146</v>
      </c>
      <c r="C2505">
        <v>2014</v>
      </c>
      <c r="D2505" t="s">
        <v>4571</v>
      </c>
      <c r="E2505">
        <v>7</v>
      </c>
      <c r="F2505">
        <v>27342</v>
      </c>
      <c r="G2505" t="s">
        <v>7119</v>
      </c>
      <c r="H2505" t="s">
        <v>7128</v>
      </c>
      <c r="I2505" t="s">
        <v>7136</v>
      </c>
      <c r="J2505" s="7" t="s">
        <v>9597</v>
      </c>
      <c r="K2505" t="s">
        <v>11228</v>
      </c>
      <c r="L2505" t="s">
        <v>11228</v>
      </c>
      <c r="M2505">
        <v>13</v>
      </c>
      <c r="N2505" t="s">
        <v>11157</v>
      </c>
      <c r="O2505" t="s">
        <v>31051</v>
      </c>
      <c r="P2505" t="s">
        <v>18863</v>
      </c>
      <c r="Q2505" t="s">
        <v>11228</v>
      </c>
      <c r="R2505" t="s">
        <v>11228</v>
      </c>
      <c r="S2505" t="s">
        <v>18863</v>
      </c>
      <c r="T2505" t="s">
        <v>12947</v>
      </c>
      <c r="U2505" t="s">
        <v>18864</v>
      </c>
      <c r="V2505" t="s">
        <v>12712</v>
      </c>
      <c r="W2505" t="s">
        <v>13638</v>
      </c>
      <c r="X2505" t="s">
        <v>11373</v>
      </c>
      <c r="Y2505" s="3" t="s">
        <v>23390</v>
      </c>
      <c r="Z2505" s="3" t="s">
        <v>23741</v>
      </c>
      <c r="AA2505" s="3" t="s">
        <v>23449</v>
      </c>
      <c r="AB2505" s="3">
        <v>0</v>
      </c>
      <c r="AC2505" s="3">
        <v>0</v>
      </c>
      <c r="AD2505" s="3">
        <v>0</v>
      </c>
      <c r="AE2505" s="3">
        <v>0</v>
      </c>
      <c r="AF2505" s="3">
        <v>4</v>
      </c>
      <c r="AG2505" s="3"/>
      <c r="AH2505" t="s">
        <v>26464</v>
      </c>
      <c r="AI2505" t="s">
        <v>11151</v>
      </c>
      <c r="AJ2505" t="s">
        <v>32205</v>
      </c>
      <c r="AK2505" t="s">
        <v>32197</v>
      </c>
      <c r="AL2505" t="s">
        <v>32201</v>
      </c>
      <c r="AX2505">
        <v>4</v>
      </c>
    </row>
    <row r="2506" spans="1:50" x14ac:dyDescent="0.3">
      <c r="A2506">
        <v>2505</v>
      </c>
      <c r="B2506" s="12" t="s">
        <v>28147</v>
      </c>
      <c r="C2506">
        <v>2012</v>
      </c>
      <c r="D2506" t="s">
        <v>4572</v>
      </c>
      <c r="E2506">
        <v>7.4</v>
      </c>
      <c r="F2506">
        <v>27335</v>
      </c>
      <c r="G2506" t="s">
        <v>7121</v>
      </c>
      <c r="H2506" t="s">
        <v>7124</v>
      </c>
      <c r="I2506" t="s">
        <v>7119</v>
      </c>
      <c r="J2506" s="7" t="s">
        <v>9598</v>
      </c>
      <c r="K2506" t="s">
        <v>11220</v>
      </c>
      <c r="L2506">
        <v>134</v>
      </c>
      <c r="M2506">
        <v>25</v>
      </c>
      <c r="N2506" t="s">
        <v>11164</v>
      </c>
      <c r="O2506" t="s">
        <v>31052</v>
      </c>
      <c r="P2506" t="s">
        <v>18865</v>
      </c>
      <c r="Q2506" t="s">
        <v>11228</v>
      </c>
      <c r="R2506" t="s">
        <v>11228</v>
      </c>
      <c r="S2506" t="s">
        <v>18866</v>
      </c>
      <c r="T2506" t="s">
        <v>18867</v>
      </c>
      <c r="U2506" t="s">
        <v>18865</v>
      </c>
      <c r="V2506" t="s">
        <v>18868</v>
      </c>
      <c r="W2506" t="s">
        <v>18869</v>
      </c>
      <c r="X2506" t="s">
        <v>18870</v>
      </c>
      <c r="Y2506" s="3" t="s">
        <v>23968</v>
      </c>
      <c r="Z2506" s="3" t="s">
        <v>23556</v>
      </c>
      <c r="AA2506" s="3" t="s">
        <v>11228</v>
      </c>
      <c r="AB2506" s="3">
        <v>0</v>
      </c>
      <c r="AC2506" s="3">
        <v>0</v>
      </c>
      <c r="AD2506" s="3">
        <v>0</v>
      </c>
      <c r="AE2506" s="3">
        <v>0</v>
      </c>
      <c r="AF2506" s="3">
        <v>2</v>
      </c>
      <c r="AG2506" s="3"/>
      <c r="AH2506" t="s">
        <v>26465</v>
      </c>
      <c r="AI2506" t="s">
        <v>11155</v>
      </c>
      <c r="AX2506">
        <v>1</v>
      </c>
    </row>
    <row r="2507" spans="1:50" x14ac:dyDescent="0.3">
      <c r="A2507">
        <v>2506</v>
      </c>
      <c r="B2507" s="12" t="s">
        <v>4573</v>
      </c>
      <c r="C2507">
        <v>1946</v>
      </c>
      <c r="D2507" t="s">
        <v>4574</v>
      </c>
      <c r="E2507">
        <v>7.3</v>
      </c>
      <c r="F2507">
        <v>27279</v>
      </c>
      <c r="G2507" t="s">
        <v>7122</v>
      </c>
      <c r="H2507" t="s">
        <v>7119</v>
      </c>
      <c r="I2507" t="s">
        <v>7818</v>
      </c>
      <c r="J2507" s="7" t="s">
        <v>9599</v>
      </c>
      <c r="K2507" t="s">
        <v>11221</v>
      </c>
      <c r="L2507">
        <v>95</v>
      </c>
      <c r="M2507" t="s">
        <v>11242</v>
      </c>
      <c r="N2507" t="s">
        <v>11164</v>
      </c>
      <c r="P2507" t="s">
        <v>12425</v>
      </c>
      <c r="Q2507" t="s">
        <v>11228</v>
      </c>
      <c r="R2507" t="s">
        <v>11228</v>
      </c>
      <c r="S2507" t="s">
        <v>18871</v>
      </c>
      <c r="T2507" t="s">
        <v>18872</v>
      </c>
      <c r="U2507" t="s">
        <v>18873</v>
      </c>
      <c r="V2507" t="s">
        <v>12425</v>
      </c>
      <c r="W2507" t="s">
        <v>14187</v>
      </c>
      <c r="X2507" t="s">
        <v>18874</v>
      </c>
      <c r="Y2507" s="3" t="s">
        <v>23592</v>
      </c>
      <c r="Z2507" s="3" t="s">
        <v>23401</v>
      </c>
      <c r="AA2507" s="3" t="s">
        <v>23469</v>
      </c>
      <c r="AB2507" s="3">
        <v>1</v>
      </c>
      <c r="AC2507" s="3">
        <v>0</v>
      </c>
      <c r="AD2507" s="3">
        <v>0</v>
      </c>
      <c r="AE2507" s="3">
        <v>0</v>
      </c>
      <c r="AF2507" s="3">
        <v>2</v>
      </c>
      <c r="AG2507" s="3"/>
      <c r="AH2507" t="s">
        <v>26466</v>
      </c>
      <c r="AI2507" t="s">
        <v>11151</v>
      </c>
      <c r="AJ2507" t="s">
        <v>32198</v>
      </c>
      <c r="AK2507" t="s">
        <v>32197</v>
      </c>
      <c r="AX2507">
        <v>3</v>
      </c>
    </row>
    <row r="2508" spans="1:50" ht="31.2" x14ac:dyDescent="0.3">
      <c r="A2508">
        <v>2507</v>
      </c>
      <c r="B2508" s="12" t="s">
        <v>28148</v>
      </c>
      <c r="C2508">
        <v>2007</v>
      </c>
      <c r="D2508" t="s">
        <v>4575</v>
      </c>
      <c r="E2508">
        <v>7</v>
      </c>
      <c r="F2508">
        <v>27277</v>
      </c>
      <c r="G2508" t="s">
        <v>7121</v>
      </c>
      <c r="H2508" t="s">
        <v>7124</v>
      </c>
      <c r="I2508" t="s">
        <v>7119</v>
      </c>
      <c r="J2508" s="7" t="s">
        <v>9600</v>
      </c>
      <c r="K2508" t="s">
        <v>7106</v>
      </c>
      <c r="L2508">
        <v>126</v>
      </c>
      <c r="M2508">
        <v>12</v>
      </c>
      <c r="N2508" t="s">
        <v>11158</v>
      </c>
      <c r="O2508" t="s">
        <v>31053</v>
      </c>
      <c r="P2508" t="s">
        <v>18875</v>
      </c>
      <c r="Q2508" t="s">
        <v>18876</v>
      </c>
      <c r="R2508" t="s">
        <v>11228</v>
      </c>
      <c r="S2508" t="s">
        <v>18877</v>
      </c>
      <c r="T2508" t="s">
        <v>18878</v>
      </c>
      <c r="U2508" t="s">
        <v>18879</v>
      </c>
      <c r="V2508" t="s">
        <v>13929</v>
      </c>
      <c r="W2508" t="s">
        <v>14688</v>
      </c>
      <c r="X2508" t="s">
        <v>14891</v>
      </c>
      <c r="Y2508" s="3" t="s">
        <v>23438</v>
      </c>
      <c r="Z2508" s="3" t="s">
        <v>24098</v>
      </c>
      <c r="AA2508" s="3" t="s">
        <v>23430</v>
      </c>
      <c r="AB2508" s="3">
        <v>0</v>
      </c>
      <c r="AC2508" s="3">
        <v>0</v>
      </c>
      <c r="AD2508" s="3">
        <v>0</v>
      </c>
      <c r="AE2508" s="3">
        <v>0</v>
      </c>
      <c r="AF2508" s="3">
        <v>18</v>
      </c>
      <c r="AG2508" s="3">
        <v>28</v>
      </c>
      <c r="AH2508" t="s">
        <v>26467</v>
      </c>
      <c r="AI2508" t="s">
        <v>11154</v>
      </c>
      <c r="AX2508">
        <v>1</v>
      </c>
    </row>
    <row r="2509" spans="1:50" ht="31.2" x14ac:dyDescent="0.3">
      <c r="A2509">
        <v>2508</v>
      </c>
      <c r="B2509" s="12" t="s">
        <v>4576</v>
      </c>
      <c r="C2509">
        <v>1941</v>
      </c>
      <c r="D2509" t="s">
        <v>4577</v>
      </c>
      <c r="E2509">
        <v>7.9</v>
      </c>
      <c r="F2509">
        <v>27176</v>
      </c>
      <c r="G2509" t="s">
        <v>7124</v>
      </c>
      <c r="H2509" t="s">
        <v>7148</v>
      </c>
      <c r="I2509" t="s">
        <v>7119</v>
      </c>
      <c r="J2509" s="7" t="s">
        <v>9601</v>
      </c>
      <c r="K2509" t="s">
        <v>11221</v>
      </c>
      <c r="L2509">
        <v>90</v>
      </c>
      <c r="M2509">
        <v>6</v>
      </c>
      <c r="N2509" t="s">
        <v>11165</v>
      </c>
      <c r="O2509" t="s">
        <v>31054</v>
      </c>
      <c r="P2509" t="s">
        <v>17807</v>
      </c>
      <c r="Q2509" t="s">
        <v>11228</v>
      </c>
      <c r="R2509" t="s">
        <v>11228</v>
      </c>
      <c r="S2509" t="s">
        <v>17807</v>
      </c>
      <c r="V2509" t="s">
        <v>18880</v>
      </c>
      <c r="W2509" t="s">
        <v>18881</v>
      </c>
      <c r="X2509" t="s">
        <v>18882</v>
      </c>
      <c r="Y2509" s="3" t="s">
        <v>23664</v>
      </c>
      <c r="Z2509" s="3" t="s">
        <v>23443</v>
      </c>
      <c r="AA2509" s="3" t="s">
        <v>11228</v>
      </c>
      <c r="AB2509" s="3">
        <v>0</v>
      </c>
      <c r="AC2509" s="3">
        <v>0</v>
      </c>
      <c r="AD2509" s="3">
        <v>0</v>
      </c>
      <c r="AE2509" s="3">
        <v>0</v>
      </c>
      <c r="AF2509" s="3">
        <v>2</v>
      </c>
      <c r="AG2509" s="3"/>
      <c r="AH2509" t="s">
        <v>24616</v>
      </c>
      <c r="AI2509" t="s">
        <v>11151</v>
      </c>
      <c r="AX2509">
        <v>1</v>
      </c>
    </row>
    <row r="2510" spans="1:50" ht="31.2" x14ac:dyDescent="0.3">
      <c r="A2510">
        <v>2509</v>
      </c>
      <c r="B2510" s="12" t="s">
        <v>28149</v>
      </c>
      <c r="C2510">
        <v>2017</v>
      </c>
      <c r="D2510" t="s">
        <v>4578</v>
      </c>
      <c r="E2510">
        <v>7</v>
      </c>
      <c r="F2510">
        <v>27175</v>
      </c>
      <c r="G2510" t="s">
        <v>7147</v>
      </c>
      <c r="H2510" t="s">
        <v>7119</v>
      </c>
      <c r="I2510" t="s">
        <v>7154</v>
      </c>
      <c r="J2510" s="7" t="s">
        <v>9602</v>
      </c>
      <c r="K2510" t="s">
        <v>7106</v>
      </c>
      <c r="L2510">
        <v>108</v>
      </c>
      <c r="M2510">
        <v>13</v>
      </c>
      <c r="N2510" t="s">
        <v>5708</v>
      </c>
      <c r="O2510" t="s">
        <v>31055</v>
      </c>
      <c r="P2510" t="s">
        <v>18883</v>
      </c>
      <c r="Q2510" t="s">
        <v>11228</v>
      </c>
      <c r="R2510" t="s">
        <v>11228</v>
      </c>
      <c r="S2510" t="s">
        <v>18883</v>
      </c>
      <c r="V2510" t="s">
        <v>12946</v>
      </c>
      <c r="W2510" t="s">
        <v>12613</v>
      </c>
      <c r="X2510" t="s">
        <v>18884</v>
      </c>
      <c r="Y2510" s="3" t="s">
        <v>23877</v>
      </c>
      <c r="Z2510" s="3" t="s">
        <v>24083</v>
      </c>
      <c r="AA2510" s="3" t="s">
        <v>23488</v>
      </c>
      <c r="AB2510" s="3">
        <v>0</v>
      </c>
      <c r="AC2510" s="3">
        <v>0</v>
      </c>
      <c r="AD2510" s="3">
        <v>0</v>
      </c>
      <c r="AE2510" s="3">
        <v>0</v>
      </c>
      <c r="AF2510" s="3">
        <v>8</v>
      </c>
      <c r="AG2510" s="3"/>
      <c r="AH2510" t="s">
        <v>26468</v>
      </c>
      <c r="AI2510" t="s">
        <v>11151</v>
      </c>
      <c r="AJ2510" t="s">
        <v>32197</v>
      </c>
      <c r="AX2510">
        <v>2</v>
      </c>
    </row>
    <row r="2511" spans="1:50" s="9" customFormat="1" ht="31.2" x14ac:dyDescent="0.3">
      <c r="A2511" s="9">
        <v>2510</v>
      </c>
      <c r="B2511" s="12" t="s">
        <v>4579</v>
      </c>
      <c r="C2511">
        <v>2016</v>
      </c>
      <c r="D2511" s="9" t="s">
        <v>4580</v>
      </c>
      <c r="E2511" s="9">
        <v>7.7</v>
      </c>
      <c r="F2511" s="9">
        <v>27164</v>
      </c>
      <c r="G2511" s="9" t="s">
        <v>7148</v>
      </c>
      <c r="H2511" s="9" t="s">
        <v>7119</v>
      </c>
      <c r="I2511" s="9" t="s">
        <v>7175</v>
      </c>
      <c r="J2511" s="13" t="s">
        <v>9603</v>
      </c>
      <c r="K2511" s="9" t="s">
        <v>11196</v>
      </c>
      <c r="L2511" s="9">
        <v>132</v>
      </c>
      <c r="M2511" s="9">
        <v>18</v>
      </c>
      <c r="N2511" s="9" t="s">
        <v>11157</v>
      </c>
      <c r="O2511" t="s">
        <v>31056</v>
      </c>
      <c r="P2511" s="9" t="s">
        <v>18885</v>
      </c>
      <c r="Q2511" s="9" t="s">
        <v>11228</v>
      </c>
      <c r="R2511" s="9" t="s">
        <v>11228</v>
      </c>
      <c r="S2511" s="9" t="s">
        <v>18885</v>
      </c>
      <c r="T2511" s="9" t="s">
        <v>18886</v>
      </c>
      <c r="U2511" s="9" t="s">
        <v>18887</v>
      </c>
      <c r="V2511" s="9" t="s">
        <v>18109</v>
      </c>
      <c r="W2511" s="9" t="s">
        <v>18888</v>
      </c>
      <c r="X2511" s="9" t="s">
        <v>18889</v>
      </c>
      <c r="Y2511" s="10" t="s">
        <v>23479</v>
      </c>
      <c r="Z2511" s="10" t="s">
        <v>23960</v>
      </c>
      <c r="AA2511" s="10" t="s">
        <v>11228</v>
      </c>
      <c r="AB2511" s="10">
        <v>0</v>
      </c>
      <c r="AC2511" s="10">
        <v>0</v>
      </c>
      <c r="AD2511" s="10">
        <v>0</v>
      </c>
      <c r="AE2511" s="10">
        <v>0</v>
      </c>
      <c r="AF2511" s="10">
        <v>18</v>
      </c>
      <c r="AG2511" s="10">
        <v>38</v>
      </c>
      <c r="AH2511" s="9" t="s">
        <v>25621</v>
      </c>
      <c r="AI2511" t="s">
        <v>11180</v>
      </c>
      <c r="AJ2511"/>
      <c r="AK2511"/>
      <c r="AL2511"/>
      <c r="AM2511"/>
      <c r="AN2511"/>
      <c r="AO2511"/>
      <c r="AP2511"/>
      <c r="AQ2511"/>
      <c r="AR2511"/>
      <c r="AS2511"/>
      <c r="AT2511"/>
      <c r="AU2511"/>
      <c r="AV2511"/>
      <c r="AW2511"/>
      <c r="AX2511">
        <v>1</v>
      </c>
    </row>
    <row r="2512" spans="1:50" ht="31.2" x14ac:dyDescent="0.3">
      <c r="A2512">
        <v>2511</v>
      </c>
      <c r="B2512" s="12" t="s">
        <v>4581</v>
      </c>
      <c r="C2512">
        <v>1975</v>
      </c>
      <c r="D2512" t="s">
        <v>4582</v>
      </c>
      <c r="E2512">
        <v>7.6</v>
      </c>
      <c r="F2512">
        <v>27161</v>
      </c>
      <c r="G2512" t="s">
        <v>7148</v>
      </c>
      <c r="H2512" t="s">
        <v>7119</v>
      </c>
      <c r="I2512" t="s">
        <v>7210</v>
      </c>
      <c r="J2512" s="7" t="s">
        <v>9604</v>
      </c>
      <c r="K2512" t="s">
        <v>7106</v>
      </c>
      <c r="L2512">
        <v>160</v>
      </c>
      <c r="M2512" t="s">
        <v>11248</v>
      </c>
      <c r="N2512" t="s">
        <v>11153</v>
      </c>
      <c r="O2512" t="s">
        <v>31057</v>
      </c>
      <c r="P2512" t="s">
        <v>15432</v>
      </c>
      <c r="Q2512" t="s">
        <v>11228</v>
      </c>
      <c r="R2512" t="s">
        <v>11228</v>
      </c>
      <c r="S2512" t="s">
        <v>18890</v>
      </c>
      <c r="V2512" t="s">
        <v>18891</v>
      </c>
      <c r="W2512" t="s">
        <v>17703</v>
      </c>
      <c r="X2512" t="s">
        <v>18892</v>
      </c>
      <c r="Y2512" s="3" t="s">
        <v>23515</v>
      </c>
      <c r="Z2512" s="3" t="s">
        <v>23968</v>
      </c>
      <c r="AA2512" s="3" t="s">
        <v>23514</v>
      </c>
      <c r="AB2512" s="3">
        <v>0</v>
      </c>
      <c r="AC2512" s="3">
        <v>1</v>
      </c>
      <c r="AD2512" s="3">
        <v>0</v>
      </c>
      <c r="AE2512" s="3">
        <v>0</v>
      </c>
      <c r="AF2512" s="3">
        <v>23</v>
      </c>
      <c r="AG2512" s="3">
        <v>25</v>
      </c>
      <c r="AH2512" t="s">
        <v>26469</v>
      </c>
      <c r="AI2512" t="s">
        <v>11151</v>
      </c>
      <c r="AX2512">
        <v>1</v>
      </c>
    </row>
    <row r="2513" spans="1:50" x14ac:dyDescent="0.3">
      <c r="A2513">
        <v>2512</v>
      </c>
      <c r="B2513" s="12" t="s">
        <v>28150</v>
      </c>
      <c r="C2513">
        <v>1998</v>
      </c>
      <c r="D2513" t="s">
        <v>4583</v>
      </c>
      <c r="E2513">
        <v>7.3</v>
      </c>
      <c r="F2513">
        <v>27149</v>
      </c>
      <c r="G2513" t="s">
        <v>7148</v>
      </c>
      <c r="J2513" s="7" t="s">
        <v>9605</v>
      </c>
      <c r="K2513" t="s">
        <v>11170</v>
      </c>
      <c r="L2513">
        <v>91</v>
      </c>
      <c r="M2513">
        <v>8</v>
      </c>
      <c r="N2513" t="s">
        <v>11181</v>
      </c>
      <c r="O2513" t="s">
        <v>31058</v>
      </c>
      <c r="P2513" t="s">
        <v>16316</v>
      </c>
      <c r="Q2513" t="s">
        <v>11228</v>
      </c>
      <c r="R2513" t="s">
        <v>11228</v>
      </c>
      <c r="S2513" t="s">
        <v>16316</v>
      </c>
      <c r="V2513" t="s">
        <v>18893</v>
      </c>
      <c r="W2513" t="s">
        <v>18894</v>
      </c>
      <c r="X2513" t="s">
        <v>12681</v>
      </c>
      <c r="Y2513" s="3" t="s">
        <v>23754</v>
      </c>
      <c r="Z2513" s="3" t="s">
        <v>23522</v>
      </c>
      <c r="AA2513" s="3" t="s">
        <v>23544</v>
      </c>
      <c r="AB2513" s="3">
        <v>0</v>
      </c>
      <c r="AC2513" s="3">
        <v>0</v>
      </c>
      <c r="AD2513" s="3">
        <v>1</v>
      </c>
      <c r="AE2513" s="3">
        <v>0</v>
      </c>
      <c r="AF2513" s="3">
        <v>9</v>
      </c>
      <c r="AG2513" s="3">
        <v>8</v>
      </c>
      <c r="AH2513" t="s">
        <v>26470</v>
      </c>
      <c r="AI2513" t="s">
        <v>11151</v>
      </c>
      <c r="AJ2513" t="s">
        <v>32201</v>
      </c>
      <c r="AK2513" t="s">
        <v>32241</v>
      </c>
      <c r="AL2513" t="s">
        <v>32226</v>
      </c>
      <c r="AX2513">
        <v>4</v>
      </c>
    </row>
    <row r="2514" spans="1:50" ht="31.2" x14ac:dyDescent="0.3">
      <c r="A2514">
        <v>2513</v>
      </c>
      <c r="B2514" s="12" t="s">
        <v>28151</v>
      </c>
      <c r="C2514">
        <v>1963</v>
      </c>
      <c r="D2514" t="s">
        <v>4584</v>
      </c>
      <c r="E2514">
        <v>8</v>
      </c>
      <c r="F2514">
        <v>27071</v>
      </c>
      <c r="G2514" t="s">
        <v>7119</v>
      </c>
      <c r="H2514" t="s">
        <v>7154</v>
      </c>
      <c r="J2514" s="7" t="s">
        <v>9606</v>
      </c>
      <c r="K2514" t="s">
        <v>11170</v>
      </c>
      <c r="L2514">
        <v>186</v>
      </c>
      <c r="M2514">
        <v>29</v>
      </c>
      <c r="N2514" t="s">
        <v>11157</v>
      </c>
      <c r="O2514" t="s">
        <v>31059</v>
      </c>
      <c r="P2514" t="s">
        <v>18895</v>
      </c>
      <c r="Q2514" t="s">
        <v>11228</v>
      </c>
      <c r="R2514" t="s">
        <v>11228</v>
      </c>
      <c r="S2514" t="s">
        <v>18896</v>
      </c>
      <c r="T2514" t="s">
        <v>18897</v>
      </c>
      <c r="U2514" t="s">
        <v>18898</v>
      </c>
      <c r="V2514" t="s">
        <v>15740</v>
      </c>
      <c r="W2514" t="s">
        <v>16769</v>
      </c>
      <c r="X2514" t="s">
        <v>12870</v>
      </c>
      <c r="Y2514" s="3" t="s">
        <v>23479</v>
      </c>
      <c r="Z2514" s="3" t="s">
        <v>23897</v>
      </c>
      <c r="AA2514" s="3" t="s">
        <v>23410</v>
      </c>
      <c r="AB2514" s="3">
        <v>1</v>
      </c>
      <c r="AC2514" s="3">
        <v>0</v>
      </c>
      <c r="AD2514" s="3">
        <v>0</v>
      </c>
      <c r="AE2514" s="3">
        <v>0</v>
      </c>
      <c r="AF2514" s="3">
        <v>10</v>
      </c>
      <c r="AG2514" s="3">
        <v>6</v>
      </c>
      <c r="AH2514" t="s">
        <v>26471</v>
      </c>
      <c r="AI2514" t="s">
        <v>11159</v>
      </c>
      <c r="AJ2514" t="s">
        <v>32201</v>
      </c>
      <c r="AK2514" t="s">
        <v>32197</v>
      </c>
      <c r="AX2514">
        <v>3</v>
      </c>
    </row>
    <row r="2515" spans="1:50" ht="31.2" x14ac:dyDescent="0.3">
      <c r="A2515">
        <v>2514</v>
      </c>
      <c r="B2515" s="12" t="s">
        <v>582</v>
      </c>
      <c r="C2515">
        <v>1946</v>
      </c>
      <c r="D2515" t="s">
        <v>4585</v>
      </c>
      <c r="E2515">
        <v>7.9</v>
      </c>
      <c r="F2515">
        <v>27071</v>
      </c>
      <c r="G2515" t="s">
        <v>7119</v>
      </c>
      <c r="H2515" t="s">
        <v>7152</v>
      </c>
      <c r="I2515" t="s">
        <v>7128</v>
      </c>
      <c r="J2515" s="7" t="s">
        <v>9607</v>
      </c>
      <c r="K2515" t="s">
        <v>11196</v>
      </c>
      <c r="L2515">
        <v>93</v>
      </c>
      <c r="M2515">
        <v>23</v>
      </c>
      <c r="N2515" t="s">
        <v>11158</v>
      </c>
      <c r="O2515" t="s">
        <v>31060</v>
      </c>
      <c r="P2515" t="s">
        <v>17316</v>
      </c>
      <c r="Q2515" t="s">
        <v>18899</v>
      </c>
      <c r="R2515" t="s">
        <v>11228</v>
      </c>
      <c r="S2515" t="s">
        <v>17316</v>
      </c>
      <c r="T2515" t="s">
        <v>18900</v>
      </c>
      <c r="V2515" t="s">
        <v>18901</v>
      </c>
      <c r="W2515" t="s">
        <v>18902</v>
      </c>
      <c r="X2515" t="s">
        <v>18903</v>
      </c>
      <c r="Y2515" s="3" t="s">
        <v>23928</v>
      </c>
      <c r="Z2515" s="3" t="s">
        <v>23953</v>
      </c>
      <c r="AA2515" s="3" t="s">
        <v>23407</v>
      </c>
      <c r="AB2515" s="3">
        <v>0</v>
      </c>
      <c r="AC2515" s="3">
        <v>0</v>
      </c>
      <c r="AD2515" s="3">
        <v>0</v>
      </c>
      <c r="AE2515" s="3">
        <v>0</v>
      </c>
      <c r="AF2515" s="3">
        <v>1</v>
      </c>
      <c r="AG2515" s="3">
        <v>2</v>
      </c>
      <c r="AH2515" t="s">
        <v>26472</v>
      </c>
      <c r="AI2515" t="s">
        <v>11167</v>
      </c>
      <c r="AX2515">
        <v>1</v>
      </c>
    </row>
    <row r="2516" spans="1:50" ht="31.2" x14ac:dyDescent="0.3">
      <c r="A2516">
        <v>2515</v>
      </c>
      <c r="B2516" s="12" t="s">
        <v>28152</v>
      </c>
      <c r="C2516">
        <v>2018</v>
      </c>
      <c r="D2516" t="s">
        <v>4586</v>
      </c>
      <c r="E2516">
        <v>7.9</v>
      </c>
      <c r="F2516">
        <v>27064</v>
      </c>
      <c r="G2516" t="s">
        <v>7148</v>
      </c>
      <c r="H2516" t="s">
        <v>7119</v>
      </c>
      <c r="J2516" s="7" t="s">
        <v>9608</v>
      </c>
      <c r="K2516" t="s">
        <v>11152</v>
      </c>
      <c r="L2516">
        <v>140</v>
      </c>
      <c r="M2516">
        <v>9</v>
      </c>
      <c r="N2516" t="s">
        <v>11165</v>
      </c>
      <c r="O2516" t="s">
        <v>31061</v>
      </c>
      <c r="P2516" t="s">
        <v>18904</v>
      </c>
      <c r="Q2516" t="s">
        <v>11228</v>
      </c>
      <c r="R2516" t="s">
        <v>11228</v>
      </c>
      <c r="S2516" t="s">
        <v>18904</v>
      </c>
      <c r="T2516" t="s">
        <v>18718</v>
      </c>
      <c r="V2516" t="s">
        <v>16041</v>
      </c>
      <c r="W2516" t="s">
        <v>15253</v>
      </c>
      <c r="X2516" t="s">
        <v>18166</v>
      </c>
      <c r="Y2516" s="3" t="s">
        <v>23948</v>
      </c>
      <c r="Z2516" s="3" t="s">
        <v>23536</v>
      </c>
      <c r="AA2516" s="3" t="s">
        <v>11228</v>
      </c>
      <c r="AB2516" s="3">
        <v>0</v>
      </c>
      <c r="AC2516" s="3">
        <v>0</v>
      </c>
      <c r="AD2516" s="3">
        <v>0</v>
      </c>
      <c r="AE2516" s="3">
        <v>0</v>
      </c>
      <c r="AF2516" s="3">
        <v>2</v>
      </c>
      <c r="AG2516" s="3">
        <v>7</v>
      </c>
      <c r="AH2516" t="s">
        <v>26473</v>
      </c>
      <c r="AI2516" t="s">
        <v>11180</v>
      </c>
      <c r="AX2516">
        <v>1</v>
      </c>
    </row>
    <row r="2517" spans="1:50" ht="31.2" x14ac:dyDescent="0.3">
      <c r="A2517">
        <v>2516</v>
      </c>
      <c r="B2517" s="12" t="s">
        <v>4587</v>
      </c>
      <c r="C2517">
        <v>2014</v>
      </c>
      <c r="D2517" t="s">
        <v>4588</v>
      </c>
      <c r="E2517">
        <v>7</v>
      </c>
      <c r="F2517">
        <v>27046</v>
      </c>
      <c r="G2517" t="s">
        <v>7148</v>
      </c>
      <c r="H2517" t="s">
        <v>7119</v>
      </c>
      <c r="I2517" t="s">
        <v>7128</v>
      </c>
      <c r="J2517" s="7" t="s">
        <v>9609</v>
      </c>
      <c r="K2517" t="s">
        <v>11196</v>
      </c>
      <c r="L2517">
        <v>96</v>
      </c>
      <c r="M2517">
        <v>26</v>
      </c>
      <c r="N2517" t="s">
        <v>7111</v>
      </c>
      <c r="O2517" t="s">
        <v>31062</v>
      </c>
      <c r="P2517" t="s">
        <v>18905</v>
      </c>
      <c r="Q2517" t="s">
        <v>11228</v>
      </c>
      <c r="R2517" t="s">
        <v>11228</v>
      </c>
      <c r="S2517" t="s">
        <v>18905</v>
      </c>
      <c r="V2517" t="s">
        <v>18906</v>
      </c>
      <c r="W2517" t="s">
        <v>18905</v>
      </c>
      <c r="X2517" t="s">
        <v>18907</v>
      </c>
      <c r="Y2517" s="3" t="s">
        <v>23417</v>
      </c>
      <c r="Z2517" s="3" t="s">
        <v>23525</v>
      </c>
      <c r="AA2517" s="3" t="s">
        <v>23818</v>
      </c>
      <c r="AB2517" s="3">
        <v>0</v>
      </c>
      <c r="AC2517" s="3">
        <v>0</v>
      </c>
      <c r="AD2517" s="3">
        <v>0</v>
      </c>
      <c r="AE2517" s="3">
        <v>0</v>
      </c>
      <c r="AF2517" s="3">
        <v>2</v>
      </c>
      <c r="AG2517" s="3">
        <v>10</v>
      </c>
      <c r="AH2517" t="s">
        <v>26474</v>
      </c>
      <c r="AI2517" t="s">
        <v>11151</v>
      </c>
      <c r="AJ2517" t="s">
        <v>32357</v>
      </c>
      <c r="AK2517" t="s">
        <v>32193</v>
      </c>
      <c r="AX2517">
        <v>3</v>
      </c>
    </row>
    <row r="2518" spans="1:50" ht="46.8" x14ac:dyDescent="0.3">
      <c r="A2518">
        <v>2517</v>
      </c>
      <c r="B2518" s="12" t="s">
        <v>4589</v>
      </c>
      <c r="C2518">
        <v>1972</v>
      </c>
      <c r="D2518" t="s">
        <v>4590</v>
      </c>
      <c r="E2518">
        <v>7.6</v>
      </c>
      <c r="F2518">
        <v>27030</v>
      </c>
      <c r="G2518" t="s">
        <v>7148</v>
      </c>
      <c r="H2518" t="s">
        <v>7128</v>
      </c>
      <c r="J2518" s="7" t="s">
        <v>9610</v>
      </c>
      <c r="K2518" t="s">
        <v>11170</v>
      </c>
      <c r="L2518">
        <v>85</v>
      </c>
      <c r="M2518">
        <v>5</v>
      </c>
      <c r="N2518" t="s">
        <v>11163</v>
      </c>
      <c r="O2518" t="s">
        <v>31063</v>
      </c>
      <c r="P2518" t="s">
        <v>16529</v>
      </c>
      <c r="Q2518" t="s">
        <v>11228</v>
      </c>
      <c r="R2518" t="s">
        <v>11228</v>
      </c>
      <c r="S2518" t="s">
        <v>12477</v>
      </c>
      <c r="V2518" t="s">
        <v>12477</v>
      </c>
      <c r="W2518" t="s">
        <v>12590</v>
      </c>
      <c r="X2518" t="s">
        <v>13207</v>
      </c>
      <c r="Y2518" s="3" t="s">
        <v>23414</v>
      </c>
      <c r="Z2518" s="3" t="s">
        <v>23814</v>
      </c>
      <c r="AA2518" s="3" t="s">
        <v>23491</v>
      </c>
      <c r="AB2518" s="3">
        <v>0</v>
      </c>
      <c r="AC2518" s="3">
        <v>0</v>
      </c>
      <c r="AD2518" s="3">
        <v>0</v>
      </c>
      <c r="AE2518" s="3">
        <v>0</v>
      </c>
      <c r="AF2518" s="3">
        <v>1</v>
      </c>
      <c r="AG2518" s="3"/>
      <c r="AH2518" t="s">
        <v>26475</v>
      </c>
      <c r="AI2518" t="s">
        <v>11151</v>
      </c>
      <c r="AJ2518" t="s">
        <v>32200</v>
      </c>
      <c r="AX2518">
        <v>2</v>
      </c>
    </row>
    <row r="2519" spans="1:50" ht="31.2" x14ac:dyDescent="0.3">
      <c r="A2519">
        <v>2518</v>
      </c>
      <c r="B2519" s="12" t="s">
        <v>4591</v>
      </c>
      <c r="C2519">
        <v>1968</v>
      </c>
      <c r="D2519" t="s">
        <v>4592</v>
      </c>
      <c r="E2519">
        <v>7.4</v>
      </c>
      <c r="F2519">
        <v>26997</v>
      </c>
      <c r="G2519" t="s">
        <v>7174</v>
      </c>
      <c r="H2519" t="s">
        <v>7124</v>
      </c>
      <c r="I2519" t="s">
        <v>7148</v>
      </c>
      <c r="J2519" s="7" t="s">
        <v>9611</v>
      </c>
      <c r="K2519" t="s">
        <v>11176</v>
      </c>
      <c r="L2519">
        <v>85</v>
      </c>
      <c r="M2519">
        <v>13</v>
      </c>
      <c r="N2519" t="s">
        <v>7105</v>
      </c>
      <c r="O2519" t="s">
        <v>31064</v>
      </c>
      <c r="P2519" t="s">
        <v>18908</v>
      </c>
      <c r="Q2519" t="s">
        <v>11228</v>
      </c>
      <c r="R2519" t="s">
        <v>11228</v>
      </c>
      <c r="S2519" t="s">
        <v>18909</v>
      </c>
      <c r="T2519" t="s">
        <v>17178</v>
      </c>
      <c r="U2519" t="s">
        <v>17179</v>
      </c>
      <c r="V2519" t="s">
        <v>17179</v>
      </c>
      <c r="W2519" t="s">
        <v>17180</v>
      </c>
      <c r="X2519" t="s">
        <v>18910</v>
      </c>
      <c r="Y2519" s="3" t="s">
        <v>23549</v>
      </c>
      <c r="Z2519" s="3" t="s">
        <v>23623</v>
      </c>
      <c r="AA2519" s="3" t="s">
        <v>23496</v>
      </c>
      <c r="AB2519" s="3">
        <v>0</v>
      </c>
      <c r="AC2519" s="3">
        <v>0</v>
      </c>
      <c r="AD2519" s="3">
        <v>0</v>
      </c>
      <c r="AE2519" s="3">
        <v>0</v>
      </c>
      <c r="AF2519" s="3">
        <v>2</v>
      </c>
      <c r="AG2519" s="3">
        <v>2</v>
      </c>
      <c r="AH2519" t="s">
        <v>26476</v>
      </c>
      <c r="AI2519" t="s">
        <v>11151</v>
      </c>
      <c r="AX2519">
        <v>1</v>
      </c>
    </row>
    <row r="2520" spans="1:50" ht="31.2" x14ac:dyDescent="0.3">
      <c r="A2520">
        <v>2519</v>
      </c>
      <c r="B2520" s="12" t="s">
        <v>4593</v>
      </c>
      <c r="C2520">
        <v>2021</v>
      </c>
      <c r="D2520" t="s">
        <v>4594</v>
      </c>
      <c r="E2520">
        <v>7.1</v>
      </c>
      <c r="F2520">
        <v>26960</v>
      </c>
      <c r="G2520" t="s">
        <v>7148</v>
      </c>
      <c r="H2520" t="s">
        <v>7119</v>
      </c>
      <c r="J2520" s="7" t="s">
        <v>9612</v>
      </c>
      <c r="K2520" t="s">
        <v>7106</v>
      </c>
      <c r="L2520">
        <v>130</v>
      </c>
      <c r="M2520">
        <v>24</v>
      </c>
      <c r="N2520" t="s">
        <v>11158</v>
      </c>
      <c r="O2520" t="s">
        <v>31065</v>
      </c>
      <c r="P2520" t="s">
        <v>14818</v>
      </c>
      <c r="Q2520" t="s">
        <v>11228</v>
      </c>
      <c r="R2520" t="s">
        <v>11228</v>
      </c>
      <c r="S2520" t="s">
        <v>14818</v>
      </c>
      <c r="T2520" t="s">
        <v>14819</v>
      </c>
      <c r="V2520" t="s">
        <v>18911</v>
      </c>
      <c r="W2520" t="s">
        <v>18912</v>
      </c>
      <c r="X2520" t="s">
        <v>18913</v>
      </c>
      <c r="Y2520" s="3" t="s">
        <v>24083</v>
      </c>
      <c r="Z2520" s="3" t="s">
        <v>23627</v>
      </c>
      <c r="AA2520" s="3" t="s">
        <v>23469</v>
      </c>
      <c r="AB2520" s="3">
        <v>0</v>
      </c>
      <c r="AC2520" s="3">
        <v>0</v>
      </c>
      <c r="AD2520" s="3">
        <v>0</v>
      </c>
      <c r="AE2520" s="3">
        <v>0</v>
      </c>
      <c r="AF2520" s="3">
        <v>12</v>
      </c>
      <c r="AG2520" s="3">
        <v>33</v>
      </c>
      <c r="AH2520" t="s">
        <v>26477</v>
      </c>
      <c r="AI2520" t="s">
        <v>11151</v>
      </c>
      <c r="AX2520">
        <v>1</v>
      </c>
    </row>
    <row r="2521" spans="1:50" ht="31.2" x14ac:dyDescent="0.3">
      <c r="A2521">
        <v>2520</v>
      </c>
      <c r="B2521" s="12" t="s">
        <v>4595</v>
      </c>
      <c r="C2521">
        <v>1945</v>
      </c>
      <c r="D2521" t="s">
        <v>4596</v>
      </c>
      <c r="E2521">
        <v>7.9</v>
      </c>
      <c r="F2521">
        <v>26954</v>
      </c>
      <c r="G2521" t="s">
        <v>7122</v>
      </c>
      <c r="H2521" t="s">
        <v>7119</v>
      </c>
      <c r="I2521" t="s">
        <v>7818</v>
      </c>
      <c r="J2521" s="7" t="s">
        <v>9613</v>
      </c>
      <c r="K2521" t="s">
        <v>11185</v>
      </c>
      <c r="L2521">
        <v>111</v>
      </c>
      <c r="M2521">
        <v>20</v>
      </c>
      <c r="N2521" t="s">
        <v>5708</v>
      </c>
      <c r="O2521" t="s">
        <v>31066</v>
      </c>
      <c r="P2521" t="s">
        <v>12109</v>
      </c>
      <c r="Q2521" t="s">
        <v>11228</v>
      </c>
      <c r="R2521" t="s">
        <v>11228</v>
      </c>
      <c r="S2521" t="s">
        <v>18016</v>
      </c>
      <c r="T2521" t="s">
        <v>14185</v>
      </c>
      <c r="U2521" t="s">
        <v>15489</v>
      </c>
      <c r="V2521" t="s">
        <v>16532</v>
      </c>
      <c r="W2521" t="s">
        <v>18914</v>
      </c>
      <c r="X2521" t="s">
        <v>18915</v>
      </c>
      <c r="Y2521" s="3" t="s">
        <v>23955</v>
      </c>
      <c r="Z2521" s="3" t="s">
        <v>23880</v>
      </c>
      <c r="AA2521" s="3" t="s">
        <v>23494</v>
      </c>
      <c r="AB2521" s="3">
        <v>0</v>
      </c>
      <c r="AC2521" s="3">
        <v>1</v>
      </c>
      <c r="AD2521" s="3">
        <v>0</v>
      </c>
      <c r="AE2521" s="3">
        <v>0</v>
      </c>
      <c r="AF2521" s="3">
        <v>3</v>
      </c>
      <c r="AG2521" s="3">
        <v>6</v>
      </c>
      <c r="AH2521" t="s">
        <v>24297</v>
      </c>
      <c r="AI2521" t="s">
        <v>11151</v>
      </c>
      <c r="AJ2521" t="s">
        <v>32197</v>
      </c>
      <c r="AX2521">
        <v>2</v>
      </c>
    </row>
    <row r="2522" spans="1:50" x14ac:dyDescent="0.3">
      <c r="A2522">
        <v>2521</v>
      </c>
      <c r="B2522" s="12" t="s">
        <v>4597</v>
      </c>
      <c r="C2522">
        <v>1956</v>
      </c>
      <c r="D2522" t="s">
        <v>4598</v>
      </c>
      <c r="E2522">
        <v>7.4</v>
      </c>
      <c r="F2522">
        <v>26952</v>
      </c>
      <c r="G2522" t="s">
        <v>7147</v>
      </c>
      <c r="H2522" t="s">
        <v>7119</v>
      </c>
      <c r="I2522" t="s">
        <v>7522</v>
      </c>
      <c r="J2522" s="7" t="s">
        <v>9614</v>
      </c>
      <c r="K2522" t="s">
        <v>11176</v>
      </c>
      <c r="L2522">
        <v>133</v>
      </c>
      <c r="M2522">
        <v>29</v>
      </c>
      <c r="N2522" t="s">
        <v>7111</v>
      </c>
      <c r="O2522" t="s">
        <v>31067</v>
      </c>
      <c r="P2522" t="s">
        <v>18916</v>
      </c>
      <c r="Q2522" t="s">
        <v>11228</v>
      </c>
      <c r="R2522" t="s">
        <v>11228</v>
      </c>
      <c r="S2522" t="s">
        <v>12876</v>
      </c>
      <c r="T2522" t="s">
        <v>18917</v>
      </c>
      <c r="U2522" t="s">
        <v>18918</v>
      </c>
      <c r="V2522" t="s">
        <v>15216</v>
      </c>
      <c r="W2522" t="s">
        <v>17042</v>
      </c>
      <c r="X2522" t="s">
        <v>18919</v>
      </c>
      <c r="Y2522" s="3" t="s">
        <v>23668</v>
      </c>
      <c r="Z2522" s="3" t="s">
        <v>23904</v>
      </c>
      <c r="AA2522" s="3" t="s">
        <v>23522</v>
      </c>
      <c r="AB2522" s="3">
        <v>0</v>
      </c>
      <c r="AC2522" s="3">
        <v>5</v>
      </c>
      <c r="AD2522" s="3">
        <v>0</v>
      </c>
      <c r="AE2522" s="3">
        <v>0</v>
      </c>
      <c r="AF2522" s="3">
        <v>10</v>
      </c>
      <c r="AG2522" s="3">
        <v>12</v>
      </c>
      <c r="AH2522" t="s">
        <v>24500</v>
      </c>
      <c r="AI2522" t="s">
        <v>11151</v>
      </c>
      <c r="AJ2522" t="s">
        <v>32272</v>
      </c>
      <c r="AX2522">
        <v>2</v>
      </c>
    </row>
    <row r="2523" spans="1:50" ht="31.2" x14ac:dyDescent="0.3">
      <c r="A2523">
        <v>2522</v>
      </c>
      <c r="B2523" s="12" t="s">
        <v>4599</v>
      </c>
      <c r="C2523">
        <v>2021</v>
      </c>
      <c r="D2523" t="s">
        <v>4600</v>
      </c>
      <c r="E2523">
        <v>7</v>
      </c>
      <c r="F2523">
        <v>26918</v>
      </c>
      <c r="G2523" t="s">
        <v>7148</v>
      </c>
      <c r="H2523" t="s">
        <v>7189</v>
      </c>
      <c r="J2523" s="7" t="s">
        <v>32174</v>
      </c>
      <c r="K2523" t="s">
        <v>11228</v>
      </c>
      <c r="L2523" t="s">
        <v>11228</v>
      </c>
      <c r="M2523">
        <v>10</v>
      </c>
      <c r="N2523" t="s">
        <v>11161</v>
      </c>
      <c r="P2523" t="s">
        <v>18920</v>
      </c>
      <c r="Q2523" t="s">
        <v>11228</v>
      </c>
      <c r="R2523" t="s">
        <v>11228</v>
      </c>
      <c r="S2523" t="s">
        <v>18920</v>
      </c>
      <c r="T2523" t="s">
        <v>18921</v>
      </c>
      <c r="U2523" t="s">
        <v>17520</v>
      </c>
      <c r="V2523" t="s">
        <v>15908</v>
      </c>
      <c r="W2523" t="s">
        <v>18922</v>
      </c>
      <c r="X2523" t="s">
        <v>18923</v>
      </c>
      <c r="Y2523" s="3" t="s">
        <v>23562</v>
      </c>
      <c r="Z2523" s="3" t="s">
        <v>24229</v>
      </c>
      <c r="AA2523" s="3" t="s">
        <v>11228</v>
      </c>
      <c r="AB2523" s="3">
        <v>0</v>
      </c>
      <c r="AC2523" s="3">
        <v>0</v>
      </c>
      <c r="AD2523" s="3">
        <v>0</v>
      </c>
      <c r="AE2523" s="3">
        <v>0</v>
      </c>
      <c r="AF2523" s="3">
        <v>6</v>
      </c>
      <c r="AG2523" s="3"/>
      <c r="AH2523" t="s">
        <v>26478</v>
      </c>
      <c r="AI2523" t="s">
        <v>11180</v>
      </c>
      <c r="AX2523">
        <v>1</v>
      </c>
    </row>
    <row r="2524" spans="1:50" ht="31.2" x14ac:dyDescent="0.3">
      <c r="A2524">
        <v>2523</v>
      </c>
      <c r="B2524" s="12" t="s">
        <v>28153</v>
      </c>
      <c r="C2524">
        <v>2011</v>
      </c>
      <c r="D2524" t="s">
        <v>4601</v>
      </c>
      <c r="E2524">
        <v>7.6</v>
      </c>
      <c r="F2524">
        <v>26916</v>
      </c>
      <c r="G2524" t="s">
        <v>7119</v>
      </c>
      <c r="J2524" s="7" t="s">
        <v>9615</v>
      </c>
      <c r="K2524" t="s">
        <v>11196</v>
      </c>
      <c r="L2524">
        <v>95</v>
      </c>
      <c r="M2524">
        <v>31</v>
      </c>
      <c r="N2524" t="s">
        <v>11164</v>
      </c>
      <c r="O2524" t="s">
        <v>31068</v>
      </c>
      <c r="P2524" t="s">
        <v>15810</v>
      </c>
      <c r="Q2524" t="s">
        <v>11228</v>
      </c>
      <c r="R2524" t="s">
        <v>11228</v>
      </c>
      <c r="S2524" t="s">
        <v>15810</v>
      </c>
      <c r="T2524" t="s">
        <v>18924</v>
      </c>
      <c r="U2524" t="s">
        <v>15811</v>
      </c>
      <c r="V2524" t="s">
        <v>15813</v>
      </c>
      <c r="W2524" t="s">
        <v>18925</v>
      </c>
      <c r="X2524" t="s">
        <v>18926</v>
      </c>
      <c r="Y2524" s="3" t="s">
        <v>23784</v>
      </c>
      <c r="Z2524" s="3" t="s">
        <v>24119</v>
      </c>
      <c r="AA2524" s="3" t="s">
        <v>23390</v>
      </c>
      <c r="AB2524" s="3">
        <v>0</v>
      </c>
      <c r="AC2524" s="3">
        <v>0</v>
      </c>
      <c r="AD2524" s="3">
        <v>0</v>
      </c>
      <c r="AE2524" s="3">
        <v>0</v>
      </c>
      <c r="AF2524" s="3">
        <v>19</v>
      </c>
      <c r="AG2524" s="3">
        <v>20</v>
      </c>
      <c r="AH2524" t="s">
        <v>26479</v>
      </c>
      <c r="AI2524" t="s">
        <v>11193</v>
      </c>
      <c r="AJ2524" t="s">
        <v>32229</v>
      </c>
      <c r="AX2524">
        <v>2</v>
      </c>
    </row>
    <row r="2525" spans="1:50" ht="31.2" x14ac:dyDescent="0.3">
      <c r="A2525">
        <v>2524</v>
      </c>
      <c r="B2525" s="12" t="s">
        <v>4602</v>
      </c>
      <c r="C2525">
        <v>2008</v>
      </c>
      <c r="D2525" t="s">
        <v>4603</v>
      </c>
      <c r="E2525">
        <v>7.2</v>
      </c>
      <c r="F2525">
        <v>26876</v>
      </c>
      <c r="G2525" t="s">
        <v>7119</v>
      </c>
      <c r="J2525" s="7" t="s">
        <v>9616</v>
      </c>
      <c r="K2525" t="s">
        <v>11152</v>
      </c>
      <c r="L2525">
        <v>114</v>
      </c>
      <c r="M2525">
        <v>17</v>
      </c>
      <c r="N2525" t="s">
        <v>5708</v>
      </c>
      <c r="O2525" t="s">
        <v>31069</v>
      </c>
      <c r="P2525" t="s">
        <v>18927</v>
      </c>
      <c r="Q2525" t="s">
        <v>11228</v>
      </c>
      <c r="R2525" t="s">
        <v>11228</v>
      </c>
      <c r="S2525" t="s">
        <v>18927</v>
      </c>
      <c r="T2525" t="s">
        <v>18928</v>
      </c>
      <c r="V2525" t="s">
        <v>12688</v>
      </c>
      <c r="W2525" t="s">
        <v>18929</v>
      </c>
      <c r="X2525" t="s">
        <v>14659</v>
      </c>
      <c r="Y2525" s="3" t="s">
        <v>23781</v>
      </c>
      <c r="Z2525" s="3" t="s">
        <v>24066</v>
      </c>
      <c r="AA2525" s="3" t="s">
        <v>23536</v>
      </c>
      <c r="AB2525" s="3">
        <v>0</v>
      </c>
      <c r="AC2525" s="3">
        <v>0</v>
      </c>
      <c r="AD2525" s="3">
        <v>0</v>
      </c>
      <c r="AE2525" s="3">
        <v>0</v>
      </c>
      <c r="AF2525" s="3">
        <v>11</v>
      </c>
      <c r="AG2525" s="3">
        <v>17</v>
      </c>
      <c r="AH2525" t="s">
        <v>26480</v>
      </c>
      <c r="AI2525" t="s">
        <v>11151</v>
      </c>
      <c r="AX2525">
        <v>1</v>
      </c>
    </row>
    <row r="2526" spans="1:50" ht="31.2" x14ac:dyDescent="0.3">
      <c r="A2526">
        <v>2525</v>
      </c>
      <c r="B2526" s="12" t="s">
        <v>28154</v>
      </c>
      <c r="C2526">
        <v>1958</v>
      </c>
      <c r="D2526" t="s">
        <v>4604</v>
      </c>
      <c r="E2526">
        <v>7.9</v>
      </c>
      <c r="F2526">
        <v>26792</v>
      </c>
      <c r="G2526" t="s">
        <v>7122</v>
      </c>
      <c r="H2526" t="s">
        <v>7119</v>
      </c>
      <c r="I2526" t="s">
        <v>7136</v>
      </c>
      <c r="J2526" s="7" t="s">
        <v>9617</v>
      </c>
      <c r="K2526" t="s">
        <v>11196</v>
      </c>
      <c r="L2526">
        <v>91</v>
      </c>
      <c r="M2526">
        <v>1</v>
      </c>
      <c r="N2526" t="s">
        <v>11165</v>
      </c>
      <c r="O2526" t="s">
        <v>31070</v>
      </c>
      <c r="P2526" t="s">
        <v>18019</v>
      </c>
      <c r="Q2526" t="s">
        <v>11228</v>
      </c>
      <c r="R2526" t="s">
        <v>11228</v>
      </c>
      <c r="S2526" t="s">
        <v>18930</v>
      </c>
      <c r="T2526" t="s">
        <v>18019</v>
      </c>
      <c r="U2526" t="s">
        <v>18931</v>
      </c>
      <c r="V2526" t="s">
        <v>17355</v>
      </c>
      <c r="W2526" t="s">
        <v>18932</v>
      </c>
      <c r="X2526" t="s">
        <v>18933</v>
      </c>
      <c r="Y2526" s="3" t="s">
        <v>23848</v>
      </c>
      <c r="Z2526" s="3" t="s">
        <v>23689</v>
      </c>
      <c r="AA2526" s="3" t="s">
        <v>23414</v>
      </c>
      <c r="AB2526" s="3">
        <v>0</v>
      </c>
      <c r="AC2526" s="3">
        <v>0</v>
      </c>
      <c r="AD2526" s="3">
        <v>0</v>
      </c>
      <c r="AE2526" s="3">
        <v>0</v>
      </c>
      <c r="AF2526" s="3">
        <v>1</v>
      </c>
      <c r="AG2526" s="3"/>
      <c r="AH2526" t="s">
        <v>26481</v>
      </c>
      <c r="AI2526" t="s">
        <v>11167</v>
      </c>
      <c r="AJ2526" t="s">
        <v>32205</v>
      </c>
      <c r="AX2526">
        <v>2</v>
      </c>
    </row>
    <row r="2527" spans="1:50" ht="31.2" x14ac:dyDescent="0.3">
      <c r="A2527">
        <v>2526</v>
      </c>
      <c r="B2527" s="12" t="s">
        <v>28155</v>
      </c>
      <c r="C2527">
        <v>2016</v>
      </c>
      <c r="D2527" t="s">
        <v>4605</v>
      </c>
      <c r="E2527">
        <v>7.7</v>
      </c>
      <c r="F2527">
        <v>26729</v>
      </c>
      <c r="G2527" t="s">
        <v>7174</v>
      </c>
      <c r="H2527" t="s">
        <v>7148</v>
      </c>
      <c r="I2527" t="s">
        <v>7119</v>
      </c>
      <c r="J2527" s="7" t="s">
        <v>9618</v>
      </c>
      <c r="K2527" t="s">
        <v>11152</v>
      </c>
      <c r="L2527">
        <v>70</v>
      </c>
      <c r="M2527">
        <v>24</v>
      </c>
      <c r="N2527" t="s">
        <v>11165</v>
      </c>
      <c r="O2527" t="s">
        <v>31071</v>
      </c>
      <c r="P2527" t="s">
        <v>18934</v>
      </c>
      <c r="Q2527" t="s">
        <v>11228</v>
      </c>
      <c r="R2527" t="s">
        <v>11228</v>
      </c>
      <c r="S2527" t="s">
        <v>15229</v>
      </c>
      <c r="T2527" t="s">
        <v>18934</v>
      </c>
      <c r="U2527" t="s">
        <v>18935</v>
      </c>
      <c r="V2527" t="s">
        <v>18936</v>
      </c>
      <c r="W2527" t="s">
        <v>18937</v>
      </c>
      <c r="X2527" t="s">
        <v>18938</v>
      </c>
      <c r="Y2527" s="3" t="s">
        <v>23438</v>
      </c>
      <c r="Z2527" s="3" t="s">
        <v>23462</v>
      </c>
      <c r="AA2527" s="3" t="s">
        <v>23452</v>
      </c>
      <c r="AB2527" s="3">
        <v>1</v>
      </c>
      <c r="AC2527" s="3">
        <v>0</v>
      </c>
      <c r="AD2527" s="3">
        <v>0</v>
      </c>
      <c r="AE2527" s="3">
        <v>0</v>
      </c>
      <c r="AF2527" s="3">
        <v>23</v>
      </c>
      <c r="AG2527" s="3">
        <v>22</v>
      </c>
      <c r="AH2527" t="s">
        <v>26482</v>
      </c>
      <c r="AI2527" t="s">
        <v>11167</v>
      </c>
      <c r="AX2527">
        <v>1</v>
      </c>
    </row>
    <row r="2528" spans="1:50" x14ac:dyDescent="0.3">
      <c r="A2528">
        <v>2527</v>
      </c>
      <c r="B2528" s="12" t="s">
        <v>4606</v>
      </c>
      <c r="C2528">
        <v>1942</v>
      </c>
      <c r="D2528" t="s">
        <v>4607</v>
      </c>
      <c r="E2528">
        <v>7.1</v>
      </c>
      <c r="F2528">
        <v>26675</v>
      </c>
      <c r="G2528" t="s">
        <v>7136</v>
      </c>
      <c r="H2528" t="s">
        <v>7144</v>
      </c>
      <c r="J2528" s="7" t="s">
        <v>9619</v>
      </c>
      <c r="K2528" t="s">
        <v>11221</v>
      </c>
      <c r="L2528">
        <v>109</v>
      </c>
      <c r="M2528">
        <v>24</v>
      </c>
      <c r="N2528" t="s">
        <v>11175</v>
      </c>
      <c r="P2528" t="s">
        <v>11908</v>
      </c>
      <c r="Q2528" t="s">
        <v>11228</v>
      </c>
      <c r="R2528" t="s">
        <v>11228</v>
      </c>
      <c r="S2528" t="s">
        <v>18939</v>
      </c>
      <c r="T2528" t="s">
        <v>14486</v>
      </c>
      <c r="U2528" t="s">
        <v>18940</v>
      </c>
      <c r="V2528" t="s">
        <v>15954</v>
      </c>
      <c r="W2528" t="s">
        <v>13974</v>
      </c>
      <c r="X2528" t="s">
        <v>18941</v>
      </c>
      <c r="Y2528" s="3" t="s">
        <v>24137</v>
      </c>
      <c r="Z2528" s="3" t="s">
        <v>23438</v>
      </c>
      <c r="AA2528" s="3" t="s">
        <v>23472</v>
      </c>
      <c r="AB2528" s="3">
        <v>0</v>
      </c>
      <c r="AC2528" s="3">
        <v>0</v>
      </c>
      <c r="AD2528" s="3">
        <v>0</v>
      </c>
      <c r="AE2528" s="3">
        <v>0</v>
      </c>
      <c r="AF2528" s="3">
        <v>1</v>
      </c>
      <c r="AG2528" s="3"/>
      <c r="AH2528" t="s">
        <v>26483</v>
      </c>
      <c r="AI2528" t="s">
        <v>11151</v>
      </c>
      <c r="AX2528">
        <v>1</v>
      </c>
    </row>
    <row r="2529" spans="1:50" ht="46.8" x14ac:dyDescent="0.3">
      <c r="A2529">
        <v>2528</v>
      </c>
      <c r="B2529" s="12" t="s">
        <v>28156</v>
      </c>
      <c r="C2529">
        <v>1981</v>
      </c>
      <c r="D2529" t="s">
        <v>4608</v>
      </c>
      <c r="E2529">
        <v>7.5</v>
      </c>
      <c r="F2529">
        <v>26670</v>
      </c>
      <c r="G2529" t="s">
        <v>7147</v>
      </c>
      <c r="H2529" t="s">
        <v>7119</v>
      </c>
      <c r="J2529" s="7" t="s">
        <v>9620</v>
      </c>
      <c r="K2529" t="s">
        <v>7106</v>
      </c>
      <c r="L2529">
        <v>138</v>
      </c>
      <c r="M2529">
        <v>2</v>
      </c>
      <c r="N2529" t="s">
        <v>11175</v>
      </c>
      <c r="P2529" t="s">
        <v>17661</v>
      </c>
      <c r="Q2529" t="s">
        <v>11228</v>
      </c>
      <c r="R2529" t="s">
        <v>11228</v>
      </c>
      <c r="S2529" t="s">
        <v>14321</v>
      </c>
      <c r="T2529" t="s">
        <v>18942</v>
      </c>
      <c r="U2529" t="s">
        <v>18943</v>
      </c>
      <c r="V2529" t="s">
        <v>18944</v>
      </c>
      <c r="W2529" t="s">
        <v>18945</v>
      </c>
      <c r="X2529" t="s">
        <v>18946</v>
      </c>
      <c r="Y2529" s="3" t="s">
        <v>23672</v>
      </c>
      <c r="Z2529" s="3" t="s">
        <v>23498</v>
      </c>
      <c r="AA2529" s="3" t="s">
        <v>11228</v>
      </c>
      <c r="AB2529" s="3">
        <v>0</v>
      </c>
      <c r="AC2529" s="3">
        <v>0</v>
      </c>
      <c r="AD2529" s="3">
        <v>0</v>
      </c>
      <c r="AE2529" s="3">
        <v>0</v>
      </c>
      <c r="AF2529" s="3">
        <v>2</v>
      </c>
      <c r="AG2529" s="3"/>
      <c r="AH2529" t="s">
        <v>26484</v>
      </c>
      <c r="AI2529" t="s">
        <v>11162</v>
      </c>
      <c r="AX2529">
        <v>1</v>
      </c>
    </row>
    <row r="2530" spans="1:50" ht="46.8" x14ac:dyDescent="0.3">
      <c r="A2530">
        <v>2529</v>
      </c>
      <c r="B2530" s="12" t="s">
        <v>4609</v>
      </c>
      <c r="C2530">
        <v>1938</v>
      </c>
      <c r="D2530" t="s">
        <v>4610</v>
      </c>
      <c r="E2530">
        <v>7.8</v>
      </c>
      <c r="F2530">
        <v>26645</v>
      </c>
      <c r="G2530" t="s">
        <v>7148</v>
      </c>
      <c r="H2530" t="s">
        <v>7119</v>
      </c>
      <c r="I2530" t="s">
        <v>7128</v>
      </c>
      <c r="J2530" s="7" t="s">
        <v>9621</v>
      </c>
      <c r="K2530" t="s">
        <v>11221</v>
      </c>
      <c r="L2530">
        <v>126</v>
      </c>
      <c r="M2530">
        <v>29</v>
      </c>
      <c r="N2530" t="s">
        <v>11161</v>
      </c>
      <c r="P2530" t="s">
        <v>12372</v>
      </c>
      <c r="Q2530" t="s">
        <v>11228</v>
      </c>
      <c r="R2530" t="s">
        <v>11228</v>
      </c>
      <c r="S2530" t="s">
        <v>15040</v>
      </c>
      <c r="T2530" t="s">
        <v>18139</v>
      </c>
      <c r="U2530" t="s">
        <v>18947</v>
      </c>
      <c r="V2530" t="s">
        <v>14846</v>
      </c>
      <c r="W2530" t="s">
        <v>12296</v>
      </c>
      <c r="X2530" t="s">
        <v>12376</v>
      </c>
      <c r="Y2530" s="3" t="s">
        <v>23543</v>
      </c>
      <c r="Z2530" s="3" t="s">
        <v>23665</v>
      </c>
      <c r="AA2530" s="3" t="s">
        <v>11228</v>
      </c>
      <c r="AB2530" s="3">
        <v>0</v>
      </c>
      <c r="AC2530" s="3">
        <v>2</v>
      </c>
      <c r="AD2530" s="3">
        <v>0</v>
      </c>
      <c r="AE2530" s="3">
        <v>0</v>
      </c>
      <c r="AF2530" s="3">
        <v>2</v>
      </c>
      <c r="AG2530" s="3">
        <v>7</v>
      </c>
      <c r="AH2530" t="s">
        <v>24419</v>
      </c>
      <c r="AI2530" t="s">
        <v>11151</v>
      </c>
      <c r="AJ2530" t="s">
        <v>32207</v>
      </c>
      <c r="AX2530">
        <v>2</v>
      </c>
    </row>
    <row r="2531" spans="1:50" ht="31.2" x14ac:dyDescent="0.3">
      <c r="A2531">
        <v>2530</v>
      </c>
      <c r="B2531" s="12" t="s">
        <v>4611</v>
      </c>
      <c r="C2531">
        <v>2017</v>
      </c>
      <c r="D2531" t="s">
        <v>4612</v>
      </c>
      <c r="E2531">
        <v>7.7</v>
      </c>
      <c r="F2531">
        <v>26641</v>
      </c>
      <c r="G2531" t="s">
        <v>7174</v>
      </c>
      <c r="H2531" t="s">
        <v>7119</v>
      </c>
      <c r="I2531" t="s">
        <v>7175</v>
      </c>
      <c r="J2531" s="7" t="s">
        <v>9622</v>
      </c>
      <c r="K2531" t="s">
        <v>11152</v>
      </c>
      <c r="L2531">
        <v>94</v>
      </c>
      <c r="M2531">
        <v>17</v>
      </c>
      <c r="N2531" t="s">
        <v>7105</v>
      </c>
      <c r="O2531" t="s">
        <v>31072</v>
      </c>
      <c r="P2531" t="s">
        <v>17849</v>
      </c>
      <c r="Q2531" t="s">
        <v>11228</v>
      </c>
      <c r="R2531" t="s">
        <v>11228</v>
      </c>
      <c r="S2531" t="s">
        <v>18948</v>
      </c>
      <c r="T2531" t="s">
        <v>18949</v>
      </c>
      <c r="V2531" t="s">
        <v>18950</v>
      </c>
      <c r="W2531" t="s">
        <v>18951</v>
      </c>
      <c r="X2531" t="s">
        <v>18952</v>
      </c>
      <c r="Y2531" s="3" t="s">
        <v>23670</v>
      </c>
      <c r="Z2531" s="3" t="s">
        <v>23723</v>
      </c>
      <c r="AA2531" s="3" t="s">
        <v>23417</v>
      </c>
      <c r="AB2531" s="3">
        <v>1</v>
      </c>
      <c r="AC2531" s="3">
        <v>0</v>
      </c>
      <c r="AD2531" s="3">
        <v>0</v>
      </c>
      <c r="AE2531" s="3">
        <v>0</v>
      </c>
      <c r="AF2531" s="3">
        <v>22</v>
      </c>
      <c r="AG2531" s="3">
        <v>55</v>
      </c>
      <c r="AH2531" t="s">
        <v>26485</v>
      </c>
      <c r="AI2531" t="s">
        <v>11151</v>
      </c>
      <c r="AX2531">
        <v>1</v>
      </c>
    </row>
    <row r="2532" spans="1:50" x14ac:dyDescent="0.3">
      <c r="A2532">
        <v>2531</v>
      </c>
      <c r="B2532" s="12" t="s">
        <v>4613</v>
      </c>
      <c r="C2532">
        <v>2016</v>
      </c>
      <c r="D2532" t="s">
        <v>4614</v>
      </c>
      <c r="E2532">
        <v>7.1</v>
      </c>
      <c r="F2532">
        <v>26640</v>
      </c>
      <c r="G2532" t="s">
        <v>7147</v>
      </c>
      <c r="H2532" t="s">
        <v>7119</v>
      </c>
      <c r="I2532" t="s">
        <v>7175</v>
      </c>
      <c r="J2532" s="7" t="s">
        <v>9623</v>
      </c>
      <c r="K2532" t="s">
        <v>11170</v>
      </c>
      <c r="L2532">
        <v>109</v>
      </c>
      <c r="M2532">
        <v>16</v>
      </c>
      <c r="N2532" t="s">
        <v>11157</v>
      </c>
      <c r="O2532" t="s">
        <v>31073</v>
      </c>
      <c r="P2532" t="s">
        <v>18953</v>
      </c>
      <c r="Q2532" t="s">
        <v>11228</v>
      </c>
      <c r="R2532" t="s">
        <v>11228</v>
      </c>
      <c r="S2532" t="s">
        <v>18954</v>
      </c>
      <c r="T2532" t="s">
        <v>18955</v>
      </c>
      <c r="V2532" t="s">
        <v>12224</v>
      </c>
      <c r="W2532" t="s">
        <v>18956</v>
      </c>
      <c r="X2532" t="s">
        <v>12759</v>
      </c>
      <c r="Y2532" s="3" t="s">
        <v>23816</v>
      </c>
      <c r="Z2532" s="3" t="s">
        <v>23430</v>
      </c>
      <c r="AA2532" s="3" t="s">
        <v>23788</v>
      </c>
      <c r="AB2532" s="3">
        <v>0</v>
      </c>
      <c r="AC2532" s="3">
        <v>0</v>
      </c>
      <c r="AD2532" s="3">
        <v>0</v>
      </c>
      <c r="AE2532" s="3">
        <v>0</v>
      </c>
      <c r="AF2532" s="3">
        <v>2</v>
      </c>
      <c r="AG2532" s="3">
        <v>5</v>
      </c>
      <c r="AH2532" t="s">
        <v>26486</v>
      </c>
      <c r="AI2532" t="s">
        <v>11151</v>
      </c>
      <c r="AX2532">
        <v>1</v>
      </c>
    </row>
    <row r="2533" spans="1:50" ht="46.8" x14ac:dyDescent="0.3">
      <c r="A2533">
        <v>2532</v>
      </c>
      <c r="B2533" s="12" t="s">
        <v>28157</v>
      </c>
      <c r="C2533">
        <v>2017</v>
      </c>
      <c r="D2533" t="s">
        <v>4615</v>
      </c>
      <c r="E2533">
        <v>7.9</v>
      </c>
      <c r="F2533">
        <v>26636</v>
      </c>
      <c r="G2533" t="s">
        <v>7121</v>
      </c>
      <c r="H2533" t="s">
        <v>7119</v>
      </c>
      <c r="I2533" t="s">
        <v>7154</v>
      </c>
      <c r="J2533" s="7" t="s">
        <v>9624</v>
      </c>
      <c r="K2533" t="s">
        <v>11196</v>
      </c>
      <c r="L2533">
        <v>137</v>
      </c>
      <c r="M2533">
        <v>11</v>
      </c>
      <c r="N2533" t="s">
        <v>11164</v>
      </c>
      <c r="O2533" t="s">
        <v>31074</v>
      </c>
      <c r="P2533" t="s">
        <v>18957</v>
      </c>
      <c r="Q2533" t="s">
        <v>11228</v>
      </c>
      <c r="R2533" t="s">
        <v>11228</v>
      </c>
      <c r="S2533" t="s">
        <v>18958</v>
      </c>
      <c r="V2533" t="s">
        <v>11664</v>
      </c>
      <c r="W2533" t="s">
        <v>11654</v>
      </c>
      <c r="X2533" t="s">
        <v>18959</v>
      </c>
      <c r="Y2533" s="3" t="s">
        <v>23880</v>
      </c>
      <c r="Z2533" s="3" t="s">
        <v>23455</v>
      </c>
      <c r="AA2533" s="3" t="s">
        <v>23433</v>
      </c>
      <c r="AB2533" s="3">
        <v>0</v>
      </c>
      <c r="AC2533" s="3">
        <v>0</v>
      </c>
      <c r="AD2533" s="3">
        <v>0</v>
      </c>
      <c r="AE2533" s="3">
        <v>0</v>
      </c>
      <c r="AF2533" s="3">
        <v>25</v>
      </c>
      <c r="AG2533" s="3">
        <v>31</v>
      </c>
      <c r="AH2533" t="s">
        <v>26487</v>
      </c>
      <c r="AI2533" t="s">
        <v>11162</v>
      </c>
      <c r="AJ2533" t="s">
        <v>32196</v>
      </c>
      <c r="AK2533" t="s">
        <v>32228</v>
      </c>
      <c r="AL2533" t="s">
        <v>32229</v>
      </c>
      <c r="AX2533">
        <v>4</v>
      </c>
    </row>
    <row r="2534" spans="1:50" ht="31.2" x14ac:dyDescent="0.3">
      <c r="A2534">
        <v>2533</v>
      </c>
      <c r="B2534" s="12" t="s">
        <v>4616</v>
      </c>
      <c r="C2534">
        <v>1987</v>
      </c>
      <c r="D2534" t="s">
        <v>4617</v>
      </c>
      <c r="E2534">
        <v>7.3</v>
      </c>
      <c r="F2534">
        <v>26628</v>
      </c>
      <c r="G2534" t="s">
        <v>7174</v>
      </c>
      <c r="H2534" t="s">
        <v>7124</v>
      </c>
      <c r="I2534" t="s">
        <v>7175</v>
      </c>
      <c r="J2534" s="7" t="s">
        <v>9625</v>
      </c>
      <c r="K2534" t="s">
        <v>11176</v>
      </c>
      <c r="L2534">
        <v>90</v>
      </c>
      <c r="M2534">
        <v>10</v>
      </c>
      <c r="N2534" t="s">
        <v>11153</v>
      </c>
      <c r="P2534" t="s">
        <v>18960</v>
      </c>
      <c r="Q2534" t="s">
        <v>11228</v>
      </c>
      <c r="R2534" t="s">
        <v>11228</v>
      </c>
      <c r="S2534" t="s">
        <v>18961</v>
      </c>
      <c r="T2534" t="s">
        <v>18960</v>
      </c>
      <c r="U2534" t="s">
        <v>12463</v>
      </c>
      <c r="V2534" t="s">
        <v>15968</v>
      </c>
      <c r="W2534" t="s">
        <v>18962</v>
      </c>
      <c r="X2534" t="s">
        <v>18963</v>
      </c>
      <c r="Y2534" s="3" t="s">
        <v>23436</v>
      </c>
      <c r="Z2534" s="3" t="s">
        <v>24105</v>
      </c>
      <c r="AA2534" s="3" t="s">
        <v>11228</v>
      </c>
      <c r="AB2534" s="3">
        <v>0</v>
      </c>
      <c r="AC2534" s="3">
        <v>0</v>
      </c>
      <c r="AD2534" s="3">
        <v>0</v>
      </c>
      <c r="AE2534" s="3">
        <v>0</v>
      </c>
      <c r="AF2534" s="3">
        <v>1</v>
      </c>
      <c r="AG2534" s="3">
        <v>4</v>
      </c>
      <c r="AH2534" t="s">
        <v>26488</v>
      </c>
      <c r="AI2534" t="s">
        <v>11151</v>
      </c>
      <c r="AX2534">
        <v>1</v>
      </c>
    </row>
    <row r="2535" spans="1:50" x14ac:dyDescent="0.3">
      <c r="A2535">
        <v>2534</v>
      </c>
      <c r="B2535" s="12" t="s">
        <v>4618</v>
      </c>
      <c r="C2535">
        <v>1952</v>
      </c>
      <c r="D2535" t="s">
        <v>4619</v>
      </c>
      <c r="E2535">
        <v>8.1999999999999993</v>
      </c>
      <c r="F2535">
        <v>26625</v>
      </c>
      <c r="G2535" t="s">
        <v>7119</v>
      </c>
      <c r="J2535" s="7" t="s">
        <v>9626</v>
      </c>
      <c r="K2535" t="s">
        <v>11196</v>
      </c>
      <c r="L2535">
        <v>89</v>
      </c>
      <c r="M2535">
        <v>7</v>
      </c>
      <c r="N2535" t="s">
        <v>7105</v>
      </c>
      <c r="O2535" t="s">
        <v>31075</v>
      </c>
      <c r="P2535" t="s">
        <v>14089</v>
      </c>
      <c r="Q2535" t="s">
        <v>11228</v>
      </c>
      <c r="R2535" t="s">
        <v>11228</v>
      </c>
      <c r="S2535" t="s">
        <v>14090</v>
      </c>
      <c r="V2535" t="s">
        <v>18964</v>
      </c>
      <c r="W2535" t="s">
        <v>18965</v>
      </c>
      <c r="X2535" t="s">
        <v>18966</v>
      </c>
      <c r="Y2535" s="3" t="s">
        <v>23983</v>
      </c>
      <c r="Z2535" s="3" t="s">
        <v>23494</v>
      </c>
      <c r="AA2535" s="3" t="s">
        <v>23407</v>
      </c>
      <c r="AB2535" s="3">
        <v>1</v>
      </c>
      <c r="AC2535" s="3">
        <v>0</v>
      </c>
      <c r="AD2535" s="3">
        <v>0</v>
      </c>
      <c r="AE2535" s="3">
        <v>0</v>
      </c>
      <c r="AF2535" s="3">
        <v>3</v>
      </c>
      <c r="AG2535" s="3">
        <v>3</v>
      </c>
      <c r="AH2535" t="s">
        <v>26489</v>
      </c>
      <c r="AI2535" t="s">
        <v>11159</v>
      </c>
      <c r="AX2535">
        <v>1</v>
      </c>
    </row>
    <row r="2536" spans="1:50" x14ac:dyDescent="0.3">
      <c r="A2536">
        <v>2535</v>
      </c>
      <c r="B2536" s="12" t="s">
        <v>4620</v>
      </c>
      <c r="C2536">
        <v>2004</v>
      </c>
      <c r="D2536" t="s">
        <v>4621</v>
      </c>
      <c r="E2536">
        <v>7.1</v>
      </c>
      <c r="F2536">
        <v>26569</v>
      </c>
      <c r="G2536" t="s">
        <v>7119</v>
      </c>
      <c r="J2536" s="7" t="s">
        <v>9627</v>
      </c>
      <c r="K2536" t="s">
        <v>7106</v>
      </c>
      <c r="L2536">
        <v>119</v>
      </c>
      <c r="M2536">
        <v>21</v>
      </c>
      <c r="N2536" t="s">
        <v>11181</v>
      </c>
      <c r="O2536" t="s">
        <v>31076</v>
      </c>
      <c r="P2536" t="s">
        <v>18967</v>
      </c>
      <c r="Q2536" t="s">
        <v>11228</v>
      </c>
      <c r="R2536" t="s">
        <v>11228</v>
      </c>
      <c r="S2536" t="s">
        <v>18968</v>
      </c>
      <c r="T2536" t="s">
        <v>18967</v>
      </c>
      <c r="V2536" t="s">
        <v>11382</v>
      </c>
      <c r="W2536" t="s">
        <v>11322</v>
      </c>
      <c r="X2536" t="s">
        <v>18969</v>
      </c>
      <c r="Y2536" s="3" t="s">
        <v>23684</v>
      </c>
      <c r="Z2536" s="3" t="s">
        <v>23525</v>
      </c>
      <c r="AA2536" s="3" t="s">
        <v>23784</v>
      </c>
      <c r="AB2536" s="3">
        <v>0</v>
      </c>
      <c r="AC2536" s="3">
        <v>0</v>
      </c>
      <c r="AD2536" s="3">
        <v>0</v>
      </c>
      <c r="AE2536" s="3">
        <v>0</v>
      </c>
      <c r="AF2536" s="3">
        <v>4</v>
      </c>
      <c r="AG2536" s="3"/>
      <c r="AH2536" t="s">
        <v>26490</v>
      </c>
      <c r="AI2536" t="s">
        <v>11151</v>
      </c>
      <c r="AX2536">
        <v>1</v>
      </c>
    </row>
    <row r="2537" spans="1:50" ht="31.2" x14ac:dyDescent="0.3">
      <c r="A2537">
        <v>2536</v>
      </c>
      <c r="B2537" s="12" t="s">
        <v>4622</v>
      </c>
      <c r="C2537">
        <v>1974</v>
      </c>
      <c r="D2537" t="s">
        <v>4623</v>
      </c>
      <c r="E2537">
        <v>7</v>
      </c>
      <c r="F2537">
        <v>26544</v>
      </c>
      <c r="G2537" t="s">
        <v>7121</v>
      </c>
      <c r="H2537" t="s">
        <v>7148</v>
      </c>
      <c r="I2537" t="s">
        <v>7122</v>
      </c>
      <c r="J2537" s="7" t="s">
        <v>9628</v>
      </c>
      <c r="K2537" t="s">
        <v>7106</v>
      </c>
      <c r="L2537">
        <v>115</v>
      </c>
      <c r="M2537">
        <v>24</v>
      </c>
      <c r="N2537" t="s">
        <v>11163</v>
      </c>
      <c r="O2537" t="s">
        <v>31077</v>
      </c>
      <c r="P2537" t="s">
        <v>12813</v>
      </c>
      <c r="Q2537" t="s">
        <v>11228</v>
      </c>
      <c r="R2537" t="s">
        <v>11228</v>
      </c>
      <c r="S2537" t="s">
        <v>12813</v>
      </c>
      <c r="V2537" t="s">
        <v>11717</v>
      </c>
      <c r="W2537" t="s">
        <v>11691</v>
      </c>
      <c r="X2537" t="s">
        <v>13969</v>
      </c>
      <c r="Y2537" s="3" t="s">
        <v>23948</v>
      </c>
      <c r="Z2537" s="3" t="s">
        <v>24027</v>
      </c>
      <c r="AA2537" s="3" t="s">
        <v>23480</v>
      </c>
      <c r="AB2537" s="3">
        <v>1</v>
      </c>
      <c r="AC2537" s="3">
        <v>0</v>
      </c>
      <c r="AD2537" s="3">
        <v>0</v>
      </c>
      <c r="AE2537" s="3">
        <v>0</v>
      </c>
      <c r="AF2537" s="3">
        <v>1</v>
      </c>
      <c r="AG2537" s="3"/>
      <c r="AH2537" t="s">
        <v>25063</v>
      </c>
      <c r="AI2537" t="s">
        <v>11151</v>
      </c>
      <c r="AX2537">
        <v>1</v>
      </c>
    </row>
    <row r="2538" spans="1:50" ht="46.8" x14ac:dyDescent="0.3">
      <c r="A2538">
        <v>2537</v>
      </c>
      <c r="B2538" s="12" t="s">
        <v>28158</v>
      </c>
      <c r="C2538" t="s">
        <v>32388</v>
      </c>
      <c r="D2538" t="s">
        <v>4624</v>
      </c>
      <c r="E2538">
        <v>7.5</v>
      </c>
      <c r="F2538">
        <v>26516</v>
      </c>
      <c r="G2538" t="s">
        <v>7119</v>
      </c>
      <c r="J2538" s="7" t="s">
        <v>9629</v>
      </c>
      <c r="K2538" t="s">
        <v>11152</v>
      </c>
      <c r="L2538">
        <v>127</v>
      </c>
      <c r="M2538">
        <v>21</v>
      </c>
      <c r="N2538" t="s">
        <v>11181</v>
      </c>
      <c r="O2538" t="s">
        <v>31078</v>
      </c>
      <c r="P2538" t="s">
        <v>13312</v>
      </c>
      <c r="Q2538" t="s">
        <v>11228</v>
      </c>
      <c r="R2538" t="s">
        <v>11228</v>
      </c>
      <c r="S2538" t="s">
        <v>13312</v>
      </c>
      <c r="V2538" t="s">
        <v>18970</v>
      </c>
      <c r="W2538" t="s">
        <v>18971</v>
      </c>
      <c r="X2538" t="s">
        <v>18972</v>
      </c>
      <c r="Y2538" s="3" t="s">
        <v>23580</v>
      </c>
      <c r="Z2538" s="3" t="s">
        <v>24097</v>
      </c>
      <c r="AA2538" s="3" t="s">
        <v>23387</v>
      </c>
      <c r="AB2538" s="3">
        <v>0</v>
      </c>
      <c r="AC2538" s="3">
        <v>0</v>
      </c>
      <c r="AD2538" s="3">
        <v>0</v>
      </c>
      <c r="AE2538" s="3">
        <v>0</v>
      </c>
      <c r="AF2538" s="3">
        <v>13</v>
      </c>
      <c r="AG2538" s="3">
        <v>39</v>
      </c>
      <c r="AH2538" t="s">
        <v>26491</v>
      </c>
      <c r="AI2538" t="s">
        <v>11178</v>
      </c>
      <c r="AX2538">
        <v>1</v>
      </c>
    </row>
    <row r="2539" spans="1:50" ht="31.2" x14ac:dyDescent="0.3">
      <c r="A2539">
        <v>2538</v>
      </c>
      <c r="B2539" s="12" t="s">
        <v>4625</v>
      </c>
      <c r="C2539">
        <v>1986</v>
      </c>
      <c r="D2539" t="s">
        <v>4626</v>
      </c>
      <c r="E2539">
        <v>8.1</v>
      </c>
      <c r="F2539">
        <v>26511</v>
      </c>
      <c r="G2539" t="s">
        <v>7148</v>
      </c>
      <c r="H2539" t="s">
        <v>7119</v>
      </c>
      <c r="J2539" s="7" t="s">
        <v>9630</v>
      </c>
      <c r="K2539" t="s">
        <v>11170</v>
      </c>
      <c r="L2539">
        <v>120</v>
      </c>
      <c r="M2539">
        <v>28</v>
      </c>
      <c r="N2539" t="s">
        <v>11164</v>
      </c>
      <c r="O2539" t="s">
        <v>31079</v>
      </c>
      <c r="P2539" t="s">
        <v>18973</v>
      </c>
      <c r="Q2539" t="s">
        <v>11228</v>
      </c>
      <c r="R2539" t="s">
        <v>11228</v>
      </c>
      <c r="S2539" t="s">
        <v>18974</v>
      </c>
      <c r="T2539" t="s">
        <v>18973</v>
      </c>
      <c r="U2539" t="s">
        <v>14962</v>
      </c>
      <c r="V2539" t="s">
        <v>16309</v>
      </c>
      <c r="W2539" t="s">
        <v>18050</v>
      </c>
      <c r="X2539" t="s">
        <v>15645</v>
      </c>
      <c r="Y2539" s="3" t="s">
        <v>23964</v>
      </c>
      <c r="Z2539" s="3" t="s">
        <v>24201</v>
      </c>
      <c r="AA2539" s="3" t="s">
        <v>11228</v>
      </c>
      <c r="AB2539" s="3">
        <v>0</v>
      </c>
      <c r="AC2539" s="3">
        <v>0</v>
      </c>
      <c r="AD2539" s="3">
        <v>0</v>
      </c>
      <c r="AE2539" s="3">
        <v>4</v>
      </c>
      <c r="AF2539" s="3">
        <v>11</v>
      </c>
      <c r="AG2539" s="3">
        <v>17</v>
      </c>
      <c r="AH2539" t="s">
        <v>26492</v>
      </c>
      <c r="AI2539" t="s">
        <v>11167</v>
      </c>
      <c r="AX2539">
        <v>1</v>
      </c>
    </row>
    <row r="2540" spans="1:50" ht="31.2" x14ac:dyDescent="0.3">
      <c r="A2540">
        <v>2539</v>
      </c>
      <c r="B2540" s="12" t="s">
        <v>4627</v>
      </c>
      <c r="C2540">
        <v>2011</v>
      </c>
      <c r="D2540" t="s">
        <v>4628</v>
      </c>
      <c r="E2540">
        <v>7.1</v>
      </c>
      <c r="F2540">
        <v>26431</v>
      </c>
      <c r="G2540" t="s">
        <v>7174</v>
      </c>
      <c r="H2540" t="s">
        <v>7124</v>
      </c>
      <c r="I2540" t="s">
        <v>7148</v>
      </c>
      <c r="J2540" s="7" t="s">
        <v>9631</v>
      </c>
      <c r="K2540" t="s">
        <v>11176</v>
      </c>
      <c r="L2540">
        <v>63</v>
      </c>
      <c r="M2540">
        <v>15</v>
      </c>
      <c r="N2540" t="s">
        <v>11153</v>
      </c>
      <c r="O2540" t="s">
        <v>31080</v>
      </c>
      <c r="P2540" t="s">
        <v>18975</v>
      </c>
      <c r="Q2540" t="s">
        <v>12354</v>
      </c>
      <c r="R2540" t="s">
        <v>11228</v>
      </c>
      <c r="S2540" t="s">
        <v>18975</v>
      </c>
      <c r="T2540" t="s">
        <v>18976</v>
      </c>
      <c r="U2540" t="s">
        <v>18977</v>
      </c>
      <c r="V2540" t="s">
        <v>18978</v>
      </c>
      <c r="W2540" t="s">
        <v>18979</v>
      </c>
      <c r="X2540" t="s">
        <v>12200</v>
      </c>
      <c r="Y2540" s="3" t="s">
        <v>23426</v>
      </c>
      <c r="Z2540" s="3" t="s">
        <v>23816</v>
      </c>
      <c r="AA2540" s="3" t="s">
        <v>23393</v>
      </c>
      <c r="AB2540" s="3">
        <v>0</v>
      </c>
      <c r="AC2540" s="3">
        <v>0</v>
      </c>
      <c r="AD2540" s="3">
        <v>0</v>
      </c>
      <c r="AE2540" s="3">
        <v>0</v>
      </c>
      <c r="AF2540" s="3">
        <v>2</v>
      </c>
      <c r="AG2540" s="3">
        <v>25</v>
      </c>
      <c r="AH2540" t="s">
        <v>24310</v>
      </c>
      <c r="AI2540" t="s">
        <v>11151</v>
      </c>
      <c r="AX2540">
        <v>1</v>
      </c>
    </row>
    <row r="2541" spans="1:50" ht="31.2" x14ac:dyDescent="0.3">
      <c r="A2541">
        <v>2540</v>
      </c>
      <c r="B2541" s="12" t="s">
        <v>28159</v>
      </c>
      <c r="C2541">
        <v>2017</v>
      </c>
      <c r="D2541" t="s">
        <v>4629</v>
      </c>
      <c r="E2541">
        <v>7.6</v>
      </c>
      <c r="F2541">
        <v>26430</v>
      </c>
      <c r="G2541" t="s">
        <v>7148</v>
      </c>
      <c r="H2541" t="s">
        <v>7119</v>
      </c>
      <c r="I2541" t="s">
        <v>7189</v>
      </c>
      <c r="J2541" s="7" t="s">
        <v>9632</v>
      </c>
      <c r="K2541" t="s">
        <v>11196</v>
      </c>
      <c r="L2541">
        <v>96</v>
      </c>
      <c r="M2541">
        <v>24</v>
      </c>
      <c r="N2541" t="s">
        <v>11161</v>
      </c>
      <c r="O2541" t="s">
        <v>31081</v>
      </c>
      <c r="P2541" t="s">
        <v>18980</v>
      </c>
      <c r="Q2541" t="s">
        <v>11228</v>
      </c>
      <c r="R2541" t="s">
        <v>11228</v>
      </c>
      <c r="S2541" t="s">
        <v>18980</v>
      </c>
      <c r="T2541" t="s">
        <v>18981</v>
      </c>
      <c r="V2541" t="s">
        <v>18982</v>
      </c>
      <c r="W2541" t="s">
        <v>18983</v>
      </c>
      <c r="X2541" t="s">
        <v>18984</v>
      </c>
      <c r="Y2541" s="3" t="s">
        <v>23515</v>
      </c>
      <c r="Z2541" s="3" t="s">
        <v>23938</v>
      </c>
      <c r="AA2541" s="3" t="s">
        <v>23436</v>
      </c>
      <c r="AB2541" s="3">
        <v>0</v>
      </c>
      <c r="AC2541" s="3">
        <v>0</v>
      </c>
      <c r="AD2541" s="3">
        <v>0</v>
      </c>
      <c r="AE2541" s="3">
        <v>0</v>
      </c>
      <c r="AF2541" s="3">
        <v>27</v>
      </c>
      <c r="AG2541" s="3">
        <v>19</v>
      </c>
      <c r="AH2541" t="s">
        <v>26493</v>
      </c>
      <c r="AI2541" t="s">
        <v>11155</v>
      </c>
      <c r="AX2541">
        <v>1</v>
      </c>
    </row>
    <row r="2542" spans="1:50" ht="31.2" x14ac:dyDescent="0.3">
      <c r="A2542">
        <v>2541</v>
      </c>
      <c r="B2542" s="12" t="s">
        <v>4630</v>
      </c>
      <c r="C2542">
        <v>1974</v>
      </c>
      <c r="D2542" t="s">
        <v>4631</v>
      </c>
      <c r="E2542">
        <v>8.1</v>
      </c>
      <c r="F2542">
        <v>26429</v>
      </c>
      <c r="G2542" t="s">
        <v>7119</v>
      </c>
      <c r="H2542" t="s">
        <v>7128</v>
      </c>
      <c r="J2542" s="7" t="s">
        <v>9633</v>
      </c>
      <c r="K2542" t="s">
        <v>7106</v>
      </c>
      <c r="L2542">
        <v>155</v>
      </c>
      <c r="M2542">
        <v>18</v>
      </c>
      <c r="N2542" t="s">
        <v>7105</v>
      </c>
      <c r="O2542" t="s">
        <v>31082</v>
      </c>
      <c r="P2542" t="s">
        <v>13565</v>
      </c>
      <c r="Q2542" t="s">
        <v>11228</v>
      </c>
      <c r="R2542" t="s">
        <v>11228</v>
      </c>
      <c r="S2542" t="s">
        <v>13565</v>
      </c>
      <c r="V2542" t="s">
        <v>12101</v>
      </c>
      <c r="W2542" t="s">
        <v>17640</v>
      </c>
      <c r="X2542" t="s">
        <v>18985</v>
      </c>
      <c r="Y2542" s="3" t="s">
        <v>23689</v>
      </c>
      <c r="Z2542" s="3" t="s">
        <v>23480</v>
      </c>
      <c r="AA2542" s="3" t="s">
        <v>23494</v>
      </c>
      <c r="AB2542" s="3">
        <v>2</v>
      </c>
      <c r="AC2542" s="3">
        <v>0</v>
      </c>
      <c r="AD2542" s="3">
        <v>0</v>
      </c>
      <c r="AE2542" s="3">
        <v>0</v>
      </c>
      <c r="AF2542" s="3">
        <v>9</v>
      </c>
      <c r="AG2542" s="3">
        <v>7</v>
      </c>
      <c r="AH2542" t="s">
        <v>6792</v>
      </c>
      <c r="AI2542" t="s">
        <v>11151</v>
      </c>
      <c r="AJ2542" t="s">
        <v>32200</v>
      </c>
      <c r="AX2542">
        <v>2</v>
      </c>
    </row>
    <row r="2543" spans="1:50" ht="46.8" x14ac:dyDescent="0.3">
      <c r="A2543">
        <v>2542</v>
      </c>
      <c r="B2543" s="12" t="s">
        <v>4632</v>
      </c>
      <c r="C2543" t="s">
        <v>32374</v>
      </c>
      <c r="D2543" t="s">
        <v>4633</v>
      </c>
      <c r="E2543">
        <v>7.4</v>
      </c>
      <c r="F2543">
        <v>26382</v>
      </c>
      <c r="G2543" t="s">
        <v>7119</v>
      </c>
      <c r="H2543" t="s">
        <v>7139</v>
      </c>
      <c r="I2543" t="s">
        <v>7136</v>
      </c>
      <c r="J2543" s="7" t="s">
        <v>9634</v>
      </c>
      <c r="K2543" t="s">
        <v>7106</v>
      </c>
      <c r="L2543">
        <v>94</v>
      </c>
      <c r="M2543">
        <v>17</v>
      </c>
      <c r="N2543" t="s">
        <v>11158</v>
      </c>
      <c r="O2543" t="s">
        <v>31083</v>
      </c>
      <c r="P2543" t="s">
        <v>17903</v>
      </c>
      <c r="Q2543" t="s">
        <v>11228</v>
      </c>
      <c r="R2543" t="s">
        <v>11228</v>
      </c>
      <c r="S2543" t="s">
        <v>18986</v>
      </c>
      <c r="V2543" t="s">
        <v>12364</v>
      </c>
      <c r="W2543" t="s">
        <v>18987</v>
      </c>
      <c r="X2543" t="s">
        <v>18988</v>
      </c>
      <c r="Y2543" s="3" t="s">
        <v>23734</v>
      </c>
      <c r="Z2543" s="3" t="s">
        <v>23490</v>
      </c>
      <c r="AA2543" s="3" t="s">
        <v>23556</v>
      </c>
      <c r="AB2543" s="3">
        <v>0</v>
      </c>
      <c r="AC2543" s="3">
        <v>0</v>
      </c>
      <c r="AD2543" s="3">
        <v>0</v>
      </c>
      <c r="AE2543" s="3">
        <v>0</v>
      </c>
      <c r="AF2543" s="3">
        <v>6</v>
      </c>
      <c r="AG2543" s="3">
        <v>25</v>
      </c>
      <c r="AH2543" t="s">
        <v>26494</v>
      </c>
      <c r="AI2543" t="s">
        <v>11151</v>
      </c>
      <c r="AJ2543" t="s">
        <v>32205</v>
      </c>
      <c r="AX2543">
        <v>2</v>
      </c>
    </row>
    <row r="2544" spans="1:50" ht="31.2" x14ac:dyDescent="0.3">
      <c r="A2544">
        <v>2543</v>
      </c>
      <c r="B2544" s="12" t="s">
        <v>28160</v>
      </c>
      <c r="C2544">
        <v>2017</v>
      </c>
      <c r="D2544" t="s">
        <v>4634</v>
      </c>
      <c r="E2544">
        <v>7.2</v>
      </c>
      <c r="F2544">
        <v>26372</v>
      </c>
      <c r="G2544" t="s">
        <v>7119</v>
      </c>
      <c r="J2544" s="7" t="s">
        <v>9635</v>
      </c>
      <c r="K2544" t="s">
        <v>7106</v>
      </c>
      <c r="L2544">
        <v>104</v>
      </c>
      <c r="M2544">
        <v>2</v>
      </c>
      <c r="N2544" t="s">
        <v>11165</v>
      </c>
      <c r="O2544" t="s">
        <v>31084</v>
      </c>
      <c r="P2544" t="s">
        <v>18989</v>
      </c>
      <c r="Q2544" t="s">
        <v>11228</v>
      </c>
      <c r="R2544" t="s">
        <v>11228</v>
      </c>
      <c r="S2544" t="s">
        <v>18989</v>
      </c>
      <c r="T2544" t="s">
        <v>18990</v>
      </c>
      <c r="V2544" t="s">
        <v>18991</v>
      </c>
      <c r="W2544" t="s">
        <v>18992</v>
      </c>
      <c r="X2544" t="s">
        <v>18993</v>
      </c>
      <c r="Y2544" s="3" t="s">
        <v>23525</v>
      </c>
      <c r="Z2544" s="3" t="s">
        <v>23489</v>
      </c>
      <c r="AA2544" s="3" t="s">
        <v>23390</v>
      </c>
      <c r="AB2544" s="3">
        <v>0</v>
      </c>
      <c r="AC2544" s="3">
        <v>1</v>
      </c>
      <c r="AD2544" s="3">
        <v>0</v>
      </c>
      <c r="AE2544" s="3">
        <v>0</v>
      </c>
      <c r="AF2544" s="3">
        <v>32</v>
      </c>
      <c r="AG2544" s="3">
        <v>42</v>
      </c>
      <c r="AH2544" t="s">
        <v>26495</v>
      </c>
      <c r="AI2544" t="s">
        <v>11156</v>
      </c>
      <c r="AJ2544" t="s">
        <v>32247</v>
      </c>
      <c r="AX2544">
        <v>2</v>
      </c>
    </row>
    <row r="2545" spans="1:50" ht="31.2" x14ac:dyDescent="0.3">
      <c r="A2545">
        <v>2544</v>
      </c>
      <c r="B2545" s="12" t="s">
        <v>28161</v>
      </c>
      <c r="C2545">
        <v>1970</v>
      </c>
      <c r="D2545" t="s">
        <v>4635</v>
      </c>
      <c r="E2545">
        <v>7.9</v>
      </c>
      <c r="F2545">
        <v>26339</v>
      </c>
      <c r="G2545" t="s">
        <v>7122</v>
      </c>
      <c r="H2545" t="s">
        <v>7119</v>
      </c>
      <c r="I2545" t="s">
        <v>7136</v>
      </c>
      <c r="J2545" s="7" t="s">
        <v>9636</v>
      </c>
      <c r="K2545" t="s">
        <v>11196</v>
      </c>
      <c r="L2545">
        <v>140</v>
      </c>
      <c r="M2545">
        <v>20</v>
      </c>
      <c r="N2545" t="s">
        <v>5708</v>
      </c>
      <c r="O2545" t="s">
        <v>31085</v>
      </c>
      <c r="P2545" t="s">
        <v>16766</v>
      </c>
      <c r="Q2545" t="s">
        <v>11228</v>
      </c>
      <c r="R2545" t="s">
        <v>11228</v>
      </c>
      <c r="S2545" t="s">
        <v>16766</v>
      </c>
      <c r="V2545" t="s">
        <v>16769</v>
      </c>
      <c r="W2545" t="s">
        <v>18994</v>
      </c>
      <c r="X2545" t="s">
        <v>13261</v>
      </c>
      <c r="Y2545" s="3" t="s">
        <v>23407</v>
      </c>
      <c r="Z2545" s="3" t="s">
        <v>23401</v>
      </c>
      <c r="AA2545" s="3" t="s">
        <v>23407</v>
      </c>
      <c r="AB2545" s="3">
        <v>0</v>
      </c>
      <c r="AC2545" s="3">
        <v>0</v>
      </c>
      <c r="AD2545" s="3">
        <v>0</v>
      </c>
      <c r="AE2545" s="3">
        <v>0</v>
      </c>
      <c r="AF2545" s="3"/>
      <c r="AG2545" s="3"/>
      <c r="AH2545" t="s">
        <v>26496</v>
      </c>
      <c r="AI2545" t="s">
        <v>11167</v>
      </c>
      <c r="AX2545">
        <v>1</v>
      </c>
    </row>
    <row r="2546" spans="1:50" ht="31.2" x14ac:dyDescent="0.3">
      <c r="A2546">
        <v>2545</v>
      </c>
      <c r="B2546" s="12" t="s">
        <v>3011</v>
      </c>
      <c r="C2546">
        <v>2003</v>
      </c>
      <c r="D2546" t="s">
        <v>4636</v>
      </c>
      <c r="E2546">
        <v>7.6</v>
      </c>
      <c r="F2546">
        <v>26279</v>
      </c>
      <c r="G2546" t="s">
        <v>7148</v>
      </c>
      <c r="H2546" t="s">
        <v>7122</v>
      </c>
      <c r="I2546" t="s">
        <v>7119</v>
      </c>
      <c r="J2546" s="7" t="s">
        <v>9637</v>
      </c>
      <c r="K2546" t="s">
        <v>7106</v>
      </c>
      <c r="L2546">
        <v>111</v>
      </c>
      <c r="M2546">
        <v>20</v>
      </c>
      <c r="N2546" t="s">
        <v>7105</v>
      </c>
      <c r="O2546" t="s">
        <v>31086</v>
      </c>
      <c r="P2546" t="s">
        <v>18995</v>
      </c>
      <c r="Q2546" t="s">
        <v>11228</v>
      </c>
      <c r="R2546" t="s">
        <v>11228</v>
      </c>
      <c r="S2546" t="s">
        <v>18995</v>
      </c>
      <c r="T2546" t="s">
        <v>18996</v>
      </c>
      <c r="V2546" t="s">
        <v>18997</v>
      </c>
      <c r="W2546" t="s">
        <v>18998</v>
      </c>
      <c r="X2546" t="s">
        <v>18999</v>
      </c>
      <c r="Y2546" s="3" t="s">
        <v>23826</v>
      </c>
      <c r="Z2546" s="3" t="s">
        <v>23741</v>
      </c>
      <c r="AA2546" s="3" t="s">
        <v>23522</v>
      </c>
      <c r="AB2546" s="3">
        <v>0</v>
      </c>
      <c r="AC2546" s="3">
        <v>0</v>
      </c>
      <c r="AD2546" s="3">
        <v>0</v>
      </c>
      <c r="AE2546" s="3">
        <v>0</v>
      </c>
      <c r="AF2546" s="3">
        <v>19</v>
      </c>
      <c r="AG2546" s="3">
        <v>5</v>
      </c>
      <c r="AH2546" t="s">
        <v>26497</v>
      </c>
      <c r="AI2546" t="s">
        <v>11177</v>
      </c>
      <c r="AX2546">
        <v>1</v>
      </c>
    </row>
    <row r="2547" spans="1:50" ht="31.2" x14ac:dyDescent="0.3">
      <c r="A2547">
        <v>2546</v>
      </c>
      <c r="B2547" s="12" t="s">
        <v>28162</v>
      </c>
      <c r="C2547">
        <v>1965</v>
      </c>
      <c r="D2547" t="s">
        <v>4637</v>
      </c>
      <c r="E2547">
        <v>7</v>
      </c>
      <c r="F2547">
        <v>26253</v>
      </c>
      <c r="G2547" t="s">
        <v>7119</v>
      </c>
      <c r="H2547" t="s">
        <v>7139</v>
      </c>
      <c r="I2547" t="s">
        <v>7125</v>
      </c>
      <c r="J2547" s="7" t="s">
        <v>9638</v>
      </c>
      <c r="K2547" t="s">
        <v>11196</v>
      </c>
      <c r="L2547">
        <v>99</v>
      </c>
      <c r="M2547">
        <v>5</v>
      </c>
      <c r="N2547" t="s">
        <v>11163</v>
      </c>
      <c r="O2547" t="s">
        <v>31087</v>
      </c>
      <c r="P2547" t="s">
        <v>15566</v>
      </c>
      <c r="Q2547" t="s">
        <v>11228</v>
      </c>
      <c r="R2547" t="s">
        <v>11228</v>
      </c>
      <c r="S2547" t="s">
        <v>15566</v>
      </c>
      <c r="T2547" t="s">
        <v>19000</v>
      </c>
      <c r="V2547" t="s">
        <v>19001</v>
      </c>
      <c r="W2547" t="s">
        <v>18001</v>
      </c>
      <c r="X2547" t="s">
        <v>19002</v>
      </c>
      <c r="Y2547" s="3" t="s">
        <v>24083</v>
      </c>
      <c r="Z2547" s="3" t="s">
        <v>24027</v>
      </c>
      <c r="AA2547" s="3" t="s">
        <v>11228</v>
      </c>
      <c r="AB2547" s="3">
        <v>0</v>
      </c>
      <c r="AC2547" s="3">
        <v>0</v>
      </c>
      <c r="AD2547" s="3">
        <v>0</v>
      </c>
      <c r="AE2547" s="3">
        <v>0</v>
      </c>
      <c r="AF2547" s="3">
        <v>1</v>
      </c>
      <c r="AG2547" s="3">
        <v>1</v>
      </c>
      <c r="AH2547" t="s">
        <v>26498</v>
      </c>
      <c r="AI2547" t="s">
        <v>11167</v>
      </c>
      <c r="AJ2547" t="s">
        <v>32229</v>
      </c>
      <c r="AK2547" t="s">
        <v>32198</v>
      </c>
      <c r="AX2547">
        <v>3</v>
      </c>
    </row>
    <row r="2548" spans="1:50" ht="46.8" x14ac:dyDescent="0.3">
      <c r="A2548">
        <v>2547</v>
      </c>
      <c r="B2548" s="12" t="s">
        <v>28163</v>
      </c>
      <c r="C2548">
        <v>2014</v>
      </c>
      <c r="D2548" t="s">
        <v>4638</v>
      </c>
      <c r="E2548">
        <v>7.9</v>
      </c>
      <c r="F2548">
        <v>26250</v>
      </c>
      <c r="G2548" t="s">
        <v>7119</v>
      </c>
      <c r="H2548" t="s">
        <v>7128</v>
      </c>
      <c r="J2548" s="7" t="s">
        <v>9639</v>
      </c>
      <c r="K2548" t="s">
        <v>11196</v>
      </c>
      <c r="L2548">
        <v>96</v>
      </c>
      <c r="M2548">
        <v>7</v>
      </c>
      <c r="N2548" t="s">
        <v>7105</v>
      </c>
      <c r="O2548" t="s">
        <v>31088</v>
      </c>
      <c r="P2548" t="s">
        <v>19003</v>
      </c>
      <c r="Q2548" t="s">
        <v>11228</v>
      </c>
      <c r="R2548" t="s">
        <v>11228</v>
      </c>
      <c r="S2548" t="s">
        <v>19003</v>
      </c>
      <c r="V2548" t="s">
        <v>19004</v>
      </c>
      <c r="W2548" t="s">
        <v>19005</v>
      </c>
      <c r="X2548" t="s">
        <v>19006</v>
      </c>
      <c r="Y2548" s="3" t="s">
        <v>23436</v>
      </c>
      <c r="Z2548" s="3" t="s">
        <v>24149</v>
      </c>
      <c r="AA2548" s="3" t="s">
        <v>23544</v>
      </c>
      <c r="AB2548" s="3">
        <v>0</v>
      </c>
      <c r="AC2548" s="3">
        <v>0</v>
      </c>
      <c r="AD2548" s="3">
        <v>0</v>
      </c>
      <c r="AE2548" s="3">
        <v>0</v>
      </c>
      <c r="AF2548" s="3">
        <v>27</v>
      </c>
      <c r="AG2548" s="3">
        <v>23</v>
      </c>
      <c r="AH2548" t="s">
        <v>26499</v>
      </c>
      <c r="AI2548" t="s">
        <v>11187</v>
      </c>
      <c r="AX2548">
        <v>1</v>
      </c>
    </row>
    <row r="2549" spans="1:50" ht="46.8" x14ac:dyDescent="0.3">
      <c r="A2549">
        <v>2548</v>
      </c>
      <c r="B2549" s="12" t="s">
        <v>28164</v>
      </c>
      <c r="C2549">
        <v>1958</v>
      </c>
      <c r="D2549" t="s">
        <v>4639</v>
      </c>
      <c r="E2549">
        <v>7.2</v>
      </c>
      <c r="F2549">
        <v>26235</v>
      </c>
      <c r="G2549" t="s">
        <v>7119</v>
      </c>
      <c r="H2549" t="s">
        <v>7189</v>
      </c>
      <c r="J2549" s="7" t="s">
        <v>9640</v>
      </c>
      <c r="K2549" t="s">
        <v>11196</v>
      </c>
      <c r="L2549">
        <v>82</v>
      </c>
      <c r="M2549">
        <v>16</v>
      </c>
      <c r="N2549" t="s">
        <v>7111</v>
      </c>
      <c r="P2549" t="s">
        <v>19007</v>
      </c>
      <c r="Q2549" t="s">
        <v>11228</v>
      </c>
      <c r="R2549" t="s">
        <v>11228</v>
      </c>
      <c r="S2549" t="s">
        <v>19008</v>
      </c>
      <c r="T2549" t="s">
        <v>13549</v>
      </c>
      <c r="V2549" t="s">
        <v>19009</v>
      </c>
      <c r="W2549" t="s">
        <v>12891</v>
      </c>
      <c r="X2549" t="s">
        <v>19010</v>
      </c>
      <c r="Y2549" s="3" t="s">
        <v>24074</v>
      </c>
      <c r="Z2549" s="3" t="s">
        <v>24126</v>
      </c>
      <c r="AA2549" s="3" t="s">
        <v>23396</v>
      </c>
      <c r="AB2549" s="3">
        <v>0</v>
      </c>
      <c r="AC2549" s="3">
        <v>0</v>
      </c>
      <c r="AD2549" s="3">
        <v>0</v>
      </c>
      <c r="AE2549" s="3">
        <v>0</v>
      </c>
      <c r="AF2549" s="3">
        <v>2</v>
      </c>
      <c r="AG2549" s="3"/>
      <c r="AH2549" t="s">
        <v>26500</v>
      </c>
      <c r="AI2549" t="s">
        <v>11151</v>
      </c>
      <c r="AX2549">
        <v>1</v>
      </c>
    </row>
    <row r="2550" spans="1:50" ht="31.2" x14ac:dyDescent="0.3">
      <c r="A2550">
        <v>2549</v>
      </c>
      <c r="B2550" s="12" t="s">
        <v>4640</v>
      </c>
      <c r="C2550">
        <v>1971</v>
      </c>
      <c r="D2550" t="s">
        <v>4641</v>
      </c>
      <c r="E2550">
        <v>7.6</v>
      </c>
      <c r="F2550">
        <v>26191</v>
      </c>
      <c r="G2550" t="s">
        <v>7124</v>
      </c>
      <c r="H2550" t="s">
        <v>7119</v>
      </c>
      <c r="J2550" s="7" t="s">
        <v>9641</v>
      </c>
      <c r="K2550" t="s">
        <v>11230</v>
      </c>
      <c r="L2550">
        <v>100</v>
      </c>
      <c r="M2550">
        <v>1</v>
      </c>
      <c r="N2550" t="s">
        <v>11153</v>
      </c>
      <c r="P2550" t="s">
        <v>16534</v>
      </c>
      <c r="Q2550" t="s">
        <v>11228</v>
      </c>
      <c r="R2550" t="s">
        <v>11228</v>
      </c>
      <c r="S2550" t="s">
        <v>19011</v>
      </c>
      <c r="T2550" t="s">
        <v>19012</v>
      </c>
      <c r="U2550" t="s">
        <v>16534</v>
      </c>
      <c r="V2550" t="s">
        <v>14939</v>
      </c>
      <c r="W2550" t="s">
        <v>19013</v>
      </c>
      <c r="X2550" t="s">
        <v>19014</v>
      </c>
      <c r="Y2550" s="3" t="s">
        <v>24147</v>
      </c>
      <c r="Z2550" s="3" t="s">
        <v>23410</v>
      </c>
      <c r="AA2550" s="3" t="s">
        <v>23452</v>
      </c>
      <c r="AB2550" s="3">
        <v>0</v>
      </c>
      <c r="AC2550" s="3">
        <v>0</v>
      </c>
      <c r="AD2550" s="3">
        <v>0</v>
      </c>
      <c r="AE2550" s="3">
        <v>0</v>
      </c>
      <c r="AF2550" s="3">
        <v>1</v>
      </c>
      <c r="AG2550" s="3">
        <v>1</v>
      </c>
      <c r="AH2550" t="s">
        <v>26501</v>
      </c>
      <c r="AI2550" t="s">
        <v>11151</v>
      </c>
      <c r="AJ2550" t="s">
        <v>32342</v>
      </c>
      <c r="AK2550" t="s">
        <v>32206</v>
      </c>
      <c r="AL2550" t="s">
        <v>32197</v>
      </c>
      <c r="AX2550">
        <v>4</v>
      </c>
    </row>
    <row r="2551" spans="1:50" ht="31.2" x14ac:dyDescent="0.3">
      <c r="A2551">
        <v>2550</v>
      </c>
      <c r="B2551" s="12" t="s">
        <v>28165</v>
      </c>
      <c r="C2551">
        <v>1976</v>
      </c>
      <c r="D2551" t="s">
        <v>4642</v>
      </c>
      <c r="E2551">
        <v>7.7</v>
      </c>
      <c r="F2551">
        <v>26181</v>
      </c>
      <c r="G2551" t="s">
        <v>7119</v>
      </c>
      <c r="H2551" t="s">
        <v>7154</v>
      </c>
      <c r="J2551" s="7" t="s">
        <v>9642</v>
      </c>
      <c r="K2551" t="s">
        <v>11183</v>
      </c>
      <c r="L2551">
        <v>317</v>
      </c>
      <c r="M2551">
        <v>4</v>
      </c>
      <c r="N2551" t="s">
        <v>7105</v>
      </c>
      <c r="P2551" t="s">
        <v>14720</v>
      </c>
      <c r="Q2551" t="s">
        <v>11228</v>
      </c>
      <c r="R2551" t="s">
        <v>11228</v>
      </c>
      <c r="S2551" t="s">
        <v>19015</v>
      </c>
      <c r="T2551" t="s">
        <v>19016</v>
      </c>
      <c r="U2551" t="s">
        <v>14720</v>
      </c>
      <c r="V2551" t="s">
        <v>11404</v>
      </c>
      <c r="W2551" t="s">
        <v>18050</v>
      </c>
      <c r="X2551" t="s">
        <v>19017</v>
      </c>
      <c r="Y2551" s="3" t="s">
        <v>23670</v>
      </c>
      <c r="Z2551" s="3" t="s">
        <v>23488</v>
      </c>
      <c r="AA2551" s="3" t="s">
        <v>23430</v>
      </c>
      <c r="AB2551" s="3">
        <v>0</v>
      </c>
      <c r="AC2551" s="3">
        <v>0</v>
      </c>
      <c r="AD2551" s="3">
        <v>0</v>
      </c>
      <c r="AE2551" s="3">
        <v>0</v>
      </c>
      <c r="AF2551" s="3">
        <v>2</v>
      </c>
      <c r="AG2551" s="3">
        <v>5</v>
      </c>
      <c r="AH2551" t="s">
        <v>26502</v>
      </c>
      <c r="AI2551" t="s">
        <v>11159</v>
      </c>
      <c r="AJ2551" t="s">
        <v>32229</v>
      </c>
      <c r="AX2551">
        <v>2</v>
      </c>
    </row>
    <row r="2552" spans="1:50" s="9" customFormat="1" ht="31.2" x14ac:dyDescent="0.3">
      <c r="A2552" s="9">
        <v>2551</v>
      </c>
      <c r="B2552" s="12" t="s">
        <v>4643</v>
      </c>
      <c r="C2552">
        <v>2017</v>
      </c>
      <c r="D2552" s="9" t="s">
        <v>4644</v>
      </c>
      <c r="E2552" s="9">
        <v>8</v>
      </c>
      <c r="F2552" s="9">
        <v>26168</v>
      </c>
      <c r="G2552" s="9" t="s">
        <v>7121</v>
      </c>
      <c r="H2552" s="9" t="s">
        <v>7119</v>
      </c>
      <c r="I2552" s="9" t="s">
        <v>7128</v>
      </c>
      <c r="J2552" s="13" t="s">
        <v>9643</v>
      </c>
      <c r="K2552" s="9" t="s">
        <v>11196</v>
      </c>
      <c r="L2552" s="9">
        <v>182</v>
      </c>
      <c r="M2552" s="9">
        <v>25</v>
      </c>
      <c r="N2552" s="9" t="s">
        <v>11164</v>
      </c>
      <c r="O2552" t="s">
        <v>31089</v>
      </c>
      <c r="P2552" s="9" t="s">
        <v>17967</v>
      </c>
      <c r="Q2552" s="9" t="s">
        <v>11228</v>
      </c>
      <c r="R2552" s="9" t="s">
        <v>11228</v>
      </c>
      <c r="S2552" s="9" t="s">
        <v>17967</v>
      </c>
      <c r="T2552" s="9" t="s">
        <v>19018</v>
      </c>
      <c r="V2552" s="9" t="s">
        <v>19019</v>
      </c>
      <c r="W2552" s="9" t="s">
        <v>19020</v>
      </c>
      <c r="X2552" s="9" t="s">
        <v>19021</v>
      </c>
      <c r="Y2552" s="10" t="s">
        <v>23877</v>
      </c>
      <c r="Z2552" s="10" t="s">
        <v>24261</v>
      </c>
      <c r="AA2552" s="10" t="s">
        <v>11228</v>
      </c>
      <c r="AB2552" s="10">
        <v>0</v>
      </c>
      <c r="AC2552" s="10">
        <v>0</v>
      </c>
      <c r="AD2552" s="10">
        <v>0</v>
      </c>
      <c r="AE2552" s="10">
        <v>0</v>
      </c>
      <c r="AF2552" s="10">
        <v>3</v>
      </c>
      <c r="AG2552" s="10">
        <v>8</v>
      </c>
      <c r="AH2552" s="9" t="s">
        <v>26503</v>
      </c>
      <c r="AI2552" t="s">
        <v>11223</v>
      </c>
      <c r="AJ2552"/>
      <c r="AK2552"/>
      <c r="AL2552"/>
      <c r="AM2552"/>
      <c r="AN2552"/>
      <c r="AO2552"/>
      <c r="AP2552"/>
      <c r="AQ2552"/>
      <c r="AR2552"/>
      <c r="AS2552"/>
      <c r="AT2552"/>
      <c r="AU2552"/>
      <c r="AV2552"/>
      <c r="AW2552"/>
      <c r="AX2552">
        <v>1</v>
      </c>
    </row>
    <row r="2553" spans="1:50" ht="31.2" x14ac:dyDescent="0.3">
      <c r="A2553">
        <v>2552</v>
      </c>
      <c r="B2553" s="12" t="s">
        <v>4645</v>
      </c>
      <c r="C2553">
        <v>2021</v>
      </c>
      <c r="D2553" t="s">
        <v>4646</v>
      </c>
      <c r="E2553">
        <v>7</v>
      </c>
      <c r="F2553">
        <v>26163</v>
      </c>
      <c r="G2553" t="s">
        <v>7119</v>
      </c>
      <c r="J2553" s="7" t="s">
        <v>9644</v>
      </c>
      <c r="K2553" t="s">
        <v>7106</v>
      </c>
      <c r="L2553">
        <v>96</v>
      </c>
      <c r="M2553">
        <v>27</v>
      </c>
      <c r="N2553" t="s">
        <v>11181</v>
      </c>
      <c r="P2553" t="s">
        <v>19022</v>
      </c>
      <c r="Q2553" t="s">
        <v>11228</v>
      </c>
      <c r="R2553" t="s">
        <v>11228</v>
      </c>
      <c r="S2553" t="s">
        <v>19022</v>
      </c>
      <c r="V2553" t="s">
        <v>17816</v>
      </c>
      <c r="W2553" t="s">
        <v>19023</v>
      </c>
      <c r="X2553" t="s">
        <v>19024</v>
      </c>
      <c r="Y2553" s="3" t="s">
        <v>23938</v>
      </c>
      <c r="Z2553" s="3" t="s">
        <v>23536</v>
      </c>
      <c r="AA2553" s="3" t="s">
        <v>23390</v>
      </c>
      <c r="AB2553" s="3">
        <v>0</v>
      </c>
      <c r="AC2553" s="3">
        <v>0</v>
      </c>
      <c r="AD2553" s="3">
        <v>0</v>
      </c>
      <c r="AE2553" s="3">
        <v>0</v>
      </c>
      <c r="AF2553" s="3">
        <v>6</v>
      </c>
      <c r="AG2553" s="3">
        <v>8</v>
      </c>
      <c r="AH2553" t="s">
        <v>26504</v>
      </c>
      <c r="AI2553" t="s">
        <v>11151</v>
      </c>
      <c r="AX2553">
        <v>1</v>
      </c>
    </row>
    <row r="2554" spans="1:50" x14ac:dyDescent="0.3">
      <c r="A2554">
        <v>2553</v>
      </c>
      <c r="B2554" s="12" t="s">
        <v>4647</v>
      </c>
      <c r="C2554">
        <v>2019</v>
      </c>
      <c r="D2554" t="s">
        <v>4648</v>
      </c>
      <c r="E2554">
        <v>7.4</v>
      </c>
      <c r="F2554">
        <v>26163</v>
      </c>
      <c r="G2554" t="s">
        <v>7124</v>
      </c>
      <c r="H2554" t="s">
        <v>7148</v>
      </c>
      <c r="I2554" t="s">
        <v>7119</v>
      </c>
      <c r="J2554" s="7" t="s">
        <v>9645</v>
      </c>
      <c r="K2554" t="s">
        <v>11170</v>
      </c>
      <c r="L2554">
        <v>109</v>
      </c>
      <c r="M2554">
        <v>17</v>
      </c>
      <c r="N2554" t="s">
        <v>11163</v>
      </c>
      <c r="O2554" t="s">
        <v>31090</v>
      </c>
      <c r="P2554" t="s">
        <v>19025</v>
      </c>
      <c r="Q2554" t="s">
        <v>11228</v>
      </c>
      <c r="R2554" t="s">
        <v>11228</v>
      </c>
      <c r="S2554" t="s">
        <v>15875</v>
      </c>
      <c r="T2554" t="s">
        <v>15876</v>
      </c>
      <c r="U2554" t="s">
        <v>19026</v>
      </c>
      <c r="V2554" t="s">
        <v>15878</v>
      </c>
      <c r="W2554" t="s">
        <v>14965</v>
      </c>
      <c r="X2554" t="s">
        <v>19027</v>
      </c>
      <c r="Y2554" s="3" t="s">
        <v>23999</v>
      </c>
      <c r="Z2554" s="3" t="s">
        <v>23449</v>
      </c>
      <c r="AA2554" s="3" t="s">
        <v>24037</v>
      </c>
      <c r="AB2554" s="3">
        <v>0</v>
      </c>
      <c r="AC2554" s="3">
        <v>0</v>
      </c>
      <c r="AD2554" s="3">
        <v>0</v>
      </c>
      <c r="AE2554" s="3">
        <v>0</v>
      </c>
      <c r="AF2554" s="3">
        <v>2</v>
      </c>
      <c r="AG2554" s="3"/>
      <c r="AH2554" t="s">
        <v>26505</v>
      </c>
      <c r="AI2554" t="s">
        <v>11151</v>
      </c>
      <c r="AX2554">
        <v>1</v>
      </c>
    </row>
    <row r="2555" spans="1:50" ht="31.2" x14ac:dyDescent="0.3">
      <c r="A2555">
        <v>2554</v>
      </c>
      <c r="B2555" s="12" t="s">
        <v>4649</v>
      </c>
      <c r="C2555">
        <v>1973</v>
      </c>
      <c r="D2555" t="s">
        <v>4650</v>
      </c>
      <c r="E2555">
        <v>7.5</v>
      </c>
      <c r="F2555">
        <v>26158</v>
      </c>
      <c r="G2555" t="s">
        <v>7148</v>
      </c>
      <c r="H2555" t="s">
        <v>7119</v>
      </c>
      <c r="J2555" s="7" t="s">
        <v>9646</v>
      </c>
      <c r="K2555" t="s">
        <v>7106</v>
      </c>
      <c r="L2555">
        <v>104</v>
      </c>
      <c r="M2555">
        <v>15</v>
      </c>
      <c r="N2555" t="s">
        <v>11165</v>
      </c>
      <c r="P2555" t="s">
        <v>15742</v>
      </c>
      <c r="Q2555" t="s">
        <v>11228</v>
      </c>
      <c r="R2555" t="s">
        <v>11228</v>
      </c>
      <c r="S2555" t="s">
        <v>12880</v>
      </c>
      <c r="T2555" t="s">
        <v>19028</v>
      </c>
      <c r="V2555" t="s">
        <v>11401</v>
      </c>
      <c r="W2555" t="s">
        <v>19029</v>
      </c>
      <c r="X2555" t="s">
        <v>19030</v>
      </c>
      <c r="Y2555" s="3" t="s">
        <v>24020</v>
      </c>
      <c r="Z2555" s="3" t="s">
        <v>23488</v>
      </c>
      <c r="AA2555" s="3" t="s">
        <v>23436</v>
      </c>
      <c r="AB2555" s="3">
        <v>3</v>
      </c>
      <c r="AC2555" s="3">
        <v>0</v>
      </c>
      <c r="AD2555" s="3">
        <v>0</v>
      </c>
      <c r="AE2555" s="3">
        <v>0</v>
      </c>
      <c r="AF2555" s="3">
        <v>6</v>
      </c>
      <c r="AG2555" s="3">
        <v>9</v>
      </c>
      <c r="AH2555" t="s">
        <v>26506</v>
      </c>
      <c r="AI2555" t="s">
        <v>11151</v>
      </c>
      <c r="AX2555">
        <v>1</v>
      </c>
    </row>
    <row r="2556" spans="1:50" ht="46.8" x14ac:dyDescent="0.3">
      <c r="A2556">
        <v>2555</v>
      </c>
      <c r="B2556" s="12" t="s">
        <v>28166</v>
      </c>
      <c r="C2556">
        <v>2013</v>
      </c>
      <c r="D2556" t="s">
        <v>4651</v>
      </c>
      <c r="E2556">
        <v>7.8</v>
      </c>
      <c r="F2556">
        <v>26153</v>
      </c>
      <c r="G2556" t="s">
        <v>7119</v>
      </c>
      <c r="J2556" s="7" t="s">
        <v>9647</v>
      </c>
      <c r="K2556" t="s">
        <v>11196</v>
      </c>
      <c r="L2556">
        <v>121</v>
      </c>
      <c r="M2556">
        <v>28</v>
      </c>
      <c r="N2556" t="s">
        <v>11161</v>
      </c>
      <c r="O2556" t="s">
        <v>31091</v>
      </c>
      <c r="P2556" t="s">
        <v>15714</v>
      </c>
      <c r="Q2556" t="s">
        <v>11228</v>
      </c>
      <c r="R2556" t="s">
        <v>11228</v>
      </c>
      <c r="S2556" t="s">
        <v>15714</v>
      </c>
      <c r="V2556" t="s">
        <v>19031</v>
      </c>
      <c r="W2556" t="s">
        <v>19032</v>
      </c>
      <c r="X2556" t="s">
        <v>19033</v>
      </c>
      <c r="Y2556" s="3" t="s">
        <v>23536</v>
      </c>
      <c r="Z2556" s="3" t="s">
        <v>23489</v>
      </c>
      <c r="AA2556" s="3" t="s">
        <v>23404</v>
      </c>
      <c r="AB2556" s="3">
        <v>0</v>
      </c>
      <c r="AC2556" s="3">
        <v>0</v>
      </c>
      <c r="AD2556" s="3">
        <v>0</v>
      </c>
      <c r="AE2556" s="3">
        <v>0</v>
      </c>
      <c r="AF2556" s="3">
        <v>23</v>
      </c>
      <c r="AG2556" s="3">
        <v>47</v>
      </c>
      <c r="AH2556" t="s">
        <v>26507</v>
      </c>
      <c r="AI2556" t="s">
        <v>11155</v>
      </c>
      <c r="AX2556">
        <v>1</v>
      </c>
    </row>
    <row r="2557" spans="1:50" ht="31.2" x14ac:dyDescent="0.3">
      <c r="A2557">
        <v>2556</v>
      </c>
      <c r="B2557" s="12" t="s">
        <v>4652</v>
      </c>
      <c r="C2557">
        <v>1999</v>
      </c>
      <c r="D2557" t="s">
        <v>4653</v>
      </c>
      <c r="E2557">
        <v>8.1</v>
      </c>
      <c r="F2557">
        <v>26138</v>
      </c>
      <c r="G2557" t="s">
        <v>7121</v>
      </c>
      <c r="H2557" t="s">
        <v>7122</v>
      </c>
      <c r="I2557" t="s">
        <v>7119</v>
      </c>
      <c r="J2557" s="7" t="s">
        <v>9648</v>
      </c>
      <c r="K2557" t="s">
        <v>11196</v>
      </c>
      <c r="L2557">
        <v>174</v>
      </c>
      <c r="M2557">
        <v>30</v>
      </c>
      <c r="N2557" t="s">
        <v>11175</v>
      </c>
      <c r="O2557" t="s">
        <v>31092</v>
      </c>
      <c r="P2557" t="s">
        <v>19034</v>
      </c>
      <c r="Q2557" t="s">
        <v>11228</v>
      </c>
      <c r="R2557" t="s">
        <v>11228</v>
      </c>
      <c r="S2557" t="s">
        <v>19035</v>
      </c>
      <c r="T2557" t="s">
        <v>19034</v>
      </c>
      <c r="U2557" t="s">
        <v>19036</v>
      </c>
      <c r="V2557" t="s">
        <v>15707</v>
      </c>
      <c r="W2557" t="s">
        <v>12563</v>
      </c>
      <c r="X2557" t="s">
        <v>19037</v>
      </c>
      <c r="Y2557" s="3" t="s">
        <v>23961</v>
      </c>
      <c r="Z2557" s="3" t="s">
        <v>24188</v>
      </c>
      <c r="AA2557" s="3" t="s">
        <v>11228</v>
      </c>
      <c r="AB2557" s="3">
        <v>0</v>
      </c>
      <c r="AC2557" s="3">
        <v>0</v>
      </c>
      <c r="AD2557" s="3">
        <v>0</v>
      </c>
      <c r="AE2557" s="3">
        <v>0</v>
      </c>
      <c r="AF2557" s="3">
        <v>8</v>
      </c>
      <c r="AG2557" s="3">
        <v>18</v>
      </c>
      <c r="AH2557" t="s">
        <v>26508</v>
      </c>
      <c r="AI2557" t="s">
        <v>11180</v>
      </c>
      <c r="AX2557">
        <v>1</v>
      </c>
    </row>
    <row r="2558" spans="1:50" ht="46.8" x14ac:dyDescent="0.3">
      <c r="A2558">
        <v>2557</v>
      </c>
      <c r="B2558" s="12" t="s">
        <v>28167</v>
      </c>
      <c r="C2558">
        <v>1998</v>
      </c>
      <c r="D2558" t="s">
        <v>4654</v>
      </c>
      <c r="E2558">
        <v>8.1</v>
      </c>
      <c r="F2558">
        <v>26133</v>
      </c>
      <c r="G2558" t="s">
        <v>7148</v>
      </c>
      <c r="H2558" t="s">
        <v>7119</v>
      </c>
      <c r="I2558" t="s">
        <v>7136</v>
      </c>
      <c r="J2558" s="7" t="s">
        <v>9649</v>
      </c>
      <c r="K2558" t="s">
        <v>11228</v>
      </c>
      <c r="L2558" t="s">
        <v>11228</v>
      </c>
      <c r="M2558">
        <v>27</v>
      </c>
      <c r="N2558" t="s">
        <v>7105</v>
      </c>
      <c r="P2558" t="s">
        <v>19038</v>
      </c>
      <c r="Q2558" t="s">
        <v>11228</v>
      </c>
      <c r="R2558" t="s">
        <v>11228</v>
      </c>
      <c r="S2558" t="s">
        <v>19039</v>
      </c>
      <c r="T2558" t="s">
        <v>19038</v>
      </c>
      <c r="U2558" t="s">
        <v>16221</v>
      </c>
      <c r="V2558" t="s">
        <v>16221</v>
      </c>
      <c r="W2558" t="s">
        <v>18156</v>
      </c>
      <c r="X2558" t="s">
        <v>19040</v>
      </c>
      <c r="Y2558" s="3" t="s">
        <v>24228</v>
      </c>
      <c r="Z2558" s="3" t="s">
        <v>24260</v>
      </c>
      <c r="AA2558" s="3" t="s">
        <v>11228</v>
      </c>
      <c r="AB2558" s="3">
        <v>0</v>
      </c>
      <c r="AC2558" s="3">
        <v>0</v>
      </c>
      <c r="AD2558" s="3">
        <v>0</v>
      </c>
      <c r="AE2558" s="3">
        <v>0</v>
      </c>
      <c r="AF2558" s="3">
        <v>2</v>
      </c>
      <c r="AG2558" s="3">
        <v>4</v>
      </c>
      <c r="AH2558" t="s">
        <v>26509</v>
      </c>
      <c r="AI2558" t="s">
        <v>11188</v>
      </c>
      <c r="AX2558">
        <v>1</v>
      </c>
    </row>
    <row r="2559" spans="1:50" ht="31.2" x14ac:dyDescent="0.3">
      <c r="A2559">
        <v>2558</v>
      </c>
      <c r="B2559" s="12" t="s">
        <v>28168</v>
      </c>
      <c r="C2559">
        <v>1961</v>
      </c>
      <c r="D2559" t="s">
        <v>4655</v>
      </c>
      <c r="E2559">
        <v>7.9</v>
      </c>
      <c r="F2559">
        <v>26116</v>
      </c>
      <c r="G2559" t="s">
        <v>7119</v>
      </c>
      <c r="J2559" s="7" t="s">
        <v>9650</v>
      </c>
      <c r="K2559" t="s">
        <v>11196</v>
      </c>
      <c r="L2559">
        <v>90</v>
      </c>
      <c r="M2559">
        <v>16</v>
      </c>
      <c r="N2559" t="s">
        <v>5708</v>
      </c>
      <c r="O2559" t="s">
        <v>31093</v>
      </c>
      <c r="P2559" t="s">
        <v>13844</v>
      </c>
      <c r="Q2559" t="s">
        <v>11228</v>
      </c>
      <c r="R2559" t="s">
        <v>11228</v>
      </c>
      <c r="S2559" t="s">
        <v>13844</v>
      </c>
      <c r="V2559" t="s">
        <v>17982</v>
      </c>
      <c r="W2559" t="s">
        <v>13845</v>
      </c>
      <c r="X2559" t="s">
        <v>12528</v>
      </c>
      <c r="Y2559" s="3" t="s">
        <v>23407</v>
      </c>
      <c r="Z2559" s="3" t="s">
        <v>23814</v>
      </c>
      <c r="AA2559" s="3" t="s">
        <v>23390</v>
      </c>
      <c r="AB2559" s="3">
        <v>0</v>
      </c>
      <c r="AC2559" s="3">
        <v>1</v>
      </c>
      <c r="AD2559" s="3">
        <v>0</v>
      </c>
      <c r="AE2559" s="3">
        <v>0</v>
      </c>
      <c r="AF2559" s="3">
        <v>3</v>
      </c>
      <c r="AG2559" s="3">
        <v>5</v>
      </c>
      <c r="AH2559" t="s">
        <v>24973</v>
      </c>
      <c r="AI2559" t="s">
        <v>11174</v>
      </c>
      <c r="AJ2559" t="s">
        <v>32201</v>
      </c>
      <c r="AX2559">
        <v>2</v>
      </c>
    </row>
    <row r="2560" spans="1:50" x14ac:dyDescent="0.3">
      <c r="A2560">
        <v>2559</v>
      </c>
      <c r="B2560" s="12" t="s">
        <v>4656</v>
      </c>
      <c r="C2560">
        <v>2017</v>
      </c>
      <c r="D2560" t="s">
        <v>4657</v>
      </c>
      <c r="E2560">
        <v>7.2</v>
      </c>
      <c r="F2560">
        <v>26113</v>
      </c>
      <c r="G2560" t="s">
        <v>7148</v>
      </c>
      <c r="H2560" t="s">
        <v>7122</v>
      </c>
      <c r="I2560" t="s">
        <v>7119</v>
      </c>
      <c r="J2560" s="7" t="s">
        <v>9651</v>
      </c>
      <c r="K2560" t="s">
        <v>11196</v>
      </c>
      <c r="L2560">
        <v>137</v>
      </c>
      <c r="M2560">
        <v>10</v>
      </c>
      <c r="N2560" t="s">
        <v>11165</v>
      </c>
      <c r="O2560" t="s">
        <v>31094</v>
      </c>
      <c r="P2560" t="s">
        <v>19041</v>
      </c>
      <c r="Q2560" t="s">
        <v>11228</v>
      </c>
      <c r="R2560" t="s">
        <v>11228</v>
      </c>
      <c r="S2560" t="s">
        <v>19041</v>
      </c>
      <c r="V2560" t="s">
        <v>16041</v>
      </c>
      <c r="W2560" t="s">
        <v>19042</v>
      </c>
      <c r="X2560" t="s">
        <v>11646</v>
      </c>
      <c r="Y2560" s="3" t="s">
        <v>23390</v>
      </c>
      <c r="Z2560" s="3" t="s">
        <v>24243</v>
      </c>
      <c r="AA2560" s="3" t="s">
        <v>11228</v>
      </c>
      <c r="AB2560" s="3">
        <v>0</v>
      </c>
      <c r="AC2560" s="3">
        <v>0</v>
      </c>
      <c r="AD2560" s="3">
        <v>0</v>
      </c>
      <c r="AE2560" s="3">
        <v>0</v>
      </c>
      <c r="AF2560" s="3">
        <v>3</v>
      </c>
      <c r="AG2560" s="3">
        <v>10</v>
      </c>
      <c r="AH2560" t="s">
        <v>25196</v>
      </c>
      <c r="AI2560" t="s">
        <v>11180</v>
      </c>
      <c r="AJ2560" t="s">
        <v>32358</v>
      </c>
      <c r="AK2560" t="s">
        <v>32218</v>
      </c>
      <c r="AX2560">
        <v>3</v>
      </c>
    </row>
    <row r="2561" spans="1:50" ht="31.2" x14ac:dyDescent="0.3">
      <c r="A2561">
        <v>2560</v>
      </c>
      <c r="B2561" s="12" t="s">
        <v>4658</v>
      </c>
      <c r="C2561">
        <v>1971</v>
      </c>
      <c r="D2561" t="s">
        <v>4659</v>
      </c>
      <c r="E2561">
        <v>7.6</v>
      </c>
      <c r="F2561">
        <v>26112</v>
      </c>
      <c r="G2561" t="s">
        <v>7119</v>
      </c>
      <c r="H2561" t="s">
        <v>7108</v>
      </c>
      <c r="J2561" s="7" t="s">
        <v>9652</v>
      </c>
      <c r="K2561" t="s">
        <v>7106</v>
      </c>
      <c r="L2561">
        <v>120</v>
      </c>
      <c r="M2561">
        <v>8</v>
      </c>
      <c r="N2561" t="s">
        <v>11153</v>
      </c>
      <c r="O2561" t="s">
        <v>31095</v>
      </c>
      <c r="P2561" t="s">
        <v>15432</v>
      </c>
      <c r="Q2561" t="s">
        <v>11228</v>
      </c>
      <c r="R2561" t="s">
        <v>11228</v>
      </c>
      <c r="S2561" t="s">
        <v>19043</v>
      </c>
      <c r="T2561" t="s">
        <v>15432</v>
      </c>
      <c r="U2561" t="s">
        <v>19044</v>
      </c>
      <c r="V2561" t="s">
        <v>14876</v>
      </c>
      <c r="W2561" t="s">
        <v>13636</v>
      </c>
      <c r="X2561" t="s">
        <v>13202</v>
      </c>
      <c r="Y2561" s="3" t="s">
        <v>23470</v>
      </c>
      <c r="Z2561" s="3" t="s">
        <v>23564</v>
      </c>
      <c r="AA2561" s="3" t="s">
        <v>23672</v>
      </c>
      <c r="AB2561" s="3">
        <v>1</v>
      </c>
      <c r="AC2561" s="3">
        <v>0</v>
      </c>
      <c r="AD2561" s="3">
        <v>0</v>
      </c>
      <c r="AE2561" s="3">
        <v>0</v>
      </c>
      <c r="AF2561" s="3">
        <v>1</v>
      </c>
      <c r="AG2561" s="3">
        <v>4</v>
      </c>
      <c r="AH2561" t="s">
        <v>26510</v>
      </c>
      <c r="AI2561" t="s">
        <v>11151</v>
      </c>
      <c r="AJ2561" t="s">
        <v>32210</v>
      </c>
      <c r="AX2561">
        <v>2</v>
      </c>
    </row>
    <row r="2562" spans="1:50" ht="31.2" x14ac:dyDescent="0.3">
      <c r="A2562">
        <v>2561</v>
      </c>
      <c r="B2562" s="12" t="s">
        <v>4660</v>
      </c>
      <c r="C2562">
        <v>2001</v>
      </c>
      <c r="D2562" t="s">
        <v>4661</v>
      </c>
      <c r="E2562">
        <v>7.3</v>
      </c>
      <c r="F2562">
        <v>26103</v>
      </c>
      <c r="G2562" t="s">
        <v>7148</v>
      </c>
      <c r="H2562" t="s">
        <v>7119</v>
      </c>
      <c r="I2562" t="s">
        <v>7128</v>
      </c>
      <c r="J2562" s="7" t="s">
        <v>9653</v>
      </c>
      <c r="K2562" t="s">
        <v>7106</v>
      </c>
      <c r="L2562">
        <v>114</v>
      </c>
      <c r="M2562">
        <v>26</v>
      </c>
      <c r="N2562" t="s">
        <v>11175</v>
      </c>
      <c r="O2562" t="s">
        <v>31096</v>
      </c>
      <c r="P2562" t="s">
        <v>19045</v>
      </c>
      <c r="Q2562" t="s">
        <v>11228</v>
      </c>
      <c r="R2562" t="s">
        <v>11228</v>
      </c>
      <c r="S2562" t="s">
        <v>19046</v>
      </c>
      <c r="V2562" t="s">
        <v>15707</v>
      </c>
      <c r="W2562" t="s">
        <v>19047</v>
      </c>
      <c r="X2562" t="s">
        <v>19048</v>
      </c>
      <c r="Y2562" s="3" t="s">
        <v>24133</v>
      </c>
      <c r="Z2562" s="3" t="s">
        <v>23973</v>
      </c>
      <c r="AA2562" s="3" t="s">
        <v>23491</v>
      </c>
      <c r="AB2562" s="3">
        <v>0</v>
      </c>
      <c r="AC2562" s="3">
        <v>0</v>
      </c>
      <c r="AD2562" s="3">
        <v>1</v>
      </c>
      <c r="AE2562" s="3">
        <v>0</v>
      </c>
      <c r="AF2562" s="3">
        <v>7</v>
      </c>
      <c r="AG2562" s="3">
        <v>12</v>
      </c>
      <c r="AH2562" t="s">
        <v>26511</v>
      </c>
      <c r="AI2562" t="s">
        <v>11180</v>
      </c>
      <c r="AJ2562" t="s">
        <v>32229</v>
      </c>
      <c r="AX2562">
        <v>2</v>
      </c>
    </row>
    <row r="2563" spans="1:50" ht="31.2" x14ac:dyDescent="0.3">
      <c r="A2563">
        <v>2562</v>
      </c>
      <c r="B2563" s="12" t="s">
        <v>4662</v>
      </c>
      <c r="C2563">
        <v>2020</v>
      </c>
      <c r="D2563" t="s">
        <v>4663</v>
      </c>
      <c r="E2563">
        <v>7</v>
      </c>
      <c r="F2563">
        <v>26103</v>
      </c>
      <c r="G2563" t="s">
        <v>7119</v>
      </c>
      <c r="J2563" s="7" t="s">
        <v>9654</v>
      </c>
      <c r="K2563" t="s">
        <v>11196</v>
      </c>
      <c r="L2563">
        <v>142</v>
      </c>
      <c r="M2563">
        <v>28</v>
      </c>
      <c r="N2563" t="s">
        <v>11165</v>
      </c>
      <c r="O2563" t="s">
        <v>31097</v>
      </c>
      <c r="P2563" t="s">
        <v>18015</v>
      </c>
      <c r="Q2563" t="s">
        <v>11228</v>
      </c>
      <c r="R2563" t="s">
        <v>11228</v>
      </c>
      <c r="S2563" t="s">
        <v>19049</v>
      </c>
      <c r="T2563" t="s">
        <v>18015</v>
      </c>
      <c r="V2563" t="s">
        <v>17193</v>
      </c>
      <c r="W2563" t="s">
        <v>19050</v>
      </c>
      <c r="X2563" t="s">
        <v>16560</v>
      </c>
      <c r="Y2563" s="3" t="s">
        <v>23499</v>
      </c>
      <c r="Z2563" s="3" t="s">
        <v>24231</v>
      </c>
      <c r="AA2563" s="3" t="s">
        <v>11228</v>
      </c>
      <c r="AB2563" s="3">
        <v>0</v>
      </c>
      <c r="AC2563" s="3">
        <v>0</v>
      </c>
      <c r="AD2563" s="3">
        <v>0</v>
      </c>
      <c r="AE2563" s="3">
        <v>0</v>
      </c>
      <c r="AF2563" s="3">
        <v>18</v>
      </c>
      <c r="AG2563" s="3">
        <v>33</v>
      </c>
      <c r="AH2563" t="s">
        <v>26512</v>
      </c>
      <c r="AI2563" t="s">
        <v>11180</v>
      </c>
      <c r="AX2563">
        <v>1</v>
      </c>
    </row>
    <row r="2564" spans="1:50" ht="31.2" x14ac:dyDescent="0.3">
      <c r="A2564">
        <v>2563</v>
      </c>
      <c r="B2564" s="12" t="s">
        <v>4664</v>
      </c>
      <c r="C2564">
        <v>2014</v>
      </c>
      <c r="D2564" t="s">
        <v>4665</v>
      </c>
      <c r="E2564">
        <v>7.3</v>
      </c>
      <c r="F2564">
        <v>26091</v>
      </c>
      <c r="G2564" t="s">
        <v>7119</v>
      </c>
      <c r="J2564" s="7" t="s">
        <v>9655</v>
      </c>
      <c r="K2564" t="s">
        <v>7106</v>
      </c>
      <c r="L2564">
        <v>102</v>
      </c>
      <c r="M2564">
        <v>26</v>
      </c>
      <c r="N2564" t="s">
        <v>7105</v>
      </c>
      <c r="O2564" t="s">
        <v>31098</v>
      </c>
      <c r="P2564" t="s">
        <v>19051</v>
      </c>
      <c r="Q2564" t="s">
        <v>11228</v>
      </c>
      <c r="R2564" t="s">
        <v>11228</v>
      </c>
      <c r="S2564" t="s">
        <v>19052</v>
      </c>
      <c r="T2564" t="s">
        <v>12356</v>
      </c>
      <c r="U2564" t="s">
        <v>19053</v>
      </c>
      <c r="V2564" t="s">
        <v>11866</v>
      </c>
      <c r="W2564" t="s">
        <v>14708</v>
      </c>
      <c r="X2564" t="s">
        <v>11978</v>
      </c>
      <c r="Y2564" s="3" t="s">
        <v>23449</v>
      </c>
      <c r="Z2564" s="3" t="s">
        <v>23788</v>
      </c>
      <c r="AA2564" s="3" t="s">
        <v>23705</v>
      </c>
      <c r="AB2564" s="3">
        <v>0</v>
      </c>
      <c r="AC2564" s="3">
        <v>0</v>
      </c>
      <c r="AD2564" s="3">
        <v>0</v>
      </c>
      <c r="AE2564" s="3">
        <v>0</v>
      </c>
      <c r="AF2564" s="3">
        <v>1</v>
      </c>
      <c r="AG2564" s="3"/>
      <c r="AH2564" t="s">
        <v>26513</v>
      </c>
      <c r="AI2564" t="s">
        <v>11151</v>
      </c>
      <c r="AJ2564" t="s">
        <v>32252</v>
      </c>
      <c r="AK2564" t="s">
        <v>32193</v>
      </c>
      <c r="AX2564">
        <v>3</v>
      </c>
    </row>
    <row r="2565" spans="1:50" ht="31.2" x14ac:dyDescent="0.3">
      <c r="A2565">
        <v>2564</v>
      </c>
      <c r="B2565" s="12" t="s">
        <v>4666</v>
      </c>
      <c r="C2565">
        <v>2004</v>
      </c>
      <c r="D2565" t="s">
        <v>4667</v>
      </c>
      <c r="E2565">
        <v>7.6</v>
      </c>
      <c r="F2565">
        <v>26073</v>
      </c>
      <c r="G2565" t="s">
        <v>7122</v>
      </c>
      <c r="H2565" t="s">
        <v>7119</v>
      </c>
      <c r="J2565" s="7" t="s">
        <v>9656</v>
      </c>
      <c r="K2565" t="s">
        <v>7106</v>
      </c>
      <c r="L2565">
        <v>125</v>
      </c>
      <c r="M2565">
        <v>4</v>
      </c>
      <c r="N2565" t="s">
        <v>11165</v>
      </c>
      <c r="O2565" t="s">
        <v>31099</v>
      </c>
      <c r="P2565" t="s">
        <v>17261</v>
      </c>
      <c r="Q2565" t="s">
        <v>11228</v>
      </c>
      <c r="R2565" t="s">
        <v>11228</v>
      </c>
      <c r="S2565" t="s">
        <v>17261</v>
      </c>
      <c r="V2565" t="s">
        <v>15666</v>
      </c>
      <c r="W2565" t="s">
        <v>16294</v>
      </c>
      <c r="X2565" t="s">
        <v>19054</v>
      </c>
      <c r="Y2565" s="3" t="s">
        <v>24197</v>
      </c>
      <c r="Z2565" s="3" t="s">
        <v>23808</v>
      </c>
      <c r="AA2565" s="3" t="s">
        <v>23463</v>
      </c>
      <c r="AB2565" s="3">
        <v>3</v>
      </c>
      <c r="AC2565" s="3">
        <v>0</v>
      </c>
      <c r="AD2565" s="3">
        <v>0</v>
      </c>
      <c r="AE2565" s="3">
        <v>0</v>
      </c>
      <c r="AF2565" s="3">
        <v>41</v>
      </c>
      <c r="AG2565" s="3">
        <v>45</v>
      </c>
      <c r="AH2565" t="s">
        <v>26514</v>
      </c>
      <c r="AI2565" t="s">
        <v>11151</v>
      </c>
      <c r="AX2565">
        <v>1</v>
      </c>
    </row>
    <row r="2566" spans="1:50" ht="46.8" x14ac:dyDescent="0.3">
      <c r="A2566">
        <v>2565</v>
      </c>
      <c r="B2566" s="12" t="s">
        <v>4668</v>
      </c>
      <c r="C2566" t="s">
        <v>32400</v>
      </c>
      <c r="D2566" t="s">
        <v>4669</v>
      </c>
      <c r="E2566">
        <v>7</v>
      </c>
      <c r="F2566">
        <v>26047</v>
      </c>
      <c r="G2566" t="s">
        <v>7122</v>
      </c>
      <c r="H2566" t="s">
        <v>7119</v>
      </c>
      <c r="I2566" t="s">
        <v>7128</v>
      </c>
      <c r="J2566" s="7" t="s">
        <v>9657</v>
      </c>
      <c r="K2566" t="s">
        <v>7106</v>
      </c>
      <c r="L2566">
        <v>97</v>
      </c>
      <c r="M2566">
        <v>21</v>
      </c>
      <c r="N2566" t="s">
        <v>11165</v>
      </c>
      <c r="O2566" t="s">
        <v>31100</v>
      </c>
      <c r="P2566" t="s">
        <v>12707</v>
      </c>
      <c r="Q2566" t="s">
        <v>11228</v>
      </c>
      <c r="R2566" t="s">
        <v>11228</v>
      </c>
      <c r="S2566" t="s">
        <v>15072</v>
      </c>
      <c r="T2566" t="s">
        <v>15073</v>
      </c>
      <c r="V2566" t="s">
        <v>11776</v>
      </c>
      <c r="W2566" t="s">
        <v>12388</v>
      </c>
      <c r="X2566" t="s">
        <v>19055</v>
      </c>
      <c r="Y2566" s="3" t="s">
        <v>23885</v>
      </c>
      <c r="Z2566" s="3" t="s">
        <v>23417</v>
      </c>
      <c r="AA2566" s="3" t="s">
        <v>23488</v>
      </c>
      <c r="AB2566" s="3">
        <v>0</v>
      </c>
      <c r="AC2566" s="3">
        <v>0</v>
      </c>
      <c r="AD2566" s="3">
        <v>0</v>
      </c>
      <c r="AE2566" s="3">
        <v>0</v>
      </c>
      <c r="AF2566" s="3">
        <v>6</v>
      </c>
      <c r="AG2566" s="3">
        <v>7</v>
      </c>
      <c r="AH2566" t="s">
        <v>26515</v>
      </c>
      <c r="AI2566" t="s">
        <v>11159</v>
      </c>
      <c r="AJ2566" t="s">
        <v>32229</v>
      </c>
      <c r="AX2566">
        <v>2</v>
      </c>
    </row>
    <row r="2567" spans="1:50" ht="31.2" x14ac:dyDescent="0.3">
      <c r="A2567">
        <v>2566</v>
      </c>
      <c r="B2567" s="12" t="s">
        <v>4670</v>
      </c>
      <c r="C2567">
        <v>1984</v>
      </c>
      <c r="D2567" t="s">
        <v>4671</v>
      </c>
      <c r="E2567">
        <v>7.4</v>
      </c>
      <c r="F2567">
        <v>26044</v>
      </c>
      <c r="G2567" t="s">
        <v>7148</v>
      </c>
      <c r="J2567" s="7" t="s">
        <v>9658</v>
      </c>
      <c r="K2567" t="s">
        <v>11170</v>
      </c>
      <c r="L2567">
        <v>84</v>
      </c>
      <c r="M2567">
        <v>27</v>
      </c>
      <c r="N2567" t="s">
        <v>11181</v>
      </c>
      <c r="O2567" t="s">
        <v>31101</v>
      </c>
      <c r="P2567" t="s">
        <v>12477</v>
      </c>
      <c r="Q2567" t="s">
        <v>11228</v>
      </c>
      <c r="R2567" t="s">
        <v>11228</v>
      </c>
      <c r="S2567" t="s">
        <v>12477</v>
      </c>
      <c r="V2567" t="s">
        <v>12477</v>
      </c>
      <c r="W2567" t="s">
        <v>13564</v>
      </c>
      <c r="X2567" t="s">
        <v>19056</v>
      </c>
      <c r="Y2567" s="3" t="s">
        <v>24066</v>
      </c>
      <c r="Z2567" s="3" t="s">
        <v>23417</v>
      </c>
      <c r="AA2567" s="3" t="s">
        <v>23387</v>
      </c>
      <c r="AB2567" s="3">
        <v>2</v>
      </c>
      <c r="AC2567" s="3">
        <v>0</v>
      </c>
      <c r="AD2567" s="3">
        <v>0</v>
      </c>
      <c r="AE2567" s="3">
        <v>0</v>
      </c>
      <c r="AF2567" s="3">
        <v>3</v>
      </c>
      <c r="AG2567" s="3">
        <v>4</v>
      </c>
      <c r="AH2567" t="s">
        <v>25597</v>
      </c>
      <c r="AI2567" t="s">
        <v>11151</v>
      </c>
      <c r="AJ2567" t="s">
        <v>32200</v>
      </c>
      <c r="AK2567" t="s">
        <v>32271</v>
      </c>
      <c r="AX2567">
        <v>3</v>
      </c>
    </row>
    <row r="2568" spans="1:50" ht="46.8" x14ac:dyDescent="0.3">
      <c r="A2568">
        <v>2567</v>
      </c>
      <c r="B2568" s="12" t="s">
        <v>4672</v>
      </c>
      <c r="C2568">
        <v>1973</v>
      </c>
      <c r="D2568" t="s">
        <v>4673</v>
      </c>
      <c r="E2568">
        <v>7</v>
      </c>
      <c r="F2568">
        <v>26033</v>
      </c>
      <c r="G2568" t="s">
        <v>7119</v>
      </c>
      <c r="H2568" t="s">
        <v>7128</v>
      </c>
      <c r="J2568" s="7" t="s">
        <v>9659</v>
      </c>
      <c r="K2568" t="s">
        <v>11170</v>
      </c>
      <c r="L2568">
        <v>118</v>
      </c>
      <c r="M2568">
        <v>19</v>
      </c>
      <c r="N2568" t="s">
        <v>5708</v>
      </c>
      <c r="O2568" t="s">
        <v>31102</v>
      </c>
      <c r="P2568" t="s">
        <v>14987</v>
      </c>
      <c r="Q2568" t="s">
        <v>11228</v>
      </c>
      <c r="R2568" t="s">
        <v>11228</v>
      </c>
      <c r="S2568" t="s">
        <v>14359</v>
      </c>
      <c r="T2568" t="s">
        <v>11337</v>
      </c>
      <c r="U2568" t="s">
        <v>14135</v>
      </c>
      <c r="V2568" t="s">
        <v>19057</v>
      </c>
      <c r="W2568" t="s">
        <v>13210</v>
      </c>
      <c r="X2568" t="s">
        <v>19058</v>
      </c>
      <c r="Y2568" s="3" t="s">
        <v>23684</v>
      </c>
      <c r="Z2568" s="3" t="s">
        <v>23498</v>
      </c>
      <c r="AA2568" s="3" t="s">
        <v>23457</v>
      </c>
      <c r="AB2568" s="3">
        <v>0</v>
      </c>
      <c r="AC2568" s="3">
        <v>2</v>
      </c>
      <c r="AD2568" s="3">
        <v>0</v>
      </c>
      <c r="AE2568" s="3">
        <v>0</v>
      </c>
      <c r="AF2568" s="3">
        <v>6</v>
      </c>
      <c r="AG2568" s="3">
        <v>8</v>
      </c>
      <c r="AH2568" t="s">
        <v>26516</v>
      </c>
      <c r="AI2568" t="s">
        <v>11151</v>
      </c>
      <c r="AJ2568" t="s">
        <v>32197</v>
      </c>
      <c r="AX2568">
        <v>2</v>
      </c>
    </row>
    <row r="2569" spans="1:50" ht="31.2" x14ac:dyDescent="0.3">
      <c r="A2569">
        <v>2568</v>
      </c>
      <c r="B2569" s="12" t="s">
        <v>27771</v>
      </c>
      <c r="C2569">
        <v>2019</v>
      </c>
      <c r="D2569" t="s">
        <v>4674</v>
      </c>
      <c r="E2569">
        <v>7.6</v>
      </c>
      <c r="F2569">
        <v>26030</v>
      </c>
      <c r="G2569" t="s">
        <v>7122</v>
      </c>
      <c r="H2569" t="s">
        <v>7119</v>
      </c>
      <c r="I2569" t="s">
        <v>7136</v>
      </c>
      <c r="J2569" s="7" t="s">
        <v>9660</v>
      </c>
      <c r="K2569" t="s">
        <v>7106</v>
      </c>
      <c r="L2569">
        <v>104</v>
      </c>
      <c r="M2569">
        <v>20</v>
      </c>
      <c r="N2569" t="s">
        <v>7105</v>
      </c>
      <c r="O2569" t="s">
        <v>31103</v>
      </c>
      <c r="P2569" t="s">
        <v>19059</v>
      </c>
      <c r="Q2569" t="s">
        <v>11228</v>
      </c>
      <c r="R2569" t="s">
        <v>11228</v>
      </c>
      <c r="S2569" t="s">
        <v>19059</v>
      </c>
      <c r="T2569" t="s">
        <v>19060</v>
      </c>
      <c r="U2569" t="s">
        <v>19061</v>
      </c>
      <c r="V2569" t="s">
        <v>19062</v>
      </c>
      <c r="W2569" t="s">
        <v>19061</v>
      </c>
      <c r="X2569" t="s">
        <v>19063</v>
      </c>
      <c r="Y2569" s="3" t="s">
        <v>23410</v>
      </c>
      <c r="Z2569" s="3" t="s">
        <v>24060</v>
      </c>
      <c r="AA2569" s="3" t="s">
        <v>23417</v>
      </c>
      <c r="AB2569" s="3">
        <v>1</v>
      </c>
      <c r="AC2569" s="3">
        <v>0</v>
      </c>
      <c r="AD2569" s="3">
        <v>0</v>
      </c>
      <c r="AE2569" s="3">
        <v>0</v>
      </c>
      <c r="AF2569" s="3">
        <v>23</v>
      </c>
      <c r="AG2569" s="3">
        <v>61</v>
      </c>
      <c r="AH2569" t="s">
        <v>26517</v>
      </c>
      <c r="AI2569" t="s">
        <v>11167</v>
      </c>
      <c r="AJ2569" t="s">
        <v>32349</v>
      </c>
      <c r="AX2569">
        <v>2</v>
      </c>
    </row>
    <row r="2570" spans="1:50" ht="31.2" x14ac:dyDescent="0.3">
      <c r="A2570">
        <v>2569</v>
      </c>
      <c r="B2570" s="12" t="s">
        <v>28169</v>
      </c>
      <c r="C2570">
        <v>2010</v>
      </c>
      <c r="D2570" t="s">
        <v>4675</v>
      </c>
      <c r="E2570">
        <v>7.1</v>
      </c>
      <c r="F2570">
        <v>26024</v>
      </c>
      <c r="G2570" t="s">
        <v>7148</v>
      </c>
      <c r="H2570" t="s">
        <v>7119</v>
      </c>
      <c r="J2570" s="7" t="s">
        <v>9661</v>
      </c>
      <c r="K2570" t="s">
        <v>11196</v>
      </c>
      <c r="L2570">
        <v>154</v>
      </c>
      <c r="M2570">
        <v>20</v>
      </c>
      <c r="N2570" t="s">
        <v>5708</v>
      </c>
      <c r="O2570" t="s">
        <v>31104</v>
      </c>
      <c r="P2570" t="s">
        <v>16005</v>
      </c>
      <c r="Q2570" t="s">
        <v>11228</v>
      </c>
      <c r="R2570" t="s">
        <v>11228</v>
      </c>
      <c r="S2570" t="s">
        <v>16005</v>
      </c>
      <c r="V2570" t="s">
        <v>11614</v>
      </c>
      <c r="W2570" t="s">
        <v>14155</v>
      </c>
      <c r="X2570" t="s">
        <v>16117</v>
      </c>
      <c r="Y2570" s="3" t="s">
        <v>23705</v>
      </c>
      <c r="Z2570" s="3" t="s">
        <v>23897</v>
      </c>
      <c r="AA2570" s="3" t="s">
        <v>23634</v>
      </c>
      <c r="AB2570" s="3">
        <v>0</v>
      </c>
      <c r="AC2570" s="3">
        <v>0</v>
      </c>
      <c r="AD2570" s="3">
        <v>0</v>
      </c>
      <c r="AE2570" s="3">
        <v>0</v>
      </c>
      <c r="AF2570" s="3">
        <v>4</v>
      </c>
      <c r="AG2570" s="3"/>
      <c r="AH2570" t="s">
        <v>26518</v>
      </c>
      <c r="AI2570" t="s">
        <v>11167</v>
      </c>
      <c r="AX2570">
        <v>1</v>
      </c>
    </row>
    <row r="2571" spans="1:50" ht="46.8" x14ac:dyDescent="0.3">
      <c r="A2571">
        <v>2570</v>
      </c>
      <c r="B2571" s="12" t="s">
        <v>4676</v>
      </c>
      <c r="C2571">
        <v>2008</v>
      </c>
      <c r="D2571" t="s">
        <v>4677</v>
      </c>
      <c r="E2571">
        <v>7.1</v>
      </c>
      <c r="F2571">
        <v>26006</v>
      </c>
      <c r="G2571" t="s">
        <v>7122</v>
      </c>
      <c r="H2571" t="s">
        <v>7119</v>
      </c>
      <c r="J2571" s="7" t="s">
        <v>9662</v>
      </c>
      <c r="K2571" t="s">
        <v>7106</v>
      </c>
      <c r="L2571">
        <v>97</v>
      </c>
      <c r="M2571">
        <v>5</v>
      </c>
      <c r="N2571" t="s">
        <v>11161</v>
      </c>
      <c r="O2571" t="s">
        <v>31105</v>
      </c>
      <c r="P2571" t="s">
        <v>19064</v>
      </c>
      <c r="Q2571" t="s">
        <v>11228</v>
      </c>
      <c r="R2571" t="s">
        <v>11228</v>
      </c>
      <c r="S2571" t="s">
        <v>19064</v>
      </c>
      <c r="V2571" t="s">
        <v>14247</v>
      </c>
      <c r="W2571" t="s">
        <v>19065</v>
      </c>
      <c r="X2571" t="s">
        <v>19066</v>
      </c>
      <c r="Y2571" s="3" t="s">
        <v>23668</v>
      </c>
      <c r="Z2571" s="3" t="s">
        <v>23612</v>
      </c>
      <c r="AA2571" s="3" t="s">
        <v>23387</v>
      </c>
      <c r="AB2571" s="3">
        <v>2</v>
      </c>
      <c r="AC2571" s="3">
        <v>0</v>
      </c>
      <c r="AD2571" s="3">
        <v>0</v>
      </c>
      <c r="AE2571" s="3">
        <v>0</v>
      </c>
      <c r="AF2571" s="3">
        <v>32</v>
      </c>
      <c r="AG2571" s="3">
        <v>39</v>
      </c>
      <c r="AH2571" t="s">
        <v>26519</v>
      </c>
      <c r="AI2571" t="s">
        <v>11151</v>
      </c>
      <c r="AJ2571" t="s">
        <v>32197</v>
      </c>
      <c r="AK2571" t="s">
        <v>32247</v>
      </c>
      <c r="AL2571" t="s">
        <v>32218</v>
      </c>
      <c r="AM2571" t="s">
        <v>32299</v>
      </c>
      <c r="AX2571">
        <v>5</v>
      </c>
    </row>
    <row r="2572" spans="1:50" ht="31.2" x14ac:dyDescent="0.3">
      <c r="A2572">
        <v>2571</v>
      </c>
      <c r="B2572" s="12" t="s">
        <v>4678</v>
      </c>
      <c r="C2572">
        <v>2012</v>
      </c>
      <c r="D2572" t="s">
        <v>4679</v>
      </c>
      <c r="E2572">
        <v>7</v>
      </c>
      <c r="F2572">
        <v>25984</v>
      </c>
      <c r="G2572" t="s">
        <v>7148</v>
      </c>
      <c r="H2572" t="s">
        <v>7122</v>
      </c>
      <c r="I2572" t="s">
        <v>7119</v>
      </c>
      <c r="J2572" s="7" t="s">
        <v>9663</v>
      </c>
      <c r="K2572" t="s">
        <v>7106</v>
      </c>
      <c r="L2572">
        <v>101</v>
      </c>
      <c r="M2572">
        <v>1</v>
      </c>
      <c r="N2572" t="s">
        <v>7111</v>
      </c>
      <c r="O2572" t="s">
        <v>31106</v>
      </c>
      <c r="P2572" t="s">
        <v>16361</v>
      </c>
      <c r="Q2572" t="s">
        <v>11228</v>
      </c>
      <c r="R2572" t="s">
        <v>11228</v>
      </c>
      <c r="S2572" t="s">
        <v>16362</v>
      </c>
      <c r="V2572" t="s">
        <v>19067</v>
      </c>
      <c r="W2572" t="s">
        <v>19068</v>
      </c>
      <c r="X2572" t="s">
        <v>19069</v>
      </c>
      <c r="Y2572" s="3" t="s">
        <v>23433</v>
      </c>
      <c r="Z2572" s="3" t="s">
        <v>23471</v>
      </c>
      <c r="AA2572" s="3" t="s">
        <v>23447</v>
      </c>
      <c r="AB2572" s="3">
        <v>0</v>
      </c>
      <c r="AC2572" s="3">
        <v>0</v>
      </c>
      <c r="AD2572" s="3">
        <v>0</v>
      </c>
      <c r="AE2572" s="3">
        <v>0</v>
      </c>
      <c r="AF2572" s="3">
        <v>7</v>
      </c>
      <c r="AG2572" s="3">
        <v>10</v>
      </c>
      <c r="AH2572" t="s">
        <v>26520</v>
      </c>
      <c r="AI2572" t="s">
        <v>11151</v>
      </c>
      <c r="AX2572">
        <v>1</v>
      </c>
    </row>
    <row r="2573" spans="1:50" ht="31.2" x14ac:dyDescent="0.3">
      <c r="A2573">
        <v>2572</v>
      </c>
      <c r="B2573" s="12" t="s">
        <v>4680</v>
      </c>
      <c r="C2573">
        <v>1947</v>
      </c>
      <c r="D2573" t="s">
        <v>4681</v>
      </c>
      <c r="E2573">
        <v>7.7</v>
      </c>
      <c r="F2573">
        <v>25897</v>
      </c>
      <c r="G2573" t="s">
        <v>7119</v>
      </c>
      <c r="J2573" s="7" t="s">
        <v>9664</v>
      </c>
      <c r="K2573" t="s">
        <v>11196</v>
      </c>
      <c r="L2573">
        <v>101</v>
      </c>
      <c r="M2573" t="s">
        <v>11241</v>
      </c>
      <c r="N2573" t="s">
        <v>11158</v>
      </c>
      <c r="O2573" t="s">
        <v>31107</v>
      </c>
      <c r="P2573" t="s">
        <v>17825</v>
      </c>
      <c r="Q2573" t="s">
        <v>17859</v>
      </c>
      <c r="R2573" t="s">
        <v>11228</v>
      </c>
      <c r="S2573" t="s">
        <v>19070</v>
      </c>
      <c r="T2573" t="s">
        <v>17825</v>
      </c>
      <c r="U2573" t="s">
        <v>17859</v>
      </c>
      <c r="V2573" t="s">
        <v>17042</v>
      </c>
      <c r="W2573" t="s">
        <v>19071</v>
      </c>
      <c r="X2573" t="s">
        <v>19072</v>
      </c>
      <c r="Y2573" s="3" t="s">
        <v>23398</v>
      </c>
      <c r="Z2573" s="3" t="s">
        <v>23668</v>
      </c>
      <c r="AA2573" s="3" t="s">
        <v>23436</v>
      </c>
      <c r="AB2573" s="3">
        <v>0</v>
      </c>
      <c r="AC2573" s="3">
        <v>2</v>
      </c>
      <c r="AD2573" s="3">
        <v>0</v>
      </c>
      <c r="AE2573" s="3">
        <v>0</v>
      </c>
      <c r="AF2573" s="3">
        <v>5</v>
      </c>
      <c r="AG2573" s="3">
        <v>1</v>
      </c>
      <c r="AH2573" t="s">
        <v>26164</v>
      </c>
      <c r="AI2573" t="s">
        <v>11151</v>
      </c>
      <c r="AX2573">
        <v>1</v>
      </c>
    </row>
    <row r="2574" spans="1:50" ht="31.2" x14ac:dyDescent="0.3">
      <c r="A2574">
        <v>2573</v>
      </c>
      <c r="B2574" s="12" t="s">
        <v>4682</v>
      </c>
      <c r="C2574">
        <v>1954</v>
      </c>
      <c r="D2574" t="s">
        <v>4683</v>
      </c>
      <c r="E2574">
        <v>7.3</v>
      </c>
      <c r="F2574">
        <v>25894</v>
      </c>
      <c r="G2574" t="s">
        <v>7148</v>
      </c>
      <c r="H2574" t="s">
        <v>7119</v>
      </c>
      <c r="I2574" t="s">
        <v>7522</v>
      </c>
      <c r="J2574" s="7" t="s">
        <v>9665</v>
      </c>
      <c r="K2574" t="s">
        <v>11185</v>
      </c>
      <c r="L2574">
        <v>102</v>
      </c>
      <c r="M2574">
        <v>6</v>
      </c>
      <c r="N2574" t="s">
        <v>11164</v>
      </c>
      <c r="O2574" t="s">
        <v>31108</v>
      </c>
      <c r="P2574" t="s">
        <v>13323</v>
      </c>
      <c r="Q2574" t="s">
        <v>11228</v>
      </c>
      <c r="R2574" t="s">
        <v>11228</v>
      </c>
      <c r="S2574" t="s">
        <v>12374</v>
      </c>
      <c r="T2574" t="s">
        <v>12373</v>
      </c>
      <c r="U2574" t="s">
        <v>19073</v>
      </c>
      <c r="V2574" t="s">
        <v>19074</v>
      </c>
      <c r="W2574" t="s">
        <v>19075</v>
      </c>
      <c r="X2574" t="s">
        <v>19076</v>
      </c>
      <c r="Y2574" s="3" t="s">
        <v>24137</v>
      </c>
      <c r="Z2574" s="3" t="s">
        <v>23522</v>
      </c>
      <c r="AA2574" s="3" t="s">
        <v>23438</v>
      </c>
      <c r="AB2574" s="3">
        <v>0</v>
      </c>
      <c r="AC2574" s="3">
        <v>1</v>
      </c>
      <c r="AD2574" s="3">
        <v>0</v>
      </c>
      <c r="AE2574" s="3">
        <v>0</v>
      </c>
      <c r="AF2574" s="3">
        <v>7</v>
      </c>
      <c r="AG2574" s="3">
        <v>7</v>
      </c>
      <c r="AH2574" t="s">
        <v>24574</v>
      </c>
      <c r="AI2574" t="s">
        <v>11151</v>
      </c>
      <c r="AX2574">
        <v>1</v>
      </c>
    </row>
    <row r="2575" spans="1:50" ht="31.2" x14ac:dyDescent="0.3">
      <c r="A2575">
        <v>2574</v>
      </c>
      <c r="B2575" s="12" t="s">
        <v>28170</v>
      </c>
      <c r="C2575">
        <v>1964</v>
      </c>
      <c r="D2575" t="s">
        <v>4684</v>
      </c>
      <c r="E2575">
        <v>7.6</v>
      </c>
      <c r="F2575">
        <v>25873</v>
      </c>
      <c r="G2575" t="s">
        <v>7148</v>
      </c>
      <c r="H2575" t="s">
        <v>7122</v>
      </c>
      <c r="I2575" t="s">
        <v>7119</v>
      </c>
      <c r="J2575" s="7" t="s">
        <v>9666</v>
      </c>
      <c r="K2575" t="s">
        <v>11196</v>
      </c>
      <c r="L2575">
        <v>95</v>
      </c>
      <c r="M2575">
        <v>5</v>
      </c>
      <c r="N2575" t="s">
        <v>11164</v>
      </c>
      <c r="O2575" t="s">
        <v>31109</v>
      </c>
      <c r="P2575" t="s">
        <v>15566</v>
      </c>
      <c r="Q2575" t="s">
        <v>11228</v>
      </c>
      <c r="R2575" t="s">
        <v>11228</v>
      </c>
      <c r="S2575" t="s">
        <v>19077</v>
      </c>
      <c r="T2575" t="s">
        <v>15566</v>
      </c>
      <c r="V2575" t="s">
        <v>18001</v>
      </c>
      <c r="W2575" t="s">
        <v>19078</v>
      </c>
      <c r="X2575" t="s">
        <v>19079</v>
      </c>
      <c r="Y2575" s="3" t="s">
        <v>23404</v>
      </c>
      <c r="Z2575" s="3" t="s">
        <v>23414</v>
      </c>
      <c r="AA2575" s="3" t="s">
        <v>23672</v>
      </c>
      <c r="AB2575" s="3">
        <v>0</v>
      </c>
      <c r="AC2575" s="3">
        <v>0</v>
      </c>
      <c r="AD2575" s="3">
        <v>0</v>
      </c>
      <c r="AE2575" s="3">
        <v>0</v>
      </c>
      <c r="AF2575" s="3">
        <v>1</v>
      </c>
      <c r="AG2575" s="3"/>
      <c r="AH2575" t="s">
        <v>26521</v>
      </c>
      <c r="AI2575" t="s">
        <v>11167</v>
      </c>
      <c r="AJ2575" t="s">
        <v>32229</v>
      </c>
      <c r="AX2575">
        <v>2</v>
      </c>
    </row>
    <row r="2576" spans="1:50" ht="31.2" x14ac:dyDescent="0.3">
      <c r="A2576">
        <v>2575</v>
      </c>
      <c r="B2576" s="12" t="s">
        <v>28171</v>
      </c>
      <c r="C2576">
        <v>2018</v>
      </c>
      <c r="D2576" t="s">
        <v>4685</v>
      </c>
      <c r="E2576">
        <v>8.1999999999999993</v>
      </c>
      <c r="F2576">
        <v>25853</v>
      </c>
      <c r="G2576" t="s">
        <v>7121</v>
      </c>
      <c r="H2576" t="s">
        <v>7119</v>
      </c>
      <c r="J2576" s="7" t="s">
        <v>9667</v>
      </c>
      <c r="K2576" t="s">
        <v>11196</v>
      </c>
      <c r="L2576">
        <v>170</v>
      </c>
      <c r="M2576">
        <v>29</v>
      </c>
      <c r="N2576" t="s">
        <v>11157</v>
      </c>
      <c r="O2576" t="s">
        <v>31110</v>
      </c>
      <c r="P2576" t="s">
        <v>15746</v>
      </c>
      <c r="Q2576" t="s">
        <v>11228</v>
      </c>
      <c r="R2576" t="s">
        <v>11228</v>
      </c>
      <c r="S2576" t="s">
        <v>15746</v>
      </c>
      <c r="T2576" t="s">
        <v>19080</v>
      </c>
      <c r="U2576" t="s">
        <v>19081</v>
      </c>
      <c r="V2576" t="s">
        <v>14418</v>
      </c>
      <c r="W2576" t="s">
        <v>18744</v>
      </c>
      <c r="X2576" t="s">
        <v>19082</v>
      </c>
      <c r="Y2576" s="3" t="s">
        <v>23442</v>
      </c>
      <c r="Z2576" s="3" t="s">
        <v>24228</v>
      </c>
      <c r="AA2576" s="3" t="s">
        <v>11228</v>
      </c>
      <c r="AB2576" s="3">
        <v>0</v>
      </c>
      <c r="AC2576" s="3">
        <v>0</v>
      </c>
      <c r="AD2576" s="3">
        <v>0</v>
      </c>
      <c r="AE2576" s="3">
        <v>0</v>
      </c>
      <c r="AF2576" s="3">
        <v>17</v>
      </c>
      <c r="AG2576" s="3">
        <v>11</v>
      </c>
      <c r="AH2576" t="s">
        <v>26522</v>
      </c>
      <c r="AI2576" t="s">
        <v>11223</v>
      </c>
      <c r="AX2576">
        <v>1</v>
      </c>
    </row>
    <row r="2577" spans="1:50" ht="31.2" x14ac:dyDescent="0.3">
      <c r="A2577">
        <v>2576</v>
      </c>
      <c r="B2577" s="12" t="s">
        <v>28172</v>
      </c>
      <c r="C2577">
        <v>2000</v>
      </c>
      <c r="D2577" t="s">
        <v>4686</v>
      </c>
      <c r="E2577">
        <v>8.1</v>
      </c>
      <c r="F2577">
        <v>25851</v>
      </c>
      <c r="G2577" t="s">
        <v>7119</v>
      </c>
      <c r="H2577" t="s">
        <v>7128</v>
      </c>
      <c r="J2577" s="7" t="s">
        <v>9668</v>
      </c>
      <c r="K2577" t="s">
        <v>11196</v>
      </c>
      <c r="L2577">
        <v>173</v>
      </c>
      <c r="M2577">
        <v>16</v>
      </c>
      <c r="N2577" t="s">
        <v>11158</v>
      </c>
      <c r="O2577" t="s">
        <v>31111</v>
      </c>
      <c r="P2577" t="s">
        <v>19083</v>
      </c>
      <c r="Q2577" t="s">
        <v>11228</v>
      </c>
      <c r="R2577" t="s">
        <v>11228</v>
      </c>
      <c r="S2577" t="s">
        <v>19083</v>
      </c>
      <c r="V2577" t="s">
        <v>19084</v>
      </c>
      <c r="W2577" t="s">
        <v>19085</v>
      </c>
      <c r="X2577" t="s">
        <v>19086</v>
      </c>
      <c r="Y2577" s="3" t="s">
        <v>23670</v>
      </c>
      <c r="Z2577" s="3" t="s">
        <v>23496</v>
      </c>
      <c r="AA2577" s="3" t="s">
        <v>23414</v>
      </c>
      <c r="AB2577" s="3">
        <v>0</v>
      </c>
      <c r="AC2577" s="3">
        <v>0</v>
      </c>
      <c r="AD2577" s="3">
        <v>0</v>
      </c>
      <c r="AE2577" s="3">
        <v>0</v>
      </c>
      <c r="AF2577" s="3">
        <v>13</v>
      </c>
      <c r="AG2577" s="3">
        <v>23</v>
      </c>
      <c r="AH2577" t="s">
        <v>26523</v>
      </c>
      <c r="AI2577" t="s">
        <v>11154</v>
      </c>
      <c r="AJ2577" t="s">
        <v>32345</v>
      </c>
      <c r="AK2577" t="s">
        <v>32346</v>
      </c>
      <c r="AL2577" t="s">
        <v>32359</v>
      </c>
      <c r="AM2577" t="s">
        <v>32229</v>
      </c>
      <c r="AN2577" t="s">
        <v>32196</v>
      </c>
      <c r="AO2577" t="s">
        <v>32197</v>
      </c>
      <c r="AX2577">
        <v>7</v>
      </c>
    </row>
    <row r="2578" spans="1:50" x14ac:dyDescent="0.3">
      <c r="A2578">
        <v>2577</v>
      </c>
      <c r="B2578" s="12" t="s">
        <v>4687</v>
      </c>
      <c r="C2578">
        <v>1962</v>
      </c>
      <c r="D2578" t="s">
        <v>4688</v>
      </c>
      <c r="E2578">
        <v>7</v>
      </c>
      <c r="F2578">
        <v>25838</v>
      </c>
      <c r="G2578" t="s">
        <v>7189</v>
      </c>
      <c r="H2578" t="s">
        <v>7139</v>
      </c>
      <c r="J2578" s="7" t="s">
        <v>9669</v>
      </c>
      <c r="K2578" t="s">
        <v>11185</v>
      </c>
      <c r="L2578">
        <v>78</v>
      </c>
      <c r="M2578">
        <v>2</v>
      </c>
      <c r="N2578" t="s">
        <v>7105</v>
      </c>
      <c r="P2578" t="s">
        <v>19087</v>
      </c>
      <c r="Q2578" t="s">
        <v>11228</v>
      </c>
      <c r="R2578" t="s">
        <v>11228</v>
      </c>
      <c r="S2578" t="s">
        <v>19088</v>
      </c>
      <c r="T2578" t="s">
        <v>19087</v>
      </c>
      <c r="V2578" t="s">
        <v>19089</v>
      </c>
      <c r="W2578" t="s">
        <v>19090</v>
      </c>
      <c r="X2578" t="s">
        <v>19091</v>
      </c>
      <c r="Y2578" s="3" t="s">
        <v>23745</v>
      </c>
      <c r="Z2578" s="3" t="s">
        <v>24179</v>
      </c>
      <c r="AA2578" s="3" t="s">
        <v>11228</v>
      </c>
      <c r="AB2578" s="3">
        <v>0</v>
      </c>
      <c r="AC2578" s="3">
        <v>0</v>
      </c>
      <c r="AD2578" s="3">
        <v>0</v>
      </c>
      <c r="AE2578" s="3">
        <v>0</v>
      </c>
      <c r="AF2578" s="3"/>
      <c r="AG2578" s="3"/>
      <c r="AH2578" t="s">
        <v>26524</v>
      </c>
      <c r="AI2578" t="s">
        <v>11151</v>
      </c>
      <c r="AX2578">
        <v>1</v>
      </c>
    </row>
    <row r="2579" spans="1:50" x14ac:dyDescent="0.3">
      <c r="A2579">
        <v>2578</v>
      </c>
      <c r="B2579" s="12" t="s">
        <v>28173</v>
      </c>
      <c r="C2579">
        <v>1963</v>
      </c>
      <c r="D2579" t="s">
        <v>4689</v>
      </c>
      <c r="E2579">
        <v>8</v>
      </c>
      <c r="F2579">
        <v>25796</v>
      </c>
      <c r="G2579" t="s">
        <v>7119</v>
      </c>
      <c r="J2579" s="7" t="s">
        <v>9670</v>
      </c>
      <c r="K2579" t="s">
        <v>11196</v>
      </c>
      <c r="L2579">
        <v>81</v>
      </c>
      <c r="M2579">
        <v>5</v>
      </c>
      <c r="N2579" t="s">
        <v>11175</v>
      </c>
      <c r="O2579" t="s">
        <v>31112</v>
      </c>
      <c r="P2579" t="s">
        <v>13844</v>
      </c>
      <c r="Q2579" t="s">
        <v>11228</v>
      </c>
      <c r="R2579" t="s">
        <v>11228</v>
      </c>
      <c r="S2579" t="s">
        <v>13844</v>
      </c>
      <c r="V2579" t="s">
        <v>15003</v>
      </c>
      <c r="W2579" t="s">
        <v>13845</v>
      </c>
      <c r="X2579" t="s">
        <v>18518</v>
      </c>
      <c r="Y2579" s="3" t="s">
        <v>23880</v>
      </c>
      <c r="Z2579" s="3" t="s">
        <v>23472</v>
      </c>
      <c r="AA2579" s="3" t="s">
        <v>11228</v>
      </c>
      <c r="AB2579" s="3">
        <v>0</v>
      </c>
      <c r="AC2579" s="3">
        <v>0</v>
      </c>
      <c r="AD2579" s="3">
        <v>0</v>
      </c>
      <c r="AE2579" s="3">
        <v>0</v>
      </c>
      <c r="AF2579" s="3">
        <v>3</v>
      </c>
      <c r="AG2579" s="3">
        <v>1</v>
      </c>
      <c r="AH2579" t="s">
        <v>24973</v>
      </c>
      <c r="AI2579" t="s">
        <v>11174</v>
      </c>
      <c r="AX2579">
        <v>1</v>
      </c>
    </row>
    <row r="2580" spans="1:50" x14ac:dyDescent="0.3">
      <c r="A2580">
        <v>2579</v>
      </c>
      <c r="B2580" s="12" t="s">
        <v>4690</v>
      </c>
      <c r="C2580">
        <v>2012</v>
      </c>
      <c r="D2580" t="s">
        <v>4691</v>
      </c>
      <c r="E2580">
        <v>7.7</v>
      </c>
      <c r="F2580">
        <v>25740</v>
      </c>
      <c r="G2580" t="s">
        <v>7121</v>
      </c>
      <c r="H2580" t="s">
        <v>7148</v>
      </c>
      <c r="I2580" t="s">
        <v>7119</v>
      </c>
      <c r="J2580" s="7" t="s">
        <v>9671</v>
      </c>
      <c r="K2580" t="s">
        <v>11196</v>
      </c>
      <c r="L2580">
        <v>145</v>
      </c>
      <c r="M2580">
        <v>5</v>
      </c>
      <c r="N2580" t="s">
        <v>11153</v>
      </c>
      <c r="P2580" t="s">
        <v>14414</v>
      </c>
      <c r="Q2580" t="s">
        <v>11228</v>
      </c>
      <c r="R2580" t="s">
        <v>11228</v>
      </c>
      <c r="S2580" t="s">
        <v>14414</v>
      </c>
      <c r="T2580" t="s">
        <v>19092</v>
      </c>
      <c r="U2580" t="s">
        <v>19093</v>
      </c>
      <c r="V2580" t="s">
        <v>18802</v>
      </c>
      <c r="W2580" t="s">
        <v>19094</v>
      </c>
      <c r="X2580" t="s">
        <v>18744</v>
      </c>
      <c r="Y2580" s="3" t="s">
        <v>23469</v>
      </c>
      <c r="Z2580" s="3" t="s">
        <v>23455</v>
      </c>
      <c r="AA2580" s="3" t="s">
        <v>11228</v>
      </c>
      <c r="AB2580" s="3">
        <v>0</v>
      </c>
      <c r="AC2580" s="3">
        <v>0</v>
      </c>
      <c r="AD2580" s="3">
        <v>0</v>
      </c>
      <c r="AE2580" s="3">
        <v>0</v>
      </c>
      <c r="AF2580" s="3">
        <v>43</v>
      </c>
      <c r="AG2580" s="3">
        <v>23</v>
      </c>
      <c r="AH2580" t="s">
        <v>26525</v>
      </c>
      <c r="AI2580" t="s">
        <v>11223</v>
      </c>
      <c r="AJ2580" t="s">
        <v>32287</v>
      </c>
      <c r="AX2580">
        <v>2</v>
      </c>
    </row>
    <row r="2581" spans="1:50" x14ac:dyDescent="0.3">
      <c r="A2581">
        <v>2580</v>
      </c>
      <c r="B2581" s="12" t="s">
        <v>4692</v>
      </c>
      <c r="C2581">
        <v>2000</v>
      </c>
      <c r="D2581" t="s">
        <v>4693</v>
      </c>
      <c r="E2581">
        <v>7.2</v>
      </c>
      <c r="F2581">
        <v>25712</v>
      </c>
      <c r="G2581" t="s">
        <v>7147</v>
      </c>
      <c r="H2581" t="s">
        <v>7119</v>
      </c>
      <c r="I2581" t="s">
        <v>7128</v>
      </c>
      <c r="J2581" s="7" t="s">
        <v>9672</v>
      </c>
      <c r="K2581" t="s">
        <v>7106</v>
      </c>
      <c r="L2581">
        <v>133</v>
      </c>
      <c r="M2581">
        <v>23</v>
      </c>
      <c r="N2581" t="s">
        <v>11165</v>
      </c>
      <c r="O2581" t="s">
        <v>31113</v>
      </c>
      <c r="P2581" t="s">
        <v>15014</v>
      </c>
      <c r="Q2581" t="s">
        <v>11228</v>
      </c>
      <c r="R2581" t="s">
        <v>11228</v>
      </c>
      <c r="S2581" t="s">
        <v>19095</v>
      </c>
      <c r="T2581" t="s">
        <v>19096</v>
      </c>
      <c r="U2581" t="s">
        <v>15014</v>
      </c>
      <c r="V2581" t="s">
        <v>11561</v>
      </c>
      <c r="W2581" t="s">
        <v>11447</v>
      </c>
      <c r="X2581" t="s">
        <v>19097</v>
      </c>
      <c r="Y2581" s="3" t="s">
        <v>23839</v>
      </c>
      <c r="Z2581" s="3" t="s">
        <v>23623</v>
      </c>
      <c r="AA2581" s="3" t="s">
        <v>23452</v>
      </c>
      <c r="AB2581" s="3">
        <v>1</v>
      </c>
      <c r="AC2581" s="3">
        <v>0</v>
      </c>
      <c r="AD2581" s="3">
        <v>0</v>
      </c>
      <c r="AE2581" s="3">
        <v>0</v>
      </c>
      <c r="AF2581" s="3">
        <v>15</v>
      </c>
      <c r="AG2581" s="3">
        <v>22</v>
      </c>
      <c r="AH2581" t="s">
        <v>26526</v>
      </c>
      <c r="AI2581" t="s">
        <v>11151</v>
      </c>
      <c r="AJ2581" t="s">
        <v>32198</v>
      </c>
      <c r="AK2581" t="s">
        <v>32207</v>
      </c>
      <c r="AL2581" t="s">
        <v>32197</v>
      </c>
      <c r="AX2581">
        <v>4</v>
      </c>
    </row>
    <row r="2582" spans="1:50" x14ac:dyDescent="0.3">
      <c r="A2582">
        <v>2581</v>
      </c>
      <c r="B2582" s="12" t="s">
        <v>4694</v>
      </c>
      <c r="C2582">
        <v>1944</v>
      </c>
      <c r="D2582" t="s">
        <v>4695</v>
      </c>
      <c r="E2582">
        <v>7.5</v>
      </c>
      <c r="F2582">
        <v>25673</v>
      </c>
      <c r="G2582" t="s">
        <v>7148</v>
      </c>
      <c r="H2582" t="s">
        <v>7119</v>
      </c>
      <c r="I2582" t="s">
        <v>7175</v>
      </c>
      <c r="J2582" s="7" t="s">
        <v>9673</v>
      </c>
      <c r="K2582" t="s">
        <v>11221</v>
      </c>
      <c r="L2582">
        <v>113</v>
      </c>
      <c r="M2582" t="s">
        <v>11249</v>
      </c>
      <c r="N2582" t="s">
        <v>11181</v>
      </c>
      <c r="O2582" t="s">
        <v>31114</v>
      </c>
      <c r="P2582" t="s">
        <v>18009</v>
      </c>
      <c r="Q2582" t="s">
        <v>11228</v>
      </c>
      <c r="R2582" t="s">
        <v>11228</v>
      </c>
      <c r="S2582" t="s">
        <v>19098</v>
      </c>
      <c r="T2582" t="s">
        <v>19099</v>
      </c>
      <c r="U2582" t="s">
        <v>16100</v>
      </c>
      <c r="V2582" t="s">
        <v>12572</v>
      </c>
      <c r="W2582" t="s">
        <v>19100</v>
      </c>
      <c r="X2582" t="s">
        <v>14157</v>
      </c>
      <c r="Y2582" s="3" t="s">
        <v>23529</v>
      </c>
      <c r="Z2582" s="3" t="s">
        <v>24016</v>
      </c>
      <c r="AA2582" s="3" t="s">
        <v>23414</v>
      </c>
      <c r="AB2582" s="3">
        <v>4</v>
      </c>
      <c r="AC2582" s="3">
        <v>0</v>
      </c>
      <c r="AD2582" s="3">
        <v>0</v>
      </c>
      <c r="AE2582" s="3">
        <v>0</v>
      </c>
      <c r="AF2582" s="3">
        <v>7</v>
      </c>
      <c r="AG2582" s="3">
        <v>7</v>
      </c>
      <c r="AH2582" t="s">
        <v>24574</v>
      </c>
      <c r="AI2582" t="s">
        <v>11151</v>
      </c>
      <c r="AX2582">
        <v>1</v>
      </c>
    </row>
    <row r="2583" spans="1:50" ht="31.2" x14ac:dyDescent="0.3">
      <c r="A2583">
        <v>2582</v>
      </c>
      <c r="B2583" s="12" t="s">
        <v>4696</v>
      </c>
      <c r="C2583">
        <v>2015</v>
      </c>
      <c r="D2583" t="s">
        <v>4697</v>
      </c>
      <c r="E2583">
        <v>7.1</v>
      </c>
      <c r="F2583">
        <v>25652</v>
      </c>
      <c r="G2583" t="s">
        <v>7121</v>
      </c>
      <c r="H2583" t="s">
        <v>7122</v>
      </c>
      <c r="I2583" t="s">
        <v>7119</v>
      </c>
      <c r="J2583" s="7" t="s">
        <v>9674</v>
      </c>
      <c r="K2583" t="s">
        <v>11196</v>
      </c>
      <c r="L2583">
        <v>128</v>
      </c>
      <c r="M2583">
        <v>1</v>
      </c>
      <c r="N2583" t="s">
        <v>11163</v>
      </c>
      <c r="O2583" t="s">
        <v>31115</v>
      </c>
      <c r="P2583" t="s">
        <v>19101</v>
      </c>
      <c r="Q2583" t="s">
        <v>11228</v>
      </c>
      <c r="R2583" t="s">
        <v>11228</v>
      </c>
      <c r="S2583" t="s">
        <v>16256</v>
      </c>
      <c r="T2583" t="s">
        <v>19102</v>
      </c>
      <c r="U2583" t="s">
        <v>19103</v>
      </c>
      <c r="V2583" t="s">
        <v>16041</v>
      </c>
      <c r="W2583" t="s">
        <v>19104</v>
      </c>
      <c r="X2583" t="s">
        <v>16677</v>
      </c>
      <c r="Y2583" s="3" t="s">
        <v>23544</v>
      </c>
      <c r="Z2583" s="3" t="s">
        <v>24246</v>
      </c>
      <c r="AA2583" s="3" t="s">
        <v>11228</v>
      </c>
      <c r="AB2583" s="3">
        <v>0</v>
      </c>
      <c r="AC2583" s="3">
        <v>0</v>
      </c>
      <c r="AD2583" s="3">
        <v>0</v>
      </c>
      <c r="AE2583" s="3">
        <v>0</v>
      </c>
      <c r="AF2583" s="3">
        <v>3</v>
      </c>
      <c r="AG2583" s="3">
        <v>3</v>
      </c>
      <c r="AH2583" t="s">
        <v>26527</v>
      </c>
      <c r="AI2583" t="s">
        <v>11180</v>
      </c>
      <c r="AX2583">
        <v>1</v>
      </c>
    </row>
    <row r="2584" spans="1:50" x14ac:dyDescent="0.3">
      <c r="A2584">
        <v>2583</v>
      </c>
      <c r="B2584" s="12" t="s">
        <v>4698</v>
      </c>
      <c r="C2584">
        <v>1994</v>
      </c>
      <c r="D2584" t="s">
        <v>4699</v>
      </c>
      <c r="E2584">
        <v>7.2</v>
      </c>
      <c r="F2584">
        <v>25628</v>
      </c>
      <c r="G2584" t="s">
        <v>7119</v>
      </c>
      <c r="H2584" t="s">
        <v>7139</v>
      </c>
      <c r="I2584" t="s">
        <v>7136</v>
      </c>
      <c r="J2584" s="7" t="s">
        <v>9675</v>
      </c>
      <c r="K2584" t="s">
        <v>7106</v>
      </c>
      <c r="L2584">
        <v>103</v>
      </c>
      <c r="M2584">
        <v>27</v>
      </c>
      <c r="N2584" t="s">
        <v>11181</v>
      </c>
      <c r="O2584" t="s">
        <v>31116</v>
      </c>
      <c r="P2584" t="s">
        <v>11650</v>
      </c>
      <c r="Q2584" t="s">
        <v>11228</v>
      </c>
      <c r="R2584" t="s">
        <v>11228</v>
      </c>
      <c r="S2584" t="s">
        <v>19105</v>
      </c>
      <c r="T2584" t="s">
        <v>17400</v>
      </c>
      <c r="V2584" t="s">
        <v>11595</v>
      </c>
      <c r="W2584" t="s">
        <v>11391</v>
      </c>
      <c r="X2584" t="s">
        <v>19106</v>
      </c>
      <c r="Y2584" s="3" t="s">
        <v>23401</v>
      </c>
      <c r="Z2584" s="3" t="s">
        <v>23396</v>
      </c>
      <c r="AA2584" s="3" t="s">
        <v>23522</v>
      </c>
      <c r="AB2584" s="3">
        <v>0</v>
      </c>
      <c r="AC2584" s="3">
        <v>0</v>
      </c>
      <c r="AD2584" s="3">
        <v>0</v>
      </c>
      <c r="AE2584" s="3">
        <v>0</v>
      </c>
      <c r="AF2584" s="3">
        <v>4</v>
      </c>
      <c r="AG2584" s="3"/>
      <c r="AH2584" t="s">
        <v>26528</v>
      </c>
      <c r="AI2584" t="s">
        <v>11151</v>
      </c>
      <c r="AX2584">
        <v>1</v>
      </c>
    </row>
    <row r="2585" spans="1:50" ht="31.2" x14ac:dyDescent="0.3">
      <c r="A2585">
        <v>2584</v>
      </c>
      <c r="B2585" s="12" t="s">
        <v>4700</v>
      </c>
      <c r="C2585">
        <v>2019</v>
      </c>
      <c r="D2585" t="s">
        <v>4701</v>
      </c>
      <c r="E2585">
        <v>7.4</v>
      </c>
      <c r="F2585">
        <v>25611</v>
      </c>
      <c r="G2585" t="s">
        <v>7147</v>
      </c>
      <c r="H2585" t="s">
        <v>7119</v>
      </c>
      <c r="I2585" t="s">
        <v>7128</v>
      </c>
      <c r="J2585" s="7" t="s">
        <v>9676</v>
      </c>
      <c r="K2585" t="s">
        <v>11152</v>
      </c>
      <c r="L2585">
        <v>174</v>
      </c>
      <c r="M2585">
        <v>17</v>
      </c>
      <c r="N2585" t="s">
        <v>11181</v>
      </c>
      <c r="O2585" t="s">
        <v>31117</v>
      </c>
      <c r="P2585" t="s">
        <v>13800</v>
      </c>
      <c r="Q2585" t="s">
        <v>11228</v>
      </c>
      <c r="R2585" t="s">
        <v>11228</v>
      </c>
      <c r="S2585" t="s">
        <v>13800</v>
      </c>
      <c r="V2585" t="s">
        <v>17174</v>
      </c>
      <c r="W2585" t="s">
        <v>19107</v>
      </c>
      <c r="X2585" t="s">
        <v>19108</v>
      </c>
      <c r="Y2585" s="3" t="s">
        <v>23697</v>
      </c>
      <c r="Z2585" s="3" t="s">
        <v>23819</v>
      </c>
      <c r="AA2585" s="3" t="s">
        <v>23417</v>
      </c>
      <c r="AB2585" s="3">
        <v>0</v>
      </c>
      <c r="AC2585" s="3">
        <v>0</v>
      </c>
      <c r="AD2585" s="3">
        <v>0</v>
      </c>
      <c r="AE2585" s="3">
        <v>0</v>
      </c>
      <c r="AF2585" s="3">
        <v>8</v>
      </c>
      <c r="AG2585" s="3">
        <v>27</v>
      </c>
      <c r="AH2585" t="s">
        <v>26529</v>
      </c>
      <c r="AI2585" t="s">
        <v>11151</v>
      </c>
      <c r="AJ2585" t="s">
        <v>32205</v>
      </c>
      <c r="AK2585" t="s">
        <v>32200</v>
      </c>
      <c r="AX2585">
        <v>3</v>
      </c>
    </row>
    <row r="2586" spans="1:50" ht="31.2" x14ac:dyDescent="0.3">
      <c r="A2586">
        <v>2585</v>
      </c>
      <c r="B2586" s="12" t="s">
        <v>4702</v>
      </c>
      <c r="C2586">
        <v>1970</v>
      </c>
      <c r="D2586" t="s">
        <v>4703</v>
      </c>
      <c r="E2586">
        <v>7.1</v>
      </c>
      <c r="F2586">
        <v>25594</v>
      </c>
      <c r="G2586" t="s">
        <v>7148</v>
      </c>
      <c r="H2586" t="s">
        <v>7119</v>
      </c>
      <c r="I2586" t="s">
        <v>7144</v>
      </c>
      <c r="J2586" s="7" t="s">
        <v>9677</v>
      </c>
      <c r="K2586" t="s">
        <v>7106</v>
      </c>
      <c r="L2586">
        <v>122</v>
      </c>
      <c r="M2586">
        <v>24</v>
      </c>
      <c r="N2586" t="s">
        <v>7111</v>
      </c>
      <c r="P2586" t="s">
        <v>13133</v>
      </c>
      <c r="Q2586" t="s">
        <v>11228</v>
      </c>
      <c r="R2586" t="s">
        <v>11228</v>
      </c>
      <c r="S2586" t="s">
        <v>19109</v>
      </c>
      <c r="T2586" t="s">
        <v>13135</v>
      </c>
      <c r="V2586" t="s">
        <v>17130</v>
      </c>
      <c r="W2586" t="s">
        <v>11705</v>
      </c>
      <c r="X2586" t="s">
        <v>19110</v>
      </c>
      <c r="Y2586" s="3" t="s">
        <v>23938</v>
      </c>
      <c r="Z2586" s="3" t="s">
        <v>23455</v>
      </c>
      <c r="AA2586" s="3" t="s">
        <v>23430</v>
      </c>
      <c r="AB2586" s="3">
        <v>0</v>
      </c>
      <c r="AC2586" s="3">
        <v>0</v>
      </c>
      <c r="AD2586" s="3">
        <v>2</v>
      </c>
      <c r="AE2586" s="3">
        <v>0</v>
      </c>
      <c r="AF2586" s="3">
        <v>5</v>
      </c>
      <c r="AG2586" s="3"/>
      <c r="AH2586" t="s">
        <v>26530</v>
      </c>
      <c r="AI2586" t="s">
        <v>11151</v>
      </c>
      <c r="AJ2586" t="s">
        <v>32200</v>
      </c>
      <c r="AX2586">
        <v>2</v>
      </c>
    </row>
    <row r="2587" spans="1:50" ht="31.2" x14ac:dyDescent="0.3">
      <c r="A2587">
        <v>2586</v>
      </c>
      <c r="B2587" s="12" t="s">
        <v>4704</v>
      </c>
      <c r="C2587">
        <v>2010</v>
      </c>
      <c r="D2587" t="s">
        <v>4705</v>
      </c>
      <c r="E2587">
        <v>7.3</v>
      </c>
      <c r="F2587">
        <v>25557</v>
      </c>
      <c r="G2587" t="s">
        <v>7148</v>
      </c>
      <c r="H2587" t="s">
        <v>7119</v>
      </c>
      <c r="J2587" s="7" t="s">
        <v>9678</v>
      </c>
      <c r="K2587" t="s">
        <v>7106</v>
      </c>
      <c r="L2587">
        <v>134</v>
      </c>
      <c r="M2587">
        <v>18</v>
      </c>
      <c r="N2587" t="s">
        <v>11165</v>
      </c>
      <c r="O2587" t="s">
        <v>31118</v>
      </c>
      <c r="P2587" t="s">
        <v>19111</v>
      </c>
      <c r="Q2587" t="s">
        <v>11228</v>
      </c>
      <c r="R2587" t="s">
        <v>11228</v>
      </c>
      <c r="S2587" t="s">
        <v>19112</v>
      </c>
      <c r="T2587" t="s">
        <v>19113</v>
      </c>
      <c r="V2587" t="s">
        <v>12668</v>
      </c>
      <c r="W2587" t="s">
        <v>11553</v>
      </c>
      <c r="X2587" t="s">
        <v>19114</v>
      </c>
      <c r="Y2587" s="3" t="s">
        <v>23414</v>
      </c>
      <c r="Z2587" s="3" t="s">
        <v>24200</v>
      </c>
      <c r="AA2587" s="3" t="s">
        <v>23396</v>
      </c>
      <c r="AB2587" s="3">
        <v>1</v>
      </c>
      <c r="AC2587" s="3">
        <v>0</v>
      </c>
      <c r="AD2587" s="3">
        <v>0</v>
      </c>
      <c r="AE2587" s="3">
        <v>0</v>
      </c>
      <c r="AF2587" s="3">
        <v>18</v>
      </c>
      <c r="AG2587" s="3">
        <v>19</v>
      </c>
      <c r="AH2587" t="s">
        <v>26531</v>
      </c>
      <c r="AI2587" t="s">
        <v>11151</v>
      </c>
      <c r="AJ2587" t="s">
        <v>32197</v>
      </c>
      <c r="AX2587">
        <v>2</v>
      </c>
    </row>
    <row r="2588" spans="1:50" ht="31.2" x14ac:dyDescent="0.3">
      <c r="A2588">
        <v>2587</v>
      </c>
      <c r="B2588" s="12" t="s">
        <v>4706</v>
      </c>
      <c r="C2588">
        <v>1942</v>
      </c>
      <c r="D2588" t="s">
        <v>4707</v>
      </c>
      <c r="E2588">
        <v>7.6</v>
      </c>
      <c r="F2588">
        <v>25534</v>
      </c>
      <c r="G2588" t="s">
        <v>7119</v>
      </c>
      <c r="H2588" t="s">
        <v>7128</v>
      </c>
      <c r="J2588" s="7" t="s">
        <v>9679</v>
      </c>
      <c r="K2588" t="s">
        <v>11196</v>
      </c>
      <c r="L2588">
        <v>88</v>
      </c>
      <c r="M2588">
        <v>10</v>
      </c>
      <c r="N2588" t="s">
        <v>11153</v>
      </c>
      <c r="P2588" t="s">
        <v>12425</v>
      </c>
      <c r="Q2588" t="s">
        <v>19115</v>
      </c>
      <c r="R2588" t="s">
        <v>13384</v>
      </c>
      <c r="S2588" t="s">
        <v>19116</v>
      </c>
      <c r="T2588" t="s">
        <v>12425</v>
      </c>
      <c r="U2588" t="s">
        <v>12428</v>
      </c>
      <c r="V2588" t="s">
        <v>14692</v>
      </c>
      <c r="W2588" t="s">
        <v>12428</v>
      </c>
      <c r="X2588" t="s">
        <v>19117</v>
      </c>
      <c r="Y2588" s="3" t="s">
        <v>23548</v>
      </c>
      <c r="Z2588" s="3" t="s">
        <v>23508</v>
      </c>
      <c r="AA2588" s="3" t="s">
        <v>23672</v>
      </c>
      <c r="AB2588" s="3">
        <v>4</v>
      </c>
      <c r="AC2588" s="3">
        <v>0</v>
      </c>
      <c r="AD2588" s="3">
        <v>0</v>
      </c>
      <c r="AE2588" s="3">
        <v>0</v>
      </c>
      <c r="AF2588" s="3">
        <v>4</v>
      </c>
      <c r="AG2588" s="3">
        <v>4</v>
      </c>
      <c r="AH2588" t="s">
        <v>26321</v>
      </c>
      <c r="AI2588" t="s">
        <v>11151</v>
      </c>
      <c r="AX2588">
        <v>1</v>
      </c>
    </row>
    <row r="2589" spans="1:50" x14ac:dyDescent="0.3">
      <c r="A2589">
        <v>2588</v>
      </c>
      <c r="B2589" s="12" t="s">
        <v>4708</v>
      </c>
      <c r="C2589">
        <v>1999</v>
      </c>
      <c r="D2589" t="s">
        <v>4709</v>
      </c>
      <c r="E2589">
        <v>7.1</v>
      </c>
      <c r="F2589">
        <v>25523</v>
      </c>
      <c r="G2589" t="s">
        <v>7148</v>
      </c>
      <c r="H2589" t="s">
        <v>7210</v>
      </c>
      <c r="J2589" s="7" t="s">
        <v>9680</v>
      </c>
      <c r="K2589" t="s">
        <v>7106</v>
      </c>
      <c r="L2589">
        <v>99</v>
      </c>
      <c r="M2589">
        <v>5</v>
      </c>
      <c r="N2589" t="s">
        <v>11163</v>
      </c>
      <c r="O2589" t="s">
        <v>31119</v>
      </c>
      <c r="P2589" t="s">
        <v>19118</v>
      </c>
      <c r="Q2589" t="s">
        <v>11228</v>
      </c>
      <c r="R2589" t="s">
        <v>11228</v>
      </c>
      <c r="S2589" t="s">
        <v>19118</v>
      </c>
      <c r="V2589" t="s">
        <v>19119</v>
      </c>
      <c r="W2589" t="s">
        <v>19120</v>
      </c>
      <c r="X2589" t="s">
        <v>19121</v>
      </c>
      <c r="Y2589" s="3" t="s">
        <v>23792</v>
      </c>
      <c r="Z2589" s="3" t="s">
        <v>24201</v>
      </c>
      <c r="AA2589" s="3" t="s">
        <v>23596</v>
      </c>
      <c r="AB2589" s="3">
        <v>0</v>
      </c>
      <c r="AC2589" s="3">
        <v>0</v>
      </c>
      <c r="AD2589" s="3">
        <v>1</v>
      </c>
      <c r="AE2589" s="3">
        <v>0</v>
      </c>
      <c r="AF2589" s="3">
        <v>9</v>
      </c>
      <c r="AG2589" s="3">
        <v>7</v>
      </c>
      <c r="AH2589" t="s">
        <v>26532</v>
      </c>
      <c r="AI2589" t="s">
        <v>11151</v>
      </c>
      <c r="AX2589">
        <v>1</v>
      </c>
    </row>
    <row r="2590" spans="1:50" ht="31.2" x14ac:dyDescent="0.3">
      <c r="A2590">
        <v>2589</v>
      </c>
      <c r="B2590" s="12" t="s">
        <v>4710</v>
      </c>
      <c r="C2590">
        <v>2022</v>
      </c>
      <c r="D2590" t="s">
        <v>4711</v>
      </c>
      <c r="E2590">
        <v>7.4</v>
      </c>
      <c r="F2590">
        <v>25483</v>
      </c>
      <c r="G2590" t="s">
        <v>7119</v>
      </c>
      <c r="H2590" t="s">
        <v>7128</v>
      </c>
      <c r="J2590" s="7" t="s">
        <v>9681</v>
      </c>
      <c r="K2590" t="s">
        <v>11170</v>
      </c>
      <c r="L2590">
        <v>124</v>
      </c>
      <c r="M2590">
        <v>20</v>
      </c>
      <c r="N2590" t="s">
        <v>11163</v>
      </c>
      <c r="O2590" t="s">
        <v>31120</v>
      </c>
      <c r="P2590" t="s">
        <v>16401</v>
      </c>
      <c r="Q2590" t="s">
        <v>11228</v>
      </c>
      <c r="R2590" t="s">
        <v>11228</v>
      </c>
      <c r="S2590" t="s">
        <v>15433</v>
      </c>
      <c r="V2590" t="s">
        <v>14771</v>
      </c>
      <c r="W2590" t="s">
        <v>19122</v>
      </c>
      <c r="X2590" t="s">
        <v>12773</v>
      </c>
      <c r="Y2590" s="3" t="s">
        <v>23466</v>
      </c>
      <c r="Z2590" s="3" t="s">
        <v>24086</v>
      </c>
      <c r="AA2590" s="3" t="s">
        <v>23449</v>
      </c>
      <c r="AB2590" s="3">
        <v>0</v>
      </c>
      <c r="AC2590" s="3">
        <v>0</v>
      </c>
      <c r="AD2590" s="3">
        <v>0</v>
      </c>
      <c r="AE2590" s="3">
        <v>0</v>
      </c>
      <c r="AF2590" s="3">
        <v>4</v>
      </c>
      <c r="AG2590" s="3"/>
      <c r="AH2590" t="s">
        <v>26533</v>
      </c>
      <c r="AI2590" t="s">
        <v>11151</v>
      </c>
      <c r="AJ2590" t="s">
        <v>32197</v>
      </c>
      <c r="AX2590">
        <v>2</v>
      </c>
    </row>
    <row r="2591" spans="1:50" ht="31.2" x14ac:dyDescent="0.3">
      <c r="A2591">
        <v>2590</v>
      </c>
      <c r="B2591" s="12" t="s">
        <v>4712</v>
      </c>
      <c r="C2591" t="s">
        <v>32379</v>
      </c>
      <c r="D2591" t="s">
        <v>4713</v>
      </c>
      <c r="E2591">
        <v>7.4</v>
      </c>
      <c r="F2591">
        <v>25455</v>
      </c>
      <c r="G2591" t="s">
        <v>7119</v>
      </c>
      <c r="H2591" t="s">
        <v>7154</v>
      </c>
      <c r="J2591" s="7" t="s">
        <v>9682</v>
      </c>
      <c r="K2591" t="s">
        <v>7106</v>
      </c>
      <c r="L2591">
        <v>118</v>
      </c>
      <c r="M2591">
        <v>9</v>
      </c>
      <c r="N2591" t="s">
        <v>11164</v>
      </c>
      <c r="O2591" t="s">
        <v>31121</v>
      </c>
      <c r="P2591" t="s">
        <v>19123</v>
      </c>
      <c r="Q2591" t="s">
        <v>11228</v>
      </c>
      <c r="R2591" t="s">
        <v>11228</v>
      </c>
      <c r="S2591" t="s">
        <v>19124</v>
      </c>
      <c r="T2591" t="s">
        <v>17778</v>
      </c>
      <c r="V2591" t="s">
        <v>12246</v>
      </c>
      <c r="W2591" t="s">
        <v>19125</v>
      </c>
      <c r="X2591" t="s">
        <v>19126</v>
      </c>
      <c r="Y2591" s="3" t="s">
        <v>23596</v>
      </c>
      <c r="Z2591" s="3" t="s">
        <v>23483</v>
      </c>
      <c r="AA2591" s="3" t="s">
        <v>23426</v>
      </c>
      <c r="AB2591" s="3">
        <v>1</v>
      </c>
      <c r="AC2591" s="3">
        <v>0</v>
      </c>
      <c r="AD2591" s="3">
        <v>0</v>
      </c>
      <c r="AE2591" s="3">
        <v>0</v>
      </c>
      <c r="AF2591" s="3">
        <v>13</v>
      </c>
      <c r="AG2591" s="3">
        <v>21</v>
      </c>
      <c r="AH2591" t="s">
        <v>26534</v>
      </c>
      <c r="AI2591" t="s">
        <v>11156</v>
      </c>
      <c r="AX2591">
        <v>1</v>
      </c>
    </row>
    <row r="2592" spans="1:50" ht="31.2" x14ac:dyDescent="0.3">
      <c r="A2592">
        <v>2591</v>
      </c>
      <c r="B2592" s="12" t="s">
        <v>28174</v>
      </c>
      <c r="C2592">
        <v>2010</v>
      </c>
      <c r="D2592" t="s">
        <v>4714</v>
      </c>
      <c r="E2592">
        <v>7.2</v>
      </c>
      <c r="F2592">
        <v>25446</v>
      </c>
      <c r="G2592" t="s">
        <v>7119</v>
      </c>
      <c r="H2592" t="s">
        <v>7128</v>
      </c>
      <c r="J2592" s="7" t="s">
        <v>9683</v>
      </c>
      <c r="K2592" t="s">
        <v>11196</v>
      </c>
      <c r="L2592">
        <v>106</v>
      </c>
      <c r="M2592">
        <v>25</v>
      </c>
      <c r="N2592" t="s">
        <v>11157</v>
      </c>
      <c r="O2592" t="s">
        <v>31122</v>
      </c>
      <c r="P2592" t="s">
        <v>18251</v>
      </c>
      <c r="Q2592" t="s">
        <v>11228</v>
      </c>
      <c r="R2592" t="s">
        <v>11228</v>
      </c>
      <c r="S2592" t="s">
        <v>18251</v>
      </c>
      <c r="T2592" t="s">
        <v>19127</v>
      </c>
      <c r="V2592" t="s">
        <v>13764</v>
      </c>
      <c r="W2592" t="s">
        <v>19128</v>
      </c>
      <c r="X2592" t="s">
        <v>17188</v>
      </c>
      <c r="Y2592" s="3" t="s">
        <v>24191</v>
      </c>
      <c r="Z2592" s="3" t="s">
        <v>23517</v>
      </c>
      <c r="AA2592" s="3" t="s">
        <v>23387</v>
      </c>
      <c r="AB2592" s="3">
        <v>0</v>
      </c>
      <c r="AC2592" s="3">
        <v>0</v>
      </c>
      <c r="AD2592" s="3">
        <v>0</v>
      </c>
      <c r="AE2592" s="3">
        <v>0</v>
      </c>
      <c r="AF2592" s="3">
        <v>10</v>
      </c>
      <c r="AG2592" s="3">
        <v>28</v>
      </c>
      <c r="AH2592" t="s">
        <v>26535</v>
      </c>
      <c r="AI2592" t="s">
        <v>11167</v>
      </c>
      <c r="AJ2592" t="s">
        <v>32229</v>
      </c>
      <c r="AK2592" t="s">
        <v>32200</v>
      </c>
      <c r="AX2592">
        <v>3</v>
      </c>
    </row>
    <row r="2593" spans="1:50" ht="46.8" x14ac:dyDescent="0.3">
      <c r="A2593">
        <v>2592</v>
      </c>
      <c r="B2593" s="12" t="s">
        <v>4715</v>
      </c>
      <c r="C2593">
        <v>2006</v>
      </c>
      <c r="D2593" t="s">
        <v>4716</v>
      </c>
      <c r="E2593">
        <v>7.2</v>
      </c>
      <c r="F2593">
        <v>25442</v>
      </c>
      <c r="G2593" t="s">
        <v>7148</v>
      </c>
      <c r="H2593" t="s">
        <v>7122</v>
      </c>
      <c r="J2593" s="7" t="s">
        <v>9684</v>
      </c>
      <c r="K2593" t="s">
        <v>11228</v>
      </c>
      <c r="L2593" t="s">
        <v>11228</v>
      </c>
      <c r="M2593">
        <v>9</v>
      </c>
      <c r="N2593" t="s">
        <v>7111</v>
      </c>
      <c r="O2593" t="s">
        <v>31123</v>
      </c>
      <c r="P2593" t="s">
        <v>16040</v>
      </c>
      <c r="Q2593" t="s">
        <v>11228</v>
      </c>
      <c r="R2593" t="s">
        <v>11228</v>
      </c>
      <c r="S2593" t="s">
        <v>16040</v>
      </c>
      <c r="V2593" t="s">
        <v>16041</v>
      </c>
      <c r="W2593" t="s">
        <v>16042</v>
      </c>
      <c r="X2593" t="s">
        <v>14816</v>
      </c>
      <c r="Y2593" s="3" t="s">
        <v>23983</v>
      </c>
      <c r="Z2593" s="3" t="s">
        <v>24261</v>
      </c>
      <c r="AA2593" s="3" t="s">
        <v>11228</v>
      </c>
      <c r="AB2593" s="3">
        <v>0</v>
      </c>
      <c r="AC2593" s="3">
        <v>0</v>
      </c>
      <c r="AD2593" s="3">
        <v>0</v>
      </c>
      <c r="AE2593" s="3">
        <v>0</v>
      </c>
      <c r="AF2593" s="3">
        <v>2</v>
      </c>
      <c r="AG2593" s="3">
        <v>6</v>
      </c>
      <c r="AH2593" t="s">
        <v>25640</v>
      </c>
      <c r="AI2593" t="s">
        <v>11180</v>
      </c>
      <c r="AX2593">
        <v>1</v>
      </c>
    </row>
    <row r="2594" spans="1:50" ht="31.2" x14ac:dyDescent="0.3">
      <c r="A2594">
        <v>2593</v>
      </c>
      <c r="B2594" s="12" t="s">
        <v>4717</v>
      </c>
      <c r="C2594">
        <v>1976</v>
      </c>
      <c r="D2594" t="s">
        <v>4718</v>
      </c>
      <c r="E2594">
        <v>7.6</v>
      </c>
      <c r="F2594">
        <v>25427</v>
      </c>
      <c r="G2594" t="s">
        <v>7119</v>
      </c>
      <c r="H2594" t="s">
        <v>7128</v>
      </c>
      <c r="I2594" t="s">
        <v>7108</v>
      </c>
      <c r="J2594" s="7" t="s">
        <v>9685</v>
      </c>
      <c r="K2594" t="s">
        <v>11170</v>
      </c>
      <c r="L2594">
        <v>100</v>
      </c>
      <c r="M2594">
        <v>21</v>
      </c>
      <c r="N2594" t="s">
        <v>11153</v>
      </c>
      <c r="O2594" t="s">
        <v>31124</v>
      </c>
      <c r="P2594" t="s">
        <v>14173</v>
      </c>
      <c r="Q2594" t="s">
        <v>11228</v>
      </c>
      <c r="R2594" t="s">
        <v>11228</v>
      </c>
      <c r="S2594" t="s">
        <v>19129</v>
      </c>
      <c r="T2594" t="s">
        <v>19130</v>
      </c>
      <c r="U2594" t="s">
        <v>19131</v>
      </c>
      <c r="V2594" t="s">
        <v>15395</v>
      </c>
      <c r="W2594" t="s">
        <v>14289</v>
      </c>
      <c r="X2594" t="s">
        <v>11566</v>
      </c>
      <c r="Y2594" s="3" t="s">
        <v>23591</v>
      </c>
      <c r="Z2594" s="3" t="s">
        <v>23449</v>
      </c>
      <c r="AA2594" s="3" t="s">
        <v>23491</v>
      </c>
      <c r="AB2594" s="3">
        <v>1</v>
      </c>
      <c r="AC2594" s="3">
        <v>0</v>
      </c>
      <c r="AD2594" s="3">
        <v>0</v>
      </c>
      <c r="AE2594" s="3">
        <v>0</v>
      </c>
      <c r="AF2594" s="3">
        <v>1</v>
      </c>
      <c r="AG2594" s="3">
        <v>5</v>
      </c>
      <c r="AH2594" t="s">
        <v>26536</v>
      </c>
      <c r="AI2594" t="s">
        <v>11151</v>
      </c>
      <c r="AX2594">
        <v>1</v>
      </c>
    </row>
    <row r="2595" spans="1:50" ht="31.2" x14ac:dyDescent="0.3">
      <c r="A2595">
        <v>2594</v>
      </c>
      <c r="B2595" s="12" t="s">
        <v>4719</v>
      </c>
      <c r="C2595">
        <v>2003</v>
      </c>
      <c r="D2595" t="s">
        <v>4720</v>
      </c>
      <c r="E2595">
        <v>7.4</v>
      </c>
      <c r="F2595">
        <v>25382</v>
      </c>
      <c r="G2595" t="s">
        <v>7119</v>
      </c>
      <c r="H2595" t="s">
        <v>7128</v>
      </c>
      <c r="J2595" s="7" t="s">
        <v>9686</v>
      </c>
      <c r="K2595" t="s">
        <v>7106</v>
      </c>
      <c r="L2595">
        <v>106</v>
      </c>
      <c r="M2595">
        <v>7</v>
      </c>
      <c r="N2595" t="s">
        <v>11157</v>
      </c>
      <c r="O2595" t="s">
        <v>31125</v>
      </c>
      <c r="P2595" t="s">
        <v>19132</v>
      </c>
      <c r="Q2595" t="s">
        <v>11228</v>
      </c>
      <c r="R2595" t="s">
        <v>11228</v>
      </c>
      <c r="S2595" t="s">
        <v>19132</v>
      </c>
      <c r="T2595" t="s">
        <v>19133</v>
      </c>
      <c r="V2595" t="s">
        <v>13263</v>
      </c>
      <c r="W2595" t="s">
        <v>13153</v>
      </c>
      <c r="X2595" t="s">
        <v>11397</v>
      </c>
      <c r="Y2595" s="3" t="s">
        <v>23608</v>
      </c>
      <c r="Z2595" s="3" t="s">
        <v>23396</v>
      </c>
      <c r="AA2595" s="3" t="s">
        <v>23536</v>
      </c>
      <c r="AB2595" s="3">
        <v>0</v>
      </c>
      <c r="AC2595" s="3">
        <v>0</v>
      </c>
      <c r="AD2595" s="3">
        <v>0</v>
      </c>
      <c r="AE2595" s="3">
        <v>0</v>
      </c>
      <c r="AF2595" s="3">
        <v>16</v>
      </c>
      <c r="AG2595" s="3">
        <v>15</v>
      </c>
      <c r="AH2595" t="s">
        <v>26537</v>
      </c>
      <c r="AI2595" t="s">
        <v>11151</v>
      </c>
      <c r="AX2595">
        <v>1</v>
      </c>
    </row>
    <row r="2596" spans="1:50" ht="46.8" x14ac:dyDescent="0.3">
      <c r="A2596">
        <v>2595</v>
      </c>
      <c r="B2596" s="12" t="s">
        <v>28175</v>
      </c>
      <c r="C2596">
        <v>2007</v>
      </c>
      <c r="D2596" t="s">
        <v>4721</v>
      </c>
      <c r="E2596">
        <v>7.6</v>
      </c>
      <c r="F2596">
        <v>25369</v>
      </c>
      <c r="G2596" t="s">
        <v>7174</v>
      </c>
      <c r="H2596" t="s">
        <v>7121</v>
      </c>
      <c r="I2596" t="s">
        <v>7119</v>
      </c>
      <c r="J2596" s="7" t="s">
        <v>9687</v>
      </c>
      <c r="K2596" t="s">
        <v>11152</v>
      </c>
      <c r="L2596">
        <v>98</v>
      </c>
      <c r="M2596">
        <v>1</v>
      </c>
      <c r="N2596" t="s">
        <v>11161</v>
      </c>
      <c r="O2596" t="s">
        <v>31126</v>
      </c>
      <c r="P2596" t="s">
        <v>19134</v>
      </c>
      <c r="Q2596" t="s">
        <v>16566</v>
      </c>
      <c r="R2596" t="s">
        <v>15456</v>
      </c>
      <c r="S2596" t="s">
        <v>15456</v>
      </c>
      <c r="T2596" t="s">
        <v>19135</v>
      </c>
      <c r="V2596" t="s">
        <v>16567</v>
      </c>
      <c r="W2596" t="s">
        <v>15525</v>
      </c>
      <c r="X2596" t="s">
        <v>19136</v>
      </c>
      <c r="Y2596" s="3" t="s">
        <v>23623</v>
      </c>
      <c r="Z2596" s="3" t="s">
        <v>23834</v>
      </c>
      <c r="AA2596" s="3" t="s">
        <v>23447</v>
      </c>
      <c r="AB2596" s="3">
        <v>0</v>
      </c>
      <c r="AC2596" s="3">
        <v>0</v>
      </c>
      <c r="AD2596" s="3">
        <v>0</v>
      </c>
      <c r="AE2596" s="3">
        <v>0</v>
      </c>
      <c r="AF2596" s="3">
        <v>3</v>
      </c>
      <c r="AG2596" s="3">
        <v>1</v>
      </c>
      <c r="AH2596" t="s">
        <v>26538</v>
      </c>
      <c r="AI2596" t="s">
        <v>11155</v>
      </c>
      <c r="AX2596">
        <v>1</v>
      </c>
    </row>
    <row r="2597" spans="1:50" ht="31.2" x14ac:dyDescent="0.3">
      <c r="A2597">
        <v>2596</v>
      </c>
      <c r="B2597" s="12" t="s">
        <v>4722</v>
      </c>
      <c r="C2597">
        <v>2003</v>
      </c>
      <c r="D2597" t="s">
        <v>4723</v>
      </c>
      <c r="E2597">
        <v>7.1</v>
      </c>
      <c r="F2597">
        <v>25368</v>
      </c>
      <c r="G2597" t="s">
        <v>7121</v>
      </c>
      <c r="H2597" t="s">
        <v>7119</v>
      </c>
      <c r="I2597" t="s">
        <v>7128</v>
      </c>
      <c r="J2597" s="7" t="s">
        <v>9688</v>
      </c>
      <c r="K2597" t="s">
        <v>11196</v>
      </c>
      <c r="L2597">
        <v>171</v>
      </c>
      <c r="M2597">
        <v>8</v>
      </c>
      <c r="N2597" t="s">
        <v>11164</v>
      </c>
      <c r="O2597" t="s">
        <v>31127</v>
      </c>
      <c r="P2597" t="s">
        <v>19137</v>
      </c>
      <c r="Q2597" t="s">
        <v>11228</v>
      </c>
      <c r="R2597" t="s">
        <v>11228</v>
      </c>
      <c r="S2597" t="s">
        <v>19137</v>
      </c>
      <c r="T2597" t="s">
        <v>19138</v>
      </c>
      <c r="U2597" t="s">
        <v>19139</v>
      </c>
      <c r="V2597" t="s">
        <v>19140</v>
      </c>
      <c r="W2597" t="s">
        <v>15693</v>
      </c>
      <c r="X2597" t="s">
        <v>15995</v>
      </c>
      <c r="Y2597" s="3" t="s">
        <v>23536</v>
      </c>
      <c r="Z2597" s="3" t="s">
        <v>24246</v>
      </c>
      <c r="AA2597" s="3" t="s">
        <v>11228</v>
      </c>
      <c r="AB2597" s="3">
        <v>0</v>
      </c>
      <c r="AC2597" s="3">
        <v>0</v>
      </c>
      <c r="AD2597" s="3">
        <v>0</v>
      </c>
      <c r="AE2597" s="3">
        <v>0</v>
      </c>
      <c r="AF2597" s="3">
        <v>42</v>
      </c>
      <c r="AG2597" s="3">
        <v>35</v>
      </c>
      <c r="AH2597" t="s">
        <v>26446</v>
      </c>
      <c r="AI2597" t="s">
        <v>11180</v>
      </c>
      <c r="AJ2597" t="s">
        <v>32229</v>
      </c>
      <c r="AX2597">
        <v>2</v>
      </c>
    </row>
    <row r="2598" spans="1:50" ht="46.8" x14ac:dyDescent="0.3">
      <c r="A2598">
        <v>2597</v>
      </c>
      <c r="B2598" s="12" t="s">
        <v>4724</v>
      </c>
      <c r="C2598">
        <v>1994</v>
      </c>
      <c r="D2598" t="s">
        <v>4725</v>
      </c>
      <c r="E2598">
        <v>7.4</v>
      </c>
      <c r="F2598">
        <v>25365</v>
      </c>
      <c r="G2598" t="s">
        <v>7147</v>
      </c>
      <c r="H2598" t="s">
        <v>7119</v>
      </c>
      <c r="I2598" t="s">
        <v>7210</v>
      </c>
      <c r="J2598" s="7" t="s">
        <v>9689</v>
      </c>
      <c r="K2598" t="s">
        <v>7106</v>
      </c>
      <c r="L2598">
        <v>121</v>
      </c>
      <c r="M2598">
        <v>27</v>
      </c>
      <c r="N2598" t="s">
        <v>11181</v>
      </c>
      <c r="O2598" t="s">
        <v>31128</v>
      </c>
      <c r="P2598" t="s">
        <v>19141</v>
      </c>
      <c r="Q2598" t="s">
        <v>11228</v>
      </c>
      <c r="R2598" t="s">
        <v>11228</v>
      </c>
      <c r="S2598" t="s">
        <v>19141</v>
      </c>
      <c r="V2598" t="s">
        <v>11432</v>
      </c>
      <c r="W2598" t="s">
        <v>19142</v>
      </c>
      <c r="X2598" t="s">
        <v>13682</v>
      </c>
      <c r="Y2598" s="3" t="s">
        <v>23948</v>
      </c>
      <c r="Z2598" s="3" t="s">
        <v>24105</v>
      </c>
      <c r="AA2598" s="3" t="s">
        <v>11228</v>
      </c>
      <c r="AB2598" s="3">
        <v>0</v>
      </c>
      <c r="AC2598" s="3">
        <v>0</v>
      </c>
      <c r="AD2598" s="3">
        <v>0</v>
      </c>
      <c r="AE2598" s="3">
        <v>0</v>
      </c>
      <c r="AF2598" s="3">
        <v>1</v>
      </c>
      <c r="AG2598" s="3"/>
      <c r="AH2598" t="s">
        <v>26539</v>
      </c>
      <c r="AI2598" t="s">
        <v>11151</v>
      </c>
      <c r="AJ2598" t="s">
        <v>32214</v>
      </c>
      <c r="AX2598">
        <v>2</v>
      </c>
    </row>
    <row r="2599" spans="1:50" ht="31.2" x14ac:dyDescent="0.3">
      <c r="A2599">
        <v>2598</v>
      </c>
      <c r="B2599" s="12" t="s">
        <v>28176</v>
      </c>
      <c r="C2599">
        <v>2018</v>
      </c>
      <c r="D2599" t="s">
        <v>4726</v>
      </c>
      <c r="E2599">
        <v>8</v>
      </c>
      <c r="F2599">
        <v>25321</v>
      </c>
      <c r="G2599" t="s">
        <v>7119</v>
      </c>
      <c r="J2599" s="7" t="s">
        <v>9690</v>
      </c>
      <c r="K2599" t="s">
        <v>11228</v>
      </c>
      <c r="L2599" t="s">
        <v>11228</v>
      </c>
      <c r="M2599">
        <v>30</v>
      </c>
      <c r="N2599" t="s">
        <v>11181</v>
      </c>
      <c r="O2599" t="s">
        <v>31129</v>
      </c>
      <c r="P2599" t="s">
        <v>16791</v>
      </c>
      <c r="Q2599" t="s">
        <v>11228</v>
      </c>
      <c r="R2599" t="s">
        <v>11228</v>
      </c>
      <c r="S2599" t="s">
        <v>16792</v>
      </c>
      <c r="T2599" t="s">
        <v>16791</v>
      </c>
      <c r="U2599" t="s">
        <v>19143</v>
      </c>
      <c r="V2599" t="s">
        <v>19144</v>
      </c>
      <c r="W2599" t="s">
        <v>19145</v>
      </c>
      <c r="X2599" t="s">
        <v>19146</v>
      </c>
      <c r="Y2599" s="3" t="s">
        <v>23522</v>
      </c>
      <c r="Z2599" s="3" t="s">
        <v>23956</v>
      </c>
      <c r="AA2599" s="3" t="s">
        <v>23436</v>
      </c>
      <c r="AB2599" s="3">
        <v>0</v>
      </c>
      <c r="AC2599" s="3">
        <v>0</v>
      </c>
      <c r="AD2599" s="3">
        <v>0</v>
      </c>
      <c r="AE2599" s="3">
        <v>0</v>
      </c>
      <c r="AF2599" s="3">
        <v>10</v>
      </c>
      <c r="AG2599" s="3">
        <v>15</v>
      </c>
      <c r="AH2599" t="s">
        <v>26540</v>
      </c>
      <c r="AI2599" t="s">
        <v>11188</v>
      </c>
      <c r="AX2599">
        <v>1</v>
      </c>
    </row>
    <row r="2600" spans="1:50" ht="31.2" x14ac:dyDescent="0.3">
      <c r="A2600">
        <v>2599</v>
      </c>
      <c r="B2600" s="12" t="s">
        <v>4727</v>
      </c>
      <c r="C2600">
        <v>1955</v>
      </c>
      <c r="D2600" t="s">
        <v>4728</v>
      </c>
      <c r="E2600">
        <v>7.7</v>
      </c>
      <c r="F2600">
        <v>25319</v>
      </c>
      <c r="G2600" t="s">
        <v>7119</v>
      </c>
      <c r="H2600" t="s">
        <v>7128</v>
      </c>
      <c r="J2600" s="7" t="s">
        <v>9691</v>
      </c>
      <c r="K2600" t="s">
        <v>11196</v>
      </c>
      <c r="L2600">
        <v>90</v>
      </c>
      <c r="M2600">
        <v>10</v>
      </c>
      <c r="N2600" t="s">
        <v>7111</v>
      </c>
      <c r="P2600" t="s">
        <v>19147</v>
      </c>
      <c r="Q2600" t="s">
        <v>11228</v>
      </c>
      <c r="R2600" t="s">
        <v>11228</v>
      </c>
      <c r="S2600" t="s">
        <v>14135</v>
      </c>
      <c r="V2600" t="s">
        <v>14348</v>
      </c>
      <c r="W2600" t="s">
        <v>19148</v>
      </c>
      <c r="X2600" t="s">
        <v>19149</v>
      </c>
      <c r="Y2600" s="3" t="s">
        <v>23478</v>
      </c>
      <c r="Z2600" s="3" t="s">
        <v>23390</v>
      </c>
      <c r="AA2600" s="3" t="s">
        <v>23387</v>
      </c>
      <c r="AB2600" s="3">
        <v>0</v>
      </c>
      <c r="AC2600" s="3">
        <v>4</v>
      </c>
      <c r="AD2600" s="3">
        <v>0</v>
      </c>
      <c r="AE2600" s="3">
        <v>0</v>
      </c>
      <c r="AF2600" s="3">
        <v>19</v>
      </c>
      <c r="AG2600" s="3">
        <v>6</v>
      </c>
      <c r="AH2600" t="s">
        <v>26541</v>
      </c>
      <c r="AI2600" t="s">
        <v>11151</v>
      </c>
      <c r="AJ2600" t="s">
        <v>32205</v>
      </c>
      <c r="AK2600" t="s">
        <v>32200</v>
      </c>
      <c r="AX2600">
        <v>3</v>
      </c>
    </row>
    <row r="2601" spans="1:50" ht="46.8" x14ac:dyDescent="0.3">
      <c r="A2601">
        <v>2600</v>
      </c>
      <c r="B2601" s="12" t="s">
        <v>4729</v>
      </c>
      <c r="C2601">
        <v>2022</v>
      </c>
      <c r="D2601" t="s">
        <v>4730</v>
      </c>
      <c r="E2601">
        <v>7.4</v>
      </c>
      <c r="F2601">
        <v>25293</v>
      </c>
      <c r="G2601" t="s">
        <v>7147</v>
      </c>
      <c r="H2601" t="s">
        <v>7119</v>
      </c>
      <c r="I2601" t="s">
        <v>7278</v>
      </c>
      <c r="J2601" s="7" t="s">
        <v>9692</v>
      </c>
      <c r="K2601" t="s">
        <v>11228</v>
      </c>
      <c r="L2601" t="s">
        <v>11228</v>
      </c>
      <c r="M2601">
        <v>4</v>
      </c>
      <c r="N2601" t="s">
        <v>11157</v>
      </c>
      <c r="O2601" t="s">
        <v>31130</v>
      </c>
      <c r="P2601" t="s">
        <v>19150</v>
      </c>
      <c r="Q2601" t="s">
        <v>11228</v>
      </c>
      <c r="R2601" t="s">
        <v>11228</v>
      </c>
      <c r="S2601" t="s">
        <v>19150</v>
      </c>
      <c r="V2601" t="s">
        <v>16615</v>
      </c>
      <c r="W2601" t="s">
        <v>19151</v>
      </c>
      <c r="X2601" t="s">
        <v>19152</v>
      </c>
      <c r="Y2601" s="3" t="s">
        <v>24233</v>
      </c>
      <c r="Z2601" s="3" t="s">
        <v>24241</v>
      </c>
      <c r="AA2601" s="3" t="s">
        <v>11228</v>
      </c>
      <c r="AB2601" s="3">
        <v>0</v>
      </c>
      <c r="AC2601" s="3">
        <v>0</v>
      </c>
      <c r="AD2601" s="3">
        <v>0</v>
      </c>
      <c r="AE2601" s="3">
        <v>0</v>
      </c>
      <c r="AF2601" s="3">
        <v>1</v>
      </c>
      <c r="AG2601" s="3">
        <v>4</v>
      </c>
      <c r="AH2601" t="s">
        <v>26542</v>
      </c>
      <c r="AI2601" t="s">
        <v>11180</v>
      </c>
      <c r="AX2601">
        <v>1</v>
      </c>
    </row>
    <row r="2602" spans="1:50" ht="31.2" x14ac:dyDescent="0.3">
      <c r="A2602">
        <v>2601</v>
      </c>
      <c r="B2602" s="12" t="s">
        <v>28177</v>
      </c>
      <c r="C2602">
        <v>1982</v>
      </c>
      <c r="D2602" t="s">
        <v>4731</v>
      </c>
      <c r="E2602">
        <v>7</v>
      </c>
      <c r="F2602">
        <v>25273</v>
      </c>
      <c r="G2602" t="s">
        <v>7119</v>
      </c>
      <c r="H2602" t="s">
        <v>7189</v>
      </c>
      <c r="I2602" t="s">
        <v>7139</v>
      </c>
      <c r="J2602" s="7" t="s">
        <v>9693</v>
      </c>
      <c r="K2602" t="s">
        <v>7106</v>
      </c>
      <c r="L2602">
        <v>101</v>
      </c>
      <c r="M2602">
        <v>17</v>
      </c>
      <c r="N2602" t="s">
        <v>11165</v>
      </c>
      <c r="P2602" t="s">
        <v>12868</v>
      </c>
      <c r="Q2602" t="s">
        <v>11228</v>
      </c>
      <c r="R2602" t="s">
        <v>11228</v>
      </c>
      <c r="S2602" t="s">
        <v>12868</v>
      </c>
      <c r="V2602" t="s">
        <v>19153</v>
      </c>
      <c r="W2602" t="s">
        <v>19154</v>
      </c>
      <c r="X2602" t="s">
        <v>15037</v>
      </c>
      <c r="Y2602" s="3" t="s">
        <v>23923</v>
      </c>
      <c r="Z2602" s="3" t="s">
        <v>24041</v>
      </c>
      <c r="AA2602" s="3" t="s">
        <v>23463</v>
      </c>
      <c r="AB2602" s="3">
        <v>0</v>
      </c>
      <c r="AC2602" s="3">
        <v>0</v>
      </c>
      <c r="AD2602" s="3">
        <v>0</v>
      </c>
      <c r="AE2602" s="3">
        <v>0</v>
      </c>
      <c r="AF2602" s="3"/>
      <c r="AG2602" s="3"/>
      <c r="AH2602" t="s">
        <v>26543</v>
      </c>
      <c r="AI2602" t="s">
        <v>11159</v>
      </c>
      <c r="AJ2602" t="s">
        <v>32198</v>
      </c>
      <c r="AX2602">
        <v>2</v>
      </c>
    </row>
    <row r="2603" spans="1:50" ht="31.2" x14ac:dyDescent="0.3">
      <c r="A2603">
        <v>2602</v>
      </c>
      <c r="B2603" s="12" t="s">
        <v>4732</v>
      </c>
      <c r="C2603">
        <v>1946</v>
      </c>
      <c r="D2603" t="s">
        <v>4733</v>
      </c>
      <c r="E2603">
        <v>7.8</v>
      </c>
      <c r="F2603">
        <v>25221</v>
      </c>
      <c r="G2603" t="s">
        <v>7124</v>
      </c>
      <c r="H2603" t="s">
        <v>7119</v>
      </c>
      <c r="I2603" t="s">
        <v>7139</v>
      </c>
      <c r="J2603" s="7" t="s">
        <v>9694</v>
      </c>
      <c r="K2603" t="s">
        <v>11185</v>
      </c>
      <c r="L2603">
        <v>118</v>
      </c>
      <c r="M2603">
        <v>22</v>
      </c>
      <c r="N2603" t="s">
        <v>11163</v>
      </c>
      <c r="O2603" t="s">
        <v>31131</v>
      </c>
      <c r="P2603" t="s">
        <v>13024</v>
      </c>
      <c r="Q2603" t="s">
        <v>11228</v>
      </c>
      <c r="R2603" t="s">
        <v>11228</v>
      </c>
      <c r="S2603" t="s">
        <v>16239</v>
      </c>
      <c r="T2603" t="s">
        <v>13024</v>
      </c>
      <c r="U2603" t="s">
        <v>17127</v>
      </c>
      <c r="V2603" t="s">
        <v>19155</v>
      </c>
      <c r="W2603" t="s">
        <v>17711</v>
      </c>
      <c r="X2603" t="s">
        <v>19156</v>
      </c>
      <c r="Y2603" s="3" t="s">
        <v>23877</v>
      </c>
      <c r="Z2603" s="3" t="s">
        <v>23665</v>
      </c>
      <c r="AA2603" s="3" t="s">
        <v>23443</v>
      </c>
      <c r="AB2603" s="3">
        <v>0</v>
      </c>
      <c r="AC2603" s="3">
        <v>2</v>
      </c>
      <c r="AD2603" s="3">
        <v>0</v>
      </c>
      <c r="AE2603" s="3">
        <v>0</v>
      </c>
      <c r="AF2603" s="3">
        <v>4</v>
      </c>
      <c r="AG2603" s="3">
        <v>4</v>
      </c>
      <c r="AH2603" t="s">
        <v>26045</v>
      </c>
      <c r="AI2603" t="s">
        <v>11151</v>
      </c>
      <c r="AX2603">
        <v>1</v>
      </c>
    </row>
    <row r="2604" spans="1:50" ht="31.2" x14ac:dyDescent="0.3">
      <c r="A2604">
        <v>2603</v>
      </c>
      <c r="B2604" s="12" t="s">
        <v>4734</v>
      </c>
      <c r="C2604">
        <v>2002</v>
      </c>
      <c r="D2604" t="s">
        <v>4735</v>
      </c>
      <c r="E2604">
        <v>7.6</v>
      </c>
      <c r="F2604">
        <v>25203</v>
      </c>
      <c r="G2604" t="s">
        <v>7119</v>
      </c>
      <c r="H2604" t="s">
        <v>7154</v>
      </c>
      <c r="I2604" t="s">
        <v>7144</v>
      </c>
      <c r="J2604" s="7" t="s">
        <v>9695</v>
      </c>
      <c r="K2604" t="s">
        <v>7106</v>
      </c>
      <c r="L2604">
        <v>111</v>
      </c>
      <c r="M2604">
        <v>19</v>
      </c>
      <c r="N2604" t="s">
        <v>11175</v>
      </c>
      <c r="O2604" t="s">
        <v>31132</v>
      </c>
      <c r="P2604" t="s">
        <v>12001</v>
      </c>
      <c r="Q2604" t="s">
        <v>11228</v>
      </c>
      <c r="R2604" t="s">
        <v>11228</v>
      </c>
      <c r="S2604" t="s">
        <v>12001</v>
      </c>
      <c r="V2604" t="s">
        <v>19157</v>
      </c>
      <c r="W2604" t="s">
        <v>19158</v>
      </c>
      <c r="X2604" t="s">
        <v>16287</v>
      </c>
      <c r="Y2604" s="3" t="s">
        <v>23839</v>
      </c>
      <c r="Z2604" s="3" t="s">
        <v>23401</v>
      </c>
      <c r="AA2604" s="3" t="s">
        <v>23443</v>
      </c>
      <c r="AB2604" s="3">
        <v>0</v>
      </c>
      <c r="AC2604" s="3">
        <v>0</v>
      </c>
      <c r="AD2604" s="3">
        <v>0</v>
      </c>
      <c r="AE2604" s="3">
        <v>1</v>
      </c>
      <c r="AF2604" s="3">
        <v>19</v>
      </c>
      <c r="AG2604" s="3">
        <v>23</v>
      </c>
      <c r="AH2604" t="s">
        <v>26544</v>
      </c>
      <c r="AI2604" t="s">
        <v>11151</v>
      </c>
      <c r="AX2604">
        <v>1</v>
      </c>
    </row>
    <row r="2605" spans="1:50" ht="31.2" x14ac:dyDescent="0.3">
      <c r="A2605">
        <v>2604</v>
      </c>
      <c r="B2605" s="12" t="s">
        <v>4736</v>
      </c>
      <c r="C2605">
        <v>2006</v>
      </c>
      <c r="D2605" t="s">
        <v>4737</v>
      </c>
      <c r="E2605">
        <v>7.4</v>
      </c>
      <c r="F2605">
        <v>25186</v>
      </c>
      <c r="G2605" t="s">
        <v>7147</v>
      </c>
      <c r="H2605" t="s">
        <v>7119</v>
      </c>
      <c r="I2605" t="s">
        <v>7154</v>
      </c>
      <c r="J2605" s="7" t="s">
        <v>9696</v>
      </c>
      <c r="K2605" t="s">
        <v>11170</v>
      </c>
      <c r="L2605">
        <v>118</v>
      </c>
      <c r="M2605">
        <v>23</v>
      </c>
      <c r="N2605" t="s">
        <v>11165</v>
      </c>
      <c r="O2605" t="s">
        <v>31133</v>
      </c>
      <c r="P2605" t="s">
        <v>18142</v>
      </c>
      <c r="Q2605" t="s">
        <v>11228</v>
      </c>
      <c r="R2605" t="s">
        <v>11228</v>
      </c>
      <c r="S2605" t="s">
        <v>13310</v>
      </c>
      <c r="V2605" t="s">
        <v>19159</v>
      </c>
      <c r="W2605" t="s">
        <v>12436</v>
      </c>
      <c r="X2605" t="s">
        <v>13884</v>
      </c>
      <c r="Y2605" s="3" t="s">
        <v>23781</v>
      </c>
      <c r="Z2605" s="3" t="s">
        <v>23564</v>
      </c>
      <c r="AA2605" s="3" t="s">
        <v>23423</v>
      </c>
      <c r="AB2605" s="3">
        <v>0</v>
      </c>
      <c r="AC2605" s="3">
        <v>0</v>
      </c>
      <c r="AD2605" s="3">
        <v>0</v>
      </c>
      <c r="AE2605" s="3">
        <v>0</v>
      </c>
      <c r="AF2605" s="3">
        <v>3</v>
      </c>
      <c r="AG2605" s="3">
        <v>6</v>
      </c>
      <c r="AH2605" t="s">
        <v>26545</v>
      </c>
      <c r="AI2605" t="s">
        <v>11151</v>
      </c>
      <c r="AX2605">
        <v>1</v>
      </c>
    </row>
    <row r="2606" spans="1:50" ht="31.2" x14ac:dyDescent="0.3">
      <c r="A2606">
        <v>2605</v>
      </c>
      <c r="B2606" s="12" t="s">
        <v>4738</v>
      </c>
      <c r="C2606">
        <v>2017</v>
      </c>
      <c r="D2606" t="s">
        <v>4739</v>
      </c>
      <c r="E2606">
        <v>7.3</v>
      </c>
      <c r="F2606">
        <v>25167</v>
      </c>
      <c r="G2606" t="s">
        <v>7147</v>
      </c>
      <c r="H2606" t="s">
        <v>7122</v>
      </c>
      <c r="I2606" t="s">
        <v>7119</v>
      </c>
      <c r="J2606" s="7" t="s">
        <v>9697</v>
      </c>
      <c r="K2606" t="s">
        <v>11152</v>
      </c>
      <c r="L2606">
        <v>118</v>
      </c>
      <c r="M2606">
        <v>13</v>
      </c>
      <c r="N2606" t="s">
        <v>5708</v>
      </c>
      <c r="O2606" t="s">
        <v>31134</v>
      </c>
      <c r="P2606" t="s">
        <v>19160</v>
      </c>
      <c r="Q2606" t="s">
        <v>11228</v>
      </c>
      <c r="R2606" t="s">
        <v>11228</v>
      </c>
      <c r="S2606" t="s">
        <v>19161</v>
      </c>
      <c r="T2606" t="s">
        <v>19162</v>
      </c>
      <c r="V2606" t="s">
        <v>11714</v>
      </c>
      <c r="W2606" t="s">
        <v>15878</v>
      </c>
      <c r="X2606" t="s">
        <v>12685</v>
      </c>
      <c r="Y2606" s="3" t="s">
        <v>24149</v>
      </c>
      <c r="Z2606" s="3" t="s">
        <v>23496</v>
      </c>
      <c r="AA2606" s="3" t="s">
        <v>23447</v>
      </c>
      <c r="AB2606" s="3">
        <v>1</v>
      </c>
      <c r="AC2606" s="3">
        <v>0</v>
      </c>
      <c r="AD2606" s="3">
        <v>0</v>
      </c>
      <c r="AE2606" s="3">
        <v>0</v>
      </c>
      <c r="AF2606" s="3">
        <v>4</v>
      </c>
      <c r="AG2606" s="3">
        <v>21</v>
      </c>
      <c r="AH2606" t="s">
        <v>26546</v>
      </c>
      <c r="AI2606" t="s">
        <v>11151</v>
      </c>
      <c r="AX2606">
        <v>1</v>
      </c>
    </row>
    <row r="2607" spans="1:50" ht="31.2" x14ac:dyDescent="0.3">
      <c r="A2607">
        <v>2606</v>
      </c>
      <c r="B2607" s="12" t="s">
        <v>4740</v>
      </c>
      <c r="C2607">
        <v>1941</v>
      </c>
      <c r="D2607" t="s">
        <v>4741</v>
      </c>
      <c r="E2607">
        <v>7.7</v>
      </c>
      <c r="F2607">
        <v>25103</v>
      </c>
      <c r="G2607" t="s">
        <v>7119</v>
      </c>
      <c r="H2607" t="s">
        <v>7175</v>
      </c>
      <c r="J2607" s="7" t="s">
        <v>9698</v>
      </c>
      <c r="K2607" t="s">
        <v>11221</v>
      </c>
      <c r="L2607">
        <v>118</v>
      </c>
      <c r="M2607">
        <v>9</v>
      </c>
      <c r="N2607" t="s">
        <v>11175</v>
      </c>
      <c r="P2607" t="s">
        <v>15269</v>
      </c>
      <c r="Q2607" t="s">
        <v>11228</v>
      </c>
      <c r="R2607" t="s">
        <v>11228</v>
      </c>
      <c r="S2607" t="s">
        <v>19163</v>
      </c>
      <c r="T2607" t="s">
        <v>19164</v>
      </c>
      <c r="V2607" t="s">
        <v>16904</v>
      </c>
      <c r="W2607" t="s">
        <v>16881</v>
      </c>
      <c r="X2607" t="s">
        <v>19165</v>
      </c>
      <c r="Y2607" s="3" t="s">
        <v>23478</v>
      </c>
      <c r="Z2607" s="3" t="s">
        <v>23514</v>
      </c>
      <c r="AA2607" s="3" t="s">
        <v>23494</v>
      </c>
      <c r="AB2607" s="3">
        <v>0</v>
      </c>
      <c r="AC2607" s="3">
        <v>5</v>
      </c>
      <c r="AD2607" s="3">
        <v>0</v>
      </c>
      <c r="AE2607" s="3">
        <v>0</v>
      </c>
      <c r="AF2607" s="3">
        <v>13</v>
      </c>
      <c r="AG2607" s="3">
        <v>6</v>
      </c>
      <c r="AH2607" t="s">
        <v>24500</v>
      </c>
      <c r="AI2607" t="s">
        <v>11151</v>
      </c>
      <c r="AJ2607" t="s">
        <v>32338</v>
      </c>
      <c r="AX2607">
        <v>2</v>
      </c>
    </row>
    <row r="2608" spans="1:50" ht="31.2" x14ac:dyDescent="0.3">
      <c r="A2608">
        <v>2607</v>
      </c>
      <c r="B2608" s="12" t="s">
        <v>28178</v>
      </c>
      <c r="C2608">
        <v>2015</v>
      </c>
      <c r="D2608" t="s">
        <v>4742</v>
      </c>
      <c r="E2608">
        <v>7.6</v>
      </c>
      <c r="F2608">
        <v>25085</v>
      </c>
      <c r="G2608" t="s">
        <v>7174</v>
      </c>
      <c r="H2608" t="s">
        <v>7121</v>
      </c>
      <c r="I2608" t="s">
        <v>7124</v>
      </c>
      <c r="J2608" s="7" t="s">
        <v>9699</v>
      </c>
      <c r="K2608" t="s">
        <v>11152</v>
      </c>
      <c r="L2608">
        <v>119</v>
      </c>
      <c r="M2608">
        <v>11</v>
      </c>
      <c r="N2608" t="s">
        <v>11153</v>
      </c>
      <c r="O2608" t="s">
        <v>31135</v>
      </c>
      <c r="P2608" t="s">
        <v>16083</v>
      </c>
      <c r="Q2608" t="s">
        <v>11228</v>
      </c>
      <c r="R2608" t="s">
        <v>11228</v>
      </c>
      <c r="S2608" t="s">
        <v>16083</v>
      </c>
      <c r="V2608" t="s">
        <v>16139</v>
      </c>
      <c r="W2608" t="s">
        <v>17163</v>
      </c>
      <c r="X2608" t="s">
        <v>19166</v>
      </c>
      <c r="Y2608" s="3" t="s">
        <v>23730</v>
      </c>
      <c r="Z2608" s="3" t="s">
        <v>23684</v>
      </c>
      <c r="AA2608" s="3" t="s">
        <v>23423</v>
      </c>
      <c r="AB2608" s="3">
        <v>0</v>
      </c>
      <c r="AC2608" s="3">
        <v>0</v>
      </c>
      <c r="AD2608" s="3">
        <v>0</v>
      </c>
      <c r="AE2608" s="3">
        <v>0</v>
      </c>
      <c r="AF2608" s="3">
        <v>2</v>
      </c>
      <c r="AG2608" s="3">
        <v>7</v>
      </c>
      <c r="AH2608" t="s">
        <v>26547</v>
      </c>
      <c r="AI2608" t="s">
        <v>11155</v>
      </c>
      <c r="AX2608">
        <v>1</v>
      </c>
    </row>
    <row r="2609" spans="1:50" ht="31.2" x14ac:dyDescent="0.3">
      <c r="A2609">
        <v>2608</v>
      </c>
      <c r="B2609" s="12" t="s">
        <v>4743</v>
      </c>
      <c r="C2609">
        <v>1997</v>
      </c>
      <c r="D2609" t="s">
        <v>4744</v>
      </c>
      <c r="E2609">
        <v>7.2</v>
      </c>
      <c r="F2609">
        <v>25029</v>
      </c>
      <c r="G2609" t="s">
        <v>7119</v>
      </c>
      <c r="H2609" t="s">
        <v>7139</v>
      </c>
      <c r="I2609" t="s">
        <v>7136</v>
      </c>
      <c r="J2609" s="7" t="s">
        <v>9700</v>
      </c>
      <c r="K2609" t="s">
        <v>11170</v>
      </c>
      <c r="L2609">
        <v>110</v>
      </c>
      <c r="M2609">
        <v>15</v>
      </c>
      <c r="N2609" t="s">
        <v>11163</v>
      </c>
      <c r="O2609" t="s">
        <v>31136</v>
      </c>
      <c r="P2609" t="s">
        <v>12939</v>
      </c>
      <c r="Q2609" t="s">
        <v>11228</v>
      </c>
      <c r="R2609" t="s">
        <v>11228</v>
      </c>
      <c r="S2609" t="s">
        <v>12939</v>
      </c>
      <c r="V2609" t="s">
        <v>14315</v>
      </c>
      <c r="W2609" t="s">
        <v>16082</v>
      </c>
      <c r="X2609" t="s">
        <v>19167</v>
      </c>
      <c r="Y2609" s="3" t="s">
        <v>23974</v>
      </c>
      <c r="Z2609" s="3" t="s">
        <v>23387</v>
      </c>
      <c r="AA2609" s="3" t="s">
        <v>23430</v>
      </c>
      <c r="AB2609" s="3">
        <v>0</v>
      </c>
      <c r="AC2609" s="3">
        <v>0</v>
      </c>
      <c r="AD2609" s="3">
        <v>0</v>
      </c>
      <c r="AE2609" s="3">
        <v>0</v>
      </c>
      <c r="AF2609" s="3">
        <v>3</v>
      </c>
      <c r="AG2609" s="3"/>
      <c r="AH2609" t="s">
        <v>26548</v>
      </c>
      <c r="AI2609" t="s">
        <v>11151</v>
      </c>
      <c r="AX2609">
        <v>1</v>
      </c>
    </row>
    <row r="2610" spans="1:50" ht="31.2" x14ac:dyDescent="0.3">
      <c r="A2610">
        <v>2609</v>
      </c>
      <c r="B2610" s="12" t="s">
        <v>4745</v>
      </c>
      <c r="C2610">
        <v>1961</v>
      </c>
      <c r="D2610" t="s">
        <v>4746</v>
      </c>
      <c r="E2610">
        <v>8.1</v>
      </c>
      <c r="F2610">
        <v>25002</v>
      </c>
      <c r="G2610" t="s">
        <v>7119</v>
      </c>
      <c r="J2610" s="7" t="s">
        <v>9701</v>
      </c>
      <c r="K2610" t="s">
        <v>11196</v>
      </c>
      <c r="L2610">
        <v>91</v>
      </c>
      <c r="M2610">
        <v>19</v>
      </c>
      <c r="N2610" t="s">
        <v>11157</v>
      </c>
      <c r="O2610" t="s">
        <v>31137</v>
      </c>
      <c r="P2610" t="s">
        <v>17186</v>
      </c>
      <c r="Q2610" t="s">
        <v>11228</v>
      </c>
      <c r="R2610" t="s">
        <v>11228</v>
      </c>
      <c r="S2610" t="s">
        <v>19168</v>
      </c>
      <c r="T2610" t="s">
        <v>17186</v>
      </c>
      <c r="U2610" t="s">
        <v>19169</v>
      </c>
      <c r="V2610" t="s">
        <v>18091</v>
      </c>
      <c r="W2610" t="s">
        <v>19170</v>
      </c>
      <c r="X2610" t="s">
        <v>14700</v>
      </c>
      <c r="Y2610" s="3" t="s">
        <v>23417</v>
      </c>
      <c r="Z2610" s="3" t="s">
        <v>23629</v>
      </c>
      <c r="AA2610" s="3" t="s">
        <v>11228</v>
      </c>
      <c r="AB2610" s="3">
        <v>0</v>
      </c>
      <c r="AC2610" s="3">
        <v>0</v>
      </c>
      <c r="AD2610" s="3">
        <v>0</v>
      </c>
      <c r="AE2610" s="3">
        <v>0</v>
      </c>
      <c r="AF2610" s="3">
        <v>2</v>
      </c>
      <c r="AG2610" s="3">
        <v>1</v>
      </c>
      <c r="AH2610" t="s">
        <v>26549</v>
      </c>
      <c r="AI2610" t="s">
        <v>11156</v>
      </c>
      <c r="AJ2610" t="s">
        <v>32229</v>
      </c>
      <c r="AX2610">
        <v>2</v>
      </c>
    </row>
    <row r="2611" spans="1:50" ht="31.2" x14ac:dyDescent="0.3">
      <c r="A2611">
        <v>2610</v>
      </c>
      <c r="B2611" s="12" t="s">
        <v>28179</v>
      </c>
      <c r="C2611">
        <v>2006</v>
      </c>
      <c r="D2611" t="s">
        <v>4747</v>
      </c>
      <c r="E2611">
        <v>7</v>
      </c>
      <c r="F2611">
        <v>24979</v>
      </c>
      <c r="G2611" t="s">
        <v>7148</v>
      </c>
      <c r="H2611" t="s">
        <v>7119</v>
      </c>
      <c r="I2611" t="s">
        <v>7128</v>
      </c>
      <c r="J2611" s="7" t="s">
        <v>9702</v>
      </c>
      <c r="K2611" t="s">
        <v>11196</v>
      </c>
      <c r="L2611">
        <v>107</v>
      </c>
      <c r="M2611">
        <v>7</v>
      </c>
      <c r="N2611" t="s">
        <v>11158</v>
      </c>
      <c r="O2611" t="s">
        <v>31138</v>
      </c>
      <c r="P2611" t="s">
        <v>12077</v>
      </c>
      <c r="Q2611" t="s">
        <v>11228</v>
      </c>
      <c r="R2611" t="s">
        <v>11228</v>
      </c>
      <c r="S2611" t="s">
        <v>12077</v>
      </c>
      <c r="T2611" t="s">
        <v>14264</v>
      </c>
      <c r="V2611" t="s">
        <v>16208</v>
      </c>
      <c r="W2611" t="s">
        <v>19171</v>
      </c>
      <c r="X2611" t="s">
        <v>19172</v>
      </c>
      <c r="Y2611" s="3" t="s">
        <v>23449</v>
      </c>
      <c r="Z2611" s="3" t="s">
        <v>23956</v>
      </c>
      <c r="AA2611" s="3" t="s">
        <v>11228</v>
      </c>
      <c r="AB2611" s="3">
        <v>0</v>
      </c>
      <c r="AC2611" s="3">
        <v>0</v>
      </c>
      <c r="AD2611" s="3">
        <v>0</v>
      </c>
      <c r="AE2611" s="3">
        <v>0</v>
      </c>
      <c r="AF2611" s="3">
        <v>9</v>
      </c>
      <c r="AG2611" s="3">
        <v>8</v>
      </c>
      <c r="AH2611" t="s">
        <v>26550</v>
      </c>
      <c r="AI2611" t="s">
        <v>11182</v>
      </c>
      <c r="AX2611">
        <v>1</v>
      </c>
    </row>
    <row r="2612" spans="1:50" ht="46.8" x14ac:dyDescent="0.3">
      <c r="A2612">
        <v>2611</v>
      </c>
      <c r="B2612" s="12" t="s">
        <v>4748</v>
      </c>
      <c r="C2612">
        <v>1990</v>
      </c>
      <c r="D2612" t="s">
        <v>4749</v>
      </c>
      <c r="E2612">
        <v>7.5</v>
      </c>
      <c r="F2612">
        <v>24957</v>
      </c>
      <c r="G2612" t="s">
        <v>7148</v>
      </c>
      <c r="H2612" t="s">
        <v>7119</v>
      </c>
      <c r="I2612" t="s">
        <v>7154</v>
      </c>
      <c r="J2612" s="7" t="s">
        <v>9703</v>
      </c>
      <c r="K2612" t="s">
        <v>11170</v>
      </c>
      <c r="L2612">
        <v>137</v>
      </c>
      <c r="M2612">
        <v>1</v>
      </c>
      <c r="N2612" t="s">
        <v>11158</v>
      </c>
      <c r="O2612" t="s">
        <v>31139</v>
      </c>
      <c r="P2612" t="s">
        <v>19173</v>
      </c>
      <c r="Q2612" t="s">
        <v>11228</v>
      </c>
      <c r="R2612" t="s">
        <v>11228</v>
      </c>
      <c r="S2612" t="s">
        <v>19174</v>
      </c>
      <c r="T2612" t="s">
        <v>19173</v>
      </c>
      <c r="U2612" t="s">
        <v>17188</v>
      </c>
      <c r="V2612" t="s">
        <v>18050</v>
      </c>
      <c r="W2612" t="s">
        <v>19175</v>
      </c>
      <c r="X2612" t="s">
        <v>19176</v>
      </c>
      <c r="Y2612" s="3" t="s">
        <v>23440</v>
      </c>
      <c r="Z2612" s="3" t="s">
        <v>24243</v>
      </c>
      <c r="AA2612" s="3" t="s">
        <v>23496</v>
      </c>
      <c r="AB2612" s="3">
        <v>0</v>
      </c>
      <c r="AC2612" s="3">
        <v>1</v>
      </c>
      <c r="AD2612" s="3">
        <v>0</v>
      </c>
      <c r="AE2612" s="3">
        <v>0</v>
      </c>
      <c r="AF2612" s="3">
        <v>31</v>
      </c>
      <c r="AG2612" s="3">
        <v>29</v>
      </c>
      <c r="AH2612" t="s">
        <v>26551</v>
      </c>
      <c r="AI2612" t="s">
        <v>11167</v>
      </c>
      <c r="AJ2612" t="s">
        <v>32201</v>
      </c>
      <c r="AX2612">
        <v>2</v>
      </c>
    </row>
    <row r="2613" spans="1:50" ht="31.2" x14ac:dyDescent="0.3">
      <c r="A2613">
        <v>2612</v>
      </c>
      <c r="B2613" s="12" t="s">
        <v>4750</v>
      </c>
      <c r="C2613">
        <v>1983</v>
      </c>
      <c r="D2613" t="s">
        <v>4751</v>
      </c>
      <c r="E2613">
        <v>7.3</v>
      </c>
      <c r="F2613">
        <v>24954</v>
      </c>
      <c r="G2613" t="s">
        <v>7148</v>
      </c>
      <c r="H2613" t="s">
        <v>7119</v>
      </c>
      <c r="J2613" s="7" t="s">
        <v>9704</v>
      </c>
      <c r="K2613" t="s">
        <v>11170</v>
      </c>
      <c r="L2613">
        <v>111</v>
      </c>
      <c r="M2613">
        <v>29</v>
      </c>
      <c r="N2613" t="s">
        <v>11175</v>
      </c>
      <c r="O2613" t="s">
        <v>31140</v>
      </c>
      <c r="P2613" t="s">
        <v>19177</v>
      </c>
      <c r="Q2613" t="s">
        <v>11228</v>
      </c>
      <c r="R2613" t="s">
        <v>11228</v>
      </c>
      <c r="S2613" t="s">
        <v>19177</v>
      </c>
      <c r="V2613" t="s">
        <v>15740</v>
      </c>
      <c r="W2613" t="s">
        <v>19178</v>
      </c>
      <c r="X2613" t="s">
        <v>19179</v>
      </c>
      <c r="Y2613" s="3" t="s">
        <v>23624</v>
      </c>
      <c r="Z2613" s="3" t="s">
        <v>23730</v>
      </c>
      <c r="AA2613" s="3" t="s">
        <v>23390</v>
      </c>
      <c r="AB2613" s="3">
        <v>0</v>
      </c>
      <c r="AC2613" s="3">
        <v>0</v>
      </c>
      <c r="AD2613" s="3">
        <v>0</v>
      </c>
      <c r="AE2613" s="3">
        <v>1</v>
      </c>
      <c r="AF2613" s="3">
        <v>4</v>
      </c>
      <c r="AG2613" s="3">
        <v>6</v>
      </c>
      <c r="AH2613" t="s">
        <v>26552</v>
      </c>
      <c r="AI2613" t="s">
        <v>11151</v>
      </c>
      <c r="AJ2613" t="s">
        <v>32207</v>
      </c>
      <c r="AK2613" t="s">
        <v>32196</v>
      </c>
      <c r="AX2613">
        <v>3</v>
      </c>
    </row>
    <row r="2614" spans="1:50" ht="31.2" x14ac:dyDescent="0.3">
      <c r="A2614">
        <v>2613</v>
      </c>
      <c r="B2614" s="12" t="s">
        <v>4752</v>
      </c>
      <c r="C2614">
        <v>1972</v>
      </c>
      <c r="D2614" t="s">
        <v>4753</v>
      </c>
      <c r="E2614">
        <v>7.7</v>
      </c>
      <c r="F2614">
        <v>24916</v>
      </c>
      <c r="G2614" t="s">
        <v>7148</v>
      </c>
      <c r="H2614" t="s">
        <v>7128</v>
      </c>
      <c r="J2614" s="7" t="s">
        <v>9705</v>
      </c>
      <c r="K2614" t="s">
        <v>11176</v>
      </c>
      <c r="L2614">
        <v>94</v>
      </c>
      <c r="M2614">
        <v>10</v>
      </c>
      <c r="N2614" t="s">
        <v>11157</v>
      </c>
      <c r="O2614" t="s">
        <v>31141</v>
      </c>
      <c r="P2614" t="s">
        <v>16978</v>
      </c>
      <c r="Q2614" t="s">
        <v>11228</v>
      </c>
      <c r="R2614" t="s">
        <v>11228</v>
      </c>
      <c r="S2614" t="s">
        <v>13135</v>
      </c>
      <c r="T2614" t="s">
        <v>14875</v>
      </c>
      <c r="U2614" t="s">
        <v>14331</v>
      </c>
      <c r="V2614" t="s">
        <v>19057</v>
      </c>
      <c r="W2614" t="s">
        <v>14034</v>
      </c>
      <c r="X2614" t="s">
        <v>14146</v>
      </c>
      <c r="Y2614" s="3" t="s">
        <v>23711</v>
      </c>
      <c r="Z2614" s="3" t="s">
        <v>23455</v>
      </c>
      <c r="AA2614" s="3" t="s">
        <v>11228</v>
      </c>
      <c r="AB2614" s="3">
        <v>0</v>
      </c>
      <c r="AC2614" s="3">
        <v>0</v>
      </c>
      <c r="AD2614" s="3">
        <v>0</v>
      </c>
      <c r="AE2614" s="3">
        <v>0</v>
      </c>
      <c r="AF2614" s="3">
        <v>1</v>
      </c>
      <c r="AG2614" s="3">
        <v>1</v>
      </c>
      <c r="AH2614" t="s">
        <v>26553</v>
      </c>
      <c r="AI2614" t="s">
        <v>11151</v>
      </c>
      <c r="AJ2614" t="s">
        <v>32197</v>
      </c>
      <c r="AK2614" t="s">
        <v>32205</v>
      </c>
      <c r="AX2614">
        <v>3</v>
      </c>
    </row>
    <row r="2615" spans="1:50" ht="31.2" x14ac:dyDescent="0.3">
      <c r="A2615">
        <v>2614</v>
      </c>
      <c r="B2615" s="12" t="s">
        <v>4754</v>
      </c>
      <c r="C2615">
        <v>1936</v>
      </c>
      <c r="D2615" t="s">
        <v>4755</v>
      </c>
      <c r="E2615">
        <v>8</v>
      </c>
      <c r="F2615">
        <v>24914</v>
      </c>
      <c r="G2615" t="s">
        <v>7148</v>
      </c>
      <c r="H2615" t="s">
        <v>7119</v>
      </c>
      <c r="I2615" t="s">
        <v>7128</v>
      </c>
      <c r="J2615" s="7" t="s">
        <v>9706</v>
      </c>
      <c r="K2615" t="s">
        <v>11185</v>
      </c>
      <c r="L2615">
        <v>94</v>
      </c>
      <c r="M2615">
        <v>6</v>
      </c>
      <c r="N2615" t="s">
        <v>11161</v>
      </c>
      <c r="P2615" t="s">
        <v>19180</v>
      </c>
      <c r="Q2615" t="s">
        <v>11228</v>
      </c>
      <c r="R2615" t="s">
        <v>11228</v>
      </c>
      <c r="S2615" t="s">
        <v>18140</v>
      </c>
      <c r="T2615" t="s">
        <v>19181</v>
      </c>
      <c r="U2615" t="s">
        <v>19182</v>
      </c>
      <c r="V2615" t="s">
        <v>18436</v>
      </c>
      <c r="W2615" t="s">
        <v>17652</v>
      </c>
      <c r="X2615" t="s">
        <v>19183</v>
      </c>
      <c r="Y2615" s="3" t="s">
        <v>23787</v>
      </c>
      <c r="Z2615" s="3" t="s">
        <v>23514</v>
      </c>
      <c r="AA2615" s="3" t="s">
        <v>23387</v>
      </c>
      <c r="AB2615" s="3">
        <v>6</v>
      </c>
      <c r="AC2615" s="3">
        <v>0</v>
      </c>
      <c r="AD2615" s="3">
        <v>0</v>
      </c>
      <c r="AE2615" s="3">
        <v>0</v>
      </c>
      <c r="AF2615" s="3">
        <v>2</v>
      </c>
      <c r="AG2615" s="3">
        <v>6</v>
      </c>
      <c r="AH2615" t="s">
        <v>24341</v>
      </c>
      <c r="AI2615" t="s">
        <v>11151</v>
      </c>
      <c r="AJ2615" t="s">
        <v>32207</v>
      </c>
      <c r="AX2615">
        <v>2</v>
      </c>
    </row>
    <row r="2616" spans="1:50" ht="31.2" x14ac:dyDescent="0.3">
      <c r="A2616">
        <v>2615</v>
      </c>
      <c r="B2616" s="12" t="s">
        <v>4756</v>
      </c>
      <c r="C2616">
        <v>2013</v>
      </c>
      <c r="D2616" t="s">
        <v>4757</v>
      </c>
      <c r="E2616">
        <v>7.6</v>
      </c>
      <c r="F2616">
        <v>24887</v>
      </c>
      <c r="G2616" t="s">
        <v>7121</v>
      </c>
      <c r="H2616" t="s">
        <v>7119</v>
      </c>
      <c r="I2616" t="s">
        <v>7136</v>
      </c>
      <c r="J2616" s="7" t="s">
        <v>9707</v>
      </c>
      <c r="K2616" t="s">
        <v>11196</v>
      </c>
      <c r="L2616">
        <v>130</v>
      </c>
      <c r="M2616">
        <v>23</v>
      </c>
      <c r="N2616" t="s">
        <v>11164</v>
      </c>
      <c r="O2616" t="s">
        <v>31142</v>
      </c>
      <c r="P2616" t="s">
        <v>17192</v>
      </c>
      <c r="Q2616" t="s">
        <v>11228</v>
      </c>
      <c r="R2616" t="s">
        <v>11228</v>
      </c>
      <c r="S2616" t="s">
        <v>17302</v>
      </c>
      <c r="T2616" t="s">
        <v>17284</v>
      </c>
      <c r="U2616" t="s">
        <v>19184</v>
      </c>
      <c r="V2616" t="s">
        <v>19185</v>
      </c>
      <c r="W2616" t="s">
        <v>19186</v>
      </c>
      <c r="X2616" t="s">
        <v>17196</v>
      </c>
      <c r="Y2616" s="3" t="s">
        <v>23808</v>
      </c>
      <c r="Z2616" s="3" t="s">
        <v>23759</v>
      </c>
      <c r="AA2616" s="3" t="s">
        <v>11228</v>
      </c>
      <c r="AB2616" s="3">
        <v>0</v>
      </c>
      <c r="AC2616" s="3">
        <v>0</v>
      </c>
      <c r="AD2616" s="3">
        <v>0</v>
      </c>
      <c r="AE2616" s="3">
        <v>0</v>
      </c>
      <c r="AF2616" s="3">
        <v>12</v>
      </c>
      <c r="AG2616" s="3">
        <v>16</v>
      </c>
      <c r="AH2616" t="s">
        <v>26554</v>
      </c>
      <c r="AI2616" t="s">
        <v>11180</v>
      </c>
      <c r="AX2616">
        <v>1</v>
      </c>
    </row>
    <row r="2617" spans="1:50" ht="31.2" x14ac:dyDescent="0.3">
      <c r="A2617">
        <v>2616</v>
      </c>
      <c r="B2617" s="12" t="s">
        <v>28180</v>
      </c>
      <c r="C2617">
        <v>1979</v>
      </c>
      <c r="D2617" t="s">
        <v>4758</v>
      </c>
      <c r="E2617">
        <v>7.5</v>
      </c>
      <c r="F2617">
        <v>24877</v>
      </c>
      <c r="G2617" t="s">
        <v>7119</v>
      </c>
      <c r="H2617" t="s">
        <v>7144</v>
      </c>
      <c r="J2617" s="7" t="s">
        <v>9708</v>
      </c>
      <c r="K2617" t="s">
        <v>7106</v>
      </c>
      <c r="L2617">
        <v>142</v>
      </c>
      <c r="M2617">
        <v>11</v>
      </c>
      <c r="N2617" t="s">
        <v>11175</v>
      </c>
      <c r="O2617" t="s">
        <v>31143</v>
      </c>
      <c r="P2617" t="s">
        <v>19187</v>
      </c>
      <c r="Q2617" t="s">
        <v>11228</v>
      </c>
      <c r="R2617" t="s">
        <v>11228</v>
      </c>
      <c r="S2617" t="s">
        <v>19188</v>
      </c>
      <c r="T2617" t="s">
        <v>17188</v>
      </c>
      <c r="U2617" t="s">
        <v>19187</v>
      </c>
      <c r="V2617" t="s">
        <v>19189</v>
      </c>
      <c r="W2617" t="s">
        <v>19190</v>
      </c>
      <c r="X2617" t="s">
        <v>19191</v>
      </c>
      <c r="Y2617" s="3" t="s">
        <v>23401</v>
      </c>
      <c r="Z2617" s="3" t="s">
        <v>23401</v>
      </c>
      <c r="AA2617" s="3" t="s">
        <v>23449</v>
      </c>
      <c r="AB2617" s="3">
        <v>0</v>
      </c>
      <c r="AC2617" s="3">
        <v>1</v>
      </c>
      <c r="AD2617" s="3">
        <v>0</v>
      </c>
      <c r="AE2617" s="3">
        <v>0</v>
      </c>
      <c r="AF2617" s="3">
        <v>18</v>
      </c>
      <c r="AG2617" s="3">
        <v>6</v>
      </c>
      <c r="AH2617" t="s">
        <v>26555</v>
      </c>
      <c r="AI2617" t="s">
        <v>11162</v>
      </c>
      <c r="AJ2617" t="s">
        <v>32200</v>
      </c>
      <c r="AK2617" t="s">
        <v>32208</v>
      </c>
      <c r="AL2617" t="s">
        <v>32209</v>
      </c>
      <c r="AM2617" t="s">
        <v>32207</v>
      </c>
      <c r="AN2617" t="s">
        <v>32201</v>
      </c>
      <c r="AX2617">
        <v>6</v>
      </c>
    </row>
    <row r="2618" spans="1:50" ht="31.2" x14ac:dyDescent="0.3">
      <c r="A2618">
        <v>2617</v>
      </c>
      <c r="B2618" s="12" t="s">
        <v>4759</v>
      </c>
      <c r="C2618">
        <v>2017</v>
      </c>
      <c r="D2618" t="s">
        <v>4760</v>
      </c>
      <c r="E2618">
        <v>7.1</v>
      </c>
      <c r="F2618">
        <v>24840</v>
      </c>
      <c r="G2618" t="s">
        <v>7121</v>
      </c>
      <c r="H2618" t="s">
        <v>7147</v>
      </c>
      <c r="I2618" t="s">
        <v>7119</v>
      </c>
      <c r="J2618" s="7" t="s">
        <v>9709</v>
      </c>
      <c r="K2618" t="s">
        <v>11152</v>
      </c>
      <c r="L2618">
        <v>116</v>
      </c>
      <c r="M2618">
        <v>9</v>
      </c>
      <c r="N2618" t="s">
        <v>7111</v>
      </c>
      <c r="O2618" t="s">
        <v>31144</v>
      </c>
      <c r="P2618" t="s">
        <v>19192</v>
      </c>
      <c r="Q2618" t="s">
        <v>11228</v>
      </c>
      <c r="R2618" t="s">
        <v>11228</v>
      </c>
      <c r="S2618" t="s">
        <v>17239</v>
      </c>
      <c r="T2618" t="s">
        <v>19193</v>
      </c>
      <c r="U2618" t="s">
        <v>19194</v>
      </c>
      <c r="V2618" t="s">
        <v>12653</v>
      </c>
      <c r="W2618" t="s">
        <v>19195</v>
      </c>
      <c r="X2618" t="s">
        <v>19196</v>
      </c>
      <c r="Y2618" s="3" t="s">
        <v>23629</v>
      </c>
      <c r="Z2618" s="3" t="s">
        <v>23496</v>
      </c>
      <c r="AA2618" s="3" t="s">
        <v>23447</v>
      </c>
      <c r="AB2618" s="3">
        <v>0</v>
      </c>
      <c r="AC2618" s="3">
        <v>0</v>
      </c>
      <c r="AD2618" s="3">
        <v>0</v>
      </c>
      <c r="AE2618" s="3">
        <v>0</v>
      </c>
      <c r="AF2618" s="3">
        <v>1</v>
      </c>
      <c r="AG2618" s="3">
        <v>1</v>
      </c>
      <c r="AH2618" t="s">
        <v>26556</v>
      </c>
      <c r="AI2618" t="s">
        <v>11151</v>
      </c>
      <c r="AJ2618" t="s">
        <v>32204</v>
      </c>
      <c r="AX2618">
        <v>2</v>
      </c>
    </row>
    <row r="2619" spans="1:50" ht="46.8" x14ac:dyDescent="0.3">
      <c r="A2619">
        <v>2618</v>
      </c>
      <c r="B2619" s="12" t="s">
        <v>4761</v>
      </c>
      <c r="C2619">
        <v>1996</v>
      </c>
      <c r="D2619" t="s">
        <v>4762</v>
      </c>
      <c r="E2619">
        <v>7.6</v>
      </c>
      <c r="F2619">
        <v>24829</v>
      </c>
      <c r="G2619" t="s">
        <v>7148</v>
      </c>
      <c r="H2619" t="s">
        <v>7119</v>
      </c>
      <c r="I2619" t="s">
        <v>7128</v>
      </c>
      <c r="J2619" s="7" t="s">
        <v>9710</v>
      </c>
      <c r="K2619" t="s">
        <v>7106</v>
      </c>
      <c r="L2619">
        <v>90</v>
      </c>
      <c r="M2619">
        <v>9</v>
      </c>
      <c r="N2619" t="s">
        <v>5708</v>
      </c>
      <c r="O2619" t="s">
        <v>31145</v>
      </c>
      <c r="P2619" t="s">
        <v>19197</v>
      </c>
      <c r="Q2619" t="s">
        <v>11228</v>
      </c>
      <c r="R2619" t="s">
        <v>11228</v>
      </c>
      <c r="S2619" t="s">
        <v>19198</v>
      </c>
      <c r="V2619" t="s">
        <v>19199</v>
      </c>
      <c r="W2619" t="s">
        <v>19200</v>
      </c>
      <c r="X2619" t="s">
        <v>19201</v>
      </c>
      <c r="Y2619" s="3" t="s">
        <v>23792</v>
      </c>
      <c r="Z2619" s="3" t="s">
        <v>23717</v>
      </c>
      <c r="AA2619" s="3" t="s">
        <v>11228</v>
      </c>
      <c r="AB2619" s="3">
        <v>0</v>
      </c>
      <c r="AC2619" s="3">
        <v>0</v>
      </c>
      <c r="AD2619" s="3">
        <v>0</v>
      </c>
      <c r="AE2619" s="3">
        <v>0</v>
      </c>
      <c r="AF2619" s="3">
        <v>4</v>
      </c>
      <c r="AG2619" s="3">
        <v>3</v>
      </c>
      <c r="AH2619" t="s">
        <v>26557</v>
      </c>
      <c r="AI2619" t="s">
        <v>11151</v>
      </c>
      <c r="AX2619">
        <v>1</v>
      </c>
    </row>
    <row r="2620" spans="1:50" x14ac:dyDescent="0.3">
      <c r="A2620">
        <v>2619</v>
      </c>
      <c r="B2620" s="12" t="s">
        <v>28181</v>
      </c>
      <c r="C2620">
        <v>2013</v>
      </c>
      <c r="D2620" t="s">
        <v>4763</v>
      </c>
      <c r="E2620">
        <v>7.5</v>
      </c>
      <c r="F2620">
        <v>24808</v>
      </c>
      <c r="G2620" t="s">
        <v>7121</v>
      </c>
      <c r="H2620" t="s">
        <v>7122</v>
      </c>
      <c r="I2620" t="s">
        <v>7119</v>
      </c>
      <c r="J2620" s="7" t="s">
        <v>9711</v>
      </c>
      <c r="K2620" t="s">
        <v>11196</v>
      </c>
      <c r="L2620">
        <v>135</v>
      </c>
      <c r="M2620">
        <v>21</v>
      </c>
      <c r="N2620" t="s">
        <v>11165</v>
      </c>
      <c r="O2620" t="s">
        <v>31146</v>
      </c>
      <c r="P2620" t="s">
        <v>14563</v>
      </c>
      <c r="Q2620" t="s">
        <v>11228</v>
      </c>
      <c r="R2620" t="s">
        <v>11228</v>
      </c>
      <c r="S2620" t="s">
        <v>14563</v>
      </c>
      <c r="V2620" t="s">
        <v>19202</v>
      </c>
      <c r="W2620" t="s">
        <v>12080</v>
      </c>
      <c r="X2620" t="s">
        <v>15947</v>
      </c>
      <c r="Y2620" s="3" t="s">
        <v>23433</v>
      </c>
      <c r="Z2620" s="3" t="s">
        <v>23426</v>
      </c>
      <c r="AA2620" s="3" t="s">
        <v>23498</v>
      </c>
      <c r="AB2620" s="3">
        <v>0</v>
      </c>
      <c r="AC2620" s="3">
        <v>0</v>
      </c>
      <c r="AD2620" s="3">
        <v>0</v>
      </c>
      <c r="AE2620" s="3">
        <v>0</v>
      </c>
      <c r="AF2620" s="3">
        <v>7</v>
      </c>
      <c r="AG2620" s="3">
        <v>19</v>
      </c>
      <c r="AH2620" t="s">
        <v>26558</v>
      </c>
      <c r="AI2620" t="s">
        <v>11182</v>
      </c>
      <c r="AJ2620" t="s">
        <v>32195</v>
      </c>
      <c r="AX2620">
        <v>2</v>
      </c>
    </row>
    <row r="2621" spans="1:50" ht="31.2" x14ac:dyDescent="0.3">
      <c r="A2621">
        <v>2620</v>
      </c>
      <c r="B2621" s="12" t="s">
        <v>4764</v>
      </c>
      <c r="C2621">
        <v>1999</v>
      </c>
      <c r="D2621" t="s">
        <v>4765</v>
      </c>
      <c r="E2621">
        <v>7</v>
      </c>
      <c r="F2621">
        <v>24777</v>
      </c>
      <c r="G2621" t="s">
        <v>7148</v>
      </c>
      <c r="H2621" t="s">
        <v>7119</v>
      </c>
      <c r="I2621" t="s">
        <v>7128</v>
      </c>
      <c r="J2621" s="7" t="s">
        <v>9712</v>
      </c>
      <c r="K2621" t="s">
        <v>11152</v>
      </c>
      <c r="L2621">
        <v>112</v>
      </c>
      <c r="M2621">
        <v>25</v>
      </c>
      <c r="N2621" t="s">
        <v>11158</v>
      </c>
      <c r="O2621" t="s">
        <v>31147</v>
      </c>
      <c r="P2621" t="s">
        <v>19203</v>
      </c>
      <c r="Q2621" t="s">
        <v>11228</v>
      </c>
      <c r="R2621" t="s">
        <v>11228</v>
      </c>
      <c r="S2621" t="s">
        <v>12995</v>
      </c>
      <c r="T2621" t="s">
        <v>19203</v>
      </c>
      <c r="V2621" t="s">
        <v>12966</v>
      </c>
      <c r="W2621" t="s">
        <v>11863</v>
      </c>
      <c r="X2621" t="s">
        <v>19204</v>
      </c>
      <c r="Y2621" s="3" t="s">
        <v>23873</v>
      </c>
      <c r="Z2621" s="3" t="s">
        <v>23455</v>
      </c>
      <c r="AA2621" s="3" t="s">
        <v>23544</v>
      </c>
      <c r="AB2621" s="3">
        <v>0</v>
      </c>
      <c r="AC2621" s="3">
        <v>0</v>
      </c>
      <c r="AD2621" s="3">
        <v>0</v>
      </c>
      <c r="AE2621" s="3">
        <v>0</v>
      </c>
      <c r="AF2621" s="3">
        <v>5</v>
      </c>
      <c r="AG2621" s="3"/>
      <c r="AH2621" t="s">
        <v>26559</v>
      </c>
      <c r="AI2621" t="s">
        <v>11151</v>
      </c>
      <c r="AX2621">
        <v>1</v>
      </c>
    </row>
    <row r="2622" spans="1:50" ht="46.8" x14ac:dyDescent="0.3">
      <c r="A2622">
        <v>2621</v>
      </c>
      <c r="B2622" s="12" t="s">
        <v>4766</v>
      </c>
      <c r="C2622">
        <v>1977</v>
      </c>
      <c r="D2622" t="s">
        <v>4767</v>
      </c>
      <c r="E2622">
        <v>7.4</v>
      </c>
      <c r="F2622">
        <v>24738</v>
      </c>
      <c r="G2622" t="s">
        <v>7119</v>
      </c>
      <c r="H2622" t="s">
        <v>7144</v>
      </c>
      <c r="J2622" s="7" t="s">
        <v>9713</v>
      </c>
      <c r="K2622" t="s">
        <v>11170</v>
      </c>
      <c r="L2622">
        <v>100</v>
      </c>
      <c r="M2622">
        <v>13</v>
      </c>
      <c r="N2622" t="s">
        <v>11181</v>
      </c>
      <c r="P2622" t="s">
        <v>11351</v>
      </c>
      <c r="Q2622" t="s">
        <v>11228</v>
      </c>
      <c r="R2622" t="s">
        <v>11228</v>
      </c>
      <c r="S2622" t="s">
        <v>19205</v>
      </c>
      <c r="T2622" t="s">
        <v>19206</v>
      </c>
      <c r="V2622" t="s">
        <v>18891</v>
      </c>
      <c r="W2622" t="s">
        <v>11517</v>
      </c>
      <c r="X2622" t="s">
        <v>12436</v>
      </c>
      <c r="Y2622" s="3" t="s">
        <v>24126</v>
      </c>
      <c r="Z2622" s="3" t="s">
        <v>23525</v>
      </c>
      <c r="AA2622" s="3" t="s">
        <v>23430</v>
      </c>
      <c r="AB2622" s="3">
        <v>0</v>
      </c>
      <c r="AC2622" s="3">
        <v>0</v>
      </c>
      <c r="AD2622" s="3">
        <v>2</v>
      </c>
      <c r="AE2622" s="3">
        <v>0</v>
      </c>
      <c r="AF2622" s="3">
        <v>2</v>
      </c>
      <c r="AG2622" s="3">
        <v>4</v>
      </c>
      <c r="AH2622" t="s">
        <v>26560</v>
      </c>
      <c r="AI2622" t="s">
        <v>11151</v>
      </c>
      <c r="AJ2622" t="s">
        <v>32207</v>
      </c>
      <c r="AX2622">
        <v>2</v>
      </c>
    </row>
    <row r="2623" spans="1:50" ht="31.2" x14ac:dyDescent="0.3">
      <c r="A2623">
        <v>2622</v>
      </c>
      <c r="B2623" s="12" t="s">
        <v>28182</v>
      </c>
      <c r="C2623">
        <v>2009</v>
      </c>
      <c r="D2623" t="s">
        <v>4768</v>
      </c>
      <c r="E2623">
        <v>7.5</v>
      </c>
      <c r="F2623">
        <v>24698</v>
      </c>
      <c r="G2623" t="s">
        <v>7121</v>
      </c>
      <c r="H2623" t="s">
        <v>7124</v>
      </c>
      <c r="I2623" t="s">
        <v>7119</v>
      </c>
      <c r="J2623" s="7" t="s">
        <v>9714</v>
      </c>
      <c r="K2623" t="s">
        <v>11228</v>
      </c>
      <c r="L2623" t="s">
        <v>11228</v>
      </c>
      <c r="M2623">
        <v>20</v>
      </c>
      <c r="N2623" t="s">
        <v>7105</v>
      </c>
      <c r="O2623" t="s">
        <v>31148</v>
      </c>
      <c r="P2623" t="s">
        <v>12644</v>
      </c>
      <c r="Q2623" t="s">
        <v>11228</v>
      </c>
      <c r="R2623" t="s">
        <v>11228</v>
      </c>
      <c r="S2623" t="s">
        <v>12644</v>
      </c>
      <c r="T2623" t="s">
        <v>17098</v>
      </c>
      <c r="U2623" t="s">
        <v>17099</v>
      </c>
      <c r="V2623" t="s">
        <v>12622</v>
      </c>
      <c r="W2623" t="s">
        <v>14891</v>
      </c>
      <c r="X2623" t="s">
        <v>17100</v>
      </c>
      <c r="Y2623" s="3" t="s">
        <v>24212</v>
      </c>
      <c r="Z2623" s="3" t="s">
        <v>23904</v>
      </c>
      <c r="AA2623" s="3" t="s">
        <v>11228</v>
      </c>
      <c r="AB2623" s="3">
        <v>0</v>
      </c>
      <c r="AC2623" s="3">
        <v>0</v>
      </c>
      <c r="AD2623" s="3">
        <v>0</v>
      </c>
      <c r="AE2623" s="3">
        <v>0</v>
      </c>
      <c r="AF2623" s="3">
        <v>8</v>
      </c>
      <c r="AG2623" s="3">
        <v>20</v>
      </c>
      <c r="AH2623" t="s">
        <v>25945</v>
      </c>
      <c r="AI2623" t="s">
        <v>11154</v>
      </c>
      <c r="AX2623">
        <v>1</v>
      </c>
    </row>
    <row r="2624" spans="1:50" ht="31.2" x14ac:dyDescent="0.3">
      <c r="A2624">
        <v>2623</v>
      </c>
      <c r="B2624" s="12" t="s">
        <v>4769</v>
      </c>
      <c r="C2624">
        <v>1974</v>
      </c>
      <c r="D2624" t="s">
        <v>4770</v>
      </c>
      <c r="E2624">
        <v>7.3</v>
      </c>
      <c r="F2624">
        <v>24683</v>
      </c>
      <c r="G2624" t="s">
        <v>7119</v>
      </c>
      <c r="H2624" t="s">
        <v>7128</v>
      </c>
      <c r="J2624" s="7" t="s">
        <v>9715</v>
      </c>
      <c r="K2624" t="s">
        <v>11170</v>
      </c>
      <c r="L2624">
        <v>112</v>
      </c>
      <c r="M2624">
        <v>23</v>
      </c>
      <c r="N2624" t="s">
        <v>11163</v>
      </c>
      <c r="O2624" t="s">
        <v>31149</v>
      </c>
      <c r="P2624" t="s">
        <v>11369</v>
      </c>
      <c r="Q2624" t="s">
        <v>11228</v>
      </c>
      <c r="R2624" t="s">
        <v>11228</v>
      </c>
      <c r="S2624" t="s">
        <v>16686</v>
      </c>
      <c r="V2624" t="s">
        <v>11638</v>
      </c>
      <c r="W2624" t="s">
        <v>13106</v>
      </c>
      <c r="X2624" t="s">
        <v>19207</v>
      </c>
      <c r="Y2624" s="3" t="s">
        <v>23753</v>
      </c>
      <c r="Z2624" s="3" t="s">
        <v>23488</v>
      </c>
      <c r="AA2624" s="3" t="s">
        <v>23417</v>
      </c>
      <c r="AB2624" s="3">
        <v>0</v>
      </c>
      <c r="AC2624" s="3">
        <v>1</v>
      </c>
      <c r="AD2624" s="3">
        <v>0</v>
      </c>
      <c r="AE2624" s="3">
        <v>0</v>
      </c>
      <c r="AF2624" s="3">
        <v>6</v>
      </c>
      <c r="AG2624" s="3">
        <v>11</v>
      </c>
      <c r="AH2624" t="s">
        <v>24297</v>
      </c>
      <c r="AI2624" t="s">
        <v>11151</v>
      </c>
      <c r="AX2624">
        <v>1</v>
      </c>
    </row>
    <row r="2625" spans="1:50" x14ac:dyDescent="0.3">
      <c r="A2625">
        <v>2624</v>
      </c>
      <c r="B2625" s="12" t="s">
        <v>28183</v>
      </c>
      <c r="C2625">
        <v>2017</v>
      </c>
      <c r="D2625" t="s">
        <v>4771</v>
      </c>
      <c r="E2625">
        <v>7.7</v>
      </c>
      <c r="F2625">
        <v>24662</v>
      </c>
      <c r="G2625" t="s">
        <v>7148</v>
      </c>
      <c r="J2625" s="7" t="s">
        <v>9716</v>
      </c>
      <c r="K2625" t="s">
        <v>11228</v>
      </c>
      <c r="L2625" t="s">
        <v>11228</v>
      </c>
      <c r="M2625">
        <v>1</v>
      </c>
      <c r="N2625" t="s">
        <v>11158</v>
      </c>
      <c r="O2625" t="s">
        <v>31150</v>
      </c>
      <c r="P2625" t="s">
        <v>19208</v>
      </c>
      <c r="Q2625" t="s">
        <v>11228</v>
      </c>
      <c r="R2625" t="s">
        <v>11228</v>
      </c>
      <c r="S2625" t="s">
        <v>19209</v>
      </c>
      <c r="V2625" t="s">
        <v>19210</v>
      </c>
      <c r="W2625" t="s">
        <v>17848</v>
      </c>
      <c r="X2625" t="s">
        <v>19211</v>
      </c>
      <c r="Y2625" s="3" t="s">
        <v>24105</v>
      </c>
      <c r="Z2625" s="3" t="s">
        <v>24238</v>
      </c>
      <c r="AA2625" s="3" t="s">
        <v>11228</v>
      </c>
      <c r="AB2625" s="3">
        <v>0</v>
      </c>
      <c r="AC2625" s="3">
        <v>0</v>
      </c>
      <c r="AD2625" s="3">
        <v>0</v>
      </c>
      <c r="AE2625" s="3">
        <v>0</v>
      </c>
      <c r="AF2625" s="3">
        <v>8</v>
      </c>
      <c r="AG2625" s="3">
        <v>12</v>
      </c>
      <c r="AH2625" t="s">
        <v>26561</v>
      </c>
      <c r="AI2625" t="s">
        <v>11188</v>
      </c>
      <c r="AX2625">
        <v>1</v>
      </c>
    </row>
    <row r="2626" spans="1:50" ht="31.2" x14ac:dyDescent="0.3">
      <c r="A2626">
        <v>2625</v>
      </c>
      <c r="B2626" s="12" t="s">
        <v>28184</v>
      </c>
      <c r="C2626">
        <v>1975</v>
      </c>
      <c r="D2626" t="s">
        <v>4772</v>
      </c>
      <c r="E2626">
        <v>7.5</v>
      </c>
      <c r="F2626">
        <v>24657</v>
      </c>
      <c r="G2626" t="s">
        <v>7119</v>
      </c>
      <c r="H2626" t="s">
        <v>7136</v>
      </c>
      <c r="J2626" s="7" t="s">
        <v>9717</v>
      </c>
      <c r="K2626" t="s">
        <v>11170</v>
      </c>
      <c r="L2626">
        <v>126</v>
      </c>
      <c r="M2626">
        <v>9</v>
      </c>
      <c r="N2626" t="s">
        <v>11175</v>
      </c>
      <c r="O2626" t="s">
        <v>31151</v>
      </c>
      <c r="P2626" t="s">
        <v>16211</v>
      </c>
      <c r="Q2626" t="s">
        <v>11228</v>
      </c>
      <c r="R2626" t="s">
        <v>11228</v>
      </c>
      <c r="S2626" t="s">
        <v>15053</v>
      </c>
      <c r="T2626" t="s">
        <v>19212</v>
      </c>
      <c r="U2626" t="s">
        <v>16211</v>
      </c>
      <c r="V2626" t="s">
        <v>11401</v>
      </c>
      <c r="W2626" t="s">
        <v>19213</v>
      </c>
      <c r="X2626" t="s">
        <v>19214</v>
      </c>
      <c r="Y2626" s="3" t="s">
        <v>23689</v>
      </c>
      <c r="Z2626" s="3" t="s">
        <v>24126</v>
      </c>
      <c r="AA2626" s="3" t="s">
        <v>23443</v>
      </c>
      <c r="AB2626" s="3">
        <v>0</v>
      </c>
      <c r="AC2626" s="3">
        <v>0</v>
      </c>
      <c r="AD2626" s="3">
        <v>0</v>
      </c>
      <c r="AE2626" s="3">
        <v>0</v>
      </c>
      <c r="AF2626" s="3">
        <v>5</v>
      </c>
      <c r="AG2626" s="3">
        <v>2</v>
      </c>
      <c r="AH2626" t="s">
        <v>26562</v>
      </c>
      <c r="AI2626" t="s">
        <v>11151</v>
      </c>
      <c r="AJ2626" t="s">
        <v>32198</v>
      </c>
      <c r="AK2626" t="s">
        <v>32205</v>
      </c>
      <c r="AL2626" t="s">
        <v>32197</v>
      </c>
      <c r="AX2626">
        <v>4</v>
      </c>
    </row>
    <row r="2627" spans="1:50" s="9" customFormat="1" ht="31.2" x14ac:dyDescent="0.3">
      <c r="A2627" s="9">
        <v>2626</v>
      </c>
      <c r="B2627" s="12" t="s">
        <v>4773</v>
      </c>
      <c r="C2627">
        <v>2018</v>
      </c>
      <c r="D2627" s="9" t="s">
        <v>4774</v>
      </c>
      <c r="E2627" s="9">
        <v>7.6</v>
      </c>
      <c r="F2627" s="9">
        <v>24645</v>
      </c>
      <c r="G2627" s="9" t="s">
        <v>7121</v>
      </c>
      <c r="H2627" s="9" t="s">
        <v>7119</v>
      </c>
      <c r="I2627" s="9" t="s">
        <v>7154</v>
      </c>
      <c r="J2627" s="13" t="s">
        <v>9718</v>
      </c>
      <c r="K2627" s="9" t="s">
        <v>11196</v>
      </c>
      <c r="L2627" s="9">
        <v>129</v>
      </c>
      <c r="M2627" s="9">
        <v>25</v>
      </c>
      <c r="N2627" s="9" t="s">
        <v>11163</v>
      </c>
      <c r="O2627" t="s">
        <v>31152</v>
      </c>
      <c r="P2627" s="9" t="s">
        <v>19215</v>
      </c>
      <c r="Q2627" s="9" t="s">
        <v>11228</v>
      </c>
      <c r="R2627" s="9" t="s">
        <v>11228</v>
      </c>
      <c r="S2627" s="9" t="s">
        <v>19216</v>
      </c>
      <c r="T2627" s="9" t="s">
        <v>19217</v>
      </c>
      <c r="U2627" s="9" t="s">
        <v>19215</v>
      </c>
      <c r="V2627" s="9" t="s">
        <v>19185</v>
      </c>
      <c r="W2627" s="9" t="s">
        <v>19218</v>
      </c>
      <c r="X2627" s="9" t="s">
        <v>19219</v>
      </c>
      <c r="Y2627" s="10" t="s">
        <v>23439</v>
      </c>
      <c r="Z2627" s="10" t="s">
        <v>24228</v>
      </c>
      <c r="AA2627" s="10" t="s">
        <v>11228</v>
      </c>
      <c r="AB2627" s="10">
        <v>0</v>
      </c>
      <c r="AC2627" s="10">
        <v>0</v>
      </c>
      <c r="AD2627" s="10">
        <v>0</v>
      </c>
      <c r="AE2627" s="10">
        <v>0</v>
      </c>
      <c r="AF2627" s="10"/>
      <c r="AG2627" s="10"/>
      <c r="AH2627" s="9" t="s">
        <v>26563</v>
      </c>
      <c r="AI2627" t="s">
        <v>11180</v>
      </c>
      <c r="AJ2627"/>
      <c r="AK2627"/>
      <c r="AL2627"/>
      <c r="AM2627"/>
      <c r="AN2627"/>
      <c r="AO2627"/>
      <c r="AP2627"/>
      <c r="AQ2627"/>
      <c r="AR2627"/>
      <c r="AS2627"/>
      <c r="AT2627"/>
      <c r="AU2627"/>
      <c r="AV2627"/>
      <c r="AW2627"/>
      <c r="AX2627">
        <v>1</v>
      </c>
    </row>
    <row r="2628" spans="1:50" ht="31.2" x14ac:dyDescent="0.3">
      <c r="A2628">
        <v>2627</v>
      </c>
      <c r="B2628" s="12" t="s">
        <v>4775</v>
      </c>
      <c r="C2628">
        <v>2015</v>
      </c>
      <c r="D2628" t="s">
        <v>4776</v>
      </c>
      <c r="E2628">
        <v>7.4</v>
      </c>
      <c r="F2628">
        <v>24644</v>
      </c>
      <c r="G2628" t="s">
        <v>7121</v>
      </c>
      <c r="H2628" t="s">
        <v>7122</v>
      </c>
      <c r="I2628" t="s">
        <v>7119</v>
      </c>
      <c r="J2628" s="7" t="s">
        <v>9719</v>
      </c>
      <c r="K2628" t="s">
        <v>11196</v>
      </c>
      <c r="L2628">
        <v>134</v>
      </c>
      <c r="M2628">
        <v>20</v>
      </c>
      <c r="N2628" t="s">
        <v>11165</v>
      </c>
      <c r="O2628" t="s">
        <v>31153</v>
      </c>
      <c r="P2628" t="s">
        <v>15249</v>
      </c>
      <c r="Q2628" t="s">
        <v>15416</v>
      </c>
      <c r="R2628" t="s">
        <v>11228</v>
      </c>
      <c r="S2628" t="s">
        <v>19220</v>
      </c>
      <c r="T2628" t="s">
        <v>15249</v>
      </c>
      <c r="U2628" t="s">
        <v>15250</v>
      </c>
      <c r="V2628" t="s">
        <v>19221</v>
      </c>
      <c r="W2628" t="s">
        <v>15195</v>
      </c>
      <c r="X2628" t="s">
        <v>17285</v>
      </c>
      <c r="Y2628" s="3" t="s">
        <v>24097</v>
      </c>
      <c r="Z2628" s="3" t="s">
        <v>24070</v>
      </c>
      <c r="AA2628" s="3" t="s">
        <v>11228</v>
      </c>
      <c r="AB2628" s="3">
        <v>0</v>
      </c>
      <c r="AC2628" s="3">
        <v>0</v>
      </c>
      <c r="AD2628" s="3">
        <v>0</v>
      </c>
      <c r="AE2628" s="3">
        <v>0</v>
      </c>
      <c r="AF2628" s="3">
        <v>8</v>
      </c>
      <c r="AG2628" s="3">
        <v>36</v>
      </c>
      <c r="AH2628" t="s">
        <v>26564</v>
      </c>
      <c r="AI2628" t="s">
        <v>11180</v>
      </c>
      <c r="AX2628">
        <v>1</v>
      </c>
    </row>
    <row r="2629" spans="1:50" ht="31.2" x14ac:dyDescent="0.3">
      <c r="A2629">
        <v>2628</v>
      </c>
      <c r="B2629" s="12" t="s">
        <v>28185</v>
      </c>
      <c r="C2629">
        <v>2014</v>
      </c>
      <c r="D2629" t="s">
        <v>4777</v>
      </c>
      <c r="E2629">
        <v>7.1</v>
      </c>
      <c r="F2629">
        <v>24640</v>
      </c>
      <c r="G2629" t="s">
        <v>7122</v>
      </c>
      <c r="H2629" t="s">
        <v>7119</v>
      </c>
      <c r="I2629" t="s">
        <v>7139</v>
      </c>
      <c r="J2629" s="7" t="s">
        <v>9720</v>
      </c>
      <c r="K2629" t="s">
        <v>11196</v>
      </c>
      <c r="L2629">
        <v>119</v>
      </c>
      <c r="M2629">
        <v>17</v>
      </c>
      <c r="N2629" t="s">
        <v>7111</v>
      </c>
      <c r="O2629" t="s">
        <v>31154</v>
      </c>
      <c r="P2629" t="s">
        <v>18417</v>
      </c>
      <c r="Q2629" t="s">
        <v>11228</v>
      </c>
      <c r="R2629" t="s">
        <v>11228</v>
      </c>
      <c r="S2629" t="s">
        <v>13583</v>
      </c>
      <c r="T2629" t="s">
        <v>13584</v>
      </c>
      <c r="U2629" t="s">
        <v>18418</v>
      </c>
      <c r="V2629" t="s">
        <v>16752</v>
      </c>
      <c r="W2629" t="s">
        <v>19222</v>
      </c>
      <c r="X2629" t="s">
        <v>19223</v>
      </c>
      <c r="Y2629" s="3" t="s">
        <v>24004</v>
      </c>
      <c r="Z2629" s="3" t="s">
        <v>23387</v>
      </c>
      <c r="AA2629" s="3" t="s">
        <v>23457</v>
      </c>
      <c r="AB2629" s="3">
        <v>0</v>
      </c>
      <c r="AC2629" s="3">
        <v>0</v>
      </c>
      <c r="AD2629" s="3">
        <v>0</v>
      </c>
      <c r="AE2629" s="3">
        <v>0</v>
      </c>
      <c r="AF2629" s="3">
        <v>3</v>
      </c>
      <c r="AG2629" s="3">
        <v>14</v>
      </c>
      <c r="AH2629" t="s">
        <v>26565</v>
      </c>
      <c r="AI2629" t="s">
        <v>11194</v>
      </c>
      <c r="AJ2629" t="s">
        <v>32229</v>
      </c>
      <c r="AK2629" t="s">
        <v>32197</v>
      </c>
      <c r="AX2629">
        <v>3</v>
      </c>
    </row>
    <row r="2630" spans="1:50" x14ac:dyDescent="0.3">
      <c r="A2630">
        <v>2629</v>
      </c>
      <c r="B2630" s="12" t="s">
        <v>4778</v>
      </c>
      <c r="C2630">
        <v>2022</v>
      </c>
      <c r="D2630" t="s">
        <v>4779</v>
      </c>
      <c r="E2630">
        <v>7.2</v>
      </c>
      <c r="F2630">
        <v>24626</v>
      </c>
      <c r="G2630" t="s">
        <v>7119</v>
      </c>
      <c r="H2630" t="s">
        <v>7154</v>
      </c>
      <c r="J2630" s="7" t="s">
        <v>9721</v>
      </c>
      <c r="K2630" t="s">
        <v>7106</v>
      </c>
      <c r="L2630">
        <v>129</v>
      </c>
      <c r="M2630">
        <v>18</v>
      </c>
      <c r="N2630" t="s">
        <v>7105</v>
      </c>
      <c r="O2630" t="s">
        <v>31155</v>
      </c>
      <c r="P2630" t="s">
        <v>19224</v>
      </c>
      <c r="Q2630" t="s">
        <v>11228</v>
      </c>
      <c r="R2630" t="s">
        <v>11228</v>
      </c>
      <c r="S2630" t="s">
        <v>16498</v>
      </c>
      <c r="T2630" t="s">
        <v>19225</v>
      </c>
      <c r="U2630" t="s">
        <v>19226</v>
      </c>
      <c r="V2630" t="s">
        <v>14505</v>
      </c>
      <c r="W2630" t="s">
        <v>11963</v>
      </c>
      <c r="X2630" t="s">
        <v>14224</v>
      </c>
      <c r="Y2630" s="3" t="s">
        <v>23816</v>
      </c>
      <c r="Z2630" s="3" t="s">
        <v>24102</v>
      </c>
      <c r="AA2630" s="3" t="s">
        <v>11228</v>
      </c>
      <c r="AB2630" s="3">
        <v>0</v>
      </c>
      <c r="AC2630" s="3">
        <v>0</v>
      </c>
      <c r="AD2630" s="3">
        <v>2</v>
      </c>
      <c r="AE2630" s="3">
        <v>0</v>
      </c>
      <c r="AF2630" s="3">
        <v>13</v>
      </c>
      <c r="AG2630" s="3">
        <v>40</v>
      </c>
      <c r="AH2630" t="s">
        <v>26566</v>
      </c>
      <c r="AI2630" t="s">
        <v>11151</v>
      </c>
      <c r="AX2630">
        <v>1</v>
      </c>
    </row>
    <row r="2631" spans="1:50" ht="31.2" x14ac:dyDescent="0.3">
      <c r="A2631">
        <v>2630</v>
      </c>
      <c r="B2631" s="12" t="s">
        <v>28186</v>
      </c>
      <c r="C2631">
        <v>2004</v>
      </c>
      <c r="D2631" t="s">
        <v>4780</v>
      </c>
      <c r="E2631">
        <v>8.1</v>
      </c>
      <c r="F2631">
        <v>24598</v>
      </c>
      <c r="G2631" t="s">
        <v>7119</v>
      </c>
      <c r="H2631" t="s">
        <v>7128</v>
      </c>
      <c r="J2631" s="7" t="s">
        <v>9722</v>
      </c>
      <c r="K2631" t="s">
        <v>11152</v>
      </c>
      <c r="L2631">
        <v>117</v>
      </c>
      <c r="M2631">
        <v>5</v>
      </c>
      <c r="N2631" t="s">
        <v>7105</v>
      </c>
      <c r="O2631" t="s">
        <v>31156</v>
      </c>
      <c r="P2631" t="s">
        <v>19227</v>
      </c>
      <c r="Q2631" t="s">
        <v>11228</v>
      </c>
      <c r="R2631" t="s">
        <v>11228</v>
      </c>
      <c r="S2631" t="s">
        <v>19228</v>
      </c>
      <c r="T2631" t="s">
        <v>19227</v>
      </c>
      <c r="V2631" t="s">
        <v>17856</v>
      </c>
      <c r="W2631" t="s">
        <v>19229</v>
      </c>
      <c r="X2631" t="s">
        <v>19230</v>
      </c>
      <c r="Y2631" s="3" t="s">
        <v>23440</v>
      </c>
      <c r="Z2631" s="3" t="s">
        <v>24249</v>
      </c>
      <c r="AA2631" s="3" t="s">
        <v>11228</v>
      </c>
      <c r="AB2631" s="3">
        <v>0</v>
      </c>
      <c r="AC2631" s="3">
        <v>0</v>
      </c>
      <c r="AD2631" s="3">
        <v>0</v>
      </c>
      <c r="AE2631" s="3">
        <v>0</v>
      </c>
      <c r="AF2631" s="3">
        <v>2</v>
      </c>
      <c r="AG2631" s="3"/>
      <c r="AH2631" t="s">
        <v>26567</v>
      </c>
      <c r="AI2631" t="s">
        <v>11182</v>
      </c>
      <c r="AX2631">
        <v>1</v>
      </c>
    </row>
    <row r="2632" spans="1:50" ht="31.2" x14ac:dyDescent="0.3">
      <c r="A2632">
        <v>2631</v>
      </c>
      <c r="B2632" s="12" t="s">
        <v>4781</v>
      </c>
      <c r="C2632" t="s">
        <v>32378</v>
      </c>
      <c r="D2632" t="s">
        <v>4782</v>
      </c>
      <c r="E2632">
        <v>7.3</v>
      </c>
      <c r="F2632">
        <v>24595</v>
      </c>
      <c r="G2632" t="s">
        <v>7148</v>
      </c>
      <c r="H2632" t="s">
        <v>7119</v>
      </c>
      <c r="J2632" s="7" t="s">
        <v>9723</v>
      </c>
      <c r="K2632" t="s">
        <v>11196</v>
      </c>
      <c r="L2632">
        <v>88</v>
      </c>
      <c r="M2632">
        <v>29</v>
      </c>
      <c r="N2632" t="s">
        <v>11161</v>
      </c>
      <c r="O2632" t="s">
        <v>31157</v>
      </c>
      <c r="P2632" t="s">
        <v>14198</v>
      </c>
      <c r="Q2632" t="s">
        <v>11228</v>
      </c>
      <c r="R2632" t="s">
        <v>11228</v>
      </c>
      <c r="S2632" t="s">
        <v>19231</v>
      </c>
      <c r="T2632" t="s">
        <v>19232</v>
      </c>
      <c r="V2632" t="s">
        <v>14998</v>
      </c>
      <c r="W2632" t="s">
        <v>12720</v>
      </c>
      <c r="X2632" t="s">
        <v>12263</v>
      </c>
      <c r="Y2632" s="3" t="s">
        <v>24093</v>
      </c>
      <c r="Z2632" s="3" t="s">
        <v>23584</v>
      </c>
      <c r="AA2632" s="3" t="s">
        <v>23525</v>
      </c>
      <c r="AB2632" s="3">
        <v>0</v>
      </c>
      <c r="AC2632" s="3">
        <v>0</v>
      </c>
      <c r="AD2632" s="3">
        <v>0</v>
      </c>
      <c r="AE2632" s="3">
        <v>0</v>
      </c>
      <c r="AF2632" s="3">
        <v>16</v>
      </c>
      <c r="AG2632" s="3">
        <v>18</v>
      </c>
      <c r="AH2632" t="s">
        <v>26568</v>
      </c>
      <c r="AI2632" t="s">
        <v>11151</v>
      </c>
      <c r="AJ2632" t="s">
        <v>32198</v>
      </c>
      <c r="AX2632">
        <v>2</v>
      </c>
    </row>
    <row r="2633" spans="1:50" ht="31.2" x14ac:dyDescent="0.3">
      <c r="A2633">
        <v>2632</v>
      </c>
      <c r="B2633" s="12" t="s">
        <v>4783</v>
      </c>
      <c r="C2633">
        <v>1994</v>
      </c>
      <c r="D2633" t="s">
        <v>4784</v>
      </c>
      <c r="E2633">
        <v>7</v>
      </c>
      <c r="F2633">
        <v>24559</v>
      </c>
      <c r="G2633" t="s">
        <v>7148</v>
      </c>
      <c r="H2633" t="s">
        <v>7122</v>
      </c>
      <c r="J2633" s="7" t="s">
        <v>9724</v>
      </c>
      <c r="K2633" t="s">
        <v>7106</v>
      </c>
      <c r="L2633">
        <v>93</v>
      </c>
      <c r="M2633">
        <v>21</v>
      </c>
      <c r="N2633" t="s">
        <v>11175</v>
      </c>
      <c r="O2633" t="s">
        <v>31158</v>
      </c>
      <c r="P2633" t="s">
        <v>19233</v>
      </c>
      <c r="Q2633" t="s">
        <v>11228</v>
      </c>
      <c r="R2633" t="s">
        <v>11228</v>
      </c>
      <c r="S2633" t="s">
        <v>19233</v>
      </c>
      <c r="V2633" t="s">
        <v>11348</v>
      </c>
      <c r="W2633" t="s">
        <v>19234</v>
      </c>
      <c r="X2633" t="s">
        <v>19235</v>
      </c>
      <c r="Y2633" s="3" t="s">
        <v>23422</v>
      </c>
      <c r="Z2633" s="3" t="s">
        <v>24226</v>
      </c>
      <c r="AA2633" s="3" t="s">
        <v>23447</v>
      </c>
      <c r="AB2633" s="3">
        <v>0</v>
      </c>
      <c r="AC2633" s="3">
        <v>0</v>
      </c>
      <c r="AD2633" s="3">
        <v>0</v>
      </c>
      <c r="AE2633" s="3">
        <v>0</v>
      </c>
      <c r="AF2633" s="3">
        <v>4</v>
      </c>
      <c r="AG2633" s="3">
        <v>4</v>
      </c>
      <c r="AH2633" t="s">
        <v>26569</v>
      </c>
      <c r="AI2633" t="s">
        <v>11151</v>
      </c>
      <c r="AX2633">
        <v>1</v>
      </c>
    </row>
    <row r="2634" spans="1:50" ht="31.2" x14ac:dyDescent="0.3">
      <c r="A2634">
        <v>2633</v>
      </c>
      <c r="B2634" s="12" t="s">
        <v>28187</v>
      </c>
      <c r="C2634">
        <v>1998</v>
      </c>
      <c r="D2634" t="s">
        <v>4785</v>
      </c>
      <c r="E2634">
        <v>7.3</v>
      </c>
      <c r="F2634">
        <v>24499</v>
      </c>
      <c r="G2634" t="s">
        <v>7122</v>
      </c>
      <c r="H2634" t="s">
        <v>7119</v>
      </c>
      <c r="I2634" t="s">
        <v>7136</v>
      </c>
      <c r="J2634" s="7" t="s">
        <v>9725</v>
      </c>
      <c r="K2634" t="s">
        <v>11196</v>
      </c>
      <c r="L2634">
        <v>93</v>
      </c>
      <c r="M2634">
        <v>17</v>
      </c>
      <c r="N2634" t="s">
        <v>11165</v>
      </c>
      <c r="O2634" t="s">
        <v>31159</v>
      </c>
      <c r="P2634" t="s">
        <v>14497</v>
      </c>
      <c r="Q2634" t="s">
        <v>11228</v>
      </c>
      <c r="R2634" t="s">
        <v>11228</v>
      </c>
      <c r="S2634" t="s">
        <v>14497</v>
      </c>
      <c r="V2634" t="s">
        <v>19236</v>
      </c>
      <c r="W2634" t="s">
        <v>19237</v>
      </c>
      <c r="X2634" t="s">
        <v>19238</v>
      </c>
      <c r="Y2634" s="3" t="s">
        <v>23831</v>
      </c>
      <c r="Z2634" s="3" t="s">
        <v>23396</v>
      </c>
      <c r="AA2634" s="3" t="s">
        <v>23491</v>
      </c>
      <c r="AB2634" s="3">
        <v>0</v>
      </c>
      <c r="AC2634" s="3">
        <v>0</v>
      </c>
      <c r="AD2634" s="3">
        <v>0</v>
      </c>
      <c r="AE2634" s="3">
        <v>0</v>
      </c>
      <c r="AF2634" s="3">
        <v>5</v>
      </c>
      <c r="AG2634" s="3">
        <v>6</v>
      </c>
      <c r="AH2634" t="s">
        <v>26570</v>
      </c>
      <c r="AI2634" t="s">
        <v>11167</v>
      </c>
      <c r="AX2634">
        <v>1</v>
      </c>
    </row>
    <row r="2635" spans="1:50" ht="31.2" x14ac:dyDescent="0.3">
      <c r="A2635">
        <v>2634</v>
      </c>
      <c r="B2635" s="12" t="s">
        <v>28188</v>
      </c>
      <c r="C2635">
        <v>1988</v>
      </c>
      <c r="D2635" t="s">
        <v>4786</v>
      </c>
      <c r="E2635">
        <v>8.1999999999999993</v>
      </c>
      <c r="F2635">
        <v>24467</v>
      </c>
      <c r="G2635" t="s">
        <v>7119</v>
      </c>
      <c r="H2635" t="s">
        <v>7128</v>
      </c>
      <c r="J2635" s="7" t="s">
        <v>9726</v>
      </c>
      <c r="K2635" t="s">
        <v>11196</v>
      </c>
      <c r="L2635">
        <v>87</v>
      </c>
      <c r="M2635">
        <v>4</v>
      </c>
      <c r="N2635" t="s">
        <v>11164</v>
      </c>
      <c r="P2635" t="s">
        <v>15072</v>
      </c>
      <c r="Q2635" t="s">
        <v>11228</v>
      </c>
      <c r="R2635" t="s">
        <v>11228</v>
      </c>
      <c r="S2635" t="s">
        <v>15072</v>
      </c>
      <c r="T2635" t="s">
        <v>15073</v>
      </c>
      <c r="V2635" t="s">
        <v>19239</v>
      </c>
      <c r="W2635" t="s">
        <v>19240</v>
      </c>
      <c r="X2635" t="s">
        <v>19241</v>
      </c>
      <c r="Y2635" s="3" t="s">
        <v>23730</v>
      </c>
      <c r="Z2635" s="3" t="s">
        <v>24226</v>
      </c>
      <c r="AA2635" s="3" t="s">
        <v>11228</v>
      </c>
      <c r="AB2635" s="3">
        <v>0</v>
      </c>
      <c r="AC2635" s="3">
        <v>0</v>
      </c>
      <c r="AD2635" s="3">
        <v>0</v>
      </c>
      <c r="AE2635" s="3">
        <v>0</v>
      </c>
      <c r="AF2635" s="3">
        <v>14</v>
      </c>
      <c r="AG2635" s="3">
        <v>1</v>
      </c>
      <c r="AH2635" t="s">
        <v>26571</v>
      </c>
      <c r="AI2635" t="s">
        <v>11172</v>
      </c>
      <c r="AJ2635" t="s">
        <v>32236</v>
      </c>
      <c r="AX2635">
        <v>2</v>
      </c>
    </row>
    <row r="2636" spans="1:50" ht="46.8" x14ac:dyDescent="0.3">
      <c r="A2636">
        <v>2635</v>
      </c>
      <c r="B2636" s="12" t="s">
        <v>28189</v>
      </c>
      <c r="C2636">
        <v>2002</v>
      </c>
      <c r="D2636" t="s">
        <v>4787</v>
      </c>
      <c r="E2636">
        <v>8.1</v>
      </c>
      <c r="F2636">
        <v>24464</v>
      </c>
      <c r="G2636" t="s">
        <v>7119</v>
      </c>
      <c r="H2636" t="s">
        <v>7128</v>
      </c>
      <c r="J2636" s="7" t="s">
        <v>9727</v>
      </c>
      <c r="K2636" t="s">
        <v>11228</v>
      </c>
      <c r="L2636" t="s">
        <v>11228</v>
      </c>
      <c r="M2636">
        <v>2</v>
      </c>
      <c r="N2636" t="s">
        <v>7105</v>
      </c>
      <c r="O2636" t="s">
        <v>31160</v>
      </c>
      <c r="P2636" t="s">
        <v>19242</v>
      </c>
      <c r="Q2636" t="s">
        <v>11228</v>
      </c>
      <c r="R2636" t="s">
        <v>11228</v>
      </c>
      <c r="S2636" t="s">
        <v>19243</v>
      </c>
      <c r="T2636" t="s">
        <v>19242</v>
      </c>
      <c r="U2636" t="s">
        <v>19244</v>
      </c>
      <c r="V2636" t="s">
        <v>19245</v>
      </c>
      <c r="W2636" t="s">
        <v>19246</v>
      </c>
      <c r="X2636" t="s">
        <v>19247</v>
      </c>
      <c r="Y2636" s="3" t="s">
        <v>24093</v>
      </c>
      <c r="Z2636" s="3" t="s">
        <v>23564</v>
      </c>
      <c r="AA2636" s="3" t="s">
        <v>23387</v>
      </c>
      <c r="AB2636" s="3">
        <v>1</v>
      </c>
      <c r="AC2636" s="3">
        <v>0</v>
      </c>
      <c r="AD2636" s="3">
        <v>0</v>
      </c>
      <c r="AE2636" s="3">
        <v>0</v>
      </c>
      <c r="AF2636" s="3">
        <v>38</v>
      </c>
      <c r="AG2636" s="3">
        <v>9</v>
      </c>
      <c r="AH2636" t="s">
        <v>26572</v>
      </c>
      <c r="AI2636" t="s">
        <v>11155</v>
      </c>
      <c r="AX2636">
        <v>1</v>
      </c>
    </row>
    <row r="2637" spans="1:50" ht="31.2" x14ac:dyDescent="0.3">
      <c r="A2637">
        <v>2636</v>
      </c>
      <c r="B2637" s="12" t="s">
        <v>4788</v>
      </c>
      <c r="C2637">
        <v>1946</v>
      </c>
      <c r="D2637" t="s">
        <v>4789</v>
      </c>
      <c r="E2637">
        <v>7.7</v>
      </c>
      <c r="F2637">
        <v>24457</v>
      </c>
      <c r="G2637" t="s">
        <v>7119</v>
      </c>
      <c r="H2637" t="s">
        <v>7128</v>
      </c>
      <c r="I2637" t="s">
        <v>7108</v>
      </c>
      <c r="J2637" s="7" t="s">
        <v>9728</v>
      </c>
      <c r="K2637" t="s">
        <v>11221</v>
      </c>
      <c r="L2637">
        <v>97</v>
      </c>
      <c r="M2637" t="s">
        <v>11250</v>
      </c>
      <c r="N2637" t="s">
        <v>7105</v>
      </c>
      <c r="O2637" t="s">
        <v>31161</v>
      </c>
      <c r="P2637" t="s">
        <v>15269</v>
      </c>
      <c r="Q2637" t="s">
        <v>11228</v>
      </c>
      <c r="R2637" t="s">
        <v>11228</v>
      </c>
      <c r="S2637" t="s">
        <v>19248</v>
      </c>
      <c r="T2637" t="s">
        <v>19249</v>
      </c>
      <c r="U2637" t="s">
        <v>19250</v>
      </c>
      <c r="V2637" t="s">
        <v>11703</v>
      </c>
      <c r="W2637" t="s">
        <v>19251</v>
      </c>
      <c r="X2637" t="s">
        <v>19252</v>
      </c>
      <c r="Y2637" s="3" t="s">
        <v>23386</v>
      </c>
      <c r="Z2637" s="3" t="s">
        <v>23514</v>
      </c>
      <c r="AA2637" s="3" t="s">
        <v>11228</v>
      </c>
      <c r="AB2637" s="3">
        <v>0</v>
      </c>
      <c r="AC2637" s="3">
        <v>0</v>
      </c>
      <c r="AD2637" s="3">
        <v>0</v>
      </c>
      <c r="AE2637" s="3">
        <v>0</v>
      </c>
      <c r="AF2637" s="3">
        <v>3</v>
      </c>
      <c r="AG2637" s="3"/>
      <c r="AH2637" t="s">
        <v>24500</v>
      </c>
      <c r="AI2637" t="s">
        <v>11151</v>
      </c>
      <c r="AJ2637" t="s">
        <v>32198</v>
      </c>
      <c r="AX2637">
        <v>2</v>
      </c>
    </row>
    <row r="2638" spans="1:50" ht="31.2" x14ac:dyDescent="0.3">
      <c r="A2638">
        <v>2637</v>
      </c>
      <c r="B2638" s="12" t="s">
        <v>4790</v>
      </c>
      <c r="C2638">
        <v>1968</v>
      </c>
      <c r="D2638" t="s">
        <v>4791</v>
      </c>
      <c r="E2638">
        <v>7.4</v>
      </c>
      <c r="F2638">
        <v>24455</v>
      </c>
      <c r="G2638" t="s">
        <v>7122</v>
      </c>
      <c r="H2638" t="s">
        <v>7119</v>
      </c>
      <c r="J2638" s="7" t="s">
        <v>9729</v>
      </c>
      <c r="K2638" t="s">
        <v>11184</v>
      </c>
      <c r="L2638">
        <v>111</v>
      </c>
      <c r="M2638">
        <v>21</v>
      </c>
      <c r="N2638" t="s">
        <v>11163</v>
      </c>
      <c r="P2638" t="s">
        <v>19253</v>
      </c>
      <c r="Q2638" t="s">
        <v>11228</v>
      </c>
      <c r="R2638" t="s">
        <v>11228</v>
      </c>
      <c r="S2638" t="s">
        <v>19254</v>
      </c>
      <c r="T2638" t="s">
        <v>19255</v>
      </c>
      <c r="V2638" t="s">
        <v>11657</v>
      </c>
      <c r="W2638" t="s">
        <v>19256</v>
      </c>
      <c r="X2638" t="s">
        <v>19257</v>
      </c>
      <c r="Y2638" s="3" t="s">
        <v>23937</v>
      </c>
      <c r="Z2638" s="3" t="s">
        <v>23964</v>
      </c>
      <c r="AA2638" s="3" t="s">
        <v>11228</v>
      </c>
      <c r="AB2638" s="3">
        <v>0</v>
      </c>
      <c r="AC2638" s="3">
        <v>0</v>
      </c>
      <c r="AD2638" s="3">
        <v>2</v>
      </c>
      <c r="AE2638" s="3">
        <v>0</v>
      </c>
      <c r="AF2638" s="3">
        <v>2</v>
      </c>
      <c r="AG2638" s="3">
        <v>4</v>
      </c>
      <c r="AH2638" t="s">
        <v>26573</v>
      </c>
      <c r="AI2638" t="s">
        <v>11151</v>
      </c>
      <c r="AJ2638" t="s">
        <v>32201</v>
      </c>
      <c r="AX2638">
        <v>2</v>
      </c>
    </row>
    <row r="2639" spans="1:50" x14ac:dyDescent="0.3">
      <c r="A2639">
        <v>2638</v>
      </c>
      <c r="B2639" s="12" t="s">
        <v>28190</v>
      </c>
      <c r="C2639">
        <v>1969</v>
      </c>
      <c r="D2639" t="s">
        <v>4792</v>
      </c>
      <c r="E2639">
        <v>8.1</v>
      </c>
      <c r="F2639">
        <v>24447</v>
      </c>
      <c r="G2639" t="s">
        <v>7119</v>
      </c>
      <c r="H2639" t="s">
        <v>7144</v>
      </c>
      <c r="J2639" s="7" t="s">
        <v>9730</v>
      </c>
      <c r="K2639" t="s">
        <v>11196</v>
      </c>
      <c r="L2639">
        <v>145</v>
      </c>
      <c r="M2639">
        <v>19</v>
      </c>
      <c r="N2639" t="s">
        <v>7111</v>
      </c>
      <c r="O2639" t="s">
        <v>31162</v>
      </c>
      <c r="P2639" t="s">
        <v>16766</v>
      </c>
      <c r="Q2639" t="s">
        <v>11228</v>
      </c>
      <c r="R2639" t="s">
        <v>11228</v>
      </c>
      <c r="S2639" t="s">
        <v>17187</v>
      </c>
      <c r="T2639" t="s">
        <v>16766</v>
      </c>
      <c r="V2639" t="s">
        <v>19258</v>
      </c>
      <c r="W2639" t="s">
        <v>16114</v>
      </c>
      <c r="X2639" t="s">
        <v>19259</v>
      </c>
      <c r="Y2639" s="3" t="s">
        <v>23989</v>
      </c>
      <c r="Z2639" s="3" t="s">
        <v>23548</v>
      </c>
      <c r="AA2639" s="3" t="s">
        <v>23953</v>
      </c>
      <c r="AB2639" s="3">
        <v>0</v>
      </c>
      <c r="AC2639" s="3">
        <v>0</v>
      </c>
      <c r="AD2639" s="3">
        <v>0</v>
      </c>
      <c r="AE2639" s="3">
        <v>0</v>
      </c>
      <c r="AF2639" s="3">
        <v>4</v>
      </c>
      <c r="AG2639" s="3">
        <v>1</v>
      </c>
      <c r="AH2639" t="s">
        <v>26574</v>
      </c>
      <c r="AI2639" t="s">
        <v>11167</v>
      </c>
      <c r="AJ2639" t="s">
        <v>32205</v>
      </c>
      <c r="AK2639" t="s">
        <v>32229</v>
      </c>
      <c r="AX2639">
        <v>3</v>
      </c>
    </row>
    <row r="2640" spans="1:50" x14ac:dyDescent="0.3">
      <c r="A2640">
        <v>2639</v>
      </c>
      <c r="B2640" s="12" t="s">
        <v>4793</v>
      </c>
      <c r="C2640">
        <v>1993</v>
      </c>
      <c r="D2640" t="s">
        <v>4794</v>
      </c>
      <c r="E2640">
        <v>7.6</v>
      </c>
      <c r="F2640">
        <v>24441</v>
      </c>
      <c r="G2640" t="s">
        <v>7121</v>
      </c>
      <c r="H2640" t="s">
        <v>7119</v>
      </c>
      <c r="I2640" t="s">
        <v>7128</v>
      </c>
      <c r="J2640" s="7" t="s">
        <v>9731</v>
      </c>
      <c r="K2640" t="s">
        <v>11196</v>
      </c>
      <c r="L2640">
        <v>178</v>
      </c>
      <c r="M2640">
        <v>24</v>
      </c>
      <c r="N2640" t="s">
        <v>11158</v>
      </c>
      <c r="P2640" t="s">
        <v>16712</v>
      </c>
      <c r="Q2640" t="s">
        <v>11228</v>
      </c>
      <c r="R2640" t="s">
        <v>11228</v>
      </c>
      <c r="S2640" t="s">
        <v>19138</v>
      </c>
      <c r="T2640" t="s">
        <v>15942</v>
      </c>
      <c r="V2640" t="s">
        <v>19260</v>
      </c>
      <c r="W2640" t="s">
        <v>19261</v>
      </c>
      <c r="X2640" t="s">
        <v>14978</v>
      </c>
      <c r="Y2640" s="3" t="s">
        <v>23818</v>
      </c>
      <c r="Z2640" s="3" t="s">
        <v>23919</v>
      </c>
      <c r="AA2640" s="3" t="s">
        <v>11228</v>
      </c>
      <c r="AB2640" s="3">
        <v>0</v>
      </c>
      <c r="AC2640" s="3">
        <v>0</v>
      </c>
      <c r="AD2640" s="3">
        <v>0</v>
      </c>
      <c r="AE2640" s="3">
        <v>0</v>
      </c>
      <c r="AF2640" s="3">
        <v>3</v>
      </c>
      <c r="AG2640" s="3">
        <v>6</v>
      </c>
      <c r="AH2640" t="s">
        <v>25605</v>
      </c>
      <c r="AI2640" t="s">
        <v>11180</v>
      </c>
      <c r="AX2640">
        <v>1</v>
      </c>
    </row>
    <row r="2641" spans="1:50" ht="31.2" x14ac:dyDescent="0.3">
      <c r="A2641">
        <v>2640</v>
      </c>
      <c r="B2641" s="12" t="s">
        <v>4795</v>
      </c>
      <c r="C2641">
        <v>2020</v>
      </c>
      <c r="D2641" t="s">
        <v>4796</v>
      </c>
      <c r="E2641">
        <v>7.1</v>
      </c>
      <c r="F2641">
        <v>24438</v>
      </c>
      <c r="G2641" t="s">
        <v>7148</v>
      </c>
      <c r="H2641" t="s">
        <v>7119</v>
      </c>
      <c r="J2641" s="7" t="s">
        <v>9732</v>
      </c>
      <c r="K2641" t="s">
        <v>11196</v>
      </c>
      <c r="L2641">
        <v>77</v>
      </c>
      <c r="M2641">
        <v>2</v>
      </c>
      <c r="N2641" t="s">
        <v>11175</v>
      </c>
      <c r="O2641" t="s">
        <v>31163</v>
      </c>
      <c r="P2641" t="s">
        <v>19262</v>
      </c>
      <c r="Q2641" t="s">
        <v>11228</v>
      </c>
      <c r="R2641" t="s">
        <v>11228</v>
      </c>
      <c r="S2641" t="s">
        <v>19262</v>
      </c>
      <c r="V2641" t="s">
        <v>19263</v>
      </c>
      <c r="W2641" t="s">
        <v>19264</v>
      </c>
      <c r="X2641" t="s">
        <v>19265</v>
      </c>
      <c r="Y2641" s="3" t="s">
        <v>23501</v>
      </c>
      <c r="Z2641" s="3" t="s">
        <v>23461</v>
      </c>
      <c r="AA2641" s="3" t="s">
        <v>23496</v>
      </c>
      <c r="AB2641" s="3">
        <v>0</v>
      </c>
      <c r="AC2641" s="3">
        <v>0</v>
      </c>
      <c r="AD2641" s="3">
        <v>0</v>
      </c>
      <c r="AE2641" s="3">
        <v>0</v>
      </c>
      <c r="AF2641" s="3">
        <v>11</v>
      </c>
      <c r="AG2641" s="3">
        <v>44</v>
      </c>
      <c r="AH2641" t="s">
        <v>26575</v>
      </c>
      <c r="AI2641" t="s">
        <v>11151</v>
      </c>
      <c r="AX2641">
        <v>1</v>
      </c>
    </row>
    <row r="2642" spans="1:50" s="9" customFormat="1" ht="46.8" x14ac:dyDescent="0.3">
      <c r="A2642" s="9">
        <v>2641</v>
      </c>
      <c r="B2642" s="12" t="s">
        <v>28191</v>
      </c>
      <c r="C2642">
        <v>2017</v>
      </c>
      <c r="D2642" s="9" t="s">
        <v>4798</v>
      </c>
      <c r="E2642" s="9">
        <v>7.5</v>
      </c>
      <c r="F2642" s="9">
        <v>24434</v>
      </c>
      <c r="G2642" s="9" t="s">
        <v>7148</v>
      </c>
      <c r="H2642" s="9" t="s">
        <v>7128</v>
      </c>
      <c r="J2642" s="13" t="s">
        <v>9733</v>
      </c>
      <c r="K2642" s="9" t="s">
        <v>11196</v>
      </c>
      <c r="L2642" s="9">
        <v>116</v>
      </c>
      <c r="M2642" s="9">
        <v>18</v>
      </c>
      <c r="N2642" s="9" t="s">
        <v>11164</v>
      </c>
      <c r="O2642" t="s">
        <v>31164</v>
      </c>
      <c r="P2642" s="9" t="s">
        <v>19266</v>
      </c>
      <c r="Q2642" s="9" t="s">
        <v>11228</v>
      </c>
      <c r="R2642" s="9" t="s">
        <v>11228</v>
      </c>
      <c r="S2642" s="9" t="s">
        <v>4797</v>
      </c>
      <c r="T2642" s="9" t="s">
        <v>13754</v>
      </c>
      <c r="U2642" s="9" t="s">
        <v>13752</v>
      </c>
      <c r="V2642" s="9" t="s">
        <v>15252</v>
      </c>
      <c r="W2642" s="9" t="s">
        <v>17205</v>
      </c>
      <c r="X2642" s="9" t="s">
        <v>16128</v>
      </c>
      <c r="Y2642" s="10" t="s">
        <v>23753</v>
      </c>
      <c r="Z2642" s="10" t="s">
        <v>24231</v>
      </c>
      <c r="AA2642" s="10" t="s">
        <v>11228</v>
      </c>
      <c r="AB2642" s="10">
        <v>0</v>
      </c>
      <c r="AC2642" s="10">
        <v>0</v>
      </c>
      <c r="AD2642" s="10">
        <v>0</v>
      </c>
      <c r="AE2642" s="10">
        <v>0</v>
      </c>
      <c r="AF2642" s="10">
        <v>13</v>
      </c>
      <c r="AG2642" s="10">
        <v>29</v>
      </c>
      <c r="AH2642" s="9" t="s">
        <v>26576</v>
      </c>
      <c r="AI2642" t="s">
        <v>11180</v>
      </c>
      <c r="AJ2642"/>
      <c r="AK2642"/>
      <c r="AL2642"/>
      <c r="AM2642"/>
      <c r="AN2642"/>
      <c r="AO2642"/>
      <c r="AP2642"/>
      <c r="AQ2642"/>
      <c r="AR2642"/>
      <c r="AS2642"/>
      <c r="AT2642"/>
      <c r="AU2642"/>
      <c r="AV2642"/>
      <c r="AW2642"/>
      <c r="AX2642">
        <v>1</v>
      </c>
    </row>
    <row r="2643" spans="1:50" ht="31.2" x14ac:dyDescent="0.3">
      <c r="A2643">
        <v>2642</v>
      </c>
      <c r="B2643" s="12" t="s">
        <v>28192</v>
      </c>
      <c r="C2643">
        <v>1953</v>
      </c>
      <c r="D2643" t="s">
        <v>4799</v>
      </c>
      <c r="E2643">
        <v>8.1999999999999993</v>
      </c>
      <c r="F2643">
        <v>24358</v>
      </c>
      <c r="G2643" t="s">
        <v>7119</v>
      </c>
      <c r="H2643" t="s">
        <v>7152</v>
      </c>
      <c r="I2643" t="s">
        <v>7144</v>
      </c>
      <c r="J2643" s="7" t="s">
        <v>9734</v>
      </c>
      <c r="K2643" t="s">
        <v>11196</v>
      </c>
      <c r="L2643">
        <v>96</v>
      </c>
      <c r="M2643">
        <v>7</v>
      </c>
      <c r="N2643" t="s">
        <v>11161</v>
      </c>
      <c r="O2643" t="s">
        <v>31165</v>
      </c>
      <c r="P2643" t="s">
        <v>19267</v>
      </c>
      <c r="Q2643" t="s">
        <v>11228</v>
      </c>
      <c r="R2643" t="s">
        <v>11228</v>
      </c>
      <c r="S2643" t="s">
        <v>19268</v>
      </c>
      <c r="T2643" t="s">
        <v>19269</v>
      </c>
      <c r="U2643" t="s">
        <v>19270</v>
      </c>
      <c r="V2643" t="s">
        <v>14042</v>
      </c>
      <c r="W2643" t="s">
        <v>14041</v>
      </c>
      <c r="X2643" t="s">
        <v>19271</v>
      </c>
      <c r="Y2643" s="3" t="s">
        <v>24016</v>
      </c>
      <c r="Z2643" s="3" t="s">
        <v>24191</v>
      </c>
      <c r="AA2643" s="3" t="s">
        <v>11228</v>
      </c>
      <c r="AB2643" s="3">
        <v>1</v>
      </c>
      <c r="AC2643" s="3">
        <v>0</v>
      </c>
      <c r="AD2643" s="3">
        <v>0</v>
      </c>
      <c r="AE2643" s="3">
        <v>0</v>
      </c>
      <c r="AF2643" s="3">
        <v>5</v>
      </c>
      <c r="AG2643" s="3">
        <v>2</v>
      </c>
      <c r="AH2643" t="s">
        <v>26577</v>
      </c>
      <c r="AI2643" t="s">
        <v>11155</v>
      </c>
      <c r="AX2643">
        <v>1</v>
      </c>
    </row>
    <row r="2644" spans="1:50" ht="31.2" x14ac:dyDescent="0.3">
      <c r="A2644">
        <v>2643</v>
      </c>
      <c r="B2644" s="12" t="s">
        <v>4800</v>
      </c>
      <c r="C2644">
        <v>1979</v>
      </c>
      <c r="D2644" t="s">
        <v>4801</v>
      </c>
      <c r="E2644">
        <v>7.7</v>
      </c>
      <c r="F2644">
        <v>24354</v>
      </c>
      <c r="G2644" t="s">
        <v>7148</v>
      </c>
      <c r="H2644" t="s">
        <v>7119</v>
      </c>
      <c r="I2644" t="s">
        <v>7278</v>
      </c>
      <c r="J2644" s="7" t="s">
        <v>9735</v>
      </c>
      <c r="K2644" t="s">
        <v>11170</v>
      </c>
      <c r="L2644">
        <v>101</v>
      </c>
      <c r="M2644">
        <v>20</v>
      </c>
      <c r="N2644" t="s">
        <v>11153</v>
      </c>
      <c r="O2644" t="s">
        <v>31166</v>
      </c>
      <c r="P2644" t="s">
        <v>15988</v>
      </c>
      <c r="Q2644" t="s">
        <v>11228</v>
      </c>
      <c r="R2644" t="s">
        <v>11228</v>
      </c>
      <c r="S2644" t="s">
        <v>18767</v>
      </c>
      <c r="V2644" t="s">
        <v>19272</v>
      </c>
      <c r="W2644" t="s">
        <v>14965</v>
      </c>
      <c r="X2644" t="s">
        <v>12058</v>
      </c>
      <c r="Y2644" s="3" t="s">
        <v>23479</v>
      </c>
      <c r="Z2644" s="3" t="s">
        <v>23430</v>
      </c>
      <c r="AA2644" s="3" t="s">
        <v>23440</v>
      </c>
      <c r="AB2644" s="3">
        <v>0</v>
      </c>
      <c r="AC2644" s="3">
        <v>1</v>
      </c>
      <c r="AD2644" s="3">
        <v>0</v>
      </c>
      <c r="AE2644" s="3">
        <v>0</v>
      </c>
      <c r="AF2644" s="3">
        <v>11</v>
      </c>
      <c r="AG2644" s="3">
        <v>14</v>
      </c>
      <c r="AH2644" t="s">
        <v>24500</v>
      </c>
      <c r="AI2644" t="s">
        <v>11151</v>
      </c>
      <c r="AJ2644" t="s">
        <v>32200</v>
      </c>
      <c r="AK2644" t="s">
        <v>32197</v>
      </c>
      <c r="AX2644">
        <v>3</v>
      </c>
    </row>
    <row r="2645" spans="1:50" ht="62.4" x14ac:dyDescent="0.3">
      <c r="A2645">
        <v>2644</v>
      </c>
      <c r="B2645" s="12" t="s">
        <v>28193</v>
      </c>
      <c r="C2645">
        <v>2011</v>
      </c>
      <c r="D2645" t="s">
        <v>4802</v>
      </c>
      <c r="E2645">
        <v>7.5</v>
      </c>
      <c r="F2645">
        <v>24312</v>
      </c>
      <c r="G2645" t="s">
        <v>7148</v>
      </c>
      <c r="H2645" t="s">
        <v>7119</v>
      </c>
      <c r="I2645" t="s">
        <v>7128</v>
      </c>
      <c r="J2645" s="7" t="s">
        <v>9736</v>
      </c>
      <c r="K2645" t="s">
        <v>11228</v>
      </c>
      <c r="L2645" t="s">
        <v>11228</v>
      </c>
      <c r="M2645">
        <v>25</v>
      </c>
      <c r="N2645" t="s">
        <v>11157</v>
      </c>
      <c r="O2645" t="s">
        <v>31167</v>
      </c>
      <c r="P2645" t="s">
        <v>19273</v>
      </c>
      <c r="Q2645" t="s">
        <v>11228</v>
      </c>
      <c r="R2645" t="s">
        <v>11228</v>
      </c>
      <c r="S2645" t="s">
        <v>19273</v>
      </c>
      <c r="T2645" t="s">
        <v>16885</v>
      </c>
      <c r="V2645" t="s">
        <v>19274</v>
      </c>
      <c r="W2645" t="s">
        <v>19275</v>
      </c>
      <c r="X2645" t="s">
        <v>15007</v>
      </c>
      <c r="Y2645" s="3" t="s">
        <v>24252</v>
      </c>
      <c r="Z2645" s="3" t="s">
        <v>24260</v>
      </c>
      <c r="AA2645" s="3" t="s">
        <v>11228</v>
      </c>
      <c r="AB2645" s="3">
        <v>0</v>
      </c>
      <c r="AC2645" s="3">
        <v>0</v>
      </c>
      <c r="AD2645" s="3">
        <v>0</v>
      </c>
      <c r="AE2645" s="3">
        <v>0</v>
      </c>
      <c r="AF2645" s="3">
        <v>1</v>
      </c>
      <c r="AG2645" s="3">
        <v>3</v>
      </c>
      <c r="AH2645" t="s">
        <v>26578</v>
      </c>
      <c r="AI2645" t="s">
        <v>11188</v>
      </c>
      <c r="AX2645">
        <v>1</v>
      </c>
    </row>
    <row r="2646" spans="1:50" ht="31.2" x14ac:dyDescent="0.3">
      <c r="A2646">
        <v>2645</v>
      </c>
      <c r="B2646" s="12" t="s">
        <v>4803</v>
      </c>
      <c r="C2646">
        <v>2006</v>
      </c>
      <c r="D2646" t="s">
        <v>4804</v>
      </c>
      <c r="E2646">
        <v>8.3000000000000007</v>
      </c>
      <c r="F2646">
        <v>24307</v>
      </c>
      <c r="G2646" t="s">
        <v>7148</v>
      </c>
      <c r="H2646" t="s">
        <v>7122</v>
      </c>
      <c r="I2646" t="s">
        <v>7119</v>
      </c>
      <c r="J2646" s="7" t="s">
        <v>9737</v>
      </c>
      <c r="K2646" t="s">
        <v>11196</v>
      </c>
      <c r="L2646">
        <v>135</v>
      </c>
      <c r="M2646">
        <v>22</v>
      </c>
      <c r="N2646" t="s">
        <v>11161</v>
      </c>
      <c r="O2646" t="s">
        <v>31168</v>
      </c>
      <c r="P2646" t="s">
        <v>19276</v>
      </c>
      <c r="Q2646" t="s">
        <v>19277</v>
      </c>
      <c r="R2646" t="s">
        <v>11228</v>
      </c>
      <c r="S2646" t="s">
        <v>15652</v>
      </c>
      <c r="V2646" t="s">
        <v>12130</v>
      </c>
      <c r="W2646" t="s">
        <v>19218</v>
      </c>
      <c r="X2646" t="s">
        <v>19278</v>
      </c>
      <c r="Y2646" s="3" t="s">
        <v>23730</v>
      </c>
      <c r="Z2646" s="3" t="s">
        <v>24249</v>
      </c>
      <c r="AA2646" s="3" t="s">
        <v>11228</v>
      </c>
      <c r="AB2646" s="3">
        <v>0</v>
      </c>
      <c r="AC2646" s="3">
        <v>0</v>
      </c>
      <c r="AD2646" s="3">
        <v>0</v>
      </c>
      <c r="AE2646" s="3">
        <v>0</v>
      </c>
      <c r="AF2646" s="3">
        <v>2</v>
      </c>
      <c r="AG2646" s="3">
        <v>10</v>
      </c>
      <c r="AH2646" t="s">
        <v>26579</v>
      </c>
      <c r="AI2646" t="s">
        <v>11180</v>
      </c>
      <c r="AX2646">
        <v>1</v>
      </c>
    </row>
    <row r="2647" spans="1:50" ht="31.2" x14ac:dyDescent="0.3">
      <c r="A2647">
        <v>2646</v>
      </c>
      <c r="B2647" s="12" t="s">
        <v>4805</v>
      </c>
      <c r="C2647">
        <v>2007</v>
      </c>
      <c r="D2647" t="s">
        <v>4806</v>
      </c>
      <c r="E2647">
        <v>7.7</v>
      </c>
      <c r="F2647">
        <v>24305</v>
      </c>
      <c r="G2647" t="s">
        <v>7119</v>
      </c>
      <c r="J2647" s="7" t="s">
        <v>9738</v>
      </c>
      <c r="K2647" t="s">
        <v>11196</v>
      </c>
      <c r="L2647">
        <v>166</v>
      </c>
      <c r="M2647">
        <v>12</v>
      </c>
      <c r="N2647" t="s">
        <v>11181</v>
      </c>
      <c r="O2647" t="s">
        <v>31169</v>
      </c>
      <c r="P2647" t="s">
        <v>18361</v>
      </c>
      <c r="Q2647" t="s">
        <v>11228</v>
      </c>
      <c r="R2647" t="s">
        <v>11228</v>
      </c>
      <c r="S2647" t="s">
        <v>18361</v>
      </c>
      <c r="T2647" t="s">
        <v>19279</v>
      </c>
      <c r="U2647" t="s">
        <v>15191</v>
      </c>
      <c r="V2647" t="s">
        <v>12129</v>
      </c>
      <c r="W2647" t="s">
        <v>17458</v>
      </c>
      <c r="X2647" t="s">
        <v>17298</v>
      </c>
      <c r="Y2647" s="3" t="s">
        <v>23741</v>
      </c>
      <c r="Z2647" s="3" t="s">
        <v>24220</v>
      </c>
      <c r="AA2647" s="3" t="s">
        <v>23430</v>
      </c>
      <c r="AB2647" s="3">
        <v>0</v>
      </c>
      <c r="AC2647" s="3">
        <v>0</v>
      </c>
      <c r="AD2647" s="3">
        <v>0</v>
      </c>
      <c r="AE2647" s="3">
        <v>0</v>
      </c>
      <c r="AF2647" s="3">
        <v>18</v>
      </c>
      <c r="AG2647" s="3">
        <v>38</v>
      </c>
      <c r="AH2647" t="s">
        <v>26580</v>
      </c>
      <c r="AI2647" t="s">
        <v>11180</v>
      </c>
      <c r="AX2647">
        <v>1</v>
      </c>
    </row>
    <row r="2648" spans="1:50" ht="31.2" x14ac:dyDescent="0.3">
      <c r="A2648">
        <v>2647</v>
      </c>
      <c r="B2648" s="12" t="s">
        <v>4807</v>
      </c>
      <c r="C2648">
        <v>1994</v>
      </c>
      <c r="D2648" t="s">
        <v>4808</v>
      </c>
      <c r="E2648">
        <v>7</v>
      </c>
      <c r="F2648">
        <v>24240</v>
      </c>
      <c r="G2648" t="s">
        <v>7122</v>
      </c>
      <c r="H2648" t="s">
        <v>7119</v>
      </c>
      <c r="I2648" t="s">
        <v>7128</v>
      </c>
      <c r="J2648" s="7" t="s">
        <v>9739</v>
      </c>
      <c r="K2648" t="s">
        <v>7106</v>
      </c>
      <c r="L2648">
        <v>110</v>
      </c>
      <c r="M2648">
        <v>26</v>
      </c>
      <c r="N2648" t="s">
        <v>5708</v>
      </c>
      <c r="O2648" t="s">
        <v>31170</v>
      </c>
      <c r="P2648" t="s">
        <v>14259</v>
      </c>
      <c r="Q2648" t="s">
        <v>11228</v>
      </c>
      <c r="R2648" t="s">
        <v>11228</v>
      </c>
      <c r="S2648" t="s">
        <v>19280</v>
      </c>
      <c r="V2648" t="s">
        <v>12108</v>
      </c>
      <c r="W2648" t="s">
        <v>13040</v>
      </c>
      <c r="X2648" t="s">
        <v>12105</v>
      </c>
      <c r="Y2648" s="3" t="s">
        <v>23734</v>
      </c>
      <c r="Z2648" s="3" t="s">
        <v>23496</v>
      </c>
      <c r="AA2648" s="3" t="s">
        <v>23452</v>
      </c>
      <c r="AB2648" s="3">
        <v>0</v>
      </c>
      <c r="AC2648" s="3">
        <v>0</v>
      </c>
      <c r="AD2648" s="3">
        <v>1</v>
      </c>
      <c r="AE2648" s="3">
        <v>0</v>
      </c>
      <c r="AF2648" s="3">
        <v>9</v>
      </c>
      <c r="AG2648" s="3">
        <v>10</v>
      </c>
      <c r="AH2648" t="s">
        <v>26581</v>
      </c>
      <c r="AI2648" t="s">
        <v>11151</v>
      </c>
      <c r="AX2648">
        <v>1</v>
      </c>
    </row>
    <row r="2649" spans="1:50" x14ac:dyDescent="0.3">
      <c r="A2649">
        <v>2648</v>
      </c>
      <c r="B2649" s="12" t="s">
        <v>1550</v>
      </c>
      <c r="C2649">
        <v>1958</v>
      </c>
      <c r="D2649" t="s">
        <v>4809</v>
      </c>
      <c r="E2649">
        <v>7.1</v>
      </c>
      <c r="F2649">
        <v>24231</v>
      </c>
      <c r="G2649" t="s">
        <v>7119</v>
      </c>
      <c r="H2649" t="s">
        <v>7189</v>
      </c>
      <c r="I2649" t="s">
        <v>7125</v>
      </c>
      <c r="J2649" s="7" t="s">
        <v>9740</v>
      </c>
      <c r="K2649" t="s">
        <v>11196</v>
      </c>
      <c r="L2649">
        <v>94</v>
      </c>
      <c r="M2649">
        <v>16</v>
      </c>
      <c r="N2649" t="s">
        <v>11153</v>
      </c>
      <c r="O2649" t="s">
        <v>31171</v>
      </c>
      <c r="P2649" t="s">
        <v>19281</v>
      </c>
      <c r="Q2649" t="s">
        <v>11228</v>
      </c>
      <c r="R2649" t="s">
        <v>11228</v>
      </c>
      <c r="S2649" t="s">
        <v>13318</v>
      </c>
      <c r="T2649" t="s">
        <v>13833</v>
      </c>
      <c r="V2649" t="s">
        <v>19282</v>
      </c>
      <c r="W2649" t="s">
        <v>19283</v>
      </c>
      <c r="X2649" t="s">
        <v>16860</v>
      </c>
      <c r="Y2649" s="3" t="s">
        <v>23934</v>
      </c>
      <c r="Z2649" s="3" t="s">
        <v>23953</v>
      </c>
      <c r="AA2649" s="3" t="s">
        <v>23480</v>
      </c>
      <c r="AB2649" s="3">
        <v>0</v>
      </c>
      <c r="AC2649" s="3">
        <v>0</v>
      </c>
      <c r="AD2649" s="3">
        <v>0</v>
      </c>
      <c r="AE2649" s="3">
        <v>0</v>
      </c>
      <c r="AF2649" s="3">
        <v>1</v>
      </c>
      <c r="AG2649" s="3"/>
      <c r="AH2649" t="s">
        <v>26582</v>
      </c>
      <c r="AI2649" t="s">
        <v>11151</v>
      </c>
      <c r="AJ2649" t="s">
        <v>32197</v>
      </c>
      <c r="AX2649">
        <v>2</v>
      </c>
    </row>
    <row r="2650" spans="1:50" ht="46.8" x14ac:dyDescent="0.3">
      <c r="A2650">
        <v>2649</v>
      </c>
      <c r="B2650" s="12" t="s">
        <v>28194</v>
      </c>
      <c r="C2650">
        <v>1951</v>
      </c>
      <c r="D2650" t="s">
        <v>4811</v>
      </c>
      <c r="E2650">
        <v>8.1</v>
      </c>
      <c r="F2650">
        <v>24211</v>
      </c>
      <c r="G2650" t="s">
        <v>7119</v>
      </c>
      <c r="H2650" t="s">
        <v>7175</v>
      </c>
      <c r="I2650" t="s">
        <v>7152</v>
      </c>
      <c r="J2650" s="7" t="s">
        <v>9741</v>
      </c>
      <c r="K2650" t="s">
        <v>11227</v>
      </c>
      <c r="L2650">
        <v>86</v>
      </c>
      <c r="M2650">
        <v>2</v>
      </c>
      <c r="N2650" t="s">
        <v>11158</v>
      </c>
      <c r="O2650" t="s">
        <v>24181</v>
      </c>
      <c r="P2650" t="s">
        <v>19284</v>
      </c>
      <c r="Q2650" t="s">
        <v>11228</v>
      </c>
      <c r="R2650" t="s">
        <v>11228</v>
      </c>
      <c r="S2650" t="s">
        <v>16239</v>
      </c>
      <c r="T2650" t="s">
        <v>12569</v>
      </c>
      <c r="V2650" t="s">
        <v>19285</v>
      </c>
      <c r="W2650" t="s">
        <v>19286</v>
      </c>
      <c r="X2650" t="s">
        <v>19287</v>
      </c>
      <c r="Y2650" s="3" t="s">
        <v>23805</v>
      </c>
      <c r="Z2650" s="3" t="s">
        <v>23730</v>
      </c>
      <c r="AA2650" s="3" t="s">
        <v>11228</v>
      </c>
      <c r="AB2650" s="3">
        <v>0</v>
      </c>
      <c r="AC2650" s="3">
        <v>0</v>
      </c>
      <c r="AD2650" s="3">
        <v>0</v>
      </c>
      <c r="AE2650" s="3">
        <v>0</v>
      </c>
      <c r="AF2650" s="3"/>
      <c r="AG2650" s="3"/>
      <c r="AH2650" t="s">
        <v>26583</v>
      </c>
      <c r="AI2650" t="s">
        <v>11151</v>
      </c>
      <c r="AX2650">
        <v>1</v>
      </c>
    </row>
    <row r="2651" spans="1:50" ht="31.2" x14ac:dyDescent="0.3">
      <c r="A2651">
        <v>2650</v>
      </c>
      <c r="B2651" s="12" t="s">
        <v>28195</v>
      </c>
      <c r="C2651">
        <v>1994</v>
      </c>
      <c r="D2651" t="s">
        <v>4812</v>
      </c>
      <c r="E2651">
        <v>7.5</v>
      </c>
      <c r="F2651">
        <v>24205</v>
      </c>
      <c r="G2651" t="s">
        <v>7121</v>
      </c>
      <c r="H2651" t="s">
        <v>7119</v>
      </c>
      <c r="J2651" s="7" t="s">
        <v>9742</v>
      </c>
      <c r="K2651" t="s">
        <v>7106</v>
      </c>
      <c r="L2651">
        <v>103</v>
      </c>
      <c r="M2651">
        <v>22</v>
      </c>
      <c r="N2651" t="s">
        <v>11158</v>
      </c>
      <c r="P2651" t="s">
        <v>16841</v>
      </c>
      <c r="Q2651" t="s">
        <v>11228</v>
      </c>
      <c r="R2651" t="s">
        <v>11228</v>
      </c>
      <c r="S2651" t="s">
        <v>16841</v>
      </c>
      <c r="T2651" t="s">
        <v>19288</v>
      </c>
      <c r="U2651" t="s">
        <v>19289</v>
      </c>
      <c r="V2651" t="s">
        <v>13929</v>
      </c>
      <c r="W2651" t="s">
        <v>19290</v>
      </c>
      <c r="X2651" t="s">
        <v>19291</v>
      </c>
      <c r="Y2651" s="3" t="s">
        <v>24041</v>
      </c>
      <c r="Z2651" s="3" t="s">
        <v>23449</v>
      </c>
      <c r="AA2651" s="3" t="s">
        <v>11228</v>
      </c>
      <c r="AB2651" s="3">
        <v>0</v>
      </c>
      <c r="AC2651" s="3">
        <v>0</v>
      </c>
      <c r="AD2651" s="3">
        <v>0</v>
      </c>
      <c r="AE2651" s="3">
        <v>0</v>
      </c>
      <c r="AF2651" s="3">
        <v>2</v>
      </c>
      <c r="AG2651" s="3"/>
      <c r="AH2651" t="s">
        <v>26584</v>
      </c>
      <c r="AI2651" t="s">
        <v>11173</v>
      </c>
      <c r="AJ2651" t="s">
        <v>32195</v>
      </c>
      <c r="AK2651" t="s">
        <v>32196</v>
      </c>
      <c r="AL2651" t="s">
        <v>32229</v>
      </c>
      <c r="AX2651">
        <v>4</v>
      </c>
    </row>
    <row r="2652" spans="1:50" x14ac:dyDescent="0.3">
      <c r="A2652">
        <v>2651</v>
      </c>
      <c r="B2652" s="12" t="s">
        <v>4813</v>
      </c>
      <c r="C2652">
        <v>2005</v>
      </c>
      <c r="D2652" t="s">
        <v>4814</v>
      </c>
      <c r="E2652">
        <v>7.4</v>
      </c>
      <c r="F2652">
        <v>24158</v>
      </c>
      <c r="G2652" t="s">
        <v>7148</v>
      </c>
      <c r="H2652" t="s">
        <v>7175</v>
      </c>
      <c r="I2652" t="s">
        <v>7128</v>
      </c>
      <c r="J2652" s="7" t="s">
        <v>9743</v>
      </c>
      <c r="K2652" t="s">
        <v>11170</v>
      </c>
      <c r="L2652">
        <v>90</v>
      </c>
      <c r="M2652">
        <v>5</v>
      </c>
      <c r="N2652" t="s">
        <v>11181</v>
      </c>
      <c r="O2652" t="s">
        <v>31172</v>
      </c>
      <c r="P2652" t="s">
        <v>19292</v>
      </c>
      <c r="Q2652" t="s">
        <v>11228</v>
      </c>
      <c r="R2652" t="s">
        <v>11228</v>
      </c>
      <c r="S2652" t="s">
        <v>19293</v>
      </c>
      <c r="V2652" t="s">
        <v>11579</v>
      </c>
      <c r="W2652" t="s">
        <v>19294</v>
      </c>
      <c r="X2652" t="s">
        <v>12015</v>
      </c>
      <c r="Y2652" s="3" t="s">
        <v>23672</v>
      </c>
      <c r="Z2652" s="3" t="s">
        <v>24170</v>
      </c>
      <c r="AA2652" s="3" t="s">
        <v>23556</v>
      </c>
      <c r="AB2652" s="3">
        <v>0</v>
      </c>
      <c r="AC2652" s="3">
        <v>0</v>
      </c>
      <c r="AD2652" s="3">
        <v>0</v>
      </c>
      <c r="AE2652" s="3">
        <v>0</v>
      </c>
      <c r="AF2652" s="3"/>
      <c r="AG2652" s="3"/>
      <c r="AH2652" t="s">
        <v>26585</v>
      </c>
      <c r="AI2652" t="s">
        <v>11151</v>
      </c>
      <c r="AX2652">
        <v>1</v>
      </c>
    </row>
    <row r="2653" spans="1:50" x14ac:dyDescent="0.3">
      <c r="A2653">
        <v>2652</v>
      </c>
      <c r="B2653" s="12" t="s">
        <v>4815</v>
      </c>
      <c r="C2653">
        <v>2005</v>
      </c>
      <c r="D2653" t="s">
        <v>4816</v>
      </c>
      <c r="E2653">
        <v>7.2</v>
      </c>
      <c r="F2653">
        <v>24115</v>
      </c>
      <c r="G2653" t="s">
        <v>7119</v>
      </c>
      <c r="J2653" s="7" t="s">
        <v>9744</v>
      </c>
      <c r="K2653" t="s">
        <v>11196</v>
      </c>
      <c r="L2653">
        <v>139</v>
      </c>
      <c r="M2653">
        <v>3</v>
      </c>
      <c r="N2653" t="s">
        <v>7111</v>
      </c>
      <c r="O2653" t="s">
        <v>31173</v>
      </c>
      <c r="P2653" t="s">
        <v>13875</v>
      </c>
      <c r="Q2653" t="s">
        <v>11228</v>
      </c>
      <c r="R2653" t="s">
        <v>11228</v>
      </c>
      <c r="S2653" t="s">
        <v>13875</v>
      </c>
      <c r="V2653" t="s">
        <v>19295</v>
      </c>
      <c r="W2653" t="s">
        <v>19296</v>
      </c>
      <c r="X2653" t="s">
        <v>12488</v>
      </c>
      <c r="Y2653" s="3" t="s">
        <v>23496</v>
      </c>
      <c r="Z2653" s="3" t="s">
        <v>23471</v>
      </c>
      <c r="AA2653" s="3" t="s">
        <v>23818</v>
      </c>
      <c r="AB2653" s="3">
        <v>0</v>
      </c>
      <c r="AC2653" s="3">
        <v>0</v>
      </c>
      <c r="AD2653" s="3">
        <v>0</v>
      </c>
      <c r="AE2653" s="3">
        <v>0</v>
      </c>
      <c r="AF2653" s="3">
        <v>1</v>
      </c>
      <c r="AG2653" s="3">
        <v>16</v>
      </c>
      <c r="AH2653" t="s">
        <v>26586</v>
      </c>
      <c r="AI2653" t="s">
        <v>11151</v>
      </c>
      <c r="AX2653">
        <v>1</v>
      </c>
    </row>
    <row r="2654" spans="1:50" ht="31.2" x14ac:dyDescent="0.3">
      <c r="A2654">
        <v>2653</v>
      </c>
      <c r="B2654" s="12" t="s">
        <v>4817</v>
      </c>
      <c r="C2654">
        <v>1942</v>
      </c>
      <c r="D2654" t="s">
        <v>4818</v>
      </c>
      <c r="E2654">
        <v>7.2</v>
      </c>
      <c r="F2654">
        <v>24104</v>
      </c>
      <c r="G2654" t="s">
        <v>7152</v>
      </c>
      <c r="H2654" t="s">
        <v>7189</v>
      </c>
      <c r="I2654" t="s">
        <v>7136</v>
      </c>
      <c r="J2654" s="7" t="s">
        <v>9745</v>
      </c>
      <c r="K2654" t="s">
        <v>11196</v>
      </c>
      <c r="L2654">
        <v>73</v>
      </c>
      <c r="M2654">
        <v>25</v>
      </c>
      <c r="N2654" t="s">
        <v>11158</v>
      </c>
      <c r="P2654" t="s">
        <v>17685</v>
      </c>
      <c r="Q2654" t="s">
        <v>11228</v>
      </c>
      <c r="R2654" t="s">
        <v>11228</v>
      </c>
      <c r="S2654" t="s">
        <v>19297</v>
      </c>
      <c r="V2654" t="s">
        <v>19298</v>
      </c>
      <c r="W2654" t="s">
        <v>19299</v>
      </c>
      <c r="X2654" t="s">
        <v>19300</v>
      </c>
      <c r="Y2654" s="3" t="s">
        <v>23738</v>
      </c>
      <c r="Z2654" s="3" t="s">
        <v>23501</v>
      </c>
      <c r="AA2654" s="3" t="s">
        <v>23452</v>
      </c>
      <c r="AB2654" s="3">
        <v>0</v>
      </c>
      <c r="AC2654" s="3">
        <v>0</v>
      </c>
      <c r="AD2654" s="3">
        <v>0</v>
      </c>
      <c r="AE2654" s="3">
        <v>0</v>
      </c>
      <c r="AF2654" s="3">
        <v>1</v>
      </c>
      <c r="AG2654" s="3">
        <v>3</v>
      </c>
      <c r="AH2654" t="s">
        <v>25702</v>
      </c>
      <c r="AI2654" t="s">
        <v>11151</v>
      </c>
      <c r="AJ2654" t="s">
        <v>32206</v>
      </c>
      <c r="AK2654" t="s">
        <v>32248</v>
      </c>
      <c r="AX2654">
        <v>3</v>
      </c>
    </row>
    <row r="2655" spans="1:50" x14ac:dyDescent="0.3">
      <c r="A2655">
        <v>2654</v>
      </c>
      <c r="B2655" s="12" t="s">
        <v>4819</v>
      </c>
      <c r="C2655">
        <v>2004</v>
      </c>
      <c r="D2655" t="s">
        <v>4820</v>
      </c>
      <c r="E2655">
        <v>7.8</v>
      </c>
      <c r="F2655">
        <v>24072</v>
      </c>
      <c r="G2655" t="s">
        <v>7121</v>
      </c>
      <c r="H2655" t="s">
        <v>7119</v>
      </c>
      <c r="I2655" t="s">
        <v>7128</v>
      </c>
      <c r="J2655" s="7" t="s">
        <v>9746</v>
      </c>
      <c r="K2655" t="s">
        <v>11196</v>
      </c>
      <c r="L2655">
        <v>186</v>
      </c>
      <c r="M2655">
        <v>18</v>
      </c>
      <c r="N2655" t="s">
        <v>7111</v>
      </c>
      <c r="O2655" t="s">
        <v>31174</v>
      </c>
      <c r="P2655" t="s">
        <v>15691</v>
      </c>
      <c r="Q2655" t="s">
        <v>11228</v>
      </c>
      <c r="R2655" t="s">
        <v>11228</v>
      </c>
      <c r="S2655" t="s">
        <v>16611</v>
      </c>
      <c r="T2655" t="s">
        <v>19301</v>
      </c>
      <c r="U2655" t="s">
        <v>15907</v>
      </c>
      <c r="V2655" t="s">
        <v>15693</v>
      </c>
      <c r="W2655" t="s">
        <v>15995</v>
      </c>
      <c r="X2655" t="s">
        <v>16615</v>
      </c>
      <c r="Y2655" s="3" t="s">
        <v>23953</v>
      </c>
      <c r="Z2655" s="3" t="s">
        <v>24181</v>
      </c>
      <c r="AA2655" s="3" t="s">
        <v>11228</v>
      </c>
      <c r="AB2655" s="3">
        <v>0</v>
      </c>
      <c r="AC2655" s="3">
        <v>0</v>
      </c>
      <c r="AD2655" s="3">
        <v>0</v>
      </c>
      <c r="AE2655" s="3">
        <v>0</v>
      </c>
      <c r="AF2655" s="3">
        <v>6</v>
      </c>
      <c r="AG2655" s="3">
        <v>15</v>
      </c>
      <c r="AH2655" t="s">
        <v>25593</v>
      </c>
      <c r="AI2655" t="s">
        <v>11180</v>
      </c>
      <c r="AX2655">
        <v>1</v>
      </c>
    </row>
    <row r="2656" spans="1:50" ht="31.2" x14ac:dyDescent="0.3">
      <c r="A2656">
        <v>2655</v>
      </c>
      <c r="B2656" s="12" t="s">
        <v>4821</v>
      </c>
      <c r="C2656">
        <v>2022</v>
      </c>
      <c r="D2656" t="s">
        <v>4822</v>
      </c>
      <c r="E2656">
        <v>7.6</v>
      </c>
      <c r="F2656">
        <v>24050</v>
      </c>
      <c r="G2656" t="s">
        <v>7147</v>
      </c>
      <c r="H2656" t="s">
        <v>7122</v>
      </c>
      <c r="I2656" t="s">
        <v>7119</v>
      </c>
      <c r="J2656" s="7" t="s">
        <v>9747</v>
      </c>
      <c r="K2656" t="s">
        <v>7106</v>
      </c>
      <c r="L2656">
        <v>140</v>
      </c>
      <c r="M2656">
        <v>21</v>
      </c>
      <c r="N2656" t="s">
        <v>5708</v>
      </c>
      <c r="O2656" t="s">
        <v>31175</v>
      </c>
      <c r="P2656" t="s">
        <v>19302</v>
      </c>
      <c r="Q2656" t="s">
        <v>11228</v>
      </c>
      <c r="R2656" t="s">
        <v>11228</v>
      </c>
      <c r="S2656" t="s">
        <v>19302</v>
      </c>
      <c r="T2656" t="s">
        <v>19303</v>
      </c>
      <c r="U2656" t="s">
        <v>19304</v>
      </c>
      <c r="V2656" t="s">
        <v>13611</v>
      </c>
      <c r="W2656" t="s">
        <v>19305</v>
      </c>
      <c r="X2656" t="s">
        <v>19306</v>
      </c>
      <c r="Y2656" s="3" t="s">
        <v>23472</v>
      </c>
      <c r="Z2656" s="3" t="s">
        <v>23945</v>
      </c>
      <c r="AA2656" s="3" t="s">
        <v>23417</v>
      </c>
      <c r="AB2656" s="3">
        <v>1</v>
      </c>
      <c r="AC2656" s="3">
        <v>0</v>
      </c>
      <c r="AD2656" s="3">
        <v>0</v>
      </c>
      <c r="AE2656" s="3">
        <v>0</v>
      </c>
      <c r="AF2656" s="3">
        <v>20</v>
      </c>
      <c r="AG2656" s="3">
        <v>42</v>
      </c>
      <c r="AH2656" t="s">
        <v>26587</v>
      </c>
      <c r="AI2656" t="s">
        <v>11156</v>
      </c>
      <c r="AJ2656" t="s">
        <v>32229</v>
      </c>
      <c r="AX2656">
        <v>2</v>
      </c>
    </row>
    <row r="2657" spans="1:50" ht="46.8" x14ac:dyDescent="0.3">
      <c r="A2657">
        <v>2656</v>
      </c>
      <c r="B2657" s="12" t="s">
        <v>4823</v>
      </c>
      <c r="C2657">
        <v>1967</v>
      </c>
      <c r="D2657" t="s">
        <v>4824</v>
      </c>
      <c r="E2657">
        <v>7.8</v>
      </c>
      <c r="F2657">
        <v>24040</v>
      </c>
      <c r="G2657" t="s">
        <v>7148</v>
      </c>
      <c r="J2657" s="7" t="s">
        <v>9748</v>
      </c>
      <c r="K2657" t="s">
        <v>11196</v>
      </c>
      <c r="L2657">
        <v>155</v>
      </c>
      <c r="M2657">
        <v>27</v>
      </c>
      <c r="N2657" t="s">
        <v>7111</v>
      </c>
      <c r="O2657" t="s">
        <v>31176</v>
      </c>
      <c r="P2657" t="s">
        <v>17921</v>
      </c>
      <c r="Q2657" t="s">
        <v>11228</v>
      </c>
      <c r="R2657" t="s">
        <v>11228</v>
      </c>
      <c r="S2657" t="s">
        <v>17921</v>
      </c>
      <c r="T2657" t="s">
        <v>19307</v>
      </c>
      <c r="U2657" t="s">
        <v>19308</v>
      </c>
      <c r="V2657" t="s">
        <v>17921</v>
      </c>
      <c r="W2657" t="s">
        <v>19309</v>
      </c>
      <c r="X2657" t="s">
        <v>19310</v>
      </c>
      <c r="Y2657" s="3" t="s">
        <v>23629</v>
      </c>
      <c r="Z2657" s="3" t="s">
        <v>23831</v>
      </c>
      <c r="AA2657" s="3" t="s">
        <v>23953</v>
      </c>
      <c r="AB2657" s="3">
        <v>0</v>
      </c>
      <c r="AC2657" s="3">
        <v>0</v>
      </c>
      <c r="AD2657" s="3">
        <v>0</v>
      </c>
      <c r="AE2657" s="3">
        <v>0</v>
      </c>
      <c r="AF2657" s="3">
        <v>2</v>
      </c>
      <c r="AG2657" s="3">
        <v>1</v>
      </c>
      <c r="AH2657" t="s">
        <v>26588</v>
      </c>
      <c r="AI2657" t="s">
        <v>11167</v>
      </c>
      <c r="AJ2657" t="s">
        <v>32229</v>
      </c>
      <c r="AK2657" t="s">
        <v>32205</v>
      </c>
      <c r="AX2657">
        <v>3</v>
      </c>
    </row>
    <row r="2658" spans="1:50" ht="31.2" x14ac:dyDescent="0.3">
      <c r="A2658">
        <v>2657</v>
      </c>
      <c r="B2658" s="12" t="s">
        <v>28196</v>
      </c>
      <c r="C2658">
        <v>1962</v>
      </c>
      <c r="D2658" t="s">
        <v>4825</v>
      </c>
      <c r="E2658">
        <v>7.9</v>
      </c>
      <c r="F2658">
        <v>24031</v>
      </c>
      <c r="G2658" t="s">
        <v>7148</v>
      </c>
      <c r="H2658" t="s">
        <v>7119</v>
      </c>
      <c r="I2658" t="s">
        <v>7210</v>
      </c>
      <c r="J2658" s="7" t="s">
        <v>9749</v>
      </c>
      <c r="K2658" t="s">
        <v>11196</v>
      </c>
      <c r="L2658">
        <v>90</v>
      </c>
      <c r="M2658">
        <v>11</v>
      </c>
      <c r="N2658" t="s">
        <v>11175</v>
      </c>
      <c r="O2658" t="s">
        <v>31177</v>
      </c>
      <c r="P2658" t="s">
        <v>19311</v>
      </c>
      <c r="Q2658" t="s">
        <v>11228</v>
      </c>
      <c r="R2658" t="s">
        <v>11228</v>
      </c>
      <c r="S2658" t="s">
        <v>19311</v>
      </c>
      <c r="V2658" t="s">
        <v>19312</v>
      </c>
      <c r="W2658" t="s">
        <v>19313</v>
      </c>
      <c r="X2658" t="s">
        <v>19314</v>
      </c>
      <c r="Y2658" s="3" t="s">
        <v>23401</v>
      </c>
      <c r="Z2658" s="3" t="s">
        <v>23564</v>
      </c>
      <c r="AA2658" s="3" t="s">
        <v>23420</v>
      </c>
      <c r="AB2658" s="3">
        <v>0</v>
      </c>
      <c r="AC2658" s="3">
        <v>0</v>
      </c>
      <c r="AD2658" s="3">
        <v>0</v>
      </c>
      <c r="AE2658" s="3">
        <v>0</v>
      </c>
      <c r="AF2658" s="3">
        <v>2</v>
      </c>
      <c r="AG2658" s="3">
        <v>1</v>
      </c>
      <c r="AH2658" t="s">
        <v>26589</v>
      </c>
      <c r="AI2658" t="s">
        <v>11167</v>
      </c>
      <c r="AX2658">
        <v>1</v>
      </c>
    </row>
    <row r="2659" spans="1:50" ht="31.2" x14ac:dyDescent="0.3">
      <c r="A2659">
        <v>2658</v>
      </c>
      <c r="B2659" s="12" t="s">
        <v>4826</v>
      </c>
      <c r="C2659">
        <v>2022</v>
      </c>
      <c r="D2659" t="s">
        <v>4827</v>
      </c>
      <c r="E2659">
        <v>7.7</v>
      </c>
      <c r="F2659">
        <v>24028</v>
      </c>
      <c r="G2659" t="s">
        <v>7119</v>
      </c>
      <c r="H2659" t="s">
        <v>7136</v>
      </c>
      <c r="J2659" s="7" t="s">
        <v>9750</v>
      </c>
      <c r="K2659" t="s">
        <v>11228</v>
      </c>
      <c r="L2659" t="s">
        <v>11228</v>
      </c>
      <c r="M2659">
        <v>17</v>
      </c>
      <c r="N2659" t="s">
        <v>11165</v>
      </c>
      <c r="P2659" t="s">
        <v>19315</v>
      </c>
      <c r="Q2659" t="s">
        <v>11228</v>
      </c>
      <c r="R2659" t="s">
        <v>11228</v>
      </c>
      <c r="S2659" t="s">
        <v>19315</v>
      </c>
      <c r="T2659" t="s">
        <v>19316</v>
      </c>
      <c r="U2659" t="s">
        <v>17487</v>
      </c>
      <c r="V2659" t="s">
        <v>17285</v>
      </c>
      <c r="W2659" t="s">
        <v>19317</v>
      </c>
      <c r="X2659" t="s">
        <v>19318</v>
      </c>
      <c r="Y2659" s="3" t="s">
        <v>24262</v>
      </c>
      <c r="Z2659" s="3" t="s">
        <v>24255</v>
      </c>
      <c r="AA2659" s="3" t="s">
        <v>11228</v>
      </c>
      <c r="AB2659" s="3">
        <v>0</v>
      </c>
      <c r="AC2659" s="3">
        <v>0</v>
      </c>
      <c r="AD2659" s="3">
        <v>0</v>
      </c>
      <c r="AE2659" s="3">
        <v>0</v>
      </c>
      <c r="AF2659" s="3">
        <v>4</v>
      </c>
      <c r="AG2659" s="3">
        <v>5</v>
      </c>
      <c r="AH2659" t="s">
        <v>26590</v>
      </c>
      <c r="AI2659" t="s">
        <v>11180</v>
      </c>
      <c r="AX2659">
        <v>1</v>
      </c>
    </row>
    <row r="2660" spans="1:50" ht="31.2" x14ac:dyDescent="0.3">
      <c r="A2660">
        <v>2659</v>
      </c>
      <c r="B2660" s="12" t="s">
        <v>4828</v>
      </c>
      <c r="C2660">
        <v>1943</v>
      </c>
      <c r="D2660" t="s">
        <v>4829</v>
      </c>
      <c r="E2660">
        <v>8</v>
      </c>
      <c r="F2660">
        <v>23989</v>
      </c>
      <c r="G2660" t="s">
        <v>7119</v>
      </c>
      <c r="H2660" t="s">
        <v>7108</v>
      </c>
      <c r="J2660" s="7" t="s">
        <v>9751</v>
      </c>
      <c r="K2660" t="s">
        <v>11221</v>
      </c>
      <c r="L2660">
        <v>75</v>
      </c>
      <c r="M2660">
        <v>21</v>
      </c>
      <c r="N2660" t="s">
        <v>11163</v>
      </c>
      <c r="P2660" t="s">
        <v>19319</v>
      </c>
      <c r="Q2660" t="s">
        <v>11228</v>
      </c>
      <c r="R2660" t="s">
        <v>11228</v>
      </c>
      <c r="S2660" t="s">
        <v>19320</v>
      </c>
      <c r="T2660" t="s">
        <v>19321</v>
      </c>
      <c r="V2660" t="s">
        <v>11703</v>
      </c>
      <c r="W2660" t="s">
        <v>16144</v>
      </c>
      <c r="X2660" t="s">
        <v>19322</v>
      </c>
      <c r="Y2660" s="3" t="s">
        <v>24200</v>
      </c>
      <c r="Z2660" s="3" t="s">
        <v>23430</v>
      </c>
      <c r="AA2660" s="3" t="s">
        <v>11228</v>
      </c>
      <c r="AB2660" s="3">
        <v>1</v>
      </c>
      <c r="AC2660" s="3">
        <v>0</v>
      </c>
      <c r="AD2660" s="3">
        <v>0</v>
      </c>
      <c r="AE2660" s="3">
        <v>0</v>
      </c>
      <c r="AF2660" s="3">
        <v>5</v>
      </c>
      <c r="AG2660" s="3">
        <v>2</v>
      </c>
      <c r="AH2660" t="s">
        <v>24500</v>
      </c>
      <c r="AI2660" t="s">
        <v>11151</v>
      </c>
      <c r="AJ2660" t="s">
        <v>32198</v>
      </c>
      <c r="AX2660">
        <v>2</v>
      </c>
    </row>
    <row r="2661" spans="1:50" ht="31.2" x14ac:dyDescent="0.3">
      <c r="A2661">
        <v>2660</v>
      </c>
      <c r="B2661" s="12" t="s">
        <v>28197</v>
      </c>
      <c r="C2661">
        <v>1986</v>
      </c>
      <c r="D2661" t="s">
        <v>4830</v>
      </c>
      <c r="E2661">
        <v>7.4</v>
      </c>
      <c r="F2661">
        <v>23982</v>
      </c>
      <c r="G2661" t="s">
        <v>7121</v>
      </c>
      <c r="H2661" t="s">
        <v>7122</v>
      </c>
      <c r="I2661" t="s">
        <v>7119</v>
      </c>
      <c r="J2661" s="7" t="s">
        <v>9752</v>
      </c>
      <c r="K2661" t="s">
        <v>11196</v>
      </c>
      <c r="L2661">
        <v>95</v>
      </c>
      <c r="M2661">
        <v>2</v>
      </c>
      <c r="N2661" t="s">
        <v>11164</v>
      </c>
      <c r="O2661" t="s">
        <v>31178</v>
      </c>
      <c r="P2661" t="s">
        <v>12644</v>
      </c>
      <c r="Q2661" t="s">
        <v>11228</v>
      </c>
      <c r="R2661" t="s">
        <v>11228</v>
      </c>
      <c r="S2661" t="s">
        <v>19323</v>
      </c>
      <c r="T2661" t="s">
        <v>19324</v>
      </c>
      <c r="U2661" t="s">
        <v>12644</v>
      </c>
      <c r="V2661" t="s">
        <v>17097</v>
      </c>
      <c r="W2661" t="s">
        <v>18429</v>
      </c>
      <c r="X2661" t="s">
        <v>13167</v>
      </c>
      <c r="Y2661" s="3" t="s">
        <v>24193</v>
      </c>
      <c r="Z2661" s="3" t="s">
        <v>23834</v>
      </c>
      <c r="AA2661" s="3" t="s">
        <v>23417</v>
      </c>
      <c r="AB2661" s="3">
        <v>0</v>
      </c>
      <c r="AC2661" s="3">
        <v>0</v>
      </c>
      <c r="AD2661" s="3">
        <v>0</v>
      </c>
      <c r="AE2661" s="3">
        <v>0</v>
      </c>
      <c r="AF2661" s="3">
        <v>6</v>
      </c>
      <c r="AG2661" s="3">
        <v>14</v>
      </c>
      <c r="AH2661" t="s">
        <v>26591</v>
      </c>
      <c r="AI2661" t="s">
        <v>11173</v>
      </c>
      <c r="AJ2661" t="s">
        <v>32195</v>
      </c>
      <c r="AK2661" t="s">
        <v>32229</v>
      </c>
      <c r="AX2661">
        <v>3</v>
      </c>
    </row>
    <row r="2662" spans="1:50" ht="46.8" x14ac:dyDescent="0.3">
      <c r="A2662">
        <v>2661</v>
      </c>
      <c r="B2662" s="12" t="s">
        <v>4831</v>
      </c>
      <c r="C2662" t="s">
        <v>32380</v>
      </c>
      <c r="D2662" t="s">
        <v>4832</v>
      </c>
      <c r="E2662">
        <v>7.3</v>
      </c>
      <c r="F2662">
        <v>23970</v>
      </c>
      <c r="G2662" t="s">
        <v>7122</v>
      </c>
      <c r="H2662" t="s">
        <v>7119</v>
      </c>
      <c r="I2662" t="s">
        <v>7139</v>
      </c>
      <c r="J2662" s="7" t="s">
        <v>9753</v>
      </c>
      <c r="K2662" t="s">
        <v>11228</v>
      </c>
      <c r="L2662" t="s">
        <v>11228</v>
      </c>
      <c r="M2662">
        <v>22</v>
      </c>
      <c r="N2662" t="s">
        <v>5708</v>
      </c>
      <c r="O2662" t="s">
        <v>31179</v>
      </c>
      <c r="P2662" t="s">
        <v>19325</v>
      </c>
      <c r="Q2662" t="s">
        <v>11228</v>
      </c>
      <c r="R2662" t="s">
        <v>11228</v>
      </c>
      <c r="S2662" t="s">
        <v>19326</v>
      </c>
      <c r="V2662" t="s">
        <v>19327</v>
      </c>
      <c r="W2662" t="s">
        <v>19328</v>
      </c>
      <c r="X2662" t="s">
        <v>16056</v>
      </c>
      <c r="Y2662" s="3" t="s">
        <v>23929</v>
      </c>
      <c r="Z2662" s="3" t="s">
        <v>24248</v>
      </c>
      <c r="AA2662" s="3" t="s">
        <v>11228</v>
      </c>
      <c r="AB2662" s="3">
        <v>0</v>
      </c>
      <c r="AC2662" s="3">
        <v>0</v>
      </c>
      <c r="AD2662" s="3">
        <v>0</v>
      </c>
      <c r="AE2662" s="3">
        <v>0</v>
      </c>
      <c r="AF2662" s="3"/>
      <c r="AG2662" s="3"/>
      <c r="AH2662" t="s">
        <v>26592</v>
      </c>
      <c r="AI2662" t="s">
        <v>11190</v>
      </c>
      <c r="AX2662">
        <v>1</v>
      </c>
    </row>
    <row r="2663" spans="1:50" ht="46.8" x14ac:dyDescent="0.3">
      <c r="A2663">
        <v>2662</v>
      </c>
      <c r="B2663" s="12" t="s">
        <v>28198</v>
      </c>
      <c r="C2663">
        <v>2002</v>
      </c>
      <c r="D2663" t="s">
        <v>4833</v>
      </c>
      <c r="E2663">
        <v>7.6</v>
      </c>
      <c r="F2663">
        <v>23955</v>
      </c>
      <c r="G2663" t="s">
        <v>7148</v>
      </c>
      <c r="H2663" t="s">
        <v>7119</v>
      </c>
      <c r="I2663" t="s">
        <v>7128</v>
      </c>
      <c r="J2663" s="7" t="s">
        <v>9754</v>
      </c>
      <c r="K2663" t="s">
        <v>11152</v>
      </c>
      <c r="L2663">
        <v>97</v>
      </c>
      <c r="M2663">
        <v>1</v>
      </c>
      <c r="N2663" t="s">
        <v>11157</v>
      </c>
      <c r="O2663" t="s">
        <v>31180</v>
      </c>
      <c r="P2663" t="s">
        <v>19329</v>
      </c>
      <c r="Q2663" t="s">
        <v>11228</v>
      </c>
      <c r="R2663" t="s">
        <v>11228</v>
      </c>
      <c r="S2663" t="s">
        <v>19329</v>
      </c>
      <c r="V2663" t="s">
        <v>19330</v>
      </c>
      <c r="W2663" t="s">
        <v>19331</v>
      </c>
      <c r="X2663" t="s">
        <v>19332</v>
      </c>
      <c r="Y2663" s="3" t="s">
        <v>23678</v>
      </c>
      <c r="Z2663" s="3" t="s">
        <v>24066</v>
      </c>
      <c r="AA2663" s="3" t="s">
        <v>23390</v>
      </c>
      <c r="AB2663" s="3">
        <v>1</v>
      </c>
      <c r="AC2663" s="3">
        <v>0</v>
      </c>
      <c r="AD2663" s="3">
        <v>0</v>
      </c>
      <c r="AE2663" s="3">
        <v>0</v>
      </c>
      <c r="AF2663" s="3">
        <v>21</v>
      </c>
      <c r="AG2663" s="3">
        <v>27</v>
      </c>
      <c r="AH2663" t="s">
        <v>26593</v>
      </c>
      <c r="AI2663" t="s">
        <v>11195</v>
      </c>
      <c r="AX2663">
        <v>1</v>
      </c>
    </row>
    <row r="2664" spans="1:50" ht="31.2" x14ac:dyDescent="0.3">
      <c r="A2664">
        <v>2663</v>
      </c>
      <c r="B2664" s="12" t="s">
        <v>4834</v>
      </c>
      <c r="C2664">
        <v>1984</v>
      </c>
      <c r="D2664" t="s">
        <v>4835</v>
      </c>
      <c r="E2664">
        <v>7.2</v>
      </c>
      <c r="F2664">
        <v>23886</v>
      </c>
      <c r="G2664" t="s">
        <v>7119</v>
      </c>
      <c r="H2664" t="s">
        <v>7144</v>
      </c>
      <c r="J2664" s="7" t="s">
        <v>9755</v>
      </c>
      <c r="K2664" t="s">
        <v>7106</v>
      </c>
      <c r="L2664">
        <v>120</v>
      </c>
      <c r="M2664">
        <v>21</v>
      </c>
      <c r="N2664" t="s">
        <v>11158</v>
      </c>
      <c r="O2664" t="s">
        <v>31181</v>
      </c>
      <c r="P2664" t="s">
        <v>14763</v>
      </c>
      <c r="Q2664" t="s">
        <v>11228</v>
      </c>
      <c r="R2664" t="s">
        <v>11228</v>
      </c>
      <c r="S2664" t="s">
        <v>19333</v>
      </c>
      <c r="T2664" t="s">
        <v>19334</v>
      </c>
      <c r="U2664" t="s">
        <v>19335</v>
      </c>
      <c r="V2664" t="s">
        <v>11813</v>
      </c>
      <c r="W2664" t="s">
        <v>12117</v>
      </c>
      <c r="X2664" t="s">
        <v>19336</v>
      </c>
      <c r="Y2664" s="3" t="s">
        <v>23496</v>
      </c>
      <c r="Z2664" s="3" t="s">
        <v>24226</v>
      </c>
      <c r="AA2664" s="3" t="s">
        <v>23544</v>
      </c>
      <c r="AB2664" s="3">
        <v>0</v>
      </c>
      <c r="AC2664" s="3">
        <v>0</v>
      </c>
      <c r="AD2664" s="3">
        <v>0</v>
      </c>
      <c r="AE2664" s="3">
        <v>0</v>
      </c>
      <c r="AF2664" s="3">
        <v>3</v>
      </c>
      <c r="AG2664" s="3">
        <v>1</v>
      </c>
      <c r="AH2664" t="s">
        <v>26594</v>
      </c>
      <c r="AI2664" t="s">
        <v>11151</v>
      </c>
      <c r="AX2664">
        <v>1</v>
      </c>
    </row>
    <row r="2665" spans="1:50" ht="31.2" x14ac:dyDescent="0.3">
      <c r="A2665">
        <v>2664</v>
      </c>
      <c r="B2665" s="12" t="s">
        <v>4836</v>
      </c>
      <c r="C2665">
        <v>2003</v>
      </c>
      <c r="D2665" t="s">
        <v>4837</v>
      </c>
      <c r="E2665">
        <v>8.6</v>
      </c>
      <c r="F2665">
        <v>23866</v>
      </c>
      <c r="G2665" t="s">
        <v>7124</v>
      </c>
      <c r="H2665" t="s">
        <v>7148</v>
      </c>
      <c r="I2665" t="s">
        <v>7119</v>
      </c>
      <c r="J2665" s="7" t="s">
        <v>9756</v>
      </c>
      <c r="K2665" t="s">
        <v>11196</v>
      </c>
      <c r="L2665">
        <v>160</v>
      </c>
      <c r="M2665">
        <v>14</v>
      </c>
      <c r="N2665" t="s">
        <v>11181</v>
      </c>
      <c r="P2665" t="s">
        <v>19337</v>
      </c>
      <c r="Q2665" t="s">
        <v>11228</v>
      </c>
      <c r="R2665" t="s">
        <v>11228</v>
      </c>
      <c r="S2665" t="s">
        <v>16306</v>
      </c>
      <c r="T2665" t="s">
        <v>19338</v>
      </c>
      <c r="U2665" t="s">
        <v>19339</v>
      </c>
      <c r="V2665" t="s">
        <v>16306</v>
      </c>
      <c r="W2665" t="s">
        <v>12564</v>
      </c>
      <c r="X2665" t="s">
        <v>19340</v>
      </c>
      <c r="Y2665" s="3" t="s">
        <v>23968</v>
      </c>
      <c r="Z2665" s="3" t="s">
        <v>24225</v>
      </c>
      <c r="AA2665" s="3" t="s">
        <v>11228</v>
      </c>
      <c r="AB2665" s="3">
        <v>0</v>
      </c>
      <c r="AC2665" s="3">
        <v>0</v>
      </c>
      <c r="AD2665" s="3">
        <v>0</v>
      </c>
      <c r="AE2665" s="3">
        <v>0</v>
      </c>
      <c r="AF2665" s="3">
        <v>2</v>
      </c>
      <c r="AG2665" s="3">
        <v>3</v>
      </c>
      <c r="AH2665" t="s">
        <v>26595</v>
      </c>
      <c r="AI2665" t="s">
        <v>11224</v>
      </c>
      <c r="AJ2665" t="s">
        <v>32220</v>
      </c>
      <c r="AX2665">
        <v>2</v>
      </c>
    </row>
    <row r="2666" spans="1:50" x14ac:dyDescent="0.3">
      <c r="A2666">
        <v>2665</v>
      </c>
      <c r="B2666" s="12" t="s">
        <v>28199</v>
      </c>
      <c r="C2666">
        <v>1975</v>
      </c>
      <c r="D2666" t="s">
        <v>4838</v>
      </c>
      <c r="E2666">
        <v>8.9</v>
      </c>
      <c r="F2666">
        <v>23835</v>
      </c>
      <c r="G2666" t="s">
        <v>7148</v>
      </c>
      <c r="J2666" s="7" t="s">
        <v>9757</v>
      </c>
      <c r="K2666" t="s">
        <v>11228</v>
      </c>
      <c r="L2666" t="s">
        <v>11228</v>
      </c>
      <c r="M2666" t="s">
        <v>11251</v>
      </c>
      <c r="N2666" t="s">
        <v>11158</v>
      </c>
      <c r="P2666" t="s">
        <v>17445</v>
      </c>
      <c r="Q2666" t="s">
        <v>11228</v>
      </c>
      <c r="R2666" t="s">
        <v>11228</v>
      </c>
      <c r="S2666" t="s">
        <v>17447</v>
      </c>
      <c r="T2666" t="s">
        <v>19341</v>
      </c>
      <c r="V2666" t="s">
        <v>17448</v>
      </c>
      <c r="W2666" t="s">
        <v>17449</v>
      </c>
      <c r="X2666" t="s">
        <v>19342</v>
      </c>
      <c r="Y2666" s="3" t="s">
        <v>24225</v>
      </c>
      <c r="Z2666" s="3" t="s">
        <v>24188</v>
      </c>
      <c r="AA2666" s="3" t="s">
        <v>11228</v>
      </c>
      <c r="AB2666" s="3">
        <v>0</v>
      </c>
      <c r="AC2666" s="3">
        <v>0</v>
      </c>
      <c r="AD2666" s="3">
        <v>0</v>
      </c>
      <c r="AE2666" s="3">
        <v>0</v>
      </c>
      <c r="AF2666" s="3">
        <v>1</v>
      </c>
      <c r="AG2666" s="3"/>
      <c r="AH2666" t="s">
        <v>26047</v>
      </c>
      <c r="AI2666" t="s">
        <v>11188</v>
      </c>
      <c r="AX2666">
        <v>1</v>
      </c>
    </row>
    <row r="2667" spans="1:50" ht="31.2" x14ac:dyDescent="0.3">
      <c r="A2667">
        <v>2666</v>
      </c>
      <c r="B2667" s="12" t="s">
        <v>4839</v>
      </c>
      <c r="C2667">
        <v>1935</v>
      </c>
      <c r="D2667" t="s">
        <v>4840</v>
      </c>
      <c r="E2667">
        <v>7.6</v>
      </c>
      <c r="F2667">
        <v>23798</v>
      </c>
      <c r="G2667" t="s">
        <v>7124</v>
      </c>
      <c r="H2667" t="s">
        <v>7147</v>
      </c>
      <c r="I2667" t="s">
        <v>7119</v>
      </c>
      <c r="J2667" s="7" t="s">
        <v>9758</v>
      </c>
      <c r="K2667" t="s">
        <v>11221</v>
      </c>
      <c r="L2667">
        <v>132</v>
      </c>
      <c r="M2667">
        <v>12</v>
      </c>
      <c r="N2667" t="s">
        <v>11181</v>
      </c>
      <c r="P2667" t="s">
        <v>19343</v>
      </c>
      <c r="Q2667" t="s">
        <v>11228</v>
      </c>
      <c r="R2667" t="s">
        <v>11228</v>
      </c>
      <c r="S2667" t="s">
        <v>19344</v>
      </c>
      <c r="T2667" t="s">
        <v>15490</v>
      </c>
      <c r="U2667" t="s">
        <v>19345</v>
      </c>
      <c r="V2667" t="s">
        <v>14667</v>
      </c>
      <c r="W2667" t="s">
        <v>12905</v>
      </c>
      <c r="X2667" t="s">
        <v>19346</v>
      </c>
      <c r="Y2667" s="3" t="s">
        <v>23948</v>
      </c>
      <c r="Z2667" s="3" t="s">
        <v>23705</v>
      </c>
      <c r="AA2667" s="3" t="s">
        <v>23420</v>
      </c>
      <c r="AB2667" s="3">
        <v>0</v>
      </c>
      <c r="AC2667" s="3">
        <v>1</v>
      </c>
      <c r="AD2667" s="3">
        <v>0</v>
      </c>
      <c r="AE2667" s="3">
        <v>0</v>
      </c>
      <c r="AF2667" s="3">
        <v>4</v>
      </c>
      <c r="AG2667" s="3">
        <v>7</v>
      </c>
      <c r="AH2667" t="s">
        <v>24574</v>
      </c>
      <c r="AI2667" t="s">
        <v>11151</v>
      </c>
      <c r="AJ2667" t="s">
        <v>32316</v>
      </c>
      <c r="AX2667">
        <v>2</v>
      </c>
    </row>
    <row r="2668" spans="1:50" ht="46.8" x14ac:dyDescent="0.3">
      <c r="A2668">
        <v>2667</v>
      </c>
      <c r="B2668" s="12" t="s">
        <v>4841</v>
      </c>
      <c r="C2668">
        <v>1976</v>
      </c>
      <c r="D2668" t="s">
        <v>4842</v>
      </c>
      <c r="E2668">
        <v>8.9</v>
      </c>
      <c r="F2668">
        <v>23782</v>
      </c>
      <c r="G2668" t="s">
        <v>7148</v>
      </c>
      <c r="J2668" s="7" t="s">
        <v>9759</v>
      </c>
      <c r="K2668" t="s">
        <v>11228</v>
      </c>
      <c r="L2668" t="s">
        <v>11228</v>
      </c>
      <c r="M2668">
        <v>1</v>
      </c>
      <c r="N2668" t="s">
        <v>11165</v>
      </c>
      <c r="P2668" t="s">
        <v>19347</v>
      </c>
      <c r="Q2668" t="s">
        <v>11228</v>
      </c>
      <c r="R2668" t="s">
        <v>11228</v>
      </c>
      <c r="S2668" t="s">
        <v>19348</v>
      </c>
      <c r="T2668" t="s">
        <v>16019</v>
      </c>
      <c r="V2668" t="s">
        <v>17448</v>
      </c>
      <c r="W2668" t="s">
        <v>19349</v>
      </c>
      <c r="X2668" t="s">
        <v>19350</v>
      </c>
      <c r="Y2668" s="3" t="s">
        <v>23759</v>
      </c>
      <c r="Z2668" s="3" t="s">
        <v>11228</v>
      </c>
      <c r="AA2668" s="3" t="s">
        <v>11228</v>
      </c>
      <c r="AB2668" s="3">
        <v>0</v>
      </c>
      <c r="AC2668" s="3">
        <v>0</v>
      </c>
      <c r="AD2668" s="3">
        <v>0</v>
      </c>
      <c r="AE2668" s="3">
        <v>0</v>
      </c>
      <c r="AF2668" s="3"/>
      <c r="AG2668" s="3"/>
      <c r="AH2668" t="s">
        <v>26047</v>
      </c>
      <c r="AI2668" t="s">
        <v>11188</v>
      </c>
      <c r="AX2668">
        <v>1</v>
      </c>
    </row>
    <row r="2669" spans="1:50" ht="31.2" x14ac:dyDescent="0.3">
      <c r="A2669">
        <v>2668</v>
      </c>
      <c r="B2669" s="12" t="s">
        <v>28200</v>
      </c>
      <c r="C2669">
        <v>2011</v>
      </c>
      <c r="D2669" t="s">
        <v>4843</v>
      </c>
      <c r="E2669">
        <v>7.3</v>
      </c>
      <c r="F2669">
        <v>23766</v>
      </c>
      <c r="G2669" t="s">
        <v>7122</v>
      </c>
      <c r="H2669" t="s">
        <v>7119</v>
      </c>
      <c r="J2669" s="7" t="s">
        <v>9760</v>
      </c>
      <c r="K2669" t="s">
        <v>7106</v>
      </c>
      <c r="L2669">
        <v>129</v>
      </c>
      <c r="M2669">
        <v>2</v>
      </c>
      <c r="N2669" t="s">
        <v>11165</v>
      </c>
      <c r="O2669" t="s">
        <v>31182</v>
      </c>
      <c r="P2669" t="s">
        <v>14255</v>
      </c>
      <c r="Q2669" t="s">
        <v>11228</v>
      </c>
      <c r="R2669" t="s">
        <v>11228</v>
      </c>
      <c r="S2669" t="s">
        <v>14255</v>
      </c>
      <c r="V2669" t="s">
        <v>16056</v>
      </c>
      <c r="W2669" t="s">
        <v>19351</v>
      </c>
      <c r="X2669" t="s">
        <v>19352</v>
      </c>
      <c r="Y2669" s="3" t="s">
        <v>23665</v>
      </c>
      <c r="Z2669" s="3" t="s">
        <v>23622</v>
      </c>
      <c r="AA2669" s="3" t="s">
        <v>23488</v>
      </c>
      <c r="AB2669" s="3">
        <v>1</v>
      </c>
      <c r="AC2669" s="3">
        <v>0</v>
      </c>
      <c r="AD2669" s="3">
        <v>0</v>
      </c>
      <c r="AE2669" s="3">
        <v>0</v>
      </c>
      <c r="AF2669" s="3">
        <v>23</v>
      </c>
      <c r="AG2669" s="3">
        <v>20</v>
      </c>
      <c r="AH2669" t="s">
        <v>26596</v>
      </c>
      <c r="AI2669" t="s">
        <v>11190</v>
      </c>
      <c r="AJ2669" t="s">
        <v>32197</v>
      </c>
      <c r="AK2669" t="s">
        <v>32245</v>
      </c>
      <c r="AX2669">
        <v>3</v>
      </c>
    </row>
    <row r="2670" spans="1:50" ht="46.8" x14ac:dyDescent="0.3">
      <c r="A2670">
        <v>2669</v>
      </c>
      <c r="B2670" s="12" t="s">
        <v>4844</v>
      </c>
      <c r="C2670">
        <v>1968</v>
      </c>
      <c r="D2670" t="s">
        <v>4845</v>
      </c>
      <c r="E2670">
        <v>7.3</v>
      </c>
      <c r="F2670">
        <v>23743</v>
      </c>
      <c r="G2670" t="s">
        <v>7147</v>
      </c>
      <c r="H2670" t="s">
        <v>7148</v>
      </c>
      <c r="I2670" t="s">
        <v>7119</v>
      </c>
      <c r="J2670" s="7" t="s">
        <v>9761</v>
      </c>
      <c r="K2670" t="s">
        <v>11176</v>
      </c>
      <c r="L2670">
        <v>151</v>
      </c>
      <c r="M2670">
        <v>19</v>
      </c>
      <c r="N2670" t="s">
        <v>11161</v>
      </c>
      <c r="O2670" t="s">
        <v>31183</v>
      </c>
      <c r="P2670" t="s">
        <v>13367</v>
      </c>
      <c r="Q2670" t="s">
        <v>11228</v>
      </c>
      <c r="R2670" t="s">
        <v>11228</v>
      </c>
      <c r="S2670" t="s">
        <v>19353</v>
      </c>
      <c r="V2670" t="s">
        <v>19057</v>
      </c>
      <c r="W2670" t="s">
        <v>15756</v>
      </c>
      <c r="X2670" t="s">
        <v>19354</v>
      </c>
      <c r="Y2670" s="3" t="s">
        <v>23964</v>
      </c>
      <c r="Z2670" s="3" t="s">
        <v>23480</v>
      </c>
      <c r="AA2670" s="3" t="s">
        <v>23508</v>
      </c>
      <c r="AB2670" s="3">
        <v>0</v>
      </c>
      <c r="AC2670" s="3">
        <v>1</v>
      </c>
      <c r="AD2670" s="3">
        <v>0</v>
      </c>
      <c r="AE2670" s="3">
        <v>0</v>
      </c>
      <c r="AF2670" s="3">
        <v>8</v>
      </c>
      <c r="AG2670" s="3">
        <v>16</v>
      </c>
      <c r="AH2670" t="s">
        <v>26597</v>
      </c>
      <c r="AI2670" t="s">
        <v>11151</v>
      </c>
      <c r="AX2670">
        <v>1</v>
      </c>
    </row>
    <row r="2671" spans="1:50" ht="31.2" x14ac:dyDescent="0.3">
      <c r="A2671">
        <v>2670</v>
      </c>
      <c r="B2671" s="12" t="s">
        <v>4846</v>
      </c>
      <c r="C2671">
        <v>2003</v>
      </c>
      <c r="D2671" t="s">
        <v>4847</v>
      </c>
      <c r="E2671">
        <v>7</v>
      </c>
      <c r="F2671">
        <v>23733</v>
      </c>
      <c r="G2671" t="s">
        <v>7119</v>
      </c>
      <c r="J2671" s="7" t="s">
        <v>9762</v>
      </c>
      <c r="K2671" t="s">
        <v>7106</v>
      </c>
      <c r="L2671">
        <v>108</v>
      </c>
      <c r="M2671">
        <v>25</v>
      </c>
      <c r="N2671" t="s">
        <v>11157</v>
      </c>
      <c r="O2671" t="s">
        <v>31184</v>
      </c>
      <c r="P2671" t="s">
        <v>19355</v>
      </c>
      <c r="Q2671" t="s">
        <v>11228</v>
      </c>
      <c r="R2671" t="s">
        <v>11228</v>
      </c>
      <c r="S2671" t="s">
        <v>19355</v>
      </c>
      <c r="V2671" t="s">
        <v>11962</v>
      </c>
      <c r="W2671" t="s">
        <v>12444</v>
      </c>
      <c r="X2671" t="s">
        <v>11348</v>
      </c>
      <c r="Y2671" s="3" t="s">
        <v>24017</v>
      </c>
      <c r="Z2671" s="3" t="s">
        <v>23730</v>
      </c>
      <c r="AA2671" s="3" t="s">
        <v>24226</v>
      </c>
      <c r="AB2671" s="3">
        <v>0</v>
      </c>
      <c r="AC2671" s="3">
        <v>0</v>
      </c>
      <c r="AD2671" s="3">
        <v>0</v>
      </c>
      <c r="AE2671" s="3">
        <v>0</v>
      </c>
      <c r="AF2671" s="3">
        <v>1</v>
      </c>
      <c r="AG2671" s="3">
        <v>2</v>
      </c>
      <c r="AH2671" t="s">
        <v>26598</v>
      </c>
      <c r="AI2671" t="s">
        <v>11151</v>
      </c>
      <c r="AX2671">
        <v>1</v>
      </c>
    </row>
    <row r="2672" spans="1:50" ht="31.2" x14ac:dyDescent="0.3">
      <c r="A2672">
        <v>2671</v>
      </c>
      <c r="B2672" s="12" t="s">
        <v>4848</v>
      </c>
      <c r="C2672">
        <v>2015</v>
      </c>
      <c r="D2672" t="s">
        <v>4849</v>
      </c>
      <c r="E2672">
        <v>7.6</v>
      </c>
      <c r="F2672">
        <v>23709</v>
      </c>
      <c r="G2672" t="s">
        <v>7121</v>
      </c>
      <c r="H2672" t="s">
        <v>7122</v>
      </c>
      <c r="I2672" t="s">
        <v>7119</v>
      </c>
      <c r="J2672" s="7" t="s">
        <v>9763</v>
      </c>
      <c r="K2672" t="s">
        <v>11196</v>
      </c>
      <c r="L2672">
        <v>139</v>
      </c>
      <c r="M2672">
        <v>3</v>
      </c>
      <c r="N2672" t="s">
        <v>11175</v>
      </c>
      <c r="O2672" t="s">
        <v>31185</v>
      </c>
      <c r="P2672" t="s">
        <v>19276</v>
      </c>
      <c r="Q2672" t="s">
        <v>11228</v>
      </c>
      <c r="R2672" t="s">
        <v>11228</v>
      </c>
      <c r="S2672" t="s">
        <v>19356</v>
      </c>
      <c r="T2672" t="s">
        <v>19276</v>
      </c>
      <c r="U2672" t="s">
        <v>19357</v>
      </c>
      <c r="V2672" t="s">
        <v>14616</v>
      </c>
      <c r="W2672" t="s">
        <v>19358</v>
      </c>
      <c r="X2672" t="s">
        <v>17875</v>
      </c>
      <c r="Y2672" s="3" t="s">
        <v>24200</v>
      </c>
      <c r="Z2672" s="3" t="s">
        <v>24167</v>
      </c>
      <c r="AA2672" s="3" t="s">
        <v>11228</v>
      </c>
      <c r="AB2672" s="3">
        <v>0</v>
      </c>
      <c r="AC2672" s="3">
        <v>0</v>
      </c>
      <c r="AD2672" s="3">
        <v>0</v>
      </c>
      <c r="AE2672" s="3">
        <v>0</v>
      </c>
      <c r="AF2672" s="3">
        <v>1</v>
      </c>
      <c r="AG2672" s="3">
        <v>8</v>
      </c>
      <c r="AH2672" t="s">
        <v>26599</v>
      </c>
      <c r="AI2672" t="s">
        <v>11180</v>
      </c>
      <c r="AX2672">
        <v>1</v>
      </c>
    </row>
    <row r="2673" spans="1:50" ht="46.8" x14ac:dyDescent="0.3">
      <c r="A2673">
        <v>2672</v>
      </c>
      <c r="B2673" s="12" t="s">
        <v>4850</v>
      </c>
      <c r="C2673">
        <v>1959</v>
      </c>
      <c r="D2673" t="s">
        <v>4851</v>
      </c>
      <c r="E2673">
        <v>7.6</v>
      </c>
      <c r="F2673">
        <v>23687</v>
      </c>
      <c r="G2673" t="s">
        <v>7122</v>
      </c>
      <c r="H2673" t="s">
        <v>7119</v>
      </c>
      <c r="J2673" s="7" t="s">
        <v>9764</v>
      </c>
      <c r="K2673" t="s">
        <v>11196</v>
      </c>
      <c r="L2673">
        <v>76</v>
      </c>
      <c r="M2673">
        <v>16</v>
      </c>
      <c r="N2673" t="s">
        <v>11158</v>
      </c>
      <c r="O2673" t="s">
        <v>31186</v>
      </c>
      <c r="P2673" t="s">
        <v>19359</v>
      </c>
      <c r="Q2673" t="s">
        <v>11228</v>
      </c>
      <c r="R2673" t="s">
        <v>11228</v>
      </c>
      <c r="S2673" t="s">
        <v>19359</v>
      </c>
      <c r="V2673" t="s">
        <v>19360</v>
      </c>
      <c r="W2673" t="s">
        <v>19361</v>
      </c>
      <c r="X2673" t="s">
        <v>19362</v>
      </c>
      <c r="Y2673" s="3" t="s">
        <v>23496</v>
      </c>
      <c r="Z2673" s="3" t="s">
        <v>23897</v>
      </c>
      <c r="AA2673" s="3" t="s">
        <v>11228</v>
      </c>
      <c r="AB2673" s="3">
        <v>0</v>
      </c>
      <c r="AC2673" s="3">
        <v>0</v>
      </c>
      <c r="AD2673" s="3">
        <v>0</v>
      </c>
      <c r="AE2673" s="3">
        <v>0</v>
      </c>
      <c r="AF2673" s="3">
        <v>3</v>
      </c>
      <c r="AG2673" s="3"/>
      <c r="AH2673" t="s">
        <v>26600</v>
      </c>
      <c r="AI2673" t="s">
        <v>11167</v>
      </c>
      <c r="AX2673">
        <v>1</v>
      </c>
    </row>
    <row r="2674" spans="1:50" ht="31.2" x14ac:dyDescent="0.3">
      <c r="A2674">
        <v>2673</v>
      </c>
      <c r="B2674" s="12" t="s">
        <v>4852</v>
      </c>
      <c r="C2674">
        <v>1992</v>
      </c>
      <c r="D2674" t="s">
        <v>4853</v>
      </c>
      <c r="E2674">
        <v>8.1</v>
      </c>
      <c r="F2674">
        <v>23685</v>
      </c>
      <c r="G2674" t="s">
        <v>7148</v>
      </c>
      <c r="H2674" t="s">
        <v>7119</v>
      </c>
      <c r="I2674" t="s">
        <v>7128</v>
      </c>
      <c r="J2674" s="7" t="s">
        <v>9765</v>
      </c>
      <c r="K2674" t="s">
        <v>11196</v>
      </c>
      <c r="L2674">
        <v>174</v>
      </c>
      <c r="M2674">
        <v>22</v>
      </c>
      <c r="N2674" t="s">
        <v>11163</v>
      </c>
      <c r="P2674" t="s">
        <v>19363</v>
      </c>
      <c r="Q2674" t="s">
        <v>11228</v>
      </c>
      <c r="R2674" t="s">
        <v>11228</v>
      </c>
      <c r="S2674" t="s">
        <v>19364</v>
      </c>
      <c r="T2674" t="s">
        <v>19363</v>
      </c>
      <c r="V2674" t="s">
        <v>12563</v>
      </c>
      <c r="W2674" t="s">
        <v>19365</v>
      </c>
      <c r="X2674" t="s">
        <v>19366</v>
      </c>
      <c r="Y2674" s="3" t="s">
        <v>24004</v>
      </c>
      <c r="Z2674" s="3" t="s">
        <v>24188</v>
      </c>
      <c r="AA2674" s="3" t="s">
        <v>11228</v>
      </c>
      <c r="AB2674" s="3">
        <v>0</v>
      </c>
      <c r="AC2674" s="3">
        <v>0</v>
      </c>
      <c r="AD2674" s="3">
        <v>0</v>
      </c>
      <c r="AE2674" s="3">
        <v>0</v>
      </c>
      <c r="AF2674" s="3">
        <v>2</v>
      </c>
      <c r="AG2674" s="3">
        <v>5</v>
      </c>
      <c r="AH2674" t="s">
        <v>26601</v>
      </c>
      <c r="AI2674" t="s">
        <v>11180</v>
      </c>
      <c r="AJ2674" t="s">
        <v>32229</v>
      </c>
      <c r="AX2674">
        <v>2</v>
      </c>
    </row>
    <row r="2675" spans="1:50" x14ac:dyDescent="0.3">
      <c r="A2675">
        <v>2674</v>
      </c>
      <c r="B2675" s="12" t="s">
        <v>4854</v>
      </c>
      <c r="C2675" t="s">
        <v>32385</v>
      </c>
      <c r="D2675" t="s">
        <v>4855</v>
      </c>
      <c r="E2675">
        <v>7</v>
      </c>
      <c r="F2675">
        <v>23683</v>
      </c>
      <c r="G2675" t="s">
        <v>7148</v>
      </c>
      <c r="H2675" t="s">
        <v>7122</v>
      </c>
      <c r="I2675" t="s">
        <v>7119</v>
      </c>
      <c r="J2675" s="7" t="s">
        <v>9766</v>
      </c>
      <c r="K2675" t="s">
        <v>11196</v>
      </c>
      <c r="L2675">
        <v>159</v>
      </c>
      <c r="M2675">
        <v>21</v>
      </c>
      <c r="N2675" t="s">
        <v>11158</v>
      </c>
      <c r="O2675" t="s">
        <v>31187</v>
      </c>
      <c r="P2675" t="s">
        <v>19367</v>
      </c>
      <c r="Q2675" t="s">
        <v>11228</v>
      </c>
      <c r="R2675" t="s">
        <v>11228</v>
      </c>
      <c r="S2675" t="s">
        <v>19367</v>
      </c>
      <c r="T2675" t="s">
        <v>19368</v>
      </c>
      <c r="U2675" t="s">
        <v>19369</v>
      </c>
      <c r="V2675" t="s">
        <v>16041</v>
      </c>
      <c r="W2675" t="s">
        <v>19370</v>
      </c>
      <c r="X2675" t="s">
        <v>19371</v>
      </c>
      <c r="Y2675" s="3" t="s">
        <v>23717</v>
      </c>
      <c r="Z2675" s="3" t="s">
        <v>24255</v>
      </c>
      <c r="AA2675" s="3" t="s">
        <v>11228</v>
      </c>
      <c r="AB2675" s="3">
        <v>0</v>
      </c>
      <c r="AC2675" s="3">
        <v>0</v>
      </c>
      <c r="AD2675" s="3">
        <v>0</v>
      </c>
      <c r="AE2675" s="3">
        <v>0</v>
      </c>
      <c r="AF2675" s="3">
        <v>1</v>
      </c>
      <c r="AG2675" s="3">
        <v>8</v>
      </c>
      <c r="AH2675" t="s">
        <v>26602</v>
      </c>
      <c r="AI2675" t="s">
        <v>11180</v>
      </c>
      <c r="AX2675">
        <v>1</v>
      </c>
    </row>
    <row r="2676" spans="1:50" ht="31.2" x14ac:dyDescent="0.3">
      <c r="A2676">
        <v>2675</v>
      </c>
      <c r="B2676" s="12" t="s">
        <v>28201</v>
      </c>
      <c r="C2676">
        <v>1973</v>
      </c>
      <c r="D2676" t="s">
        <v>4856</v>
      </c>
      <c r="E2676">
        <v>8</v>
      </c>
      <c r="F2676">
        <v>23681</v>
      </c>
      <c r="G2676" t="s">
        <v>7148</v>
      </c>
      <c r="H2676" t="s">
        <v>7119</v>
      </c>
      <c r="I2676" t="s">
        <v>7128</v>
      </c>
      <c r="J2676" s="7" t="s">
        <v>9767</v>
      </c>
      <c r="K2676" t="s">
        <v>11170</v>
      </c>
      <c r="L2676">
        <v>116</v>
      </c>
      <c r="M2676">
        <v>7</v>
      </c>
      <c r="N2676" t="s">
        <v>11161</v>
      </c>
      <c r="O2676" t="s">
        <v>23903</v>
      </c>
      <c r="P2676" t="s">
        <v>13652</v>
      </c>
      <c r="Q2676" t="s">
        <v>11228</v>
      </c>
      <c r="R2676" t="s">
        <v>11228</v>
      </c>
      <c r="S2676" t="s">
        <v>13652</v>
      </c>
      <c r="T2676" t="s">
        <v>17277</v>
      </c>
      <c r="U2676" t="s">
        <v>19372</v>
      </c>
      <c r="V2676" t="s">
        <v>15992</v>
      </c>
      <c r="W2676" t="s">
        <v>14777</v>
      </c>
      <c r="X2676" t="s">
        <v>13652</v>
      </c>
      <c r="Y2676" s="3" t="s">
        <v>23508</v>
      </c>
      <c r="Z2676" s="3" t="s">
        <v>23447</v>
      </c>
      <c r="AA2676" s="3" t="s">
        <v>11228</v>
      </c>
      <c r="AB2676" s="3">
        <v>0</v>
      </c>
      <c r="AC2676" s="3">
        <v>1</v>
      </c>
      <c r="AD2676" s="3">
        <v>0</v>
      </c>
      <c r="AE2676" s="3">
        <v>0</v>
      </c>
      <c r="AF2676" s="3">
        <v>13</v>
      </c>
      <c r="AG2676" s="3">
        <v>7</v>
      </c>
      <c r="AH2676" t="s">
        <v>26603</v>
      </c>
      <c r="AI2676" t="s">
        <v>11167</v>
      </c>
      <c r="AJ2676" t="s">
        <v>32229</v>
      </c>
      <c r="AK2676" t="s">
        <v>32200</v>
      </c>
      <c r="AX2676">
        <v>3</v>
      </c>
    </row>
    <row r="2677" spans="1:50" ht="46.8" x14ac:dyDescent="0.3">
      <c r="A2677">
        <v>2676</v>
      </c>
      <c r="B2677" s="12" t="s">
        <v>4857</v>
      </c>
      <c r="C2677">
        <v>2021</v>
      </c>
      <c r="D2677" t="s">
        <v>4858</v>
      </c>
      <c r="E2677">
        <v>8.5</v>
      </c>
      <c r="F2677">
        <v>23665</v>
      </c>
      <c r="G2677" t="s">
        <v>7121</v>
      </c>
      <c r="H2677" t="s">
        <v>7119</v>
      </c>
      <c r="I2677" t="s">
        <v>7278</v>
      </c>
      <c r="J2677" s="7" t="s">
        <v>9768</v>
      </c>
      <c r="K2677" t="s">
        <v>11228</v>
      </c>
      <c r="L2677" t="s">
        <v>11228</v>
      </c>
      <c r="M2677">
        <v>22</v>
      </c>
      <c r="N2677" t="s">
        <v>11153</v>
      </c>
      <c r="P2677" t="s">
        <v>19373</v>
      </c>
      <c r="Q2677" t="s">
        <v>11228</v>
      </c>
      <c r="R2677" t="s">
        <v>11228</v>
      </c>
      <c r="S2677" t="s">
        <v>19374</v>
      </c>
      <c r="T2677" t="s">
        <v>19373</v>
      </c>
      <c r="V2677" t="s">
        <v>7103</v>
      </c>
      <c r="W2677" t="s">
        <v>19375</v>
      </c>
      <c r="X2677" t="s">
        <v>19376</v>
      </c>
      <c r="Y2677" s="3" t="s">
        <v>23932</v>
      </c>
      <c r="Z2677" s="3" t="s">
        <v>24238</v>
      </c>
      <c r="AA2677" s="3" t="s">
        <v>11228</v>
      </c>
      <c r="AB2677" s="3">
        <v>0</v>
      </c>
      <c r="AC2677" s="3">
        <v>0</v>
      </c>
      <c r="AD2677" s="3">
        <v>0</v>
      </c>
      <c r="AE2677" s="3">
        <v>0</v>
      </c>
      <c r="AF2677" s="3">
        <v>10</v>
      </c>
      <c r="AG2677" s="3">
        <v>18</v>
      </c>
      <c r="AH2677" t="s">
        <v>26604</v>
      </c>
      <c r="AI2677" t="s">
        <v>11224</v>
      </c>
      <c r="AX2677">
        <v>1</v>
      </c>
    </row>
    <row r="2678" spans="1:50" s="9" customFormat="1" ht="31.2" x14ac:dyDescent="0.3">
      <c r="A2678" s="9">
        <v>2677</v>
      </c>
      <c r="B2678" s="12" t="s">
        <v>4859</v>
      </c>
      <c r="C2678">
        <v>2009</v>
      </c>
      <c r="D2678" s="9" t="s">
        <v>4860</v>
      </c>
      <c r="E2678" s="9">
        <v>7.7</v>
      </c>
      <c r="F2678" s="9">
        <v>23640</v>
      </c>
      <c r="G2678" s="9" t="s">
        <v>7121</v>
      </c>
      <c r="H2678" s="9" t="s">
        <v>7119</v>
      </c>
      <c r="I2678" s="9" t="s">
        <v>7152</v>
      </c>
      <c r="J2678" s="13" t="s">
        <v>9769</v>
      </c>
      <c r="K2678" s="9" t="s">
        <v>11196</v>
      </c>
      <c r="L2678" s="9">
        <v>147</v>
      </c>
      <c r="M2678" s="9">
        <v>30</v>
      </c>
      <c r="N2678" s="9" t="s">
        <v>11153</v>
      </c>
      <c r="O2678"/>
      <c r="P2678" s="9" t="s">
        <v>14414</v>
      </c>
      <c r="Q2678" s="9" t="s">
        <v>11228</v>
      </c>
      <c r="R2678" s="9" t="s">
        <v>11228</v>
      </c>
      <c r="S2678" s="9" t="s">
        <v>19377</v>
      </c>
      <c r="T2678" s="9" t="s">
        <v>14415</v>
      </c>
      <c r="U2678" s="9" t="s">
        <v>14414</v>
      </c>
      <c r="V2678" s="9" t="s">
        <v>14418</v>
      </c>
      <c r="W2678" s="9" t="s">
        <v>17919</v>
      </c>
      <c r="X2678" s="9" t="s">
        <v>19378</v>
      </c>
      <c r="Y2678" s="10" t="s">
        <v>23665</v>
      </c>
      <c r="Z2678" s="10" t="s">
        <v>23961</v>
      </c>
      <c r="AA2678" s="10" t="s">
        <v>11228</v>
      </c>
      <c r="AB2678" s="10">
        <v>0</v>
      </c>
      <c r="AC2678" s="10">
        <v>0</v>
      </c>
      <c r="AD2678" s="10">
        <v>0</v>
      </c>
      <c r="AE2678" s="10">
        <v>0</v>
      </c>
      <c r="AF2678" s="10">
        <v>20</v>
      </c>
      <c r="AG2678" s="10">
        <v>5</v>
      </c>
      <c r="AH2678" s="9" t="s">
        <v>26605</v>
      </c>
      <c r="AI2678" t="s">
        <v>11223</v>
      </c>
      <c r="AJ2678"/>
      <c r="AK2678"/>
      <c r="AL2678"/>
      <c r="AM2678"/>
      <c r="AN2678"/>
      <c r="AO2678"/>
      <c r="AP2678"/>
      <c r="AQ2678"/>
      <c r="AR2678"/>
      <c r="AS2678"/>
      <c r="AT2678"/>
      <c r="AU2678"/>
      <c r="AV2678"/>
      <c r="AW2678"/>
      <c r="AX2678">
        <v>1</v>
      </c>
    </row>
    <row r="2679" spans="1:50" ht="31.2" x14ac:dyDescent="0.3">
      <c r="A2679">
        <v>2678</v>
      </c>
      <c r="B2679" s="12" t="s">
        <v>4861</v>
      </c>
      <c r="C2679">
        <v>1976</v>
      </c>
      <c r="D2679" t="s">
        <v>4862</v>
      </c>
      <c r="E2679">
        <v>7.3</v>
      </c>
      <c r="F2679">
        <v>23637</v>
      </c>
      <c r="G2679" t="s">
        <v>7148</v>
      </c>
      <c r="H2679" t="s">
        <v>7119</v>
      </c>
      <c r="I2679" t="s">
        <v>7175</v>
      </c>
      <c r="J2679" s="7" t="s">
        <v>9770</v>
      </c>
      <c r="K2679" t="s">
        <v>11170</v>
      </c>
      <c r="L2679">
        <v>102</v>
      </c>
      <c r="M2679">
        <v>7</v>
      </c>
      <c r="N2679" t="s">
        <v>11175</v>
      </c>
      <c r="O2679" t="s">
        <v>31188</v>
      </c>
      <c r="P2679" t="s">
        <v>19379</v>
      </c>
      <c r="Q2679" t="s">
        <v>11228</v>
      </c>
      <c r="R2679" t="s">
        <v>11228</v>
      </c>
      <c r="S2679" t="s">
        <v>12457</v>
      </c>
      <c r="V2679" t="s">
        <v>15700</v>
      </c>
      <c r="W2679" t="s">
        <v>16998</v>
      </c>
      <c r="X2679" t="s">
        <v>19380</v>
      </c>
      <c r="Y2679" s="3" t="s">
        <v>23670</v>
      </c>
      <c r="Z2679" s="3" t="s">
        <v>23705</v>
      </c>
      <c r="AA2679" s="3" t="s">
        <v>23390</v>
      </c>
      <c r="AB2679" s="3">
        <v>0</v>
      </c>
      <c r="AC2679" s="3">
        <v>0</v>
      </c>
      <c r="AD2679" s="3">
        <v>1</v>
      </c>
      <c r="AE2679" s="3">
        <v>0</v>
      </c>
      <c r="AF2679" s="3">
        <v>1</v>
      </c>
      <c r="AG2679" s="3">
        <v>2</v>
      </c>
      <c r="AH2679" t="s">
        <v>24616</v>
      </c>
      <c r="AI2679" t="s">
        <v>11151</v>
      </c>
      <c r="AJ2679" t="s">
        <v>32198</v>
      </c>
      <c r="AX2679">
        <v>2</v>
      </c>
    </row>
    <row r="2680" spans="1:50" ht="31.2" x14ac:dyDescent="0.3">
      <c r="A2680">
        <v>2679</v>
      </c>
      <c r="B2680" s="12" t="s">
        <v>4863</v>
      </c>
      <c r="C2680" t="s">
        <v>32401</v>
      </c>
      <c r="D2680" t="s">
        <v>4864</v>
      </c>
      <c r="E2680">
        <v>7.1</v>
      </c>
      <c r="F2680">
        <v>23623</v>
      </c>
      <c r="G2680" t="s">
        <v>7122</v>
      </c>
      <c r="H2680" t="s">
        <v>7119</v>
      </c>
      <c r="I2680" t="s">
        <v>7136</v>
      </c>
      <c r="J2680" s="7" t="s">
        <v>9771</v>
      </c>
      <c r="K2680" t="s">
        <v>11228</v>
      </c>
      <c r="L2680" t="s">
        <v>11228</v>
      </c>
      <c r="M2680">
        <v>13</v>
      </c>
      <c r="N2680" t="s">
        <v>11158</v>
      </c>
      <c r="O2680" t="s">
        <v>31189</v>
      </c>
      <c r="P2680" t="s">
        <v>16929</v>
      </c>
      <c r="Q2680" t="s">
        <v>11228</v>
      </c>
      <c r="R2680" t="s">
        <v>11228</v>
      </c>
      <c r="S2680" t="s">
        <v>16929</v>
      </c>
      <c r="V2680" t="s">
        <v>16929</v>
      </c>
      <c r="W2680" t="s">
        <v>19381</v>
      </c>
      <c r="X2680" t="s">
        <v>18733</v>
      </c>
      <c r="Y2680" s="3" t="s">
        <v>24020</v>
      </c>
      <c r="Z2680" s="3" t="s">
        <v>23522</v>
      </c>
      <c r="AA2680" s="3" t="s">
        <v>23814</v>
      </c>
      <c r="AB2680" s="3">
        <v>0</v>
      </c>
      <c r="AC2680" s="3">
        <v>0</v>
      </c>
      <c r="AD2680" s="3">
        <v>0</v>
      </c>
      <c r="AE2680" s="3">
        <v>0</v>
      </c>
      <c r="AF2680" s="3">
        <v>1</v>
      </c>
      <c r="AG2680" s="3">
        <v>1</v>
      </c>
      <c r="AH2680" t="s">
        <v>26606</v>
      </c>
      <c r="AI2680" t="s">
        <v>11151</v>
      </c>
      <c r="AJ2680" t="s">
        <v>32196</v>
      </c>
      <c r="AK2680" t="s">
        <v>32200</v>
      </c>
      <c r="AL2680" t="s">
        <v>32198</v>
      </c>
      <c r="AX2680">
        <v>4</v>
      </c>
    </row>
    <row r="2681" spans="1:50" ht="31.2" x14ac:dyDescent="0.3">
      <c r="A2681">
        <v>2680</v>
      </c>
      <c r="B2681" s="12" t="s">
        <v>4865</v>
      </c>
      <c r="C2681">
        <v>2021</v>
      </c>
      <c r="D2681" t="s">
        <v>4866</v>
      </c>
      <c r="E2681">
        <v>8.3000000000000007</v>
      </c>
      <c r="F2681">
        <v>23601</v>
      </c>
      <c r="G2681" t="s">
        <v>7121</v>
      </c>
      <c r="H2681" t="s">
        <v>7124</v>
      </c>
      <c r="I2681" t="s">
        <v>7125</v>
      </c>
      <c r="J2681" s="7" t="s">
        <v>9772</v>
      </c>
      <c r="K2681" t="s">
        <v>11152</v>
      </c>
      <c r="L2681">
        <v>147</v>
      </c>
      <c r="M2681">
        <v>25</v>
      </c>
      <c r="N2681" t="s">
        <v>7105</v>
      </c>
      <c r="O2681" t="s">
        <v>31190</v>
      </c>
      <c r="P2681" t="s">
        <v>19382</v>
      </c>
      <c r="Q2681" t="s">
        <v>11228</v>
      </c>
      <c r="R2681" t="s">
        <v>11228</v>
      </c>
      <c r="S2681" t="s">
        <v>19382</v>
      </c>
      <c r="T2681" t="s">
        <v>19383</v>
      </c>
      <c r="U2681" t="s">
        <v>19384</v>
      </c>
      <c r="V2681" t="s">
        <v>19385</v>
      </c>
      <c r="W2681" t="s">
        <v>17898</v>
      </c>
      <c r="X2681" t="s">
        <v>19386</v>
      </c>
      <c r="Y2681" s="3" t="s">
        <v>23825</v>
      </c>
      <c r="Z2681" s="3" t="s">
        <v>24240</v>
      </c>
      <c r="AA2681" s="3" t="s">
        <v>11228</v>
      </c>
      <c r="AB2681" s="3">
        <v>0</v>
      </c>
      <c r="AC2681" s="3">
        <v>0</v>
      </c>
      <c r="AD2681" s="3">
        <v>0</v>
      </c>
      <c r="AE2681" s="3">
        <v>0</v>
      </c>
      <c r="AF2681" s="3">
        <v>2</v>
      </c>
      <c r="AG2681" s="3">
        <v>7</v>
      </c>
      <c r="AH2681" t="s">
        <v>26607</v>
      </c>
      <c r="AI2681" t="s">
        <v>11224</v>
      </c>
      <c r="AX2681">
        <v>1</v>
      </c>
    </row>
    <row r="2682" spans="1:50" ht="31.2" x14ac:dyDescent="0.3">
      <c r="A2682">
        <v>2681</v>
      </c>
      <c r="B2682" s="12" t="s">
        <v>28202</v>
      </c>
      <c r="C2682">
        <v>1961</v>
      </c>
      <c r="D2682" t="s">
        <v>4867</v>
      </c>
      <c r="E2682">
        <v>7.7</v>
      </c>
      <c r="F2682">
        <v>23601</v>
      </c>
      <c r="G2682" t="s">
        <v>7119</v>
      </c>
      <c r="H2682" t="s">
        <v>7139</v>
      </c>
      <c r="J2682" s="7" t="s">
        <v>9773</v>
      </c>
      <c r="K2682" t="s">
        <v>11196</v>
      </c>
      <c r="L2682">
        <v>94</v>
      </c>
      <c r="M2682">
        <v>7</v>
      </c>
      <c r="N2682" t="s">
        <v>11157</v>
      </c>
      <c r="O2682" t="s">
        <v>31191</v>
      </c>
      <c r="P2682" t="s">
        <v>18124</v>
      </c>
      <c r="Q2682" t="s">
        <v>11228</v>
      </c>
      <c r="R2682" t="s">
        <v>11228</v>
      </c>
      <c r="S2682" t="s">
        <v>19387</v>
      </c>
      <c r="V2682" t="s">
        <v>17269</v>
      </c>
      <c r="W2682" t="s">
        <v>19388</v>
      </c>
      <c r="X2682" t="s">
        <v>19389</v>
      </c>
      <c r="Y2682" s="3" t="s">
        <v>23885</v>
      </c>
      <c r="Z2682" s="3" t="s">
        <v>23410</v>
      </c>
      <c r="AA2682" s="3" t="s">
        <v>11228</v>
      </c>
      <c r="AB2682" s="3">
        <v>1</v>
      </c>
      <c r="AC2682" s="3">
        <v>0</v>
      </c>
      <c r="AD2682" s="3">
        <v>0</v>
      </c>
      <c r="AE2682" s="3">
        <v>0</v>
      </c>
      <c r="AF2682" s="3">
        <v>2</v>
      </c>
      <c r="AG2682" s="3">
        <v>5</v>
      </c>
      <c r="AH2682" t="s">
        <v>26608</v>
      </c>
      <c r="AI2682" t="s">
        <v>11167</v>
      </c>
      <c r="AX2682">
        <v>1</v>
      </c>
    </row>
    <row r="2683" spans="1:50" ht="46.8" x14ac:dyDescent="0.3">
      <c r="A2683">
        <v>2682</v>
      </c>
      <c r="B2683" s="12" t="s">
        <v>4868</v>
      </c>
      <c r="C2683">
        <v>2019</v>
      </c>
      <c r="D2683" t="s">
        <v>4869</v>
      </c>
      <c r="E2683">
        <v>7.6</v>
      </c>
      <c r="F2683">
        <v>23598</v>
      </c>
      <c r="G2683" t="s">
        <v>7119</v>
      </c>
      <c r="J2683" s="7" t="s">
        <v>9774</v>
      </c>
      <c r="K2683" t="s">
        <v>11196</v>
      </c>
      <c r="L2683">
        <v>101</v>
      </c>
      <c r="M2683">
        <v>6</v>
      </c>
      <c r="N2683" t="s">
        <v>11157</v>
      </c>
      <c r="O2683" t="s">
        <v>31192</v>
      </c>
      <c r="P2683" t="s">
        <v>16361</v>
      </c>
      <c r="Q2683" t="s">
        <v>11228</v>
      </c>
      <c r="R2683" t="s">
        <v>11228</v>
      </c>
      <c r="S2683" t="s">
        <v>16362</v>
      </c>
      <c r="V2683" t="s">
        <v>19390</v>
      </c>
      <c r="W2683" t="s">
        <v>19391</v>
      </c>
      <c r="X2683" t="s">
        <v>19392</v>
      </c>
      <c r="Y2683" s="3" t="s">
        <v>23885</v>
      </c>
      <c r="Z2683" s="3" t="s">
        <v>23664</v>
      </c>
      <c r="AA2683" s="3" t="s">
        <v>23387</v>
      </c>
      <c r="AB2683" s="3">
        <v>0</v>
      </c>
      <c r="AC2683" s="3">
        <v>0</v>
      </c>
      <c r="AD2683" s="3">
        <v>1</v>
      </c>
      <c r="AE2683" s="3">
        <v>0</v>
      </c>
      <c r="AF2683" s="3">
        <v>10</v>
      </c>
      <c r="AG2683" s="3">
        <v>22</v>
      </c>
      <c r="AH2683" t="s">
        <v>26609</v>
      </c>
      <c r="AI2683" t="s">
        <v>11151</v>
      </c>
      <c r="AX2683">
        <v>1</v>
      </c>
    </row>
    <row r="2684" spans="1:50" ht="31.2" x14ac:dyDescent="0.3">
      <c r="A2684">
        <v>2683</v>
      </c>
      <c r="B2684" s="12" t="s">
        <v>4870</v>
      </c>
      <c r="C2684">
        <v>1981</v>
      </c>
      <c r="D2684" t="s">
        <v>4871</v>
      </c>
      <c r="E2684">
        <v>7.3</v>
      </c>
      <c r="F2684">
        <v>23592</v>
      </c>
      <c r="G2684" t="s">
        <v>7147</v>
      </c>
      <c r="H2684" t="s">
        <v>7119</v>
      </c>
      <c r="I2684" t="s">
        <v>7154</v>
      </c>
      <c r="J2684" s="7" t="s">
        <v>9775</v>
      </c>
      <c r="K2684" t="s">
        <v>11170</v>
      </c>
      <c r="L2684">
        <v>195</v>
      </c>
      <c r="M2684">
        <v>25</v>
      </c>
      <c r="N2684" t="s">
        <v>11158</v>
      </c>
      <c r="O2684" t="s">
        <v>31193</v>
      </c>
      <c r="P2684" t="s">
        <v>14876</v>
      </c>
      <c r="Q2684" t="s">
        <v>11228</v>
      </c>
      <c r="R2684" t="s">
        <v>11228</v>
      </c>
      <c r="S2684" t="s">
        <v>14876</v>
      </c>
      <c r="T2684" t="s">
        <v>19393</v>
      </c>
      <c r="V2684" t="s">
        <v>14876</v>
      </c>
      <c r="W2684" t="s">
        <v>12590</v>
      </c>
      <c r="X2684" t="s">
        <v>19394</v>
      </c>
      <c r="Y2684" s="3" t="s">
        <v>23816</v>
      </c>
      <c r="Z2684" s="3" t="s">
        <v>23449</v>
      </c>
      <c r="AA2684" s="3" t="s">
        <v>23469</v>
      </c>
      <c r="AB2684" s="3">
        <v>0</v>
      </c>
      <c r="AC2684" s="3">
        <v>3</v>
      </c>
      <c r="AD2684" s="3">
        <v>0</v>
      </c>
      <c r="AE2684" s="3">
        <v>0</v>
      </c>
      <c r="AF2684" s="3">
        <v>22</v>
      </c>
      <c r="AG2684" s="3">
        <v>37</v>
      </c>
      <c r="AH2684" t="s">
        <v>26610</v>
      </c>
      <c r="AI2684" t="s">
        <v>11151</v>
      </c>
      <c r="AJ2684" t="s">
        <v>32207</v>
      </c>
      <c r="AK2684" t="s">
        <v>32205</v>
      </c>
      <c r="AL2684" t="s">
        <v>32197</v>
      </c>
      <c r="AM2684" t="s">
        <v>32253</v>
      </c>
      <c r="AN2684" t="s">
        <v>32200</v>
      </c>
      <c r="AX2684">
        <v>6</v>
      </c>
    </row>
    <row r="2685" spans="1:50" ht="31.2" x14ac:dyDescent="0.3">
      <c r="A2685">
        <v>2684</v>
      </c>
      <c r="B2685" s="12" t="s">
        <v>28203</v>
      </c>
      <c r="C2685">
        <v>1977</v>
      </c>
      <c r="D2685" t="s">
        <v>4872</v>
      </c>
      <c r="E2685">
        <v>7.8</v>
      </c>
      <c r="F2685">
        <v>23578</v>
      </c>
      <c r="G2685" t="s">
        <v>7148</v>
      </c>
      <c r="H2685" t="s">
        <v>7119</v>
      </c>
      <c r="I2685" t="s">
        <v>7128</v>
      </c>
      <c r="J2685" s="7" t="s">
        <v>9776</v>
      </c>
      <c r="K2685" t="s">
        <v>7106</v>
      </c>
      <c r="L2685">
        <v>103</v>
      </c>
      <c r="M2685">
        <v>8</v>
      </c>
      <c r="N2685" t="s">
        <v>5708</v>
      </c>
      <c r="O2685" t="s">
        <v>31194</v>
      </c>
      <c r="P2685" t="s">
        <v>17186</v>
      </c>
      <c r="Q2685" t="s">
        <v>11228</v>
      </c>
      <c r="R2685" t="s">
        <v>11228</v>
      </c>
      <c r="S2685" t="s">
        <v>17186</v>
      </c>
      <c r="T2685" t="s">
        <v>17188</v>
      </c>
      <c r="U2685" t="s">
        <v>19395</v>
      </c>
      <c r="V2685" t="s">
        <v>14700</v>
      </c>
      <c r="W2685" t="s">
        <v>19396</v>
      </c>
      <c r="X2685" t="s">
        <v>19397</v>
      </c>
      <c r="Y2685" s="3" t="s">
        <v>23438</v>
      </c>
      <c r="Z2685" s="3" t="s">
        <v>23508</v>
      </c>
      <c r="AA2685" s="3" t="s">
        <v>23390</v>
      </c>
      <c r="AB2685" s="3">
        <v>2</v>
      </c>
      <c r="AC2685" s="3">
        <v>0</v>
      </c>
      <c r="AD2685" s="3">
        <v>0</v>
      </c>
      <c r="AE2685" s="3">
        <v>0</v>
      </c>
      <c r="AF2685" s="3">
        <v>6</v>
      </c>
      <c r="AG2685" s="3">
        <v>11</v>
      </c>
      <c r="AH2685" t="s">
        <v>26611</v>
      </c>
      <c r="AI2685" t="s">
        <v>11167</v>
      </c>
      <c r="AJ2685" t="s">
        <v>32198</v>
      </c>
      <c r="AX2685">
        <v>2</v>
      </c>
    </row>
    <row r="2686" spans="1:50" ht="31.2" x14ac:dyDescent="0.3">
      <c r="A2686">
        <v>2685</v>
      </c>
      <c r="B2686" s="12" t="s">
        <v>4873</v>
      </c>
      <c r="C2686">
        <v>2009</v>
      </c>
      <c r="D2686" t="s">
        <v>4874</v>
      </c>
      <c r="E2686">
        <v>7</v>
      </c>
      <c r="F2686">
        <v>23566</v>
      </c>
      <c r="G2686" t="s">
        <v>7119</v>
      </c>
      <c r="H2686" t="s">
        <v>7139</v>
      </c>
      <c r="J2686" s="7" t="s">
        <v>9777</v>
      </c>
      <c r="K2686" t="s">
        <v>11152</v>
      </c>
      <c r="L2686">
        <v>103</v>
      </c>
      <c r="M2686">
        <v>27</v>
      </c>
      <c r="N2686" t="s">
        <v>11164</v>
      </c>
      <c r="O2686" t="s">
        <v>31195</v>
      </c>
      <c r="P2686" t="s">
        <v>15126</v>
      </c>
      <c r="Q2686" t="s">
        <v>11228</v>
      </c>
      <c r="R2686" t="s">
        <v>11228</v>
      </c>
      <c r="S2686" t="s">
        <v>19398</v>
      </c>
      <c r="T2686" t="s">
        <v>12157</v>
      </c>
      <c r="U2686" t="s">
        <v>19399</v>
      </c>
      <c r="V2686" t="s">
        <v>11411</v>
      </c>
      <c r="W2686" t="s">
        <v>11981</v>
      </c>
      <c r="X2686" t="s">
        <v>13784</v>
      </c>
      <c r="Y2686" s="3" t="s">
        <v>24093</v>
      </c>
      <c r="Z2686" s="3" t="s">
        <v>23612</v>
      </c>
      <c r="AA2686" s="3" t="s">
        <v>23491</v>
      </c>
      <c r="AB2686" s="3">
        <v>0</v>
      </c>
      <c r="AC2686" s="3">
        <v>0</v>
      </c>
      <c r="AD2686" s="3">
        <v>0</v>
      </c>
      <c r="AE2686" s="3">
        <v>0</v>
      </c>
      <c r="AF2686" s="3">
        <v>4</v>
      </c>
      <c r="AG2686" s="3">
        <v>28</v>
      </c>
      <c r="AH2686" t="s">
        <v>26612</v>
      </c>
      <c r="AI2686" t="s">
        <v>11151</v>
      </c>
      <c r="AX2686">
        <v>1</v>
      </c>
    </row>
    <row r="2687" spans="1:50" x14ac:dyDescent="0.3">
      <c r="A2687">
        <v>2686</v>
      </c>
      <c r="B2687" s="12" t="s">
        <v>4875</v>
      </c>
      <c r="C2687">
        <v>2005</v>
      </c>
      <c r="D2687" t="s">
        <v>4876</v>
      </c>
      <c r="E2687">
        <v>7.4</v>
      </c>
      <c r="F2687">
        <v>23521</v>
      </c>
      <c r="G2687" t="s">
        <v>7122</v>
      </c>
      <c r="H2687" t="s">
        <v>7119</v>
      </c>
      <c r="I2687" t="s">
        <v>7136</v>
      </c>
      <c r="J2687" s="7" t="s">
        <v>9778</v>
      </c>
      <c r="K2687" t="s">
        <v>11152</v>
      </c>
      <c r="L2687">
        <v>91</v>
      </c>
      <c r="M2687">
        <v>18</v>
      </c>
      <c r="N2687" t="s">
        <v>7105</v>
      </c>
      <c r="O2687" t="s">
        <v>31196</v>
      </c>
      <c r="P2687" t="s">
        <v>19400</v>
      </c>
      <c r="Q2687" t="s">
        <v>11228</v>
      </c>
      <c r="R2687" t="s">
        <v>11228</v>
      </c>
      <c r="S2687" t="s">
        <v>19400</v>
      </c>
      <c r="T2687" t="s">
        <v>19401</v>
      </c>
      <c r="U2687" t="s">
        <v>19402</v>
      </c>
      <c r="V2687" t="s">
        <v>19403</v>
      </c>
      <c r="W2687" t="s">
        <v>15735</v>
      </c>
      <c r="X2687" t="s">
        <v>13948</v>
      </c>
      <c r="Y2687" s="3" t="s">
        <v>23781</v>
      </c>
      <c r="Z2687" s="3" t="s">
        <v>23414</v>
      </c>
      <c r="AA2687" s="3" t="s">
        <v>23544</v>
      </c>
      <c r="AB2687" s="3">
        <v>1</v>
      </c>
      <c r="AC2687" s="3">
        <v>0</v>
      </c>
      <c r="AD2687" s="3">
        <v>0</v>
      </c>
      <c r="AE2687" s="3">
        <v>0</v>
      </c>
      <c r="AF2687" s="3">
        <v>13</v>
      </c>
      <c r="AG2687" s="3">
        <v>17</v>
      </c>
      <c r="AH2687" t="s">
        <v>26613</v>
      </c>
      <c r="AI2687" t="s">
        <v>11160</v>
      </c>
      <c r="AJ2687" t="s">
        <v>32229</v>
      </c>
      <c r="AX2687">
        <v>2</v>
      </c>
    </row>
    <row r="2688" spans="1:50" x14ac:dyDescent="0.3">
      <c r="A2688">
        <v>2687</v>
      </c>
      <c r="B2688" s="12" t="s">
        <v>28204</v>
      </c>
      <c r="C2688">
        <v>1990</v>
      </c>
      <c r="D2688" t="s">
        <v>4877</v>
      </c>
      <c r="E2688">
        <v>7.4</v>
      </c>
      <c r="F2688">
        <v>23520</v>
      </c>
      <c r="G2688" t="s">
        <v>7122</v>
      </c>
      <c r="H2688" t="s">
        <v>7119</v>
      </c>
      <c r="I2688" t="s">
        <v>7128</v>
      </c>
      <c r="J2688" s="7" t="s">
        <v>9779</v>
      </c>
      <c r="K2688" t="s">
        <v>11196</v>
      </c>
      <c r="L2688">
        <v>94</v>
      </c>
      <c r="M2688">
        <v>15</v>
      </c>
      <c r="N2688" t="s">
        <v>11158</v>
      </c>
      <c r="O2688" t="s">
        <v>31197</v>
      </c>
      <c r="P2688" t="s">
        <v>14252</v>
      </c>
      <c r="Q2688" t="s">
        <v>11228</v>
      </c>
      <c r="R2688" t="s">
        <v>11228</v>
      </c>
      <c r="S2688" t="s">
        <v>19404</v>
      </c>
      <c r="T2688" t="s">
        <v>14252</v>
      </c>
      <c r="V2688" t="s">
        <v>18429</v>
      </c>
      <c r="W2688" t="s">
        <v>13930</v>
      </c>
      <c r="X2688" t="s">
        <v>14688</v>
      </c>
      <c r="Y2688" s="3" t="s">
        <v>23457</v>
      </c>
      <c r="Z2688" s="3" t="s">
        <v>23496</v>
      </c>
      <c r="AA2688" s="3" t="s">
        <v>23672</v>
      </c>
      <c r="AB2688" s="3">
        <v>0</v>
      </c>
      <c r="AC2688" s="3">
        <v>0</v>
      </c>
      <c r="AD2688" s="3">
        <v>0</v>
      </c>
      <c r="AE2688" s="3">
        <v>0</v>
      </c>
      <c r="AF2688" s="3">
        <v>17</v>
      </c>
      <c r="AG2688" s="3">
        <v>9</v>
      </c>
      <c r="AH2688" t="s">
        <v>26614</v>
      </c>
      <c r="AI2688" t="s">
        <v>11173</v>
      </c>
      <c r="AJ2688" t="s">
        <v>32240</v>
      </c>
      <c r="AK2688" t="s">
        <v>32222</v>
      </c>
      <c r="AL2688" t="s">
        <v>32229</v>
      </c>
      <c r="AM2688" t="s">
        <v>32195</v>
      </c>
      <c r="AX2688">
        <v>5</v>
      </c>
    </row>
    <row r="2689" spans="1:50" ht="46.8" x14ac:dyDescent="0.3">
      <c r="A2689">
        <v>2688</v>
      </c>
      <c r="B2689" s="12" t="s">
        <v>28205</v>
      </c>
      <c r="C2689">
        <v>2015</v>
      </c>
      <c r="D2689" t="s">
        <v>4878</v>
      </c>
      <c r="E2689">
        <v>7.8</v>
      </c>
      <c r="F2689">
        <v>23498</v>
      </c>
      <c r="G2689" t="s">
        <v>7124</v>
      </c>
      <c r="H2689" t="s">
        <v>7147</v>
      </c>
      <c r="I2689" t="s">
        <v>7119</v>
      </c>
      <c r="J2689" s="7" t="s">
        <v>9780</v>
      </c>
      <c r="K2689" t="s">
        <v>11196</v>
      </c>
      <c r="L2689">
        <v>125</v>
      </c>
      <c r="M2689">
        <v>25</v>
      </c>
      <c r="N2689" t="s">
        <v>11163</v>
      </c>
      <c r="O2689" t="s">
        <v>31198</v>
      </c>
      <c r="P2689" t="s">
        <v>19405</v>
      </c>
      <c r="Q2689" t="s">
        <v>11228</v>
      </c>
      <c r="R2689" t="s">
        <v>11228</v>
      </c>
      <c r="S2689" t="s">
        <v>19405</v>
      </c>
      <c r="T2689" t="s">
        <v>19406</v>
      </c>
      <c r="U2689" t="s">
        <v>19407</v>
      </c>
      <c r="V2689" t="s">
        <v>19408</v>
      </c>
      <c r="W2689" t="s">
        <v>19409</v>
      </c>
      <c r="X2689" t="s">
        <v>19410</v>
      </c>
      <c r="Y2689" s="3" t="s">
        <v>23436</v>
      </c>
      <c r="Z2689" s="3" t="s">
        <v>23577</v>
      </c>
      <c r="AA2689" s="3" t="s">
        <v>23387</v>
      </c>
      <c r="AB2689" s="3">
        <v>1</v>
      </c>
      <c r="AC2689" s="3">
        <v>0</v>
      </c>
      <c r="AD2689" s="3">
        <v>0</v>
      </c>
      <c r="AE2689" s="3">
        <v>0</v>
      </c>
      <c r="AF2689" s="3">
        <v>46</v>
      </c>
      <c r="AG2689" s="3">
        <v>32</v>
      </c>
      <c r="AH2689" t="s">
        <v>26615</v>
      </c>
      <c r="AI2689" t="s">
        <v>11156</v>
      </c>
      <c r="AJ2689" t="s">
        <v>32236</v>
      </c>
      <c r="AK2689" t="s">
        <v>32342</v>
      </c>
      <c r="AL2689" t="s">
        <v>32205</v>
      </c>
      <c r="AM2689" t="s">
        <v>32324</v>
      </c>
      <c r="AN2689" t="s">
        <v>32201</v>
      </c>
      <c r="AO2689" t="s">
        <v>32229</v>
      </c>
      <c r="AX2689">
        <v>7</v>
      </c>
    </row>
    <row r="2690" spans="1:50" ht="31.2" x14ac:dyDescent="0.3">
      <c r="A2690">
        <v>2689</v>
      </c>
      <c r="B2690" s="12" t="s">
        <v>4879</v>
      </c>
      <c r="C2690">
        <v>1993</v>
      </c>
      <c r="D2690" t="s">
        <v>4880</v>
      </c>
      <c r="E2690">
        <v>7</v>
      </c>
      <c r="F2690">
        <v>23490</v>
      </c>
      <c r="G2690" t="s">
        <v>7122</v>
      </c>
      <c r="H2690" t="s">
        <v>7119</v>
      </c>
      <c r="I2690" t="s">
        <v>7136</v>
      </c>
      <c r="J2690" s="7" t="s">
        <v>9781</v>
      </c>
      <c r="K2690" t="s">
        <v>7106</v>
      </c>
      <c r="L2690">
        <v>98</v>
      </c>
      <c r="M2690">
        <v>14</v>
      </c>
      <c r="N2690" t="s">
        <v>11163</v>
      </c>
      <c r="O2690" t="s">
        <v>31199</v>
      </c>
      <c r="P2690" t="s">
        <v>14259</v>
      </c>
      <c r="Q2690" t="s">
        <v>11228</v>
      </c>
      <c r="R2690" t="s">
        <v>11228</v>
      </c>
      <c r="S2690" t="s">
        <v>14259</v>
      </c>
      <c r="T2690" t="s">
        <v>19411</v>
      </c>
      <c r="V2690" t="s">
        <v>12117</v>
      </c>
      <c r="W2690" t="s">
        <v>12684</v>
      </c>
      <c r="X2690" t="s">
        <v>19412</v>
      </c>
      <c r="Y2690" s="3" t="s">
        <v>24193</v>
      </c>
      <c r="Z2690" s="3" t="s">
        <v>23623</v>
      </c>
      <c r="AA2690" s="3" t="s">
        <v>23496</v>
      </c>
      <c r="AB2690" s="3">
        <v>0</v>
      </c>
      <c r="AC2690" s="3">
        <v>0</v>
      </c>
      <c r="AD2690" s="3">
        <v>0</v>
      </c>
      <c r="AE2690" s="3">
        <v>0</v>
      </c>
      <c r="AF2690" s="3">
        <v>3</v>
      </c>
      <c r="AG2690" s="3"/>
      <c r="AH2690" t="s">
        <v>26616</v>
      </c>
      <c r="AI2690" t="s">
        <v>11151</v>
      </c>
      <c r="AX2690">
        <v>1</v>
      </c>
    </row>
    <row r="2691" spans="1:50" ht="31.2" x14ac:dyDescent="0.3">
      <c r="A2691">
        <v>2690</v>
      </c>
      <c r="B2691" s="12" t="s">
        <v>4881</v>
      </c>
      <c r="C2691">
        <v>1990</v>
      </c>
      <c r="D2691" t="s">
        <v>4882</v>
      </c>
      <c r="E2691">
        <v>7.2</v>
      </c>
      <c r="F2691">
        <v>23469</v>
      </c>
      <c r="G2691" t="s">
        <v>7122</v>
      </c>
      <c r="H2691" t="s">
        <v>7119</v>
      </c>
      <c r="I2691" t="s">
        <v>7128</v>
      </c>
      <c r="J2691" s="7" t="s">
        <v>9782</v>
      </c>
      <c r="K2691" t="s">
        <v>7106</v>
      </c>
      <c r="L2691">
        <v>134</v>
      </c>
      <c r="M2691">
        <v>14</v>
      </c>
      <c r="N2691" t="s">
        <v>11161</v>
      </c>
      <c r="O2691" t="s">
        <v>31200</v>
      </c>
      <c r="P2691" t="s">
        <v>15769</v>
      </c>
      <c r="Q2691" t="s">
        <v>11228</v>
      </c>
      <c r="R2691" t="s">
        <v>11228</v>
      </c>
      <c r="S2691" t="s">
        <v>19413</v>
      </c>
      <c r="V2691" t="s">
        <v>12016</v>
      </c>
      <c r="W2691" t="s">
        <v>11472</v>
      </c>
      <c r="X2691" t="s">
        <v>11432</v>
      </c>
      <c r="Y2691" s="3" t="s">
        <v>24126</v>
      </c>
      <c r="Z2691" s="3" t="s">
        <v>23818</v>
      </c>
      <c r="AA2691" s="3" t="s">
        <v>23623</v>
      </c>
      <c r="AB2691" s="3">
        <v>0</v>
      </c>
      <c r="AC2691" s="3">
        <v>0</v>
      </c>
      <c r="AD2691" s="3">
        <v>0</v>
      </c>
      <c r="AE2691" s="3">
        <v>0</v>
      </c>
      <c r="AF2691" s="3"/>
      <c r="AG2691" s="3"/>
      <c r="AH2691" t="s">
        <v>26617</v>
      </c>
      <c r="AI2691" t="s">
        <v>11151</v>
      </c>
      <c r="AX2691">
        <v>1</v>
      </c>
    </row>
    <row r="2692" spans="1:50" ht="31.2" x14ac:dyDescent="0.3">
      <c r="A2692">
        <v>2691</v>
      </c>
      <c r="B2692" s="12" t="s">
        <v>4883</v>
      </c>
      <c r="C2692" t="s">
        <v>32378</v>
      </c>
      <c r="D2692" t="s">
        <v>4884</v>
      </c>
      <c r="E2692">
        <v>7.1</v>
      </c>
      <c r="F2692">
        <v>23469</v>
      </c>
      <c r="G2692" t="s">
        <v>7147</v>
      </c>
      <c r="H2692" t="s">
        <v>7119</v>
      </c>
      <c r="I2692" t="s">
        <v>7128</v>
      </c>
      <c r="J2692" s="7" t="s">
        <v>9783</v>
      </c>
      <c r="K2692" t="s">
        <v>11152</v>
      </c>
      <c r="L2692">
        <v>118</v>
      </c>
      <c r="M2692">
        <v>27</v>
      </c>
      <c r="N2692" t="s">
        <v>5708</v>
      </c>
      <c r="O2692" t="s">
        <v>31201</v>
      </c>
      <c r="P2692" t="s">
        <v>12219</v>
      </c>
      <c r="Q2692" t="s">
        <v>11228</v>
      </c>
      <c r="R2692" t="s">
        <v>11228</v>
      </c>
      <c r="S2692" t="s">
        <v>11354</v>
      </c>
      <c r="V2692" t="s">
        <v>11838</v>
      </c>
      <c r="W2692" t="s">
        <v>13788</v>
      </c>
      <c r="X2692" t="s">
        <v>14771</v>
      </c>
      <c r="Y2692" s="3" t="s">
        <v>23514</v>
      </c>
      <c r="Z2692" s="3" t="s">
        <v>23877</v>
      </c>
      <c r="AA2692" s="3" t="s">
        <v>23665</v>
      </c>
      <c r="AB2692" s="3">
        <v>0</v>
      </c>
      <c r="AC2692" s="3">
        <v>0</v>
      </c>
      <c r="AD2692" s="3">
        <v>0</v>
      </c>
      <c r="AE2692" s="3">
        <v>0</v>
      </c>
      <c r="AF2692" s="3">
        <v>1</v>
      </c>
      <c r="AG2692" s="3">
        <v>5</v>
      </c>
      <c r="AH2692" t="s">
        <v>26618</v>
      </c>
      <c r="AI2692" t="s">
        <v>11151</v>
      </c>
      <c r="AJ2692" t="s">
        <v>32205</v>
      </c>
      <c r="AK2692" t="s">
        <v>32198</v>
      </c>
      <c r="AX2692">
        <v>3</v>
      </c>
    </row>
    <row r="2693" spans="1:50" ht="46.8" x14ac:dyDescent="0.3">
      <c r="A2693">
        <v>2692</v>
      </c>
      <c r="B2693" s="12" t="s">
        <v>4885</v>
      </c>
      <c r="C2693">
        <v>2015</v>
      </c>
      <c r="D2693" t="s">
        <v>4886</v>
      </c>
      <c r="E2693">
        <v>7.3</v>
      </c>
      <c r="F2693">
        <v>23465</v>
      </c>
      <c r="G2693" t="s">
        <v>7119</v>
      </c>
      <c r="H2693" t="s">
        <v>7154</v>
      </c>
      <c r="I2693" t="s">
        <v>7144</v>
      </c>
      <c r="J2693" s="7" t="s">
        <v>9784</v>
      </c>
      <c r="K2693" t="s">
        <v>11152</v>
      </c>
      <c r="L2693">
        <v>106</v>
      </c>
      <c r="M2693">
        <v>24</v>
      </c>
      <c r="N2693" t="s">
        <v>11175</v>
      </c>
      <c r="O2693" t="s">
        <v>31202</v>
      </c>
      <c r="P2693" t="s">
        <v>19414</v>
      </c>
      <c r="Q2693" t="s">
        <v>11228</v>
      </c>
      <c r="R2693" t="s">
        <v>11228</v>
      </c>
      <c r="S2693" t="s">
        <v>19414</v>
      </c>
      <c r="T2693" t="s">
        <v>19415</v>
      </c>
      <c r="V2693" t="s">
        <v>19416</v>
      </c>
      <c r="W2693" t="s">
        <v>12856</v>
      </c>
      <c r="X2693" t="s">
        <v>19417</v>
      </c>
      <c r="Y2693" s="3" t="s">
        <v>24057</v>
      </c>
      <c r="Z2693" s="3" t="s">
        <v>23596</v>
      </c>
      <c r="AA2693" s="3" t="s">
        <v>23759</v>
      </c>
      <c r="AB2693" s="3">
        <v>0</v>
      </c>
      <c r="AC2693" s="3">
        <v>0</v>
      </c>
      <c r="AD2693" s="3">
        <v>0</v>
      </c>
      <c r="AE2693" s="3">
        <v>0</v>
      </c>
      <c r="AF2693" s="3">
        <v>2</v>
      </c>
      <c r="AG2693" s="3"/>
      <c r="AH2693" t="s">
        <v>26619</v>
      </c>
      <c r="AI2693" t="s">
        <v>11151</v>
      </c>
      <c r="AX2693">
        <v>1</v>
      </c>
    </row>
    <row r="2694" spans="1:50" x14ac:dyDescent="0.3">
      <c r="A2694">
        <v>2693</v>
      </c>
      <c r="B2694" s="12" t="s">
        <v>4887</v>
      </c>
      <c r="C2694">
        <v>1951</v>
      </c>
      <c r="D2694" t="s">
        <v>4888</v>
      </c>
      <c r="E2694">
        <v>7.7</v>
      </c>
      <c r="F2694">
        <v>23436</v>
      </c>
      <c r="G2694" t="s">
        <v>7119</v>
      </c>
      <c r="H2694" t="s">
        <v>7128</v>
      </c>
      <c r="J2694" s="7" t="s">
        <v>9785</v>
      </c>
      <c r="K2694" t="s">
        <v>11221</v>
      </c>
      <c r="L2694">
        <v>122</v>
      </c>
      <c r="M2694">
        <v>9</v>
      </c>
      <c r="N2694" t="s">
        <v>7105</v>
      </c>
      <c r="P2694" t="s">
        <v>17390</v>
      </c>
      <c r="Q2694" t="s">
        <v>11228</v>
      </c>
      <c r="R2694" t="s">
        <v>11228</v>
      </c>
      <c r="S2694" t="s">
        <v>19418</v>
      </c>
      <c r="T2694" t="s">
        <v>19419</v>
      </c>
      <c r="U2694" t="s">
        <v>13026</v>
      </c>
      <c r="V2694" t="s">
        <v>15738</v>
      </c>
      <c r="W2694" t="s">
        <v>15819</v>
      </c>
      <c r="X2694" t="s">
        <v>15095</v>
      </c>
      <c r="Y2694" s="3" t="s">
        <v>23442</v>
      </c>
      <c r="Z2694" s="3" t="s">
        <v>23390</v>
      </c>
      <c r="AA2694" s="3" t="s">
        <v>23469</v>
      </c>
      <c r="AB2694" s="3">
        <v>0</v>
      </c>
      <c r="AC2694" s="3">
        <v>6</v>
      </c>
      <c r="AD2694" s="3">
        <v>0</v>
      </c>
      <c r="AE2694" s="3">
        <v>0</v>
      </c>
      <c r="AF2694" s="3">
        <v>15</v>
      </c>
      <c r="AG2694" s="3">
        <v>10</v>
      </c>
      <c r="AH2694" t="s">
        <v>24616</v>
      </c>
      <c r="AI2694" t="s">
        <v>11151</v>
      </c>
      <c r="AX2694">
        <v>1</v>
      </c>
    </row>
    <row r="2695" spans="1:50" x14ac:dyDescent="0.3">
      <c r="A2695">
        <v>2694</v>
      </c>
      <c r="B2695" s="12" t="s">
        <v>4889</v>
      </c>
      <c r="C2695">
        <v>1993</v>
      </c>
      <c r="D2695" t="s">
        <v>4890</v>
      </c>
      <c r="E2695">
        <v>7.1</v>
      </c>
      <c r="F2695">
        <v>23406</v>
      </c>
      <c r="G2695" t="s">
        <v>7119</v>
      </c>
      <c r="H2695" t="s">
        <v>7136</v>
      </c>
      <c r="J2695" s="7" t="s">
        <v>9786</v>
      </c>
      <c r="K2695" t="s">
        <v>7106</v>
      </c>
      <c r="L2695">
        <v>122</v>
      </c>
      <c r="M2695">
        <v>5</v>
      </c>
      <c r="N2695" t="s">
        <v>7105</v>
      </c>
      <c r="O2695" t="s">
        <v>31203</v>
      </c>
      <c r="P2695" t="s">
        <v>11469</v>
      </c>
      <c r="Q2695" t="s">
        <v>11228</v>
      </c>
      <c r="R2695" t="s">
        <v>11228</v>
      </c>
      <c r="S2695" t="s">
        <v>17400</v>
      </c>
      <c r="V2695" t="s">
        <v>11691</v>
      </c>
      <c r="W2695" t="s">
        <v>13682</v>
      </c>
      <c r="X2695" t="s">
        <v>19420</v>
      </c>
      <c r="Y2695" s="3" t="s">
        <v>23831</v>
      </c>
      <c r="Z2695" s="3" t="s">
        <v>23730</v>
      </c>
      <c r="AA2695" s="3" t="s">
        <v>11228</v>
      </c>
      <c r="AB2695" s="3">
        <v>1</v>
      </c>
      <c r="AC2695" s="3">
        <v>0</v>
      </c>
      <c r="AD2695" s="3">
        <v>0</v>
      </c>
      <c r="AE2695" s="3">
        <v>0</v>
      </c>
      <c r="AF2695" s="3">
        <v>6</v>
      </c>
      <c r="AG2695" s="3">
        <v>9</v>
      </c>
      <c r="AH2695" t="s">
        <v>26620</v>
      </c>
      <c r="AI2695" t="s">
        <v>11151</v>
      </c>
      <c r="AX2695">
        <v>1</v>
      </c>
    </row>
    <row r="2696" spans="1:50" ht="31.2" x14ac:dyDescent="0.3">
      <c r="A2696">
        <v>2695</v>
      </c>
      <c r="B2696" s="12" t="s">
        <v>28206</v>
      </c>
      <c r="C2696">
        <v>1970</v>
      </c>
      <c r="D2696" t="s">
        <v>4891</v>
      </c>
      <c r="E2696">
        <v>7.4</v>
      </c>
      <c r="F2696">
        <v>23403</v>
      </c>
      <c r="G2696" t="s">
        <v>7148</v>
      </c>
      <c r="H2696" t="s">
        <v>7108</v>
      </c>
      <c r="J2696" s="7" t="s">
        <v>9787</v>
      </c>
      <c r="K2696" t="s">
        <v>11176</v>
      </c>
      <c r="L2696">
        <v>115</v>
      </c>
      <c r="M2696">
        <v>4</v>
      </c>
      <c r="N2696" t="s">
        <v>7105</v>
      </c>
      <c r="O2696" t="s">
        <v>31204</v>
      </c>
      <c r="P2696" t="s">
        <v>19421</v>
      </c>
      <c r="Q2696" t="s">
        <v>11228</v>
      </c>
      <c r="R2696" t="s">
        <v>11228</v>
      </c>
      <c r="S2696" t="s">
        <v>19421</v>
      </c>
      <c r="T2696" t="s">
        <v>19422</v>
      </c>
      <c r="V2696" t="s">
        <v>18762</v>
      </c>
      <c r="W2696" t="s">
        <v>19423</v>
      </c>
      <c r="X2696" t="s">
        <v>19424</v>
      </c>
      <c r="Y2696" s="3" t="s">
        <v>23472</v>
      </c>
      <c r="Z2696" s="3" t="s">
        <v>24037</v>
      </c>
      <c r="AA2696" s="3" t="s">
        <v>11228</v>
      </c>
      <c r="AB2696" s="3">
        <v>0</v>
      </c>
      <c r="AC2696" s="3">
        <v>0</v>
      </c>
      <c r="AD2696" s="3">
        <v>0</v>
      </c>
      <c r="AE2696" s="3">
        <v>0</v>
      </c>
      <c r="AF2696" s="3"/>
      <c r="AG2696" s="3"/>
      <c r="AH2696" t="s">
        <v>26621</v>
      </c>
      <c r="AI2696" t="s">
        <v>11159</v>
      </c>
      <c r="AX2696">
        <v>1</v>
      </c>
    </row>
    <row r="2697" spans="1:50" ht="46.8" x14ac:dyDescent="0.3">
      <c r="A2697">
        <v>2696</v>
      </c>
      <c r="B2697" s="12" t="s">
        <v>4892</v>
      </c>
      <c r="C2697">
        <v>2018</v>
      </c>
      <c r="D2697" t="s">
        <v>4893</v>
      </c>
      <c r="E2697">
        <v>7.1</v>
      </c>
      <c r="F2697">
        <v>23312</v>
      </c>
      <c r="G2697" t="s">
        <v>7148</v>
      </c>
      <c r="H2697" t="s">
        <v>7128</v>
      </c>
      <c r="J2697" s="7" t="s">
        <v>9788</v>
      </c>
      <c r="K2697" t="s">
        <v>11196</v>
      </c>
      <c r="L2697">
        <v>138</v>
      </c>
      <c r="M2697">
        <v>23</v>
      </c>
      <c r="N2697" t="s">
        <v>11165</v>
      </c>
      <c r="O2697" t="s">
        <v>31205</v>
      </c>
      <c r="P2697" t="s">
        <v>19425</v>
      </c>
      <c r="Q2697" t="s">
        <v>11228</v>
      </c>
      <c r="R2697" t="s">
        <v>11228</v>
      </c>
      <c r="S2697" t="s">
        <v>19426</v>
      </c>
      <c r="T2697" t="s">
        <v>19425</v>
      </c>
      <c r="V2697" t="s">
        <v>17427</v>
      </c>
      <c r="W2697" t="s">
        <v>19427</v>
      </c>
      <c r="X2697" t="s">
        <v>19428</v>
      </c>
      <c r="Y2697" s="3" t="s">
        <v>23479</v>
      </c>
      <c r="Z2697" s="3" t="s">
        <v>24246</v>
      </c>
      <c r="AA2697" s="3" t="s">
        <v>11228</v>
      </c>
      <c r="AB2697" s="3">
        <v>0</v>
      </c>
      <c r="AC2697" s="3">
        <v>0</v>
      </c>
      <c r="AD2697" s="3">
        <v>0</v>
      </c>
      <c r="AE2697" s="3">
        <v>0</v>
      </c>
      <c r="AF2697" s="3">
        <v>9</v>
      </c>
      <c r="AG2697" s="3">
        <v>12</v>
      </c>
      <c r="AH2697" t="s">
        <v>26622</v>
      </c>
      <c r="AI2697" t="s">
        <v>11180</v>
      </c>
      <c r="AX2697">
        <v>1</v>
      </c>
    </row>
    <row r="2698" spans="1:50" ht="31.2" x14ac:dyDescent="0.3">
      <c r="A2698">
        <v>2697</v>
      </c>
      <c r="B2698" s="12" t="s">
        <v>28207</v>
      </c>
      <c r="C2698">
        <v>1956</v>
      </c>
      <c r="D2698" t="s">
        <v>4894</v>
      </c>
      <c r="E2698">
        <v>8.1999999999999993</v>
      </c>
      <c r="F2698">
        <v>23305</v>
      </c>
      <c r="G2698" t="s">
        <v>7119</v>
      </c>
      <c r="H2698" t="s">
        <v>7136</v>
      </c>
      <c r="I2698" t="s">
        <v>7144</v>
      </c>
      <c r="J2698" s="7" t="s">
        <v>9789</v>
      </c>
      <c r="K2698" t="s">
        <v>11196</v>
      </c>
      <c r="L2698">
        <v>101</v>
      </c>
      <c r="M2698">
        <v>26</v>
      </c>
      <c r="N2698" t="s">
        <v>11164</v>
      </c>
      <c r="P2698" t="s">
        <v>19359</v>
      </c>
      <c r="Q2698" t="s">
        <v>11228</v>
      </c>
      <c r="R2698" t="s">
        <v>11228</v>
      </c>
      <c r="S2698" t="s">
        <v>19429</v>
      </c>
      <c r="T2698" t="s">
        <v>19359</v>
      </c>
      <c r="V2698" t="s">
        <v>19430</v>
      </c>
      <c r="W2698" t="s">
        <v>19431</v>
      </c>
      <c r="X2698" t="s">
        <v>19432</v>
      </c>
      <c r="Y2698" s="3" t="s">
        <v>23414</v>
      </c>
      <c r="Z2698" s="3" t="s">
        <v>23953</v>
      </c>
      <c r="AA2698" s="3" t="s">
        <v>11228</v>
      </c>
      <c r="AB2698" s="3">
        <v>0</v>
      </c>
      <c r="AC2698" s="3">
        <v>0</v>
      </c>
      <c r="AD2698" s="3">
        <v>1</v>
      </c>
      <c r="AE2698" s="3">
        <v>0</v>
      </c>
      <c r="AF2698" s="3">
        <v>4</v>
      </c>
      <c r="AG2698" s="3">
        <v>3</v>
      </c>
      <c r="AH2698" t="s">
        <v>26623</v>
      </c>
      <c r="AI2698" t="s">
        <v>11167</v>
      </c>
      <c r="AJ2698" t="s">
        <v>32205</v>
      </c>
      <c r="AX2698">
        <v>2</v>
      </c>
    </row>
    <row r="2699" spans="1:50" x14ac:dyDescent="0.3">
      <c r="A2699">
        <v>2698</v>
      </c>
      <c r="B2699" s="12" t="s">
        <v>4895</v>
      </c>
      <c r="C2699">
        <v>1999</v>
      </c>
      <c r="D2699" t="s">
        <v>4896</v>
      </c>
      <c r="E2699">
        <v>7</v>
      </c>
      <c r="F2699">
        <v>23303</v>
      </c>
      <c r="G2699" t="s">
        <v>7119</v>
      </c>
      <c r="H2699" t="s">
        <v>7128</v>
      </c>
      <c r="J2699" s="7" t="s">
        <v>9790</v>
      </c>
      <c r="K2699" t="s">
        <v>7106</v>
      </c>
      <c r="L2699">
        <v>102</v>
      </c>
      <c r="M2699">
        <v>21</v>
      </c>
      <c r="N2699" t="s">
        <v>11181</v>
      </c>
      <c r="O2699" t="s">
        <v>31206</v>
      </c>
      <c r="P2699" t="s">
        <v>12883</v>
      </c>
      <c r="Q2699" t="s">
        <v>11228</v>
      </c>
      <c r="R2699" t="s">
        <v>11228</v>
      </c>
      <c r="S2699" t="s">
        <v>13179</v>
      </c>
      <c r="T2699" t="s">
        <v>12883</v>
      </c>
      <c r="V2699" t="s">
        <v>11390</v>
      </c>
      <c r="W2699" t="s">
        <v>11692</v>
      </c>
      <c r="X2699" t="s">
        <v>16583</v>
      </c>
      <c r="Y2699" s="3" t="s">
        <v>23444</v>
      </c>
      <c r="Z2699" s="3" t="s">
        <v>23556</v>
      </c>
      <c r="AA2699" s="3" t="s">
        <v>23423</v>
      </c>
      <c r="AB2699" s="3">
        <v>2</v>
      </c>
      <c r="AC2699" s="3">
        <v>0</v>
      </c>
      <c r="AD2699" s="3">
        <v>0</v>
      </c>
      <c r="AE2699" s="3">
        <v>0</v>
      </c>
      <c r="AF2699" s="3">
        <v>2</v>
      </c>
      <c r="AG2699" s="3">
        <v>29</v>
      </c>
      <c r="AH2699" t="s">
        <v>24419</v>
      </c>
      <c r="AI2699" t="s">
        <v>11151</v>
      </c>
      <c r="AX2699">
        <v>1</v>
      </c>
    </row>
    <row r="2700" spans="1:50" ht="46.8" x14ac:dyDescent="0.3">
      <c r="A2700">
        <v>2699</v>
      </c>
      <c r="B2700" s="12" t="s">
        <v>4897</v>
      </c>
      <c r="C2700">
        <v>1992</v>
      </c>
      <c r="D2700" t="s">
        <v>4898</v>
      </c>
      <c r="E2700">
        <v>7.3</v>
      </c>
      <c r="F2700">
        <v>23259</v>
      </c>
      <c r="G2700" t="s">
        <v>7147</v>
      </c>
      <c r="H2700" t="s">
        <v>7119</v>
      </c>
      <c r="J2700" s="7" t="s">
        <v>9791</v>
      </c>
      <c r="K2700" t="s">
        <v>11152</v>
      </c>
      <c r="L2700">
        <v>129</v>
      </c>
      <c r="M2700">
        <v>29</v>
      </c>
      <c r="N2700" t="s">
        <v>11181</v>
      </c>
      <c r="O2700" t="s">
        <v>31207</v>
      </c>
      <c r="P2700" t="s">
        <v>11530</v>
      </c>
      <c r="Q2700" t="s">
        <v>11228</v>
      </c>
      <c r="R2700" t="s">
        <v>11228</v>
      </c>
      <c r="S2700" t="s">
        <v>11530</v>
      </c>
      <c r="T2700" t="s">
        <v>19433</v>
      </c>
      <c r="V2700" t="s">
        <v>12349</v>
      </c>
      <c r="W2700" t="s">
        <v>13625</v>
      </c>
      <c r="X2700" t="s">
        <v>14529</v>
      </c>
      <c r="Y2700" s="3" t="s">
        <v>23494</v>
      </c>
      <c r="Z2700" s="3" t="s">
        <v>24101</v>
      </c>
      <c r="AA2700" s="3" t="s">
        <v>23525</v>
      </c>
      <c r="AB2700" s="3">
        <v>2</v>
      </c>
      <c r="AC2700" s="3">
        <v>0</v>
      </c>
      <c r="AD2700" s="3">
        <v>0</v>
      </c>
      <c r="AE2700" s="3">
        <v>0</v>
      </c>
      <c r="AF2700" s="3">
        <v>8</v>
      </c>
      <c r="AG2700" s="3"/>
      <c r="AH2700" t="s">
        <v>26624</v>
      </c>
      <c r="AI2700" t="s">
        <v>11151</v>
      </c>
      <c r="AJ2700" t="s">
        <v>32200</v>
      </c>
      <c r="AK2700" t="s">
        <v>32215</v>
      </c>
      <c r="AX2700">
        <v>3</v>
      </c>
    </row>
    <row r="2701" spans="1:50" ht="31.2" x14ac:dyDescent="0.3">
      <c r="A2701">
        <v>2700</v>
      </c>
      <c r="B2701" s="12" t="s">
        <v>4899</v>
      </c>
      <c r="C2701">
        <v>1997</v>
      </c>
      <c r="D2701" t="s">
        <v>4900</v>
      </c>
      <c r="E2701">
        <v>7</v>
      </c>
      <c r="F2701">
        <v>23242</v>
      </c>
      <c r="G2701" t="s">
        <v>7148</v>
      </c>
      <c r="H2701" t="s">
        <v>7119</v>
      </c>
      <c r="I2701" t="s">
        <v>7522</v>
      </c>
      <c r="J2701" s="7" t="s">
        <v>9792</v>
      </c>
      <c r="K2701" t="s">
        <v>11196</v>
      </c>
      <c r="L2701">
        <v>180</v>
      </c>
      <c r="M2701">
        <v>30</v>
      </c>
      <c r="N2701" t="s">
        <v>5708</v>
      </c>
      <c r="P2701" t="s">
        <v>16712</v>
      </c>
      <c r="Q2701" t="s">
        <v>11228</v>
      </c>
      <c r="R2701" t="s">
        <v>11228</v>
      </c>
      <c r="S2701" t="s">
        <v>19434</v>
      </c>
      <c r="T2701" t="s">
        <v>15941</v>
      </c>
      <c r="U2701" t="s">
        <v>19435</v>
      </c>
      <c r="V2701" t="s">
        <v>14978</v>
      </c>
      <c r="W2701" t="s">
        <v>17299</v>
      </c>
      <c r="X2701" t="s">
        <v>19436</v>
      </c>
      <c r="Y2701" s="3" t="s">
        <v>23814</v>
      </c>
      <c r="Z2701" s="3" t="s">
        <v>24240</v>
      </c>
      <c r="AA2701" s="3" t="s">
        <v>11228</v>
      </c>
      <c r="AB2701" s="3">
        <v>0</v>
      </c>
      <c r="AC2701" s="3">
        <v>0</v>
      </c>
      <c r="AD2701" s="3">
        <v>0</v>
      </c>
      <c r="AE2701" s="3">
        <v>0</v>
      </c>
      <c r="AF2701" s="3">
        <v>18</v>
      </c>
      <c r="AG2701" s="3">
        <v>7</v>
      </c>
      <c r="AH2701" t="s">
        <v>25605</v>
      </c>
      <c r="AI2701" t="s">
        <v>11180</v>
      </c>
      <c r="AX2701">
        <v>1</v>
      </c>
    </row>
    <row r="2702" spans="1:50" ht="31.2" x14ac:dyDescent="0.3">
      <c r="A2702">
        <v>2701</v>
      </c>
      <c r="B2702" s="12" t="s">
        <v>28208</v>
      </c>
      <c r="C2702">
        <v>2000</v>
      </c>
      <c r="D2702" t="s">
        <v>4901</v>
      </c>
      <c r="E2702">
        <v>7.4</v>
      </c>
      <c r="F2702">
        <v>23226</v>
      </c>
      <c r="G2702" t="s">
        <v>7148</v>
      </c>
      <c r="H2702" t="s">
        <v>7119</v>
      </c>
      <c r="I2702" t="s">
        <v>7128</v>
      </c>
      <c r="J2702" s="7" t="s">
        <v>9793</v>
      </c>
      <c r="K2702" t="s">
        <v>7106</v>
      </c>
      <c r="L2702">
        <v>106</v>
      </c>
      <c r="M2702">
        <v>21</v>
      </c>
      <c r="N2702" t="s">
        <v>11161</v>
      </c>
      <c r="O2702" t="s">
        <v>31208</v>
      </c>
      <c r="P2702" t="s">
        <v>16760</v>
      </c>
      <c r="Q2702" t="s">
        <v>11228</v>
      </c>
      <c r="R2702" t="s">
        <v>11228</v>
      </c>
      <c r="S2702" t="s">
        <v>16760</v>
      </c>
      <c r="V2702" t="s">
        <v>19437</v>
      </c>
      <c r="W2702" t="s">
        <v>11952</v>
      </c>
      <c r="X2702" t="s">
        <v>19438</v>
      </c>
      <c r="Y2702" s="3" t="s">
        <v>23672</v>
      </c>
      <c r="Z2702" s="3" t="s">
        <v>23414</v>
      </c>
      <c r="AA2702" s="3" t="s">
        <v>23390</v>
      </c>
      <c r="AB2702" s="3">
        <v>0</v>
      </c>
      <c r="AC2702" s="3">
        <v>0</v>
      </c>
      <c r="AD2702" s="3">
        <v>0</v>
      </c>
      <c r="AE2702" s="3">
        <v>0</v>
      </c>
      <c r="AF2702" s="3">
        <v>15</v>
      </c>
      <c r="AG2702" s="3">
        <v>16</v>
      </c>
      <c r="AH2702" t="s">
        <v>25854</v>
      </c>
      <c r="AI2702" t="s">
        <v>11174</v>
      </c>
      <c r="AX2702">
        <v>1</v>
      </c>
    </row>
    <row r="2703" spans="1:50" ht="31.2" x14ac:dyDescent="0.3">
      <c r="A2703">
        <v>2702</v>
      </c>
      <c r="B2703" s="12" t="s">
        <v>4902</v>
      </c>
      <c r="C2703">
        <v>1980</v>
      </c>
      <c r="D2703" t="s">
        <v>4903</v>
      </c>
      <c r="E2703">
        <v>7.2</v>
      </c>
      <c r="F2703">
        <v>23195</v>
      </c>
      <c r="G2703" t="s">
        <v>7148</v>
      </c>
      <c r="H2703" t="s">
        <v>7119</v>
      </c>
      <c r="J2703" s="7" t="s">
        <v>9794</v>
      </c>
      <c r="K2703" t="s">
        <v>11170</v>
      </c>
      <c r="L2703">
        <v>89</v>
      </c>
      <c r="M2703">
        <v>26</v>
      </c>
      <c r="N2703" t="s">
        <v>11161</v>
      </c>
      <c r="O2703" t="s">
        <v>31209</v>
      </c>
      <c r="P2703" t="s">
        <v>12477</v>
      </c>
      <c r="Q2703" t="s">
        <v>11228</v>
      </c>
      <c r="R2703" t="s">
        <v>11228</v>
      </c>
      <c r="S2703" t="s">
        <v>12477</v>
      </c>
      <c r="V2703" t="s">
        <v>12477</v>
      </c>
      <c r="W2703" t="s">
        <v>17375</v>
      </c>
      <c r="X2703" t="s">
        <v>15219</v>
      </c>
      <c r="Y2703" s="3" t="s">
        <v>23479</v>
      </c>
      <c r="Z2703" s="3" t="s">
        <v>23423</v>
      </c>
      <c r="AA2703" s="3" t="s">
        <v>11228</v>
      </c>
      <c r="AB2703" s="3">
        <v>0</v>
      </c>
      <c r="AC2703" s="3">
        <v>0</v>
      </c>
      <c r="AD2703" s="3">
        <v>0</v>
      </c>
      <c r="AE2703" s="3">
        <v>0</v>
      </c>
      <c r="AF2703" s="3">
        <v>2</v>
      </c>
      <c r="AG2703" s="3"/>
      <c r="AH2703" t="s">
        <v>24773</v>
      </c>
      <c r="AI2703" t="s">
        <v>11151</v>
      </c>
      <c r="AJ2703" t="s">
        <v>32197</v>
      </c>
      <c r="AK2703" t="s">
        <v>32217</v>
      </c>
      <c r="AX2703">
        <v>3</v>
      </c>
    </row>
    <row r="2704" spans="1:50" ht="31.2" x14ac:dyDescent="0.3">
      <c r="A2704">
        <v>2703</v>
      </c>
      <c r="B2704" s="12" t="s">
        <v>4904</v>
      </c>
      <c r="C2704">
        <v>2004</v>
      </c>
      <c r="D2704" t="s">
        <v>4905</v>
      </c>
      <c r="E2704">
        <v>7.3</v>
      </c>
      <c r="F2704">
        <v>23188</v>
      </c>
      <c r="G2704" t="s">
        <v>7121</v>
      </c>
      <c r="H2704" t="s">
        <v>7122</v>
      </c>
      <c r="I2704" t="s">
        <v>7119</v>
      </c>
      <c r="J2704" s="7" t="s">
        <v>9795</v>
      </c>
      <c r="K2704" t="s">
        <v>11196</v>
      </c>
      <c r="L2704">
        <v>100</v>
      </c>
      <c r="M2704">
        <v>25</v>
      </c>
      <c r="N2704" t="s">
        <v>11158</v>
      </c>
      <c r="O2704" t="s">
        <v>31210</v>
      </c>
      <c r="P2704" t="s">
        <v>11959</v>
      </c>
      <c r="Q2704" t="s">
        <v>11228</v>
      </c>
      <c r="R2704" t="s">
        <v>11228</v>
      </c>
      <c r="S2704" t="s">
        <v>11959</v>
      </c>
      <c r="V2704" t="s">
        <v>12846</v>
      </c>
      <c r="W2704" t="s">
        <v>19439</v>
      </c>
      <c r="X2704" t="s">
        <v>19440</v>
      </c>
      <c r="Y2704" s="3" t="s">
        <v>24170</v>
      </c>
      <c r="Z2704" s="3" t="s">
        <v>23665</v>
      </c>
      <c r="AA2704" s="3" t="s">
        <v>23417</v>
      </c>
      <c r="AB2704" s="3">
        <v>0</v>
      </c>
      <c r="AC2704" s="3">
        <v>0</v>
      </c>
      <c r="AD2704" s="3">
        <v>0</v>
      </c>
      <c r="AE2704" s="3">
        <v>0</v>
      </c>
      <c r="AF2704" s="3">
        <v>3</v>
      </c>
      <c r="AG2704" s="3">
        <v>15</v>
      </c>
      <c r="AH2704" t="s">
        <v>26625</v>
      </c>
      <c r="AI2704" t="s">
        <v>11194</v>
      </c>
      <c r="AJ2704" t="s">
        <v>32248</v>
      </c>
      <c r="AX2704">
        <v>2</v>
      </c>
    </row>
    <row r="2705" spans="1:50" ht="31.2" x14ac:dyDescent="0.3">
      <c r="A2705">
        <v>2704</v>
      </c>
      <c r="B2705" s="12" t="s">
        <v>4906</v>
      </c>
      <c r="C2705">
        <v>2016</v>
      </c>
      <c r="D2705" t="s">
        <v>4907</v>
      </c>
      <c r="E2705">
        <v>7.6</v>
      </c>
      <c r="F2705">
        <v>23157</v>
      </c>
      <c r="G2705" t="s">
        <v>7147</v>
      </c>
      <c r="H2705" t="s">
        <v>7119</v>
      </c>
      <c r="I2705" t="s">
        <v>7136</v>
      </c>
      <c r="J2705" s="7" t="s">
        <v>9796</v>
      </c>
      <c r="K2705" t="s">
        <v>11196</v>
      </c>
      <c r="L2705">
        <v>122</v>
      </c>
      <c r="M2705">
        <v>19</v>
      </c>
      <c r="N2705" t="s">
        <v>11165</v>
      </c>
      <c r="O2705" t="s">
        <v>31211</v>
      </c>
      <c r="P2705" t="s">
        <v>17424</v>
      </c>
      <c r="Q2705" t="s">
        <v>11228</v>
      </c>
      <c r="R2705" t="s">
        <v>11228</v>
      </c>
      <c r="S2705" t="s">
        <v>19216</v>
      </c>
      <c r="T2705" t="s">
        <v>19217</v>
      </c>
      <c r="V2705" t="s">
        <v>18166</v>
      </c>
      <c r="W2705" t="s">
        <v>19441</v>
      </c>
      <c r="X2705" t="s">
        <v>19442</v>
      </c>
      <c r="Y2705" s="3" t="s">
        <v>23753</v>
      </c>
      <c r="Z2705" s="3" t="s">
        <v>23818</v>
      </c>
      <c r="AA2705" s="3" t="s">
        <v>11228</v>
      </c>
      <c r="AB2705" s="3">
        <v>0</v>
      </c>
      <c r="AC2705" s="3">
        <v>0</v>
      </c>
      <c r="AD2705" s="3">
        <v>0</v>
      </c>
      <c r="AE2705" s="3">
        <v>0</v>
      </c>
      <c r="AF2705" s="3">
        <v>43</v>
      </c>
      <c r="AG2705" s="3">
        <v>36</v>
      </c>
      <c r="AH2705" t="s">
        <v>26626</v>
      </c>
      <c r="AI2705" t="s">
        <v>11180</v>
      </c>
      <c r="AX2705">
        <v>1</v>
      </c>
    </row>
    <row r="2706" spans="1:50" ht="31.2" x14ac:dyDescent="0.3">
      <c r="A2706">
        <v>2705</v>
      </c>
      <c r="B2706" s="12" t="s">
        <v>4908</v>
      </c>
      <c r="C2706" t="s">
        <v>32385</v>
      </c>
      <c r="D2706" t="s">
        <v>4909</v>
      </c>
      <c r="E2706">
        <v>7.7</v>
      </c>
      <c r="F2706">
        <v>23144</v>
      </c>
      <c r="G2706" t="s">
        <v>7119</v>
      </c>
      <c r="H2706" t="s">
        <v>7128</v>
      </c>
      <c r="I2706" t="s">
        <v>7278</v>
      </c>
      <c r="J2706" s="7" t="s">
        <v>9797</v>
      </c>
      <c r="K2706" t="s">
        <v>7106</v>
      </c>
      <c r="L2706">
        <v>97</v>
      </c>
      <c r="M2706">
        <v>16</v>
      </c>
      <c r="N2706" t="s">
        <v>11175</v>
      </c>
      <c r="O2706" t="s">
        <v>31212</v>
      </c>
      <c r="P2706" t="s">
        <v>19443</v>
      </c>
      <c r="Q2706" t="s">
        <v>11228</v>
      </c>
      <c r="R2706" t="s">
        <v>11228</v>
      </c>
      <c r="S2706" t="s">
        <v>19443</v>
      </c>
      <c r="V2706" t="s">
        <v>19444</v>
      </c>
      <c r="W2706" t="s">
        <v>19445</v>
      </c>
      <c r="X2706" t="s">
        <v>19446</v>
      </c>
      <c r="Y2706" s="3" t="s">
        <v>23741</v>
      </c>
      <c r="Z2706" s="3" t="s">
        <v>24243</v>
      </c>
      <c r="AA2706" s="3" t="s">
        <v>23447</v>
      </c>
      <c r="AB2706" s="3">
        <v>0</v>
      </c>
      <c r="AC2706" s="3">
        <v>0</v>
      </c>
      <c r="AD2706" s="3">
        <v>0</v>
      </c>
      <c r="AE2706" s="3">
        <v>0</v>
      </c>
      <c r="AF2706" s="3">
        <v>11</v>
      </c>
      <c r="AG2706" s="3"/>
      <c r="AH2706" t="s">
        <v>26627</v>
      </c>
      <c r="AI2706" t="s">
        <v>11151</v>
      </c>
      <c r="AX2706">
        <v>1</v>
      </c>
    </row>
    <row r="2707" spans="1:50" ht="31.2" x14ac:dyDescent="0.3">
      <c r="A2707">
        <v>2706</v>
      </c>
      <c r="B2707" s="12" t="s">
        <v>28209</v>
      </c>
      <c r="C2707">
        <v>1964</v>
      </c>
      <c r="D2707" t="s">
        <v>4910</v>
      </c>
      <c r="E2707">
        <v>7.6</v>
      </c>
      <c r="F2707">
        <v>23144</v>
      </c>
      <c r="G2707" t="s">
        <v>7148</v>
      </c>
      <c r="H2707" t="s">
        <v>7119</v>
      </c>
      <c r="J2707" s="7" t="s">
        <v>9798</v>
      </c>
      <c r="K2707" t="s">
        <v>11196</v>
      </c>
      <c r="L2707">
        <v>142</v>
      </c>
      <c r="M2707">
        <v>14</v>
      </c>
      <c r="N2707" t="s">
        <v>11158</v>
      </c>
      <c r="P2707" t="s">
        <v>19447</v>
      </c>
      <c r="Q2707" t="s">
        <v>11228</v>
      </c>
      <c r="R2707" t="s">
        <v>11228</v>
      </c>
      <c r="S2707" t="s">
        <v>16472</v>
      </c>
      <c r="T2707" t="s">
        <v>19447</v>
      </c>
      <c r="V2707" t="s">
        <v>13029</v>
      </c>
      <c r="W2707" t="s">
        <v>19448</v>
      </c>
      <c r="X2707" t="s">
        <v>17031</v>
      </c>
      <c r="Y2707" s="3" t="s">
        <v>23629</v>
      </c>
      <c r="Z2707" s="3" t="s">
        <v>24070</v>
      </c>
      <c r="AA2707" s="3" t="s">
        <v>11228</v>
      </c>
      <c r="AB2707" s="3">
        <v>0</v>
      </c>
      <c r="AC2707" s="3">
        <v>3</v>
      </c>
      <c r="AD2707" s="3">
        <v>0</v>
      </c>
      <c r="AE2707" s="3">
        <v>0</v>
      </c>
      <c r="AF2707" s="3">
        <v>8</v>
      </c>
      <c r="AG2707" s="3">
        <v>16</v>
      </c>
      <c r="AH2707" t="s">
        <v>24500</v>
      </c>
      <c r="AI2707" t="s">
        <v>11151</v>
      </c>
      <c r="AJ2707" t="s">
        <v>32235</v>
      </c>
      <c r="AX2707">
        <v>2</v>
      </c>
    </row>
    <row r="2708" spans="1:50" ht="46.8" x14ac:dyDescent="0.3">
      <c r="A2708">
        <v>2707</v>
      </c>
      <c r="B2708" s="12" t="s">
        <v>28210</v>
      </c>
      <c r="C2708">
        <v>2009</v>
      </c>
      <c r="D2708" t="s">
        <v>4911</v>
      </c>
      <c r="E2708">
        <v>7</v>
      </c>
      <c r="F2708">
        <v>23139</v>
      </c>
      <c r="G2708" t="s">
        <v>7119</v>
      </c>
      <c r="H2708" t="s">
        <v>7128</v>
      </c>
      <c r="J2708" s="7" t="s">
        <v>9799</v>
      </c>
      <c r="K2708" t="s">
        <v>7106</v>
      </c>
      <c r="L2708">
        <v>120</v>
      </c>
      <c r="M2708">
        <v>23</v>
      </c>
      <c r="N2708" t="s">
        <v>11153</v>
      </c>
      <c r="O2708" t="s">
        <v>31213</v>
      </c>
      <c r="P2708" t="s">
        <v>13081</v>
      </c>
      <c r="Q2708" t="s">
        <v>11228</v>
      </c>
      <c r="R2708" t="s">
        <v>11228</v>
      </c>
      <c r="S2708" t="s">
        <v>19449</v>
      </c>
      <c r="T2708" t="s">
        <v>19450</v>
      </c>
      <c r="U2708" t="s">
        <v>19451</v>
      </c>
      <c r="V2708" t="s">
        <v>11956</v>
      </c>
      <c r="W2708" t="s">
        <v>19452</v>
      </c>
      <c r="X2708" t="s">
        <v>19453</v>
      </c>
      <c r="Y2708" s="3" t="s">
        <v>24020</v>
      </c>
      <c r="Z2708" s="3" t="s">
        <v>23937</v>
      </c>
      <c r="AA2708" s="3" t="s">
        <v>23496</v>
      </c>
      <c r="AB2708" s="3">
        <v>1</v>
      </c>
      <c r="AC2708" s="3">
        <v>0</v>
      </c>
      <c r="AD2708" s="3">
        <v>0</v>
      </c>
      <c r="AE2708" s="3">
        <v>0</v>
      </c>
      <c r="AF2708" s="3">
        <v>16</v>
      </c>
      <c r="AG2708" s="3">
        <v>47</v>
      </c>
      <c r="AH2708" t="s">
        <v>26628</v>
      </c>
      <c r="AI2708" t="s">
        <v>11159</v>
      </c>
      <c r="AJ2708" t="s">
        <v>32207</v>
      </c>
      <c r="AK2708" t="s">
        <v>32229</v>
      </c>
      <c r="AX2708">
        <v>3</v>
      </c>
    </row>
    <row r="2709" spans="1:50" ht="31.2" x14ac:dyDescent="0.3">
      <c r="A2709">
        <v>2708</v>
      </c>
      <c r="B2709" s="12" t="s">
        <v>4912</v>
      </c>
      <c r="C2709">
        <v>1990</v>
      </c>
      <c r="D2709" t="s">
        <v>4913</v>
      </c>
      <c r="E2709">
        <v>7.3</v>
      </c>
      <c r="F2709">
        <v>23113</v>
      </c>
      <c r="G2709" t="s">
        <v>7148</v>
      </c>
      <c r="H2709" t="s">
        <v>7119</v>
      </c>
      <c r="J2709" s="7" t="s">
        <v>9800</v>
      </c>
      <c r="K2709" t="s">
        <v>11170</v>
      </c>
      <c r="L2709">
        <v>117</v>
      </c>
      <c r="M2709">
        <v>8</v>
      </c>
      <c r="N2709" t="s">
        <v>11165</v>
      </c>
      <c r="O2709" t="s">
        <v>31214</v>
      </c>
      <c r="P2709" t="s">
        <v>13503</v>
      </c>
      <c r="Q2709" t="s">
        <v>11228</v>
      </c>
      <c r="R2709" t="s">
        <v>11228</v>
      </c>
      <c r="S2709" t="s">
        <v>13503</v>
      </c>
      <c r="V2709" t="s">
        <v>11432</v>
      </c>
      <c r="W2709" t="s">
        <v>11518</v>
      </c>
      <c r="X2709" t="s">
        <v>12035</v>
      </c>
      <c r="Y2709" s="3" t="s">
        <v>23839</v>
      </c>
      <c r="Z2709" s="3" t="s">
        <v>23904</v>
      </c>
      <c r="AA2709" s="3" t="s">
        <v>11228</v>
      </c>
      <c r="AB2709" s="3">
        <v>0</v>
      </c>
      <c r="AC2709" s="3">
        <v>0</v>
      </c>
      <c r="AD2709" s="3">
        <v>0</v>
      </c>
      <c r="AE2709" s="3">
        <v>0</v>
      </c>
      <c r="AF2709" s="3">
        <v>3</v>
      </c>
      <c r="AG2709" s="3">
        <v>2</v>
      </c>
      <c r="AH2709" t="s">
        <v>26629</v>
      </c>
      <c r="AI2709" t="s">
        <v>11151</v>
      </c>
      <c r="AX2709">
        <v>1</v>
      </c>
    </row>
    <row r="2710" spans="1:50" ht="31.2" x14ac:dyDescent="0.3">
      <c r="A2710">
        <v>2709</v>
      </c>
      <c r="B2710" s="12" t="s">
        <v>4914</v>
      </c>
      <c r="C2710">
        <v>1987</v>
      </c>
      <c r="D2710" t="s">
        <v>4915</v>
      </c>
      <c r="E2710">
        <v>7.2</v>
      </c>
      <c r="F2710">
        <v>23099</v>
      </c>
      <c r="G2710" t="s">
        <v>7122</v>
      </c>
      <c r="H2710" t="s">
        <v>7136</v>
      </c>
      <c r="J2710" s="7" t="s">
        <v>9801</v>
      </c>
      <c r="K2710" t="s">
        <v>7106</v>
      </c>
      <c r="L2710">
        <v>102</v>
      </c>
      <c r="M2710">
        <v>14</v>
      </c>
      <c r="N2710" t="s">
        <v>5708</v>
      </c>
      <c r="O2710" t="s">
        <v>31215</v>
      </c>
      <c r="P2710" t="s">
        <v>12939</v>
      </c>
      <c r="Q2710" t="s">
        <v>11228</v>
      </c>
      <c r="R2710" t="s">
        <v>11228</v>
      </c>
      <c r="S2710" t="s">
        <v>12939</v>
      </c>
      <c r="T2710" t="s">
        <v>19454</v>
      </c>
      <c r="V2710" t="s">
        <v>19455</v>
      </c>
      <c r="W2710" t="s">
        <v>17495</v>
      </c>
      <c r="X2710" t="s">
        <v>19456</v>
      </c>
      <c r="Y2710" s="3" t="s">
        <v>24057</v>
      </c>
      <c r="Z2710" s="3" t="s">
        <v>23491</v>
      </c>
      <c r="AA2710" s="3" t="s">
        <v>23417</v>
      </c>
      <c r="AB2710" s="3">
        <v>0</v>
      </c>
      <c r="AC2710" s="3">
        <v>0</v>
      </c>
      <c r="AD2710" s="3">
        <v>0</v>
      </c>
      <c r="AE2710" s="3">
        <v>0</v>
      </c>
      <c r="AF2710" s="3">
        <v>6</v>
      </c>
      <c r="AG2710" s="3">
        <v>5</v>
      </c>
      <c r="AH2710" t="s">
        <v>26630</v>
      </c>
      <c r="AI2710" t="s">
        <v>11151</v>
      </c>
      <c r="AJ2710" t="s">
        <v>32201</v>
      </c>
      <c r="AX2710">
        <v>2</v>
      </c>
    </row>
    <row r="2711" spans="1:50" x14ac:dyDescent="0.3">
      <c r="A2711">
        <v>2710</v>
      </c>
      <c r="B2711" s="12" t="s">
        <v>4916</v>
      </c>
      <c r="C2711">
        <v>1980</v>
      </c>
      <c r="D2711" t="s">
        <v>4917</v>
      </c>
      <c r="E2711">
        <v>7.6</v>
      </c>
      <c r="F2711">
        <v>23098</v>
      </c>
      <c r="G2711" t="s">
        <v>7122</v>
      </c>
      <c r="H2711" t="s">
        <v>7119</v>
      </c>
      <c r="I2711" t="s">
        <v>7139</v>
      </c>
      <c r="J2711" s="7" t="s">
        <v>9802</v>
      </c>
      <c r="K2711" t="s">
        <v>7106</v>
      </c>
      <c r="L2711">
        <v>114</v>
      </c>
      <c r="M2711">
        <v>2</v>
      </c>
      <c r="N2711" t="s">
        <v>11175</v>
      </c>
      <c r="P2711" t="s">
        <v>19457</v>
      </c>
      <c r="Q2711" t="s">
        <v>11228</v>
      </c>
      <c r="R2711" t="s">
        <v>11228</v>
      </c>
      <c r="S2711" t="s">
        <v>19458</v>
      </c>
      <c r="V2711" t="s">
        <v>13657</v>
      </c>
      <c r="W2711" t="s">
        <v>12962</v>
      </c>
      <c r="X2711" t="s">
        <v>11565</v>
      </c>
      <c r="Y2711" s="3" t="s">
        <v>23549</v>
      </c>
      <c r="Z2711" s="3" t="s">
        <v>23672</v>
      </c>
      <c r="AA2711" s="3" t="s">
        <v>23387</v>
      </c>
      <c r="AB2711" s="3">
        <v>0</v>
      </c>
      <c r="AC2711" s="3">
        <v>0</v>
      </c>
      <c r="AD2711" s="3">
        <v>1</v>
      </c>
      <c r="AE2711" s="3">
        <v>0</v>
      </c>
      <c r="AF2711" s="3">
        <v>2</v>
      </c>
      <c r="AG2711" s="3">
        <v>2</v>
      </c>
      <c r="AH2711" t="s">
        <v>26631</v>
      </c>
      <c r="AI2711" t="s">
        <v>11151</v>
      </c>
      <c r="AJ2711" t="s">
        <v>32197</v>
      </c>
      <c r="AX2711">
        <v>2</v>
      </c>
    </row>
    <row r="2712" spans="1:50" ht="31.2" x14ac:dyDescent="0.3">
      <c r="A2712">
        <v>2711</v>
      </c>
      <c r="B2712" s="12" t="s">
        <v>4918</v>
      </c>
      <c r="C2712">
        <v>1981</v>
      </c>
      <c r="D2712" t="s">
        <v>4919</v>
      </c>
      <c r="E2712">
        <v>7.7</v>
      </c>
      <c r="F2712">
        <v>23085</v>
      </c>
      <c r="G2712" t="s">
        <v>7148</v>
      </c>
      <c r="H2712" t="s">
        <v>7119</v>
      </c>
      <c r="J2712" s="7" t="s">
        <v>9803</v>
      </c>
      <c r="K2712" t="s">
        <v>11170</v>
      </c>
      <c r="L2712">
        <v>110</v>
      </c>
      <c r="M2712">
        <v>11</v>
      </c>
      <c r="N2712" t="s">
        <v>5708</v>
      </c>
      <c r="O2712" t="s">
        <v>31216</v>
      </c>
      <c r="P2712" t="s">
        <v>18019</v>
      </c>
      <c r="Q2712" t="s">
        <v>11228</v>
      </c>
      <c r="R2712" t="s">
        <v>11228</v>
      </c>
      <c r="S2712" t="s">
        <v>19459</v>
      </c>
      <c r="T2712" t="s">
        <v>19460</v>
      </c>
      <c r="V2712" t="s">
        <v>19460</v>
      </c>
      <c r="W2712" t="s">
        <v>19459</v>
      </c>
      <c r="X2712" t="s">
        <v>19461</v>
      </c>
      <c r="Y2712" s="3" t="s">
        <v>23398</v>
      </c>
      <c r="Z2712" s="3" t="s">
        <v>23539</v>
      </c>
      <c r="AA2712" s="3" t="s">
        <v>23463</v>
      </c>
      <c r="AB2712" s="3">
        <v>0</v>
      </c>
      <c r="AC2712" s="3">
        <v>0</v>
      </c>
      <c r="AD2712" s="3">
        <v>0</v>
      </c>
      <c r="AE2712" s="3">
        <v>0</v>
      </c>
      <c r="AF2712" s="3">
        <v>2</v>
      </c>
      <c r="AG2712" s="3"/>
      <c r="AH2712" t="s">
        <v>26632</v>
      </c>
      <c r="AI2712" t="s">
        <v>11151</v>
      </c>
      <c r="AJ2712" t="s">
        <v>32197</v>
      </c>
      <c r="AX2712">
        <v>2</v>
      </c>
    </row>
    <row r="2713" spans="1:50" ht="31.2" x14ac:dyDescent="0.3">
      <c r="A2713">
        <v>2712</v>
      </c>
      <c r="B2713" s="12" t="s">
        <v>28211</v>
      </c>
      <c r="C2713">
        <v>1946</v>
      </c>
      <c r="D2713" t="s">
        <v>4920</v>
      </c>
      <c r="E2713">
        <v>8</v>
      </c>
      <c r="F2713">
        <v>23083</v>
      </c>
      <c r="G2713" t="s">
        <v>7119</v>
      </c>
      <c r="H2713" t="s">
        <v>7152</v>
      </c>
      <c r="I2713" t="s">
        <v>7128</v>
      </c>
      <c r="J2713" s="7" t="s">
        <v>9804</v>
      </c>
      <c r="K2713" t="s">
        <v>11170</v>
      </c>
      <c r="L2713">
        <v>104</v>
      </c>
      <c r="M2713" t="s">
        <v>11241</v>
      </c>
      <c r="N2713" t="s">
        <v>11157</v>
      </c>
      <c r="O2713" t="s">
        <v>31217</v>
      </c>
      <c r="P2713" t="s">
        <v>17825</v>
      </c>
      <c r="Q2713" t="s">
        <v>17859</v>
      </c>
      <c r="R2713" t="s">
        <v>11228</v>
      </c>
      <c r="S2713" t="s">
        <v>17825</v>
      </c>
      <c r="T2713" t="s">
        <v>17859</v>
      </c>
      <c r="V2713" t="s">
        <v>16758</v>
      </c>
      <c r="W2713" t="s">
        <v>13925</v>
      </c>
      <c r="X2713" t="s">
        <v>19462</v>
      </c>
      <c r="Y2713" s="3" t="s">
        <v>23505</v>
      </c>
      <c r="Z2713" s="3" t="s">
        <v>23390</v>
      </c>
      <c r="AA2713" s="3" t="s">
        <v>11228</v>
      </c>
      <c r="AB2713" s="3">
        <v>0</v>
      </c>
      <c r="AC2713" s="3">
        <v>0</v>
      </c>
      <c r="AD2713" s="3">
        <v>0</v>
      </c>
      <c r="AE2713" s="3">
        <v>0</v>
      </c>
      <c r="AF2713" s="3">
        <v>1</v>
      </c>
      <c r="AG2713" s="3">
        <v>2</v>
      </c>
      <c r="AH2713" t="s">
        <v>26633</v>
      </c>
      <c r="AI2713" t="s">
        <v>11151</v>
      </c>
      <c r="AJ2713" t="s">
        <v>32197</v>
      </c>
      <c r="AK2713" t="s">
        <v>32207</v>
      </c>
      <c r="AX2713">
        <v>3</v>
      </c>
    </row>
    <row r="2714" spans="1:50" ht="31.2" x14ac:dyDescent="0.3">
      <c r="A2714">
        <v>2713</v>
      </c>
      <c r="B2714" s="12" t="s">
        <v>28212</v>
      </c>
      <c r="C2714">
        <v>1958</v>
      </c>
      <c r="D2714" t="s">
        <v>4921</v>
      </c>
      <c r="E2714">
        <v>7.7</v>
      </c>
      <c r="F2714">
        <v>23058</v>
      </c>
      <c r="G2714" t="s">
        <v>7148</v>
      </c>
      <c r="J2714" s="7" t="s">
        <v>9805</v>
      </c>
      <c r="K2714" t="s">
        <v>11196</v>
      </c>
      <c r="L2714">
        <v>116</v>
      </c>
      <c r="M2714">
        <v>3</v>
      </c>
      <c r="N2714" t="s">
        <v>7105</v>
      </c>
      <c r="O2714" t="s">
        <v>31218</v>
      </c>
      <c r="P2714" t="s">
        <v>17921</v>
      </c>
      <c r="Q2714" t="s">
        <v>11228</v>
      </c>
      <c r="R2714" t="s">
        <v>11228</v>
      </c>
      <c r="S2714" t="s">
        <v>19307</v>
      </c>
      <c r="T2714" t="s">
        <v>19463</v>
      </c>
      <c r="U2714" t="s">
        <v>17921</v>
      </c>
      <c r="V2714" t="s">
        <v>17921</v>
      </c>
      <c r="W2714" t="s">
        <v>19464</v>
      </c>
      <c r="X2714" t="s">
        <v>19465</v>
      </c>
      <c r="Y2714" s="3" t="s">
        <v>23436</v>
      </c>
      <c r="Z2714" s="3" t="s">
        <v>23401</v>
      </c>
      <c r="AA2714" s="3" t="s">
        <v>11228</v>
      </c>
      <c r="AB2714" s="3">
        <v>0</v>
      </c>
      <c r="AC2714" s="3">
        <v>1</v>
      </c>
      <c r="AD2714" s="3">
        <v>0</v>
      </c>
      <c r="AE2714" s="3">
        <v>0</v>
      </c>
      <c r="AF2714" s="3">
        <v>7</v>
      </c>
      <c r="AG2714" s="3">
        <v>4</v>
      </c>
      <c r="AH2714" t="s">
        <v>26634</v>
      </c>
      <c r="AI2714" t="s">
        <v>11167</v>
      </c>
      <c r="AX2714">
        <v>1</v>
      </c>
    </row>
    <row r="2715" spans="1:50" ht="46.8" x14ac:dyDescent="0.3">
      <c r="A2715">
        <v>2714</v>
      </c>
      <c r="B2715" s="12" t="s">
        <v>28213</v>
      </c>
      <c r="C2715">
        <v>2003</v>
      </c>
      <c r="D2715" t="s">
        <v>4922</v>
      </c>
      <c r="E2715">
        <v>7.2</v>
      </c>
      <c r="F2715">
        <v>23048</v>
      </c>
      <c r="G2715" t="s">
        <v>7148</v>
      </c>
      <c r="H2715" t="s">
        <v>7119</v>
      </c>
      <c r="J2715" s="7" t="s">
        <v>9806</v>
      </c>
      <c r="K2715" t="s">
        <v>7106</v>
      </c>
      <c r="L2715">
        <v>100</v>
      </c>
      <c r="M2715">
        <v>21</v>
      </c>
      <c r="N2715" t="s">
        <v>11157</v>
      </c>
      <c r="O2715" t="s">
        <v>31219</v>
      </c>
      <c r="P2715" t="s">
        <v>14586</v>
      </c>
      <c r="Q2715" t="s">
        <v>11228</v>
      </c>
      <c r="R2715" t="s">
        <v>11228</v>
      </c>
      <c r="S2715" t="s">
        <v>14586</v>
      </c>
      <c r="V2715" t="s">
        <v>16752</v>
      </c>
      <c r="W2715" t="s">
        <v>12846</v>
      </c>
      <c r="X2715" t="s">
        <v>19466</v>
      </c>
      <c r="Y2715" s="3" t="s">
        <v>24004</v>
      </c>
      <c r="Z2715" s="3" t="s">
        <v>24113</v>
      </c>
      <c r="AA2715" s="3" t="s">
        <v>23730</v>
      </c>
      <c r="AB2715" s="3">
        <v>0</v>
      </c>
      <c r="AC2715" s="3">
        <v>0</v>
      </c>
      <c r="AD2715" s="3">
        <v>0</v>
      </c>
      <c r="AE2715" s="3">
        <v>0</v>
      </c>
      <c r="AF2715" s="3">
        <v>7</v>
      </c>
      <c r="AG2715" s="3">
        <v>8</v>
      </c>
      <c r="AH2715" t="s">
        <v>26635</v>
      </c>
      <c r="AI2715" t="s">
        <v>11194</v>
      </c>
      <c r="AX2715">
        <v>1</v>
      </c>
    </row>
    <row r="2716" spans="1:50" ht="62.4" x14ac:dyDescent="0.3">
      <c r="A2716">
        <v>2715</v>
      </c>
      <c r="B2716" s="12" t="s">
        <v>4923</v>
      </c>
      <c r="C2716">
        <v>2007</v>
      </c>
      <c r="D2716" t="s">
        <v>4924</v>
      </c>
      <c r="E2716">
        <v>7.8</v>
      </c>
      <c r="F2716">
        <v>23040</v>
      </c>
      <c r="G2716" t="s">
        <v>7121</v>
      </c>
      <c r="H2716" t="s">
        <v>7122</v>
      </c>
      <c r="I2716" t="s">
        <v>7119</v>
      </c>
      <c r="J2716" s="7" t="s">
        <v>9807</v>
      </c>
      <c r="K2716" t="s">
        <v>11228</v>
      </c>
      <c r="L2716" t="s">
        <v>11228</v>
      </c>
      <c r="M2716">
        <v>14</v>
      </c>
      <c r="N2716" t="s">
        <v>11158</v>
      </c>
      <c r="O2716" t="s">
        <v>31220</v>
      </c>
      <c r="P2716" t="s">
        <v>19038</v>
      </c>
      <c r="Q2716" t="s">
        <v>11228</v>
      </c>
      <c r="R2716" t="s">
        <v>11228</v>
      </c>
      <c r="S2716" t="s">
        <v>16019</v>
      </c>
      <c r="V2716" t="s">
        <v>16020</v>
      </c>
      <c r="W2716" t="s">
        <v>19467</v>
      </c>
      <c r="X2716" t="s">
        <v>17480</v>
      </c>
      <c r="Y2716" s="3" t="s">
        <v>24220</v>
      </c>
      <c r="Z2716" s="3" t="s">
        <v>24240</v>
      </c>
      <c r="AA2716" s="3" t="s">
        <v>11228</v>
      </c>
      <c r="AB2716" s="3">
        <v>0</v>
      </c>
      <c r="AC2716" s="3">
        <v>0</v>
      </c>
      <c r="AD2716" s="3">
        <v>0</v>
      </c>
      <c r="AE2716" s="3">
        <v>0</v>
      </c>
      <c r="AF2716" s="3">
        <v>1</v>
      </c>
      <c r="AG2716" s="3">
        <v>11</v>
      </c>
      <c r="AH2716" t="s">
        <v>26636</v>
      </c>
      <c r="AI2716" t="s">
        <v>11188</v>
      </c>
      <c r="AX2716">
        <v>1</v>
      </c>
    </row>
    <row r="2717" spans="1:50" ht="46.8" x14ac:dyDescent="0.3">
      <c r="A2717">
        <v>2716</v>
      </c>
      <c r="B2717" s="12" t="s">
        <v>4925</v>
      </c>
      <c r="C2717">
        <v>2005</v>
      </c>
      <c r="D2717" t="s">
        <v>4926</v>
      </c>
      <c r="E2717">
        <v>7.2</v>
      </c>
      <c r="F2717">
        <v>23036</v>
      </c>
      <c r="G2717" t="s">
        <v>7148</v>
      </c>
      <c r="H2717" t="s">
        <v>7119</v>
      </c>
      <c r="J2717" s="7" t="s">
        <v>9808</v>
      </c>
      <c r="K2717" t="s">
        <v>7106</v>
      </c>
      <c r="L2717">
        <v>128</v>
      </c>
      <c r="M2717">
        <v>6</v>
      </c>
      <c r="N2717" t="s">
        <v>11181</v>
      </c>
      <c r="O2717" t="s">
        <v>31221</v>
      </c>
      <c r="P2717" t="s">
        <v>12883</v>
      </c>
      <c r="Q2717" t="s">
        <v>11228</v>
      </c>
      <c r="R2717" t="s">
        <v>11228</v>
      </c>
      <c r="S2717" t="s">
        <v>12883</v>
      </c>
      <c r="T2717" t="s">
        <v>19468</v>
      </c>
      <c r="V2717" t="s">
        <v>12504</v>
      </c>
      <c r="W2717" t="s">
        <v>19469</v>
      </c>
      <c r="X2717" t="s">
        <v>19470</v>
      </c>
      <c r="Y2717" s="3" t="s">
        <v>24126</v>
      </c>
      <c r="Z2717" s="3" t="s">
        <v>23983</v>
      </c>
      <c r="AA2717" s="3" t="s">
        <v>23455</v>
      </c>
      <c r="AB2717" s="3">
        <v>0</v>
      </c>
      <c r="AC2717" s="3">
        <v>0</v>
      </c>
      <c r="AD2717" s="3">
        <v>0</v>
      </c>
      <c r="AE2717" s="3">
        <v>0</v>
      </c>
      <c r="AF2717" s="3">
        <v>6</v>
      </c>
      <c r="AG2717" s="3">
        <v>17</v>
      </c>
      <c r="AH2717" t="s">
        <v>26637</v>
      </c>
      <c r="AI2717" t="s">
        <v>11151</v>
      </c>
      <c r="AJ2717" t="s">
        <v>32241</v>
      </c>
      <c r="AK2717" t="s">
        <v>32226</v>
      </c>
      <c r="AX2717">
        <v>3</v>
      </c>
    </row>
    <row r="2718" spans="1:50" ht="31.2" x14ac:dyDescent="0.3">
      <c r="A2718">
        <v>2717</v>
      </c>
      <c r="B2718" s="12" t="s">
        <v>28214</v>
      </c>
      <c r="C2718">
        <v>2018</v>
      </c>
      <c r="D2718" t="s">
        <v>4927</v>
      </c>
      <c r="E2718">
        <v>7.7</v>
      </c>
      <c r="F2718">
        <v>23033</v>
      </c>
      <c r="G2718" t="s">
        <v>7147</v>
      </c>
      <c r="H2718" t="s">
        <v>7119</v>
      </c>
      <c r="I2718" t="s">
        <v>7128</v>
      </c>
      <c r="J2718" s="7" t="s">
        <v>9809</v>
      </c>
      <c r="K2718" t="s">
        <v>7106</v>
      </c>
      <c r="L2718">
        <v>189</v>
      </c>
      <c r="M2718">
        <v>3</v>
      </c>
      <c r="N2718" t="s">
        <v>5708</v>
      </c>
      <c r="O2718" t="s">
        <v>31222</v>
      </c>
      <c r="P2718" t="s">
        <v>12628</v>
      </c>
      <c r="Q2718" t="s">
        <v>11228</v>
      </c>
      <c r="R2718" t="s">
        <v>11228</v>
      </c>
      <c r="S2718" t="s">
        <v>12628</v>
      </c>
      <c r="V2718" t="s">
        <v>16466</v>
      </c>
      <c r="W2718" t="s">
        <v>12631</v>
      </c>
      <c r="X2718" t="s">
        <v>19471</v>
      </c>
      <c r="Y2718" s="3" t="s">
        <v>23753</v>
      </c>
      <c r="Z2718" s="3" t="s">
        <v>23689</v>
      </c>
      <c r="AA2718" s="3" t="s">
        <v>23488</v>
      </c>
      <c r="AB2718" s="3">
        <v>2</v>
      </c>
      <c r="AC2718" s="3">
        <v>0</v>
      </c>
      <c r="AD2718" s="3">
        <v>0</v>
      </c>
      <c r="AE2718" s="3">
        <v>0</v>
      </c>
      <c r="AF2718" s="3">
        <v>5</v>
      </c>
      <c r="AG2718" s="3">
        <v>18</v>
      </c>
      <c r="AH2718" t="s">
        <v>26638</v>
      </c>
      <c r="AI2718" t="s">
        <v>11162</v>
      </c>
      <c r="AJ2718" t="s">
        <v>32207</v>
      </c>
      <c r="AX2718">
        <v>2</v>
      </c>
    </row>
    <row r="2719" spans="1:50" ht="31.2" x14ac:dyDescent="0.3">
      <c r="A2719">
        <v>2718</v>
      </c>
      <c r="B2719" s="12" t="s">
        <v>28215</v>
      </c>
      <c r="C2719">
        <v>1986</v>
      </c>
      <c r="D2719" t="s">
        <v>4928</v>
      </c>
      <c r="E2719">
        <v>8</v>
      </c>
      <c r="F2719">
        <v>22982</v>
      </c>
      <c r="G2719" t="s">
        <v>7119</v>
      </c>
      <c r="H2719" t="s">
        <v>7108</v>
      </c>
      <c r="J2719" s="7" t="s">
        <v>9810</v>
      </c>
      <c r="K2719" t="s">
        <v>11170</v>
      </c>
      <c r="L2719">
        <v>113</v>
      </c>
      <c r="M2719">
        <v>4</v>
      </c>
      <c r="N2719" t="s">
        <v>11158</v>
      </c>
      <c r="O2719" t="s">
        <v>31223</v>
      </c>
      <c r="P2719" t="s">
        <v>18973</v>
      </c>
      <c r="Q2719" t="s">
        <v>11228</v>
      </c>
      <c r="R2719" t="s">
        <v>11228</v>
      </c>
      <c r="S2719" t="s">
        <v>18974</v>
      </c>
      <c r="T2719" t="s">
        <v>18973</v>
      </c>
      <c r="U2719" t="s">
        <v>14962</v>
      </c>
      <c r="V2719" t="s">
        <v>16309</v>
      </c>
      <c r="W2719" t="s">
        <v>12455</v>
      </c>
      <c r="X2719" t="s">
        <v>15645</v>
      </c>
      <c r="Y2719" s="3" t="s">
        <v>23420</v>
      </c>
      <c r="Z2719" s="3" t="s">
        <v>23699</v>
      </c>
      <c r="AA2719" s="3" t="s">
        <v>11228</v>
      </c>
      <c r="AB2719" s="3">
        <v>0</v>
      </c>
      <c r="AC2719" s="3">
        <v>0</v>
      </c>
      <c r="AD2719" s="3">
        <v>1</v>
      </c>
      <c r="AE2719" s="3">
        <v>0</v>
      </c>
      <c r="AF2719" s="3">
        <v>4</v>
      </c>
      <c r="AG2719" s="3">
        <v>3</v>
      </c>
      <c r="AH2719" t="s">
        <v>26492</v>
      </c>
      <c r="AI2719" t="s">
        <v>11167</v>
      </c>
      <c r="AX2719">
        <v>1</v>
      </c>
    </row>
    <row r="2720" spans="1:50" ht="31.2" x14ac:dyDescent="0.3">
      <c r="A2720">
        <v>2719</v>
      </c>
      <c r="B2720" s="12" t="s">
        <v>4929</v>
      </c>
      <c r="C2720">
        <v>1964</v>
      </c>
      <c r="D2720" t="s">
        <v>4930</v>
      </c>
      <c r="E2720">
        <v>8</v>
      </c>
      <c r="F2720">
        <v>22980</v>
      </c>
      <c r="G2720" t="s">
        <v>7119</v>
      </c>
      <c r="H2720" t="s">
        <v>7136</v>
      </c>
      <c r="J2720" s="7" t="s">
        <v>9811</v>
      </c>
      <c r="K2720" t="s">
        <v>11185</v>
      </c>
      <c r="L2720">
        <v>112</v>
      </c>
      <c r="M2720">
        <v>7</v>
      </c>
      <c r="N2720" t="s">
        <v>5708</v>
      </c>
      <c r="P2720" t="s">
        <v>11701</v>
      </c>
      <c r="Q2720" t="s">
        <v>11228</v>
      </c>
      <c r="R2720" t="s">
        <v>11228</v>
      </c>
      <c r="S2720" t="s">
        <v>15215</v>
      </c>
      <c r="T2720" t="s">
        <v>19472</v>
      </c>
      <c r="U2720" t="s">
        <v>19473</v>
      </c>
      <c r="V2720" t="s">
        <v>11703</v>
      </c>
      <c r="W2720" t="s">
        <v>15700</v>
      </c>
      <c r="X2720" t="s">
        <v>19474</v>
      </c>
      <c r="Y2720" s="3" t="s">
        <v>23398</v>
      </c>
      <c r="Z2720" s="3" t="s">
        <v>23522</v>
      </c>
      <c r="AA2720" s="3" t="s">
        <v>23438</v>
      </c>
      <c r="AB2720" s="3">
        <v>0</v>
      </c>
      <c r="AC2720" s="3">
        <v>0</v>
      </c>
      <c r="AD2720" s="3">
        <v>1</v>
      </c>
      <c r="AE2720" s="3">
        <v>0</v>
      </c>
      <c r="AF2720" s="3">
        <v>3</v>
      </c>
      <c r="AG2720" s="3"/>
      <c r="AH2720" t="s">
        <v>24419</v>
      </c>
      <c r="AI2720" t="s">
        <v>11151</v>
      </c>
      <c r="AJ2720" t="s">
        <v>32207</v>
      </c>
      <c r="AX2720">
        <v>2</v>
      </c>
    </row>
    <row r="2721" spans="1:50" ht="46.8" x14ac:dyDescent="0.3">
      <c r="A2721">
        <v>2720</v>
      </c>
      <c r="B2721" s="12" t="s">
        <v>4931</v>
      </c>
      <c r="C2721" t="s">
        <v>32382</v>
      </c>
      <c r="D2721" t="s">
        <v>4932</v>
      </c>
      <c r="E2721">
        <v>7</v>
      </c>
      <c r="F2721">
        <v>22980</v>
      </c>
      <c r="G2721" t="s">
        <v>7148</v>
      </c>
      <c r="H2721" t="s">
        <v>7119</v>
      </c>
      <c r="J2721" s="7" t="s">
        <v>9812</v>
      </c>
      <c r="K2721" t="s">
        <v>11196</v>
      </c>
      <c r="L2721">
        <v>112</v>
      </c>
      <c r="M2721">
        <v>24</v>
      </c>
      <c r="N2721" t="s">
        <v>11175</v>
      </c>
      <c r="O2721" t="s">
        <v>31224</v>
      </c>
      <c r="P2721" t="s">
        <v>17716</v>
      </c>
      <c r="Q2721" t="s">
        <v>11228</v>
      </c>
      <c r="R2721" t="s">
        <v>11228</v>
      </c>
      <c r="S2721" t="s">
        <v>15132</v>
      </c>
      <c r="T2721" t="s">
        <v>19475</v>
      </c>
      <c r="U2721" t="s">
        <v>19476</v>
      </c>
      <c r="Y2721" s="3" t="s">
        <v>23488</v>
      </c>
      <c r="Z2721" s="3" t="s">
        <v>24093</v>
      </c>
      <c r="AA2721" s="3" t="s">
        <v>11228</v>
      </c>
      <c r="AB2721" s="3">
        <v>0</v>
      </c>
      <c r="AC2721" s="3">
        <v>0</v>
      </c>
      <c r="AD2721" s="3">
        <v>0</v>
      </c>
      <c r="AE2721" s="3">
        <v>0</v>
      </c>
      <c r="AF2721" s="3">
        <v>2</v>
      </c>
      <c r="AG2721" s="3"/>
      <c r="AH2721" t="s">
        <v>26639</v>
      </c>
      <c r="AI2721" t="s">
        <v>11151</v>
      </c>
      <c r="AX2721">
        <v>1</v>
      </c>
    </row>
    <row r="2722" spans="1:50" ht="31.2" x14ac:dyDescent="0.3">
      <c r="A2722">
        <v>2721</v>
      </c>
      <c r="B2722" s="12" t="s">
        <v>28216</v>
      </c>
      <c r="C2722">
        <v>2013</v>
      </c>
      <c r="D2722" t="s">
        <v>4933</v>
      </c>
      <c r="E2722">
        <v>7</v>
      </c>
      <c r="F2722">
        <v>22964</v>
      </c>
      <c r="G2722" t="s">
        <v>7148</v>
      </c>
      <c r="J2722" s="7" t="s">
        <v>9813</v>
      </c>
      <c r="K2722" t="s">
        <v>11228</v>
      </c>
      <c r="L2722" t="s">
        <v>11228</v>
      </c>
      <c r="M2722">
        <v>6</v>
      </c>
      <c r="N2722" t="s">
        <v>11158</v>
      </c>
      <c r="O2722" t="s">
        <v>31225</v>
      </c>
      <c r="P2722" t="s">
        <v>19477</v>
      </c>
      <c r="Q2722" t="s">
        <v>11228</v>
      </c>
      <c r="R2722" t="s">
        <v>11228</v>
      </c>
      <c r="S2722" t="s">
        <v>19477</v>
      </c>
      <c r="V2722" t="s">
        <v>19478</v>
      </c>
      <c r="W2722" t="s">
        <v>19145</v>
      </c>
      <c r="X2722" t="s">
        <v>19479</v>
      </c>
      <c r="Y2722" s="3" t="s">
        <v>24246</v>
      </c>
      <c r="Z2722" s="3" t="s">
        <v>23919</v>
      </c>
      <c r="AA2722" s="3" t="s">
        <v>11228</v>
      </c>
      <c r="AB2722" s="3">
        <v>0</v>
      </c>
      <c r="AC2722" s="3">
        <v>0</v>
      </c>
      <c r="AD2722" s="3">
        <v>0</v>
      </c>
      <c r="AE2722" s="3">
        <v>0</v>
      </c>
      <c r="AF2722" s="3">
        <v>3</v>
      </c>
      <c r="AG2722" s="3">
        <v>3</v>
      </c>
      <c r="AH2722" t="s">
        <v>26640</v>
      </c>
      <c r="AI2722" t="s">
        <v>11188</v>
      </c>
      <c r="AJ2722" t="s">
        <v>32239</v>
      </c>
      <c r="AX2722">
        <v>2</v>
      </c>
    </row>
    <row r="2723" spans="1:50" ht="31.2" x14ac:dyDescent="0.3">
      <c r="A2723">
        <v>2722</v>
      </c>
      <c r="B2723" s="12" t="s">
        <v>28217</v>
      </c>
      <c r="C2723">
        <v>2013</v>
      </c>
      <c r="D2723" t="s">
        <v>4934</v>
      </c>
      <c r="E2723">
        <v>7.7</v>
      </c>
      <c r="F2723">
        <v>22947</v>
      </c>
      <c r="G2723" t="s">
        <v>7147</v>
      </c>
      <c r="H2723" t="s">
        <v>7119</v>
      </c>
      <c r="I2723" t="s">
        <v>7154</v>
      </c>
      <c r="J2723" s="7" t="s">
        <v>9814</v>
      </c>
      <c r="K2723" t="s">
        <v>11228</v>
      </c>
      <c r="L2723" t="s">
        <v>11228</v>
      </c>
      <c r="M2723">
        <v>22</v>
      </c>
      <c r="N2723" t="s">
        <v>11165</v>
      </c>
      <c r="O2723" t="s">
        <v>31226</v>
      </c>
      <c r="P2723" t="s">
        <v>17063</v>
      </c>
      <c r="Q2723" t="s">
        <v>11228</v>
      </c>
      <c r="R2723" t="s">
        <v>11228</v>
      </c>
      <c r="S2723" t="s">
        <v>17063</v>
      </c>
      <c r="V2723" t="s">
        <v>19480</v>
      </c>
      <c r="W2723" t="s">
        <v>19481</v>
      </c>
      <c r="X2723" t="s">
        <v>19482</v>
      </c>
      <c r="Y2723" s="3" t="s">
        <v>24239</v>
      </c>
      <c r="Z2723" s="3" t="s">
        <v>24241</v>
      </c>
      <c r="AA2723" s="3" t="s">
        <v>11228</v>
      </c>
      <c r="AB2723" s="3">
        <v>0</v>
      </c>
      <c r="AC2723" s="3">
        <v>0</v>
      </c>
      <c r="AD2723" s="3">
        <v>0</v>
      </c>
      <c r="AE2723" s="3">
        <v>0</v>
      </c>
      <c r="AF2723" s="3">
        <v>15</v>
      </c>
      <c r="AG2723" s="3">
        <v>7</v>
      </c>
      <c r="AH2723" t="s">
        <v>26139</v>
      </c>
      <c r="AI2723" t="s">
        <v>11188</v>
      </c>
      <c r="AX2723">
        <v>1</v>
      </c>
    </row>
    <row r="2724" spans="1:50" ht="46.8" x14ac:dyDescent="0.3">
      <c r="A2724">
        <v>2723</v>
      </c>
      <c r="B2724" s="12" t="s">
        <v>28218</v>
      </c>
      <c r="C2724">
        <v>2015</v>
      </c>
      <c r="D2724" t="s">
        <v>4935</v>
      </c>
      <c r="E2724">
        <v>7.2</v>
      </c>
      <c r="F2724">
        <v>22933</v>
      </c>
      <c r="G2724" t="s">
        <v>7174</v>
      </c>
      <c r="H2724" t="s">
        <v>7121</v>
      </c>
      <c r="I2724" t="s">
        <v>7124</v>
      </c>
      <c r="J2724" s="7" t="s">
        <v>9815</v>
      </c>
      <c r="K2724" t="s">
        <v>11196</v>
      </c>
      <c r="L2724">
        <v>93</v>
      </c>
      <c r="M2724">
        <v>4</v>
      </c>
      <c r="N2724" t="s">
        <v>11164</v>
      </c>
      <c r="O2724" t="s">
        <v>31227</v>
      </c>
      <c r="P2724" t="s">
        <v>19483</v>
      </c>
      <c r="Q2724" t="s">
        <v>11228</v>
      </c>
      <c r="R2724" t="s">
        <v>11228</v>
      </c>
      <c r="S2724" t="s">
        <v>18639</v>
      </c>
      <c r="V2724" t="s">
        <v>18640</v>
      </c>
      <c r="W2724" t="s">
        <v>18642</v>
      </c>
      <c r="X2724" t="s">
        <v>18698</v>
      </c>
      <c r="Y2724" s="3" t="s">
        <v>23536</v>
      </c>
      <c r="Z2724" s="3" t="s">
        <v>23544</v>
      </c>
      <c r="AA2724" s="3" t="s">
        <v>11228</v>
      </c>
      <c r="AB2724" s="3">
        <v>0</v>
      </c>
      <c r="AC2724" s="3">
        <v>0</v>
      </c>
      <c r="AD2724" s="3">
        <v>0</v>
      </c>
      <c r="AE2724" s="3">
        <v>0</v>
      </c>
      <c r="AF2724" s="3">
        <v>3</v>
      </c>
      <c r="AG2724" s="3">
        <v>5</v>
      </c>
      <c r="AH2724" t="s">
        <v>26402</v>
      </c>
      <c r="AI2724" t="s">
        <v>11155</v>
      </c>
      <c r="AX2724">
        <v>1</v>
      </c>
    </row>
    <row r="2725" spans="1:50" x14ac:dyDescent="0.3">
      <c r="A2725">
        <v>2724</v>
      </c>
      <c r="B2725" s="12" t="s">
        <v>28219</v>
      </c>
      <c r="C2725">
        <v>1981</v>
      </c>
      <c r="D2725" t="s">
        <v>4936</v>
      </c>
      <c r="E2725">
        <v>7.3</v>
      </c>
      <c r="F2725">
        <v>22932</v>
      </c>
      <c r="G2725" t="s">
        <v>7124</v>
      </c>
      <c r="H2725" t="s">
        <v>7119</v>
      </c>
      <c r="J2725" s="7" t="s">
        <v>9816</v>
      </c>
      <c r="K2725" t="s">
        <v>7106</v>
      </c>
      <c r="L2725">
        <v>100</v>
      </c>
      <c r="M2725">
        <v>12</v>
      </c>
      <c r="N2725" t="s">
        <v>11165</v>
      </c>
      <c r="O2725" t="s">
        <v>31228</v>
      </c>
      <c r="P2725" t="s">
        <v>13211</v>
      </c>
      <c r="Q2725" t="s">
        <v>11228</v>
      </c>
      <c r="R2725" t="s">
        <v>11228</v>
      </c>
      <c r="S2725" t="s">
        <v>14962</v>
      </c>
      <c r="T2725" t="s">
        <v>19484</v>
      </c>
      <c r="V2725" t="s">
        <v>19485</v>
      </c>
      <c r="W2725" t="s">
        <v>13140</v>
      </c>
      <c r="X2725" t="s">
        <v>19486</v>
      </c>
      <c r="Y2725" s="3" t="s">
        <v>23983</v>
      </c>
      <c r="Z2725" s="3" t="s">
        <v>23634</v>
      </c>
      <c r="AA2725" s="3" t="s">
        <v>23496</v>
      </c>
      <c r="AB2725" s="3">
        <v>0</v>
      </c>
      <c r="AC2725" s="3">
        <v>1</v>
      </c>
      <c r="AD2725" s="3">
        <v>0</v>
      </c>
      <c r="AE2725" s="3">
        <v>0</v>
      </c>
      <c r="AF2725" s="3">
        <v>11</v>
      </c>
      <c r="AG2725" s="3">
        <v>8</v>
      </c>
      <c r="AH2725" t="s">
        <v>26641</v>
      </c>
      <c r="AI2725" t="s">
        <v>11167</v>
      </c>
      <c r="AX2725">
        <v>1</v>
      </c>
    </row>
    <row r="2726" spans="1:50" ht="31.2" x14ac:dyDescent="0.3">
      <c r="A2726">
        <v>2725</v>
      </c>
      <c r="B2726" s="12" t="s">
        <v>4937</v>
      </c>
      <c r="C2726">
        <v>1977</v>
      </c>
      <c r="D2726" t="s">
        <v>4938</v>
      </c>
      <c r="E2726">
        <v>7.7</v>
      </c>
      <c r="F2726">
        <v>22922</v>
      </c>
      <c r="G2726" t="s">
        <v>7124</v>
      </c>
      <c r="H2726" t="s">
        <v>7119</v>
      </c>
      <c r="I2726" t="s">
        <v>7136</v>
      </c>
      <c r="J2726" s="7" t="s">
        <v>9817</v>
      </c>
      <c r="K2726" t="s">
        <v>11170</v>
      </c>
      <c r="L2726">
        <v>121</v>
      </c>
      <c r="M2726">
        <v>24</v>
      </c>
      <c r="N2726" t="s">
        <v>7111</v>
      </c>
      <c r="O2726" t="s">
        <v>31229</v>
      </c>
      <c r="P2726" t="s">
        <v>12526</v>
      </c>
      <c r="Q2726" t="s">
        <v>11228</v>
      </c>
      <c r="R2726" t="s">
        <v>11228</v>
      </c>
      <c r="S2726" t="s">
        <v>15109</v>
      </c>
      <c r="T2726" t="s">
        <v>16307</v>
      </c>
      <c r="V2726" t="s">
        <v>12033</v>
      </c>
      <c r="W2726" t="s">
        <v>19487</v>
      </c>
      <c r="X2726" t="s">
        <v>19170</v>
      </c>
      <c r="Y2726" s="3" t="s">
        <v>23478</v>
      </c>
      <c r="Z2726" s="3" t="s">
        <v>23945</v>
      </c>
      <c r="AA2726" s="3" t="s">
        <v>23488</v>
      </c>
      <c r="AB2726" s="3">
        <v>1</v>
      </c>
      <c r="AC2726" s="3">
        <v>0</v>
      </c>
      <c r="AD2726" s="3">
        <v>0</v>
      </c>
      <c r="AE2726" s="3">
        <v>0</v>
      </c>
      <c r="AF2726" s="3">
        <v>3</v>
      </c>
      <c r="AG2726" s="3"/>
      <c r="AH2726" t="s">
        <v>26642</v>
      </c>
      <c r="AI2726" t="s">
        <v>11151</v>
      </c>
      <c r="AJ2726" t="s">
        <v>32198</v>
      </c>
      <c r="AK2726" t="s">
        <v>32197</v>
      </c>
      <c r="AL2726" t="s">
        <v>32205</v>
      </c>
      <c r="AX2726">
        <v>4</v>
      </c>
    </row>
    <row r="2727" spans="1:50" s="9" customFormat="1" ht="31.2" x14ac:dyDescent="0.3">
      <c r="A2727" s="9">
        <v>2726</v>
      </c>
      <c r="B2727" s="12" t="s">
        <v>24181</v>
      </c>
      <c r="C2727" t="s">
        <v>32375</v>
      </c>
      <c r="D2727" s="9" t="s">
        <v>4939</v>
      </c>
      <c r="E2727" s="9">
        <v>7.8</v>
      </c>
      <c r="F2727" s="9">
        <v>22916</v>
      </c>
      <c r="G2727" s="9" t="s">
        <v>7121</v>
      </c>
      <c r="H2727" s="9" t="s">
        <v>7148</v>
      </c>
      <c r="I2727" s="9" t="s">
        <v>7119</v>
      </c>
      <c r="J2727" s="13" t="s">
        <v>9818</v>
      </c>
      <c r="K2727" s="9" t="s">
        <v>11196</v>
      </c>
      <c r="L2727" s="9">
        <v>164</v>
      </c>
      <c r="M2727" s="9">
        <v>6</v>
      </c>
      <c r="N2727" s="9" t="s">
        <v>11163</v>
      </c>
      <c r="O2727" t="s">
        <v>31230</v>
      </c>
      <c r="P2727" s="9" t="s">
        <v>19488</v>
      </c>
      <c r="Q2727" s="9" t="s">
        <v>11228</v>
      </c>
      <c r="R2727" s="9" t="s">
        <v>11228</v>
      </c>
      <c r="S2727" s="9" t="s">
        <v>19488</v>
      </c>
      <c r="V2727" s="9" t="s">
        <v>13674</v>
      </c>
      <c r="W2727" s="9" t="s">
        <v>18744</v>
      </c>
      <c r="X2727" s="9" t="s">
        <v>17897</v>
      </c>
      <c r="Y2727" s="10" t="s">
        <v>23684</v>
      </c>
      <c r="Z2727" s="10" t="s">
        <v>24220</v>
      </c>
      <c r="AA2727" s="10" t="s">
        <v>11228</v>
      </c>
      <c r="AB2727" s="10">
        <v>0</v>
      </c>
      <c r="AC2727" s="10">
        <v>0</v>
      </c>
      <c r="AD2727" s="10">
        <v>0</v>
      </c>
      <c r="AE2727" s="10">
        <v>0</v>
      </c>
      <c r="AF2727" s="10">
        <v>7</v>
      </c>
      <c r="AG2727" s="10">
        <v>4</v>
      </c>
      <c r="AH2727" s="9" t="s">
        <v>26643</v>
      </c>
      <c r="AI2727" t="s">
        <v>11224</v>
      </c>
      <c r="AJ2727"/>
      <c r="AK2727"/>
      <c r="AL2727"/>
      <c r="AM2727"/>
      <c r="AN2727"/>
      <c r="AO2727"/>
      <c r="AP2727"/>
      <c r="AQ2727"/>
      <c r="AR2727"/>
      <c r="AS2727"/>
      <c r="AT2727"/>
      <c r="AU2727"/>
      <c r="AV2727"/>
      <c r="AW2727"/>
      <c r="AX2727">
        <v>1</v>
      </c>
    </row>
    <row r="2728" spans="1:50" ht="31.2" x14ac:dyDescent="0.3">
      <c r="A2728">
        <v>2727</v>
      </c>
      <c r="B2728" s="12" t="s">
        <v>4940</v>
      </c>
      <c r="C2728">
        <v>1955</v>
      </c>
      <c r="D2728" t="s">
        <v>4941</v>
      </c>
      <c r="E2728">
        <v>7.7</v>
      </c>
      <c r="F2728">
        <v>22886</v>
      </c>
      <c r="G2728" t="s">
        <v>7122</v>
      </c>
      <c r="H2728" t="s">
        <v>7119</v>
      </c>
      <c r="I2728" t="s">
        <v>7139</v>
      </c>
      <c r="J2728" s="7" t="s">
        <v>9819</v>
      </c>
      <c r="K2728" t="s">
        <v>11221</v>
      </c>
      <c r="L2728">
        <v>81</v>
      </c>
      <c r="M2728">
        <v>13</v>
      </c>
      <c r="N2728" t="s">
        <v>11165</v>
      </c>
      <c r="O2728" t="s">
        <v>31231</v>
      </c>
      <c r="P2728" t="s">
        <v>13316</v>
      </c>
      <c r="Q2728" t="s">
        <v>11228</v>
      </c>
      <c r="R2728" t="s">
        <v>11228</v>
      </c>
      <c r="S2728" t="s">
        <v>19489</v>
      </c>
      <c r="T2728" t="s">
        <v>14988</v>
      </c>
      <c r="U2728" t="s">
        <v>19490</v>
      </c>
      <c r="V2728" t="s">
        <v>15739</v>
      </c>
      <c r="W2728" t="s">
        <v>15520</v>
      </c>
      <c r="X2728" t="s">
        <v>16905</v>
      </c>
      <c r="Y2728" s="3" t="s">
        <v>23711</v>
      </c>
      <c r="Z2728" s="3" t="s">
        <v>23496</v>
      </c>
      <c r="AA2728" s="3" t="s">
        <v>11228</v>
      </c>
      <c r="AB2728" s="3">
        <v>3</v>
      </c>
      <c r="AC2728" s="3">
        <v>0</v>
      </c>
      <c r="AD2728" s="3">
        <v>0</v>
      </c>
      <c r="AE2728" s="3">
        <v>0</v>
      </c>
      <c r="AF2728" s="3">
        <v>4</v>
      </c>
      <c r="AG2728" s="3">
        <v>8</v>
      </c>
      <c r="AH2728" t="s">
        <v>24574</v>
      </c>
      <c r="AI2728" t="s">
        <v>11151</v>
      </c>
      <c r="AX2728">
        <v>1</v>
      </c>
    </row>
    <row r="2729" spans="1:50" ht="31.2" x14ac:dyDescent="0.3">
      <c r="A2729">
        <v>2728</v>
      </c>
      <c r="B2729" s="12" t="s">
        <v>4942</v>
      </c>
      <c r="C2729">
        <v>1954</v>
      </c>
      <c r="D2729" t="s">
        <v>4943</v>
      </c>
      <c r="E2729">
        <v>7.2</v>
      </c>
      <c r="F2729">
        <v>22846</v>
      </c>
      <c r="G2729" t="s">
        <v>7189</v>
      </c>
      <c r="H2729" t="s">
        <v>7125</v>
      </c>
      <c r="J2729" s="7" t="s">
        <v>9820</v>
      </c>
      <c r="K2729" t="s">
        <v>11196</v>
      </c>
      <c r="L2729">
        <v>94</v>
      </c>
      <c r="M2729">
        <v>19</v>
      </c>
      <c r="N2729" t="s">
        <v>7111</v>
      </c>
      <c r="P2729" t="s">
        <v>19491</v>
      </c>
      <c r="Q2729" t="s">
        <v>11228</v>
      </c>
      <c r="R2729" t="s">
        <v>11228</v>
      </c>
      <c r="S2729" t="s">
        <v>19492</v>
      </c>
      <c r="T2729" t="s">
        <v>19493</v>
      </c>
      <c r="U2729" t="s">
        <v>19494</v>
      </c>
      <c r="V2729" t="s">
        <v>19495</v>
      </c>
      <c r="W2729" t="s">
        <v>16880</v>
      </c>
      <c r="X2729" t="s">
        <v>19496</v>
      </c>
      <c r="Y2729" s="3" t="s">
        <v>24030</v>
      </c>
      <c r="Z2729" s="3" t="s">
        <v>23668</v>
      </c>
      <c r="AA2729" s="3" t="s">
        <v>23393</v>
      </c>
      <c r="AB2729" s="3">
        <v>1</v>
      </c>
      <c r="AC2729" s="3">
        <v>0</v>
      </c>
      <c r="AD2729" s="3">
        <v>0</v>
      </c>
      <c r="AE2729" s="3">
        <v>0</v>
      </c>
      <c r="AF2729" s="3">
        <v>1</v>
      </c>
      <c r="AG2729" s="3">
        <v>3</v>
      </c>
      <c r="AH2729" t="s">
        <v>24297</v>
      </c>
      <c r="AI2729" t="s">
        <v>11151</v>
      </c>
      <c r="AX2729">
        <v>1</v>
      </c>
    </row>
    <row r="2730" spans="1:50" ht="46.8" x14ac:dyDescent="0.3">
      <c r="A2730">
        <v>2729</v>
      </c>
      <c r="B2730" s="12" t="s">
        <v>28220</v>
      </c>
      <c r="C2730">
        <v>2009</v>
      </c>
      <c r="D2730" t="s">
        <v>4944</v>
      </c>
      <c r="E2730">
        <v>7.9</v>
      </c>
      <c r="F2730">
        <v>22834</v>
      </c>
      <c r="G2730" t="s">
        <v>7174</v>
      </c>
      <c r="H2730" t="s">
        <v>7121</v>
      </c>
      <c r="I2730" t="s">
        <v>7119</v>
      </c>
      <c r="J2730" s="7" t="s">
        <v>9821</v>
      </c>
      <c r="K2730" t="s">
        <v>11228</v>
      </c>
      <c r="L2730" t="s">
        <v>11228</v>
      </c>
      <c r="M2730">
        <v>27</v>
      </c>
      <c r="N2730" t="s">
        <v>7111</v>
      </c>
      <c r="O2730" t="s">
        <v>31232</v>
      </c>
      <c r="P2730" t="s">
        <v>19134</v>
      </c>
      <c r="Q2730" t="s">
        <v>16566</v>
      </c>
      <c r="R2730" t="s">
        <v>15456</v>
      </c>
      <c r="S2730" t="s">
        <v>15456</v>
      </c>
      <c r="V2730" t="s">
        <v>19136</v>
      </c>
      <c r="W2730" t="s">
        <v>16567</v>
      </c>
      <c r="X2730" t="s">
        <v>15525</v>
      </c>
      <c r="Y2730" s="3" t="s">
        <v>24170</v>
      </c>
      <c r="Z2730" s="3" t="s">
        <v>24231</v>
      </c>
      <c r="AA2730" s="3" t="s">
        <v>23818</v>
      </c>
      <c r="AB2730" s="3">
        <v>0</v>
      </c>
      <c r="AC2730" s="3">
        <v>0</v>
      </c>
      <c r="AD2730" s="3">
        <v>0</v>
      </c>
      <c r="AE2730" s="3">
        <v>0</v>
      </c>
      <c r="AF2730" s="3">
        <v>1</v>
      </c>
      <c r="AG2730" s="3">
        <v>2</v>
      </c>
      <c r="AH2730" t="s">
        <v>26644</v>
      </c>
      <c r="AI2730" t="s">
        <v>11155</v>
      </c>
      <c r="AJ2730" t="s">
        <v>32205</v>
      </c>
      <c r="AX2730">
        <v>2</v>
      </c>
    </row>
    <row r="2731" spans="1:50" ht="46.8" x14ac:dyDescent="0.3">
      <c r="A2731">
        <v>2730</v>
      </c>
      <c r="B2731" s="12" t="s">
        <v>28221</v>
      </c>
      <c r="C2731">
        <v>2000</v>
      </c>
      <c r="D2731" t="s">
        <v>4945</v>
      </c>
      <c r="E2731">
        <v>7.5</v>
      </c>
      <c r="F2731">
        <v>22812</v>
      </c>
      <c r="G2731" t="s">
        <v>7121</v>
      </c>
      <c r="H2731" t="s">
        <v>7148</v>
      </c>
      <c r="I2731" t="s">
        <v>7122</v>
      </c>
      <c r="J2731" s="7" t="s">
        <v>9822</v>
      </c>
      <c r="K2731" t="s">
        <v>11196</v>
      </c>
      <c r="L2731">
        <v>109</v>
      </c>
      <c r="M2731">
        <v>3</v>
      </c>
      <c r="N2731" t="s">
        <v>7105</v>
      </c>
      <c r="O2731" t="s">
        <v>31233</v>
      </c>
      <c r="P2731" t="s">
        <v>14586</v>
      </c>
      <c r="Q2731" t="s">
        <v>11228</v>
      </c>
      <c r="R2731" t="s">
        <v>11228</v>
      </c>
      <c r="S2731" t="s">
        <v>14586</v>
      </c>
      <c r="V2731" t="s">
        <v>19497</v>
      </c>
      <c r="W2731" t="s">
        <v>15454</v>
      </c>
      <c r="X2731" t="s">
        <v>12846</v>
      </c>
      <c r="Y2731" s="3" t="s">
        <v>23818</v>
      </c>
      <c r="Z2731" s="3" t="s">
        <v>24167</v>
      </c>
      <c r="AA2731" s="3" t="s">
        <v>23814</v>
      </c>
      <c r="AB2731" s="3">
        <v>0</v>
      </c>
      <c r="AC2731" s="3">
        <v>0</v>
      </c>
      <c r="AD2731" s="3">
        <v>0</v>
      </c>
      <c r="AE2731" s="3">
        <v>0</v>
      </c>
      <c r="AF2731" s="3">
        <v>3</v>
      </c>
      <c r="AG2731" s="3">
        <v>11</v>
      </c>
      <c r="AH2731" t="s">
        <v>26645</v>
      </c>
      <c r="AI2731" t="s">
        <v>11194</v>
      </c>
      <c r="AX2731">
        <v>1</v>
      </c>
    </row>
    <row r="2732" spans="1:50" ht="46.8" x14ac:dyDescent="0.3">
      <c r="A2732">
        <v>2731</v>
      </c>
      <c r="B2732" s="12" t="s">
        <v>4946</v>
      </c>
      <c r="C2732">
        <v>2023</v>
      </c>
      <c r="D2732" t="s">
        <v>4947</v>
      </c>
      <c r="E2732">
        <v>7.9</v>
      </c>
      <c r="F2732">
        <v>22796</v>
      </c>
      <c r="G2732" t="s">
        <v>7122</v>
      </c>
      <c r="H2732" t="s">
        <v>7119</v>
      </c>
      <c r="I2732" t="s">
        <v>7136</v>
      </c>
      <c r="J2732" s="7" t="s">
        <v>9823</v>
      </c>
      <c r="K2732" t="s">
        <v>11220</v>
      </c>
      <c r="L2732">
        <v>110</v>
      </c>
      <c r="M2732">
        <v>24</v>
      </c>
      <c r="N2732" t="s">
        <v>11157</v>
      </c>
      <c r="P2732" t="s">
        <v>19498</v>
      </c>
      <c r="Q2732" t="s">
        <v>11228</v>
      </c>
      <c r="R2732" t="s">
        <v>11228</v>
      </c>
      <c r="S2732" t="s">
        <v>18797</v>
      </c>
      <c r="T2732" t="s">
        <v>19499</v>
      </c>
      <c r="U2732" t="s">
        <v>17947</v>
      </c>
      <c r="V2732" t="s">
        <v>17285</v>
      </c>
      <c r="W2732" t="s">
        <v>19500</v>
      </c>
      <c r="X2732" t="s">
        <v>18112</v>
      </c>
      <c r="Y2732" s="3" t="s">
        <v>23424</v>
      </c>
      <c r="Z2732" s="3" t="s">
        <v>24245</v>
      </c>
      <c r="AA2732" s="3" t="s">
        <v>11228</v>
      </c>
      <c r="AB2732" s="3">
        <v>0</v>
      </c>
      <c r="AC2732" s="3">
        <v>0</v>
      </c>
      <c r="AD2732" s="3">
        <v>0</v>
      </c>
      <c r="AE2732" s="3">
        <v>0</v>
      </c>
      <c r="AF2732" s="3"/>
      <c r="AG2732" s="3"/>
      <c r="AH2732" t="s">
        <v>26361</v>
      </c>
      <c r="AI2732" t="s">
        <v>11180</v>
      </c>
      <c r="AX2732">
        <v>1</v>
      </c>
    </row>
    <row r="2733" spans="1:50" ht="46.8" x14ac:dyDescent="0.3">
      <c r="A2733">
        <v>2732</v>
      </c>
      <c r="B2733" s="12" t="s">
        <v>4948</v>
      </c>
      <c r="C2733">
        <v>1963</v>
      </c>
      <c r="D2733" t="s">
        <v>4949</v>
      </c>
      <c r="E2733">
        <v>7.8</v>
      </c>
      <c r="F2733">
        <v>22751</v>
      </c>
      <c r="G2733" t="s">
        <v>7119</v>
      </c>
      <c r="H2733" t="s">
        <v>7108</v>
      </c>
      <c r="J2733" s="7" t="s">
        <v>9824</v>
      </c>
      <c r="K2733" t="s">
        <v>11221</v>
      </c>
      <c r="L2733">
        <v>112</v>
      </c>
      <c r="M2733">
        <v>29</v>
      </c>
      <c r="N2733" t="s">
        <v>11163</v>
      </c>
      <c r="P2733" t="s">
        <v>19501</v>
      </c>
      <c r="Q2733" t="s">
        <v>11228</v>
      </c>
      <c r="R2733" t="s">
        <v>11228</v>
      </c>
      <c r="S2733" t="s">
        <v>19502</v>
      </c>
      <c r="T2733" t="s">
        <v>19503</v>
      </c>
      <c r="U2733" t="s">
        <v>12710</v>
      </c>
      <c r="V2733" t="s">
        <v>12467</v>
      </c>
      <c r="W2733" t="s">
        <v>15888</v>
      </c>
      <c r="X2733" t="s">
        <v>13921</v>
      </c>
      <c r="Y2733" s="3" t="s">
        <v>23792</v>
      </c>
      <c r="Z2733" s="3" t="s">
        <v>23423</v>
      </c>
      <c r="AA2733" s="3" t="s">
        <v>23480</v>
      </c>
      <c r="AB2733" s="3">
        <v>0</v>
      </c>
      <c r="AC2733" s="3">
        <v>3</v>
      </c>
      <c r="AD2733" s="3">
        <v>0</v>
      </c>
      <c r="AE2733" s="3">
        <v>0</v>
      </c>
      <c r="AF2733" s="3">
        <v>17</v>
      </c>
      <c r="AG2733" s="3">
        <v>17</v>
      </c>
      <c r="AH2733" t="s">
        <v>26646</v>
      </c>
      <c r="AI2733" t="s">
        <v>11151</v>
      </c>
      <c r="AX2733">
        <v>1</v>
      </c>
    </row>
    <row r="2734" spans="1:50" ht="31.2" x14ac:dyDescent="0.3">
      <c r="A2734">
        <v>2733</v>
      </c>
      <c r="B2734" s="12" t="s">
        <v>4950</v>
      </c>
      <c r="C2734">
        <v>2000</v>
      </c>
      <c r="D2734" t="s">
        <v>4951</v>
      </c>
      <c r="E2734">
        <v>7.2</v>
      </c>
      <c r="F2734">
        <v>22724</v>
      </c>
      <c r="G2734" t="s">
        <v>7119</v>
      </c>
      <c r="H2734" t="s">
        <v>7128</v>
      </c>
      <c r="I2734" t="s">
        <v>7278</v>
      </c>
      <c r="J2734" s="7" t="s">
        <v>9825</v>
      </c>
      <c r="K2734" t="s">
        <v>11152</v>
      </c>
      <c r="L2734">
        <v>124</v>
      </c>
      <c r="M2734">
        <v>21</v>
      </c>
      <c r="N2734" t="s">
        <v>11175</v>
      </c>
      <c r="O2734" t="s">
        <v>31234</v>
      </c>
      <c r="P2734" t="s">
        <v>18927</v>
      </c>
      <c r="Q2734" t="s">
        <v>11228</v>
      </c>
      <c r="R2734" t="s">
        <v>11228</v>
      </c>
      <c r="S2734" t="s">
        <v>18927</v>
      </c>
      <c r="V2734" t="s">
        <v>19504</v>
      </c>
      <c r="W2734" t="s">
        <v>18733</v>
      </c>
      <c r="X2734" t="s">
        <v>19505</v>
      </c>
      <c r="Y2734" s="3" t="s">
        <v>23461</v>
      </c>
      <c r="Z2734" s="3" t="s">
        <v>23960</v>
      </c>
      <c r="AA2734" s="3" t="s">
        <v>23522</v>
      </c>
      <c r="AB2734" s="3">
        <v>0</v>
      </c>
      <c r="AC2734" s="3">
        <v>0</v>
      </c>
      <c r="AD2734" s="3">
        <v>0</v>
      </c>
      <c r="AE2734" s="3">
        <v>0</v>
      </c>
      <c r="AF2734" s="3">
        <v>13</v>
      </c>
      <c r="AG2734" s="3">
        <v>15</v>
      </c>
      <c r="AH2734" t="s">
        <v>25344</v>
      </c>
      <c r="AI2734" t="s">
        <v>11151</v>
      </c>
      <c r="AJ2734" t="s">
        <v>32198</v>
      </c>
      <c r="AX2734">
        <v>2</v>
      </c>
    </row>
    <row r="2735" spans="1:50" ht="31.2" x14ac:dyDescent="0.3">
      <c r="A2735">
        <v>2734</v>
      </c>
      <c r="B2735" s="12" t="s">
        <v>4952</v>
      </c>
      <c r="C2735">
        <v>2021</v>
      </c>
      <c r="D2735" t="s">
        <v>4953</v>
      </c>
      <c r="E2735">
        <v>8</v>
      </c>
      <c r="F2735">
        <v>22665</v>
      </c>
      <c r="G2735" t="s">
        <v>7121</v>
      </c>
      <c r="H2735" t="s">
        <v>7119</v>
      </c>
      <c r="J2735" s="7" t="s">
        <v>9826</v>
      </c>
      <c r="K2735" t="s">
        <v>11228</v>
      </c>
      <c r="L2735" t="s">
        <v>11228</v>
      </c>
      <c r="M2735">
        <v>9</v>
      </c>
      <c r="N2735" t="s">
        <v>11175</v>
      </c>
      <c r="O2735" t="s">
        <v>31235</v>
      </c>
      <c r="P2735" t="s">
        <v>19506</v>
      </c>
      <c r="Q2735" t="s">
        <v>11228</v>
      </c>
      <c r="R2735" t="s">
        <v>11228</v>
      </c>
      <c r="S2735" t="s">
        <v>19506</v>
      </c>
      <c r="V2735" t="s">
        <v>18165</v>
      </c>
      <c r="W2735" t="s">
        <v>16039</v>
      </c>
      <c r="X2735" t="s">
        <v>19507</v>
      </c>
      <c r="Y2735" s="3" t="s">
        <v>24014</v>
      </c>
      <c r="Z2735" s="3" t="s">
        <v>24245</v>
      </c>
      <c r="AA2735" s="3" t="s">
        <v>11228</v>
      </c>
      <c r="AB2735" s="3">
        <v>0</v>
      </c>
      <c r="AC2735" s="3">
        <v>0</v>
      </c>
      <c r="AD2735" s="3">
        <v>0</v>
      </c>
      <c r="AE2735" s="3">
        <v>0</v>
      </c>
      <c r="AF2735" s="3">
        <v>3</v>
      </c>
      <c r="AG2735" s="3">
        <v>10</v>
      </c>
      <c r="AH2735" t="s">
        <v>26647</v>
      </c>
      <c r="AI2735" t="s">
        <v>11224</v>
      </c>
      <c r="AX2735">
        <v>1</v>
      </c>
    </row>
    <row r="2736" spans="1:50" ht="46.8" x14ac:dyDescent="0.3">
      <c r="A2736">
        <v>2735</v>
      </c>
      <c r="B2736" s="12" t="s">
        <v>4954</v>
      </c>
      <c r="C2736">
        <v>1962</v>
      </c>
      <c r="D2736" t="s">
        <v>4955</v>
      </c>
      <c r="E2736">
        <v>7.4</v>
      </c>
      <c r="F2736">
        <v>22626</v>
      </c>
      <c r="G2736" t="s">
        <v>7119</v>
      </c>
      <c r="H2736" t="s">
        <v>7136</v>
      </c>
      <c r="J2736" s="7" t="s">
        <v>9827</v>
      </c>
      <c r="K2736" t="s">
        <v>11196</v>
      </c>
      <c r="L2736">
        <v>94</v>
      </c>
      <c r="M2736">
        <v>28</v>
      </c>
      <c r="N2736" t="s">
        <v>5708</v>
      </c>
      <c r="P2736" t="s">
        <v>11650</v>
      </c>
      <c r="Q2736" t="s">
        <v>11228</v>
      </c>
      <c r="R2736" t="s">
        <v>11228</v>
      </c>
      <c r="S2736" t="s">
        <v>19508</v>
      </c>
      <c r="T2736" t="s">
        <v>11650</v>
      </c>
      <c r="U2736" t="s">
        <v>19509</v>
      </c>
      <c r="V2736" t="s">
        <v>19510</v>
      </c>
      <c r="W2736" t="s">
        <v>19511</v>
      </c>
      <c r="X2736" t="s">
        <v>19512</v>
      </c>
      <c r="Y2736" s="3" t="s">
        <v>23753</v>
      </c>
      <c r="Z2736" s="3" t="s">
        <v>23672</v>
      </c>
      <c r="AA2736" s="3" t="s">
        <v>11228</v>
      </c>
      <c r="AB2736" s="3">
        <v>1</v>
      </c>
      <c r="AC2736" s="3">
        <v>0</v>
      </c>
      <c r="AD2736" s="3">
        <v>0</v>
      </c>
      <c r="AE2736" s="3">
        <v>0</v>
      </c>
      <c r="AF2736" s="3">
        <v>1</v>
      </c>
      <c r="AG2736" s="3">
        <v>2</v>
      </c>
      <c r="AH2736" t="s">
        <v>26648</v>
      </c>
      <c r="AI2736" t="s">
        <v>11172</v>
      </c>
      <c r="AX2736">
        <v>1</v>
      </c>
    </row>
    <row r="2737" spans="1:50" ht="46.8" x14ac:dyDescent="0.3">
      <c r="A2737">
        <v>2736</v>
      </c>
      <c r="B2737" s="12" t="s">
        <v>4956</v>
      </c>
      <c r="C2737">
        <v>2006</v>
      </c>
      <c r="D2737" t="s">
        <v>4957</v>
      </c>
      <c r="E2737">
        <v>7.5</v>
      </c>
      <c r="F2737">
        <v>22615</v>
      </c>
      <c r="G2737" t="s">
        <v>7119</v>
      </c>
      <c r="J2737" s="7" t="s">
        <v>9828</v>
      </c>
      <c r="K2737" t="s">
        <v>11152</v>
      </c>
      <c r="L2737">
        <v>110</v>
      </c>
      <c r="M2737">
        <v>25</v>
      </c>
      <c r="N2737" t="s">
        <v>11163</v>
      </c>
      <c r="O2737" t="s">
        <v>31236</v>
      </c>
      <c r="P2737" t="s">
        <v>13263</v>
      </c>
      <c r="Q2737" t="s">
        <v>11228</v>
      </c>
      <c r="R2737" t="s">
        <v>11228</v>
      </c>
      <c r="S2737" t="s">
        <v>13263</v>
      </c>
      <c r="T2737" t="s">
        <v>18259</v>
      </c>
      <c r="V2737" t="s">
        <v>13636</v>
      </c>
      <c r="W2737" t="s">
        <v>19513</v>
      </c>
      <c r="X2737" t="s">
        <v>19514</v>
      </c>
      <c r="Y2737" s="3" t="s">
        <v>24086</v>
      </c>
      <c r="Z2737" s="3" t="s">
        <v>23938</v>
      </c>
      <c r="AA2737" s="3" t="s">
        <v>23494</v>
      </c>
      <c r="AB2737" s="3">
        <v>2</v>
      </c>
      <c r="AC2737" s="3">
        <v>0</v>
      </c>
      <c r="AD2737" s="3">
        <v>0</v>
      </c>
      <c r="AE2737" s="3">
        <v>0</v>
      </c>
      <c r="AF2737" s="3">
        <v>62</v>
      </c>
      <c r="AG2737" s="3">
        <v>43</v>
      </c>
      <c r="AH2737" t="s">
        <v>26649</v>
      </c>
      <c r="AI2737" t="s">
        <v>11151</v>
      </c>
      <c r="AX2737">
        <v>1</v>
      </c>
    </row>
    <row r="2738" spans="1:50" ht="31.2" x14ac:dyDescent="0.3">
      <c r="A2738">
        <v>2737</v>
      </c>
      <c r="B2738" s="12" t="s">
        <v>4958</v>
      </c>
      <c r="C2738">
        <v>1998</v>
      </c>
      <c r="D2738" t="s">
        <v>4959</v>
      </c>
      <c r="E2738">
        <v>7</v>
      </c>
      <c r="F2738">
        <v>22598</v>
      </c>
      <c r="G2738" t="s">
        <v>7122</v>
      </c>
      <c r="H2738" t="s">
        <v>7119</v>
      </c>
      <c r="J2738" s="7" t="s">
        <v>9829</v>
      </c>
      <c r="K2738" t="s">
        <v>11196</v>
      </c>
      <c r="L2738">
        <v>94</v>
      </c>
      <c r="M2738">
        <v>28</v>
      </c>
      <c r="N2738" t="s">
        <v>11153</v>
      </c>
      <c r="O2738" t="s">
        <v>31237</v>
      </c>
      <c r="P2738" t="s">
        <v>18012</v>
      </c>
      <c r="Q2738" t="s">
        <v>11228</v>
      </c>
      <c r="R2738" t="s">
        <v>11228</v>
      </c>
      <c r="S2738" t="s">
        <v>19515</v>
      </c>
      <c r="V2738" t="s">
        <v>11759</v>
      </c>
      <c r="W2738" t="s">
        <v>19516</v>
      </c>
      <c r="X2738" t="s">
        <v>19517</v>
      </c>
      <c r="Y2738" s="3" t="s">
        <v>23521</v>
      </c>
      <c r="Z2738" s="3" t="s">
        <v>23410</v>
      </c>
      <c r="AA2738" s="3" t="s">
        <v>23438</v>
      </c>
      <c r="AB2738" s="3">
        <v>0</v>
      </c>
      <c r="AC2738" s="3">
        <v>0</v>
      </c>
      <c r="AD2738" s="3">
        <v>0</v>
      </c>
      <c r="AE2738" s="3">
        <v>0</v>
      </c>
      <c r="AF2738" s="3">
        <v>1</v>
      </c>
      <c r="AG2738" s="3">
        <v>2</v>
      </c>
      <c r="AH2738" t="s">
        <v>26650</v>
      </c>
      <c r="AI2738" t="s">
        <v>11151</v>
      </c>
      <c r="AX2738">
        <v>1</v>
      </c>
    </row>
    <row r="2739" spans="1:50" x14ac:dyDescent="0.3">
      <c r="A2739">
        <v>2738</v>
      </c>
      <c r="B2739" s="12" t="s">
        <v>4960</v>
      </c>
      <c r="C2739">
        <v>2022</v>
      </c>
      <c r="D2739" t="s">
        <v>4961</v>
      </c>
      <c r="E2739">
        <v>7.6</v>
      </c>
      <c r="F2739">
        <v>22559</v>
      </c>
      <c r="G2739" t="s">
        <v>7122</v>
      </c>
      <c r="H2739" t="s">
        <v>7119</v>
      </c>
      <c r="I2739" t="s">
        <v>7139</v>
      </c>
      <c r="J2739" s="7" t="s">
        <v>9830</v>
      </c>
      <c r="K2739" t="s">
        <v>11196</v>
      </c>
      <c r="L2739">
        <v>135</v>
      </c>
      <c r="M2739">
        <v>23</v>
      </c>
      <c r="N2739" t="s">
        <v>11161</v>
      </c>
      <c r="O2739" t="s">
        <v>31238</v>
      </c>
      <c r="P2739" t="s">
        <v>18904</v>
      </c>
      <c r="Q2739" t="s">
        <v>11228</v>
      </c>
      <c r="R2739" t="s">
        <v>11228</v>
      </c>
      <c r="S2739" t="s">
        <v>18904</v>
      </c>
      <c r="T2739" t="s">
        <v>19518</v>
      </c>
      <c r="U2739" t="s">
        <v>19519</v>
      </c>
      <c r="V2739" t="s">
        <v>16546</v>
      </c>
      <c r="W2739" t="s">
        <v>19520</v>
      </c>
      <c r="X2739" t="s">
        <v>19261</v>
      </c>
      <c r="Y2739" s="3" t="s">
        <v>23840</v>
      </c>
      <c r="Z2739" s="3" t="s">
        <v>24105</v>
      </c>
      <c r="AA2739" s="3" t="s">
        <v>11228</v>
      </c>
      <c r="AB2739" s="3">
        <v>0</v>
      </c>
      <c r="AC2739" s="3">
        <v>0</v>
      </c>
      <c r="AD2739" s="3">
        <v>0</v>
      </c>
      <c r="AE2739" s="3">
        <v>0</v>
      </c>
      <c r="AF2739" s="3">
        <v>3</v>
      </c>
      <c r="AG2739" s="3">
        <v>1</v>
      </c>
      <c r="AH2739" t="s">
        <v>26651</v>
      </c>
      <c r="AI2739" t="s">
        <v>11180</v>
      </c>
      <c r="AX2739">
        <v>1</v>
      </c>
    </row>
    <row r="2740" spans="1:50" x14ac:dyDescent="0.3">
      <c r="A2740">
        <v>2739</v>
      </c>
      <c r="B2740" s="12" t="s">
        <v>4863</v>
      </c>
      <c r="C2740">
        <v>1997</v>
      </c>
      <c r="D2740" t="s">
        <v>4962</v>
      </c>
      <c r="E2740">
        <v>7.8</v>
      </c>
      <c r="F2740">
        <v>22546</v>
      </c>
      <c r="G2740" t="s">
        <v>7121</v>
      </c>
      <c r="H2740" t="s">
        <v>7122</v>
      </c>
      <c r="I2740" t="s">
        <v>7119</v>
      </c>
      <c r="J2740" s="7" t="s">
        <v>9831</v>
      </c>
      <c r="K2740" t="s">
        <v>11228</v>
      </c>
      <c r="L2740" t="s">
        <v>11228</v>
      </c>
      <c r="M2740">
        <v>8</v>
      </c>
      <c r="N2740" t="s">
        <v>11153</v>
      </c>
      <c r="O2740" t="s">
        <v>31239</v>
      </c>
      <c r="P2740" t="s">
        <v>19521</v>
      </c>
      <c r="Q2740" t="s">
        <v>11228</v>
      </c>
      <c r="R2740" t="s">
        <v>11228</v>
      </c>
      <c r="S2740" t="s">
        <v>19521</v>
      </c>
      <c r="V2740" t="s">
        <v>19522</v>
      </c>
      <c r="W2740" t="s">
        <v>19523</v>
      </c>
      <c r="X2740" t="s">
        <v>19524</v>
      </c>
      <c r="Y2740" s="3" t="s">
        <v>23430</v>
      </c>
      <c r="Z2740" s="3" t="s">
        <v>24105</v>
      </c>
      <c r="AA2740" s="3" t="s">
        <v>11228</v>
      </c>
      <c r="AB2740" s="3">
        <v>0</v>
      </c>
      <c r="AC2740" s="3">
        <v>0</v>
      </c>
      <c r="AD2740" s="3">
        <v>0</v>
      </c>
      <c r="AE2740" s="3">
        <v>0</v>
      </c>
      <c r="AF2740" s="3">
        <v>8</v>
      </c>
      <c r="AG2740" s="3">
        <v>5</v>
      </c>
      <c r="AH2740" t="s">
        <v>26652</v>
      </c>
      <c r="AI2740" t="s">
        <v>11169</v>
      </c>
      <c r="AJ2740" t="s">
        <v>32229</v>
      </c>
      <c r="AK2740" t="s">
        <v>32197</v>
      </c>
      <c r="AX2740">
        <v>3</v>
      </c>
    </row>
    <row r="2741" spans="1:50" x14ac:dyDescent="0.3">
      <c r="A2741">
        <v>2740</v>
      </c>
      <c r="B2741" s="12" t="s">
        <v>4963</v>
      </c>
      <c r="C2741">
        <v>1961</v>
      </c>
      <c r="D2741" t="s">
        <v>4964</v>
      </c>
      <c r="E2741">
        <v>7.2</v>
      </c>
      <c r="F2741">
        <v>22523</v>
      </c>
      <c r="G2741" t="s">
        <v>7148</v>
      </c>
      <c r="H2741" t="s">
        <v>7175</v>
      </c>
      <c r="I2741" t="s">
        <v>7128</v>
      </c>
      <c r="J2741" s="7" t="s">
        <v>9832</v>
      </c>
      <c r="K2741" t="s">
        <v>11221</v>
      </c>
      <c r="L2741">
        <v>129</v>
      </c>
      <c r="M2741">
        <v>21</v>
      </c>
      <c r="N2741" t="s">
        <v>7111</v>
      </c>
      <c r="O2741" t="s">
        <v>31240</v>
      </c>
      <c r="P2741" t="s">
        <v>19525</v>
      </c>
      <c r="Q2741" t="s">
        <v>11228</v>
      </c>
      <c r="R2741" t="s">
        <v>11228</v>
      </c>
      <c r="S2741" t="s">
        <v>19526</v>
      </c>
      <c r="T2741" t="s">
        <v>19525</v>
      </c>
      <c r="V2741" t="s">
        <v>19527</v>
      </c>
      <c r="W2741" t="s">
        <v>16881</v>
      </c>
      <c r="X2741" t="s">
        <v>19528</v>
      </c>
      <c r="Y2741" s="3" t="s">
        <v>24028</v>
      </c>
      <c r="Z2741" s="3" t="s">
        <v>24170</v>
      </c>
      <c r="AA2741" s="3" t="s">
        <v>23404</v>
      </c>
      <c r="AB2741" s="3">
        <v>2</v>
      </c>
      <c r="AC2741" s="3">
        <v>0</v>
      </c>
      <c r="AD2741" s="3">
        <v>0</v>
      </c>
      <c r="AE2741" s="3">
        <v>0</v>
      </c>
      <c r="AF2741" s="3">
        <v>2</v>
      </c>
      <c r="AG2741" s="3">
        <v>8</v>
      </c>
      <c r="AH2741" t="s">
        <v>25013</v>
      </c>
      <c r="AI2741" t="s">
        <v>11151</v>
      </c>
      <c r="AX2741">
        <v>1</v>
      </c>
    </row>
    <row r="2742" spans="1:50" ht="46.8" x14ac:dyDescent="0.3">
      <c r="A2742">
        <v>2741</v>
      </c>
      <c r="B2742" s="12" t="s">
        <v>28222</v>
      </c>
      <c r="C2742">
        <v>1995</v>
      </c>
      <c r="D2742" t="s">
        <v>4965</v>
      </c>
      <c r="E2742">
        <v>7.3</v>
      </c>
      <c r="F2742">
        <v>22504</v>
      </c>
      <c r="G2742" t="s">
        <v>7121</v>
      </c>
      <c r="H2742" t="s">
        <v>7148</v>
      </c>
      <c r="I2742" t="s">
        <v>7122</v>
      </c>
      <c r="J2742" s="7" t="s">
        <v>9833</v>
      </c>
      <c r="K2742" t="s">
        <v>7106</v>
      </c>
      <c r="L2742">
        <v>99</v>
      </c>
      <c r="M2742">
        <v>23</v>
      </c>
      <c r="N2742" t="s">
        <v>11158</v>
      </c>
      <c r="O2742" t="s">
        <v>31241</v>
      </c>
      <c r="P2742" t="s">
        <v>19529</v>
      </c>
      <c r="Q2742" t="s">
        <v>11228</v>
      </c>
      <c r="R2742" t="s">
        <v>11228</v>
      </c>
      <c r="S2742" t="s">
        <v>16044</v>
      </c>
      <c r="T2742" t="s">
        <v>19529</v>
      </c>
      <c r="V2742" t="s">
        <v>19530</v>
      </c>
      <c r="W2742" t="s">
        <v>19531</v>
      </c>
      <c r="X2742" t="s">
        <v>19532</v>
      </c>
      <c r="Y2742" s="3" t="s">
        <v>23426</v>
      </c>
      <c r="Z2742" s="3" t="s">
        <v>23436</v>
      </c>
      <c r="AA2742" s="3" t="s">
        <v>11228</v>
      </c>
      <c r="AB2742" s="3">
        <v>0</v>
      </c>
      <c r="AC2742" s="3">
        <v>0</v>
      </c>
      <c r="AD2742" s="3">
        <v>0</v>
      </c>
      <c r="AE2742" s="3">
        <v>0</v>
      </c>
      <c r="AF2742" s="3">
        <v>16</v>
      </c>
      <c r="AG2742" s="3">
        <v>14</v>
      </c>
      <c r="AH2742" t="s">
        <v>26653</v>
      </c>
      <c r="AI2742" t="s">
        <v>11156</v>
      </c>
      <c r="AJ2742" t="s">
        <v>32200</v>
      </c>
      <c r="AX2742">
        <v>2</v>
      </c>
    </row>
    <row r="2743" spans="1:50" ht="46.8" x14ac:dyDescent="0.3">
      <c r="A2743">
        <v>2742</v>
      </c>
      <c r="B2743" s="12" t="s">
        <v>4966</v>
      </c>
      <c r="C2743">
        <v>2021</v>
      </c>
      <c r="D2743" t="s">
        <v>4967</v>
      </c>
      <c r="E2743">
        <v>7.7</v>
      </c>
      <c r="F2743">
        <v>22494</v>
      </c>
      <c r="G2743" t="s">
        <v>7128</v>
      </c>
      <c r="J2743" s="7" t="s">
        <v>9834</v>
      </c>
      <c r="K2743" t="s">
        <v>11228</v>
      </c>
      <c r="L2743" t="s">
        <v>11228</v>
      </c>
      <c r="M2743">
        <v>1</v>
      </c>
      <c r="N2743" t="s">
        <v>5708</v>
      </c>
      <c r="P2743" t="s">
        <v>19533</v>
      </c>
      <c r="Q2743" t="s">
        <v>11228</v>
      </c>
      <c r="R2743" t="s">
        <v>11228</v>
      </c>
      <c r="S2743" t="s">
        <v>19534</v>
      </c>
      <c r="T2743" t="s">
        <v>19535</v>
      </c>
      <c r="U2743" t="s">
        <v>18921</v>
      </c>
      <c r="V2743" t="s">
        <v>19500</v>
      </c>
      <c r="W2743" t="s">
        <v>19536</v>
      </c>
      <c r="X2743" t="s">
        <v>16154</v>
      </c>
      <c r="Y2743" s="3" t="s">
        <v>23512</v>
      </c>
      <c r="Z2743" s="3" t="s">
        <v>24228</v>
      </c>
      <c r="AA2743" s="3" t="s">
        <v>11228</v>
      </c>
      <c r="AB2743" s="3">
        <v>0</v>
      </c>
      <c r="AC2743" s="3">
        <v>0</v>
      </c>
      <c r="AD2743" s="3">
        <v>0</v>
      </c>
      <c r="AE2743" s="3">
        <v>0</v>
      </c>
      <c r="AF2743" s="3">
        <v>1</v>
      </c>
      <c r="AG2743" s="3">
        <v>2</v>
      </c>
      <c r="AH2743" t="s">
        <v>26654</v>
      </c>
      <c r="AI2743" t="s">
        <v>11180</v>
      </c>
      <c r="AX2743">
        <v>1</v>
      </c>
    </row>
    <row r="2744" spans="1:50" x14ac:dyDescent="0.3">
      <c r="A2744">
        <v>2743</v>
      </c>
      <c r="B2744" s="12" t="s">
        <v>28223</v>
      </c>
      <c r="C2744">
        <v>2003</v>
      </c>
      <c r="D2744" t="s">
        <v>4968</v>
      </c>
      <c r="E2744">
        <v>8.5</v>
      </c>
      <c r="F2744">
        <v>22470</v>
      </c>
      <c r="G2744" t="s">
        <v>7119</v>
      </c>
      <c r="H2744" t="s">
        <v>7128</v>
      </c>
      <c r="J2744" s="7" t="s">
        <v>9835</v>
      </c>
      <c r="K2744" t="s">
        <v>7106</v>
      </c>
      <c r="L2744">
        <v>366</v>
      </c>
      <c r="M2744">
        <v>20</v>
      </c>
      <c r="N2744" t="s">
        <v>7111</v>
      </c>
      <c r="O2744" t="s">
        <v>31242</v>
      </c>
      <c r="P2744" t="s">
        <v>19537</v>
      </c>
      <c r="Q2744" t="s">
        <v>11228</v>
      </c>
      <c r="R2744" t="s">
        <v>11228</v>
      </c>
      <c r="S2744" t="s">
        <v>19538</v>
      </c>
      <c r="T2744" t="s">
        <v>19539</v>
      </c>
      <c r="V2744" t="s">
        <v>19540</v>
      </c>
      <c r="W2744" t="s">
        <v>19541</v>
      </c>
      <c r="X2744" t="s">
        <v>19542</v>
      </c>
      <c r="Y2744" s="3" t="s">
        <v>24028</v>
      </c>
      <c r="Z2744" s="3" t="s">
        <v>23423</v>
      </c>
      <c r="AA2744" s="3" t="s">
        <v>23508</v>
      </c>
      <c r="AB2744" s="3">
        <v>0</v>
      </c>
      <c r="AC2744" s="3">
        <v>0</v>
      </c>
      <c r="AD2744" s="3">
        <v>0</v>
      </c>
      <c r="AE2744" s="3">
        <v>0</v>
      </c>
      <c r="AF2744" s="3">
        <v>33</v>
      </c>
      <c r="AG2744" s="3">
        <v>25</v>
      </c>
      <c r="AH2744" t="s">
        <v>26655</v>
      </c>
      <c r="AI2744" t="s">
        <v>11159</v>
      </c>
      <c r="AJ2744" t="s">
        <v>32229</v>
      </c>
      <c r="AK2744" t="s">
        <v>32249</v>
      </c>
      <c r="AX2744">
        <v>3</v>
      </c>
    </row>
    <row r="2745" spans="1:50" ht="31.2" x14ac:dyDescent="0.3">
      <c r="A2745">
        <v>2744</v>
      </c>
      <c r="B2745" s="12" t="s">
        <v>4969</v>
      </c>
      <c r="C2745">
        <v>1990</v>
      </c>
      <c r="D2745" t="s">
        <v>4970</v>
      </c>
      <c r="E2745">
        <v>7</v>
      </c>
      <c r="F2745">
        <v>22460</v>
      </c>
      <c r="G2745" t="s">
        <v>7148</v>
      </c>
      <c r="H2745" t="s">
        <v>7119</v>
      </c>
      <c r="J2745" s="7" t="s">
        <v>9836</v>
      </c>
      <c r="K2745" t="s">
        <v>7106</v>
      </c>
      <c r="L2745">
        <v>97</v>
      </c>
      <c r="M2745">
        <v>5</v>
      </c>
      <c r="N2745" t="s">
        <v>11153</v>
      </c>
      <c r="O2745" t="s">
        <v>31243</v>
      </c>
      <c r="P2745" t="s">
        <v>12740</v>
      </c>
      <c r="Q2745" t="s">
        <v>11228</v>
      </c>
      <c r="R2745" t="s">
        <v>11228</v>
      </c>
      <c r="S2745" t="s">
        <v>12740</v>
      </c>
      <c r="V2745" t="s">
        <v>12740</v>
      </c>
      <c r="W2745" t="s">
        <v>19543</v>
      </c>
      <c r="X2745" t="s">
        <v>19544</v>
      </c>
      <c r="Y2745" s="3" t="s">
        <v>23401</v>
      </c>
      <c r="Z2745" s="3" t="s">
        <v>23623</v>
      </c>
      <c r="AA2745" s="3" t="s">
        <v>23433</v>
      </c>
      <c r="AB2745" s="3">
        <v>0</v>
      </c>
      <c r="AC2745" s="3">
        <v>0</v>
      </c>
      <c r="AD2745" s="3">
        <v>0</v>
      </c>
      <c r="AE2745" s="3">
        <v>0</v>
      </c>
      <c r="AF2745" s="3">
        <v>1</v>
      </c>
      <c r="AG2745" s="3">
        <v>3</v>
      </c>
      <c r="AH2745" t="s">
        <v>26656</v>
      </c>
      <c r="AI2745" t="s">
        <v>11151</v>
      </c>
      <c r="AX2745">
        <v>1</v>
      </c>
    </row>
    <row r="2746" spans="1:50" ht="31.2" x14ac:dyDescent="0.3">
      <c r="A2746">
        <v>2745</v>
      </c>
      <c r="B2746" s="12" t="s">
        <v>28224</v>
      </c>
      <c r="C2746">
        <v>1962</v>
      </c>
      <c r="D2746" t="s">
        <v>4971</v>
      </c>
      <c r="E2746">
        <v>7.6</v>
      </c>
      <c r="F2746">
        <v>22454</v>
      </c>
      <c r="G2746" t="s">
        <v>7119</v>
      </c>
      <c r="H2746" t="s">
        <v>7139</v>
      </c>
      <c r="I2746" t="s">
        <v>7136</v>
      </c>
      <c r="J2746" s="7" t="s">
        <v>9837</v>
      </c>
      <c r="K2746" t="s">
        <v>11196</v>
      </c>
      <c r="L2746">
        <v>119</v>
      </c>
      <c r="M2746">
        <v>22</v>
      </c>
      <c r="N2746" t="s">
        <v>11158</v>
      </c>
      <c r="O2746" t="s">
        <v>31244</v>
      </c>
      <c r="P2746" t="s">
        <v>12425</v>
      </c>
      <c r="Q2746" t="s">
        <v>11228</v>
      </c>
      <c r="R2746" t="s">
        <v>11228</v>
      </c>
      <c r="S2746" t="s">
        <v>19545</v>
      </c>
      <c r="T2746" t="s">
        <v>19546</v>
      </c>
      <c r="U2746" t="s">
        <v>12425</v>
      </c>
      <c r="V2746" t="s">
        <v>11911</v>
      </c>
      <c r="W2746" t="s">
        <v>19547</v>
      </c>
      <c r="X2746" t="s">
        <v>19548</v>
      </c>
      <c r="Y2746" s="3" t="s">
        <v>24086</v>
      </c>
      <c r="Z2746" s="3" t="s">
        <v>23390</v>
      </c>
      <c r="AA2746" s="3" t="s">
        <v>11228</v>
      </c>
      <c r="AB2746" s="3">
        <v>0</v>
      </c>
      <c r="AC2746" s="3">
        <v>0</v>
      </c>
      <c r="AD2746" s="3">
        <v>0</v>
      </c>
      <c r="AE2746" s="3">
        <v>0</v>
      </c>
      <c r="AF2746" s="3">
        <v>2</v>
      </c>
      <c r="AG2746" s="3">
        <v>2</v>
      </c>
      <c r="AH2746" t="s">
        <v>26657</v>
      </c>
      <c r="AI2746" t="s">
        <v>11151</v>
      </c>
      <c r="AX2746">
        <v>1</v>
      </c>
    </row>
    <row r="2747" spans="1:50" x14ac:dyDescent="0.3">
      <c r="A2747">
        <v>2746</v>
      </c>
      <c r="B2747" s="12" t="s">
        <v>4972</v>
      </c>
      <c r="C2747">
        <v>2008</v>
      </c>
      <c r="D2747" t="s">
        <v>4973</v>
      </c>
      <c r="E2747">
        <v>7.7</v>
      </c>
      <c r="F2747">
        <v>22454</v>
      </c>
      <c r="G2747" t="s">
        <v>7119</v>
      </c>
      <c r="H2747" t="s">
        <v>7210</v>
      </c>
      <c r="J2747" s="7" t="s">
        <v>9838</v>
      </c>
      <c r="K2747" t="s">
        <v>11196</v>
      </c>
      <c r="L2747">
        <v>145</v>
      </c>
      <c r="M2747">
        <v>29</v>
      </c>
      <c r="N2747" t="s">
        <v>11164</v>
      </c>
      <c r="O2747" t="s">
        <v>31245</v>
      </c>
      <c r="P2747" t="s">
        <v>17748</v>
      </c>
      <c r="Q2747" t="s">
        <v>11228</v>
      </c>
      <c r="R2747" t="s">
        <v>11228</v>
      </c>
      <c r="S2747" t="s">
        <v>15691</v>
      </c>
      <c r="T2747" t="s">
        <v>19549</v>
      </c>
      <c r="U2747" t="s">
        <v>17748</v>
      </c>
      <c r="V2747" t="s">
        <v>17679</v>
      </c>
      <c r="W2747" t="s">
        <v>15691</v>
      </c>
      <c r="X2747" t="s">
        <v>19550</v>
      </c>
      <c r="Y2747" s="3" t="s">
        <v>23420</v>
      </c>
      <c r="Z2747" s="3" t="s">
        <v>24235</v>
      </c>
      <c r="AA2747" s="3" t="s">
        <v>11228</v>
      </c>
      <c r="AB2747" s="3">
        <v>0</v>
      </c>
      <c r="AC2747" s="3">
        <v>0</v>
      </c>
      <c r="AD2747" s="3">
        <v>0</v>
      </c>
      <c r="AE2747" s="3">
        <v>0</v>
      </c>
      <c r="AF2747" s="3">
        <v>22</v>
      </c>
      <c r="AG2747" s="3">
        <v>41</v>
      </c>
      <c r="AH2747" t="s">
        <v>26658</v>
      </c>
      <c r="AI2747" t="s">
        <v>11180</v>
      </c>
      <c r="AX2747">
        <v>1</v>
      </c>
    </row>
    <row r="2748" spans="1:50" ht="46.8" x14ac:dyDescent="0.3">
      <c r="A2748">
        <v>2747</v>
      </c>
      <c r="B2748" s="12" t="s">
        <v>28225</v>
      </c>
      <c r="C2748">
        <v>1974</v>
      </c>
      <c r="D2748" t="s">
        <v>4974</v>
      </c>
      <c r="E2748">
        <v>8</v>
      </c>
      <c r="F2748">
        <v>22447</v>
      </c>
      <c r="G2748" t="s">
        <v>7119</v>
      </c>
      <c r="H2748" t="s">
        <v>7128</v>
      </c>
      <c r="J2748" s="7" t="s">
        <v>9839</v>
      </c>
      <c r="K2748" t="s">
        <v>11196</v>
      </c>
      <c r="L2748">
        <v>92</v>
      </c>
      <c r="M2748">
        <v>31</v>
      </c>
      <c r="N2748" t="s">
        <v>5708</v>
      </c>
      <c r="O2748" t="s">
        <v>31246</v>
      </c>
      <c r="P2748" t="s">
        <v>19551</v>
      </c>
      <c r="Q2748" t="s">
        <v>11228</v>
      </c>
      <c r="R2748" t="s">
        <v>11228</v>
      </c>
      <c r="S2748" t="s">
        <v>19551</v>
      </c>
      <c r="V2748" t="s">
        <v>19552</v>
      </c>
      <c r="W2748" t="s">
        <v>19553</v>
      </c>
      <c r="X2748" t="s">
        <v>19554</v>
      </c>
      <c r="Y2748" s="3" t="s">
        <v>23522</v>
      </c>
      <c r="Z2748" s="3" t="s">
        <v>23668</v>
      </c>
      <c r="AA2748" s="3" t="s">
        <v>11228</v>
      </c>
      <c r="AB2748" s="3">
        <v>0</v>
      </c>
      <c r="AC2748" s="3">
        <v>0</v>
      </c>
      <c r="AD2748" s="3">
        <v>0</v>
      </c>
      <c r="AE2748" s="3">
        <v>0</v>
      </c>
      <c r="AF2748" s="3">
        <v>4</v>
      </c>
      <c r="AG2748" s="3">
        <v>1</v>
      </c>
      <c r="AH2748" t="s">
        <v>26659</v>
      </c>
      <c r="AI2748" t="s">
        <v>11162</v>
      </c>
      <c r="AJ2748" t="s">
        <v>32204</v>
      </c>
      <c r="AX2748">
        <v>2</v>
      </c>
    </row>
    <row r="2749" spans="1:50" ht="62.4" x14ac:dyDescent="0.3">
      <c r="A2749">
        <v>2748</v>
      </c>
      <c r="B2749" s="12" t="s">
        <v>4975</v>
      </c>
      <c r="C2749">
        <v>1999</v>
      </c>
      <c r="D2749" t="s">
        <v>4976</v>
      </c>
      <c r="E2749">
        <v>7.3</v>
      </c>
      <c r="F2749">
        <v>22446</v>
      </c>
      <c r="G2749" t="s">
        <v>7147</v>
      </c>
      <c r="H2749" t="s">
        <v>7119</v>
      </c>
      <c r="J2749" s="7" t="s">
        <v>9840</v>
      </c>
      <c r="K2749" t="s">
        <v>7106</v>
      </c>
      <c r="L2749">
        <v>145</v>
      </c>
      <c r="M2749">
        <v>21</v>
      </c>
      <c r="N2749" t="s">
        <v>11181</v>
      </c>
      <c r="O2749" t="s">
        <v>31247</v>
      </c>
      <c r="P2749" t="s">
        <v>14763</v>
      </c>
      <c r="Q2749" t="s">
        <v>11228</v>
      </c>
      <c r="R2749" t="s">
        <v>11228</v>
      </c>
      <c r="S2749" t="s">
        <v>19555</v>
      </c>
      <c r="T2749" t="s">
        <v>19556</v>
      </c>
      <c r="U2749" t="s">
        <v>14763</v>
      </c>
      <c r="V2749" t="s">
        <v>12856</v>
      </c>
      <c r="W2749" t="s">
        <v>15009</v>
      </c>
      <c r="X2749" t="s">
        <v>19557</v>
      </c>
      <c r="Y2749" s="3" t="s">
        <v>23691</v>
      </c>
      <c r="Z2749" s="3" t="s">
        <v>23404</v>
      </c>
      <c r="AA2749" s="3" t="s">
        <v>23730</v>
      </c>
      <c r="AB2749" s="3">
        <v>1</v>
      </c>
      <c r="AC2749" s="3">
        <v>0</v>
      </c>
      <c r="AD2749" s="3">
        <v>0</v>
      </c>
      <c r="AE2749" s="3">
        <v>0</v>
      </c>
      <c r="AF2749" s="3">
        <v>5</v>
      </c>
      <c r="AG2749" s="3">
        <v>12</v>
      </c>
      <c r="AH2749" t="s">
        <v>26660</v>
      </c>
      <c r="AI2749" t="s">
        <v>11151</v>
      </c>
      <c r="AJ2749" t="s">
        <v>32201</v>
      </c>
      <c r="AX2749">
        <v>2</v>
      </c>
    </row>
    <row r="2750" spans="1:50" ht="31.2" x14ac:dyDescent="0.3">
      <c r="A2750">
        <v>2749</v>
      </c>
      <c r="B2750" s="12" t="s">
        <v>4977</v>
      </c>
      <c r="C2750">
        <v>2013</v>
      </c>
      <c r="D2750" t="s">
        <v>4978</v>
      </c>
      <c r="E2750">
        <v>7.9</v>
      </c>
      <c r="F2750">
        <v>22439</v>
      </c>
      <c r="G2750" t="s">
        <v>7122</v>
      </c>
      <c r="H2750" t="s">
        <v>7119</v>
      </c>
      <c r="I2750" t="s">
        <v>7139</v>
      </c>
      <c r="J2750" s="7" t="s">
        <v>9841</v>
      </c>
      <c r="K2750" t="s">
        <v>11196</v>
      </c>
      <c r="L2750">
        <v>128</v>
      </c>
      <c r="M2750">
        <v>26</v>
      </c>
      <c r="N2750" t="s">
        <v>11158</v>
      </c>
      <c r="P2750" t="s">
        <v>15191</v>
      </c>
      <c r="Q2750" t="s">
        <v>11228</v>
      </c>
      <c r="R2750" t="s">
        <v>11228</v>
      </c>
      <c r="S2750" t="s">
        <v>15192</v>
      </c>
      <c r="T2750" t="s">
        <v>15191</v>
      </c>
      <c r="U2750" t="s">
        <v>19558</v>
      </c>
      <c r="V2750" t="s">
        <v>19559</v>
      </c>
      <c r="W2750" t="s">
        <v>17213</v>
      </c>
      <c r="X2750" t="s">
        <v>19560</v>
      </c>
      <c r="Y2750" s="3" t="s">
        <v>23831</v>
      </c>
      <c r="Z2750" s="3" t="s">
        <v>24170</v>
      </c>
      <c r="AA2750" s="3" t="s">
        <v>11228</v>
      </c>
      <c r="AB2750" s="3">
        <v>0</v>
      </c>
      <c r="AC2750" s="3">
        <v>0</v>
      </c>
      <c r="AD2750" s="3">
        <v>0</v>
      </c>
      <c r="AE2750" s="3">
        <v>0</v>
      </c>
      <c r="AF2750" s="3">
        <v>3</v>
      </c>
      <c r="AG2750" s="3">
        <v>17</v>
      </c>
      <c r="AH2750" t="s">
        <v>26661</v>
      </c>
      <c r="AI2750" t="s">
        <v>11180</v>
      </c>
      <c r="AX2750">
        <v>1</v>
      </c>
    </row>
    <row r="2751" spans="1:50" ht="46.8" x14ac:dyDescent="0.3">
      <c r="A2751">
        <v>2750</v>
      </c>
      <c r="B2751" s="12" t="s">
        <v>28226</v>
      </c>
      <c r="C2751">
        <v>2020</v>
      </c>
      <c r="D2751" t="s">
        <v>4979</v>
      </c>
      <c r="E2751">
        <v>7</v>
      </c>
      <c r="F2751">
        <v>22438</v>
      </c>
      <c r="G2751" t="s">
        <v>7124</v>
      </c>
      <c r="H2751" t="s">
        <v>7148</v>
      </c>
      <c r="I2751" t="s">
        <v>7119</v>
      </c>
      <c r="J2751" s="7" t="s">
        <v>9842</v>
      </c>
      <c r="K2751" t="s">
        <v>11231</v>
      </c>
      <c r="L2751">
        <v>117</v>
      </c>
      <c r="M2751">
        <v>9</v>
      </c>
      <c r="N2751" t="s">
        <v>11158</v>
      </c>
      <c r="P2751" t="s">
        <v>19561</v>
      </c>
      <c r="Q2751" t="s">
        <v>11228</v>
      </c>
      <c r="R2751" t="s">
        <v>11228</v>
      </c>
      <c r="S2751" t="s">
        <v>19562</v>
      </c>
      <c r="T2751" t="s">
        <v>19561</v>
      </c>
      <c r="V2751" t="s">
        <v>19563</v>
      </c>
      <c r="W2751" t="s">
        <v>19564</v>
      </c>
      <c r="X2751" t="s">
        <v>19565</v>
      </c>
      <c r="Y2751" s="3" t="s">
        <v>23433</v>
      </c>
      <c r="Z2751" s="3" t="s">
        <v>23960</v>
      </c>
      <c r="AA2751" s="3" t="s">
        <v>11228</v>
      </c>
      <c r="AB2751" s="3">
        <v>0</v>
      </c>
      <c r="AC2751" s="3">
        <v>0</v>
      </c>
      <c r="AD2751" s="3">
        <v>0</v>
      </c>
      <c r="AE2751" s="3">
        <v>0</v>
      </c>
      <c r="AF2751" s="3">
        <v>13</v>
      </c>
      <c r="AG2751" s="3">
        <v>23</v>
      </c>
      <c r="AH2751" t="s">
        <v>26662</v>
      </c>
      <c r="AI2751" t="s">
        <v>11159</v>
      </c>
      <c r="AJ2751" t="s">
        <v>32197</v>
      </c>
      <c r="AK2751" t="s">
        <v>32205</v>
      </c>
      <c r="AX2751">
        <v>3</v>
      </c>
    </row>
    <row r="2752" spans="1:50" ht="31.2" x14ac:dyDescent="0.3">
      <c r="A2752">
        <v>2751</v>
      </c>
      <c r="B2752" s="12" t="s">
        <v>4980</v>
      </c>
      <c r="C2752">
        <v>2008</v>
      </c>
      <c r="D2752" t="s">
        <v>4981</v>
      </c>
      <c r="E2752">
        <v>7.2</v>
      </c>
      <c r="F2752">
        <v>22412</v>
      </c>
      <c r="G2752" t="s">
        <v>7147</v>
      </c>
      <c r="H2752" t="s">
        <v>7119</v>
      </c>
      <c r="I2752" t="s">
        <v>7278</v>
      </c>
      <c r="J2752" s="7" t="s">
        <v>9843</v>
      </c>
      <c r="K2752" t="s">
        <v>11170</v>
      </c>
      <c r="L2752">
        <v>130</v>
      </c>
      <c r="M2752">
        <v>10</v>
      </c>
      <c r="N2752" t="s">
        <v>5708</v>
      </c>
      <c r="O2752" t="s">
        <v>31248</v>
      </c>
      <c r="P2752" t="s">
        <v>15145</v>
      </c>
      <c r="Q2752" t="s">
        <v>11228</v>
      </c>
      <c r="R2752" t="s">
        <v>11228</v>
      </c>
      <c r="S2752" t="s">
        <v>12156</v>
      </c>
      <c r="T2752" t="s">
        <v>19566</v>
      </c>
      <c r="V2752" t="s">
        <v>15494</v>
      </c>
      <c r="W2752" t="s">
        <v>14965</v>
      </c>
      <c r="X2752" t="s">
        <v>14277</v>
      </c>
      <c r="Y2752" s="3" t="s">
        <v>23623</v>
      </c>
      <c r="Z2752" s="3" t="s">
        <v>23438</v>
      </c>
      <c r="AA2752" s="3" t="s">
        <v>23498</v>
      </c>
      <c r="AB2752" s="3">
        <v>0</v>
      </c>
      <c r="AC2752" s="3">
        <v>0</v>
      </c>
      <c r="AD2752" s="3">
        <v>0</v>
      </c>
      <c r="AE2752" s="3">
        <v>0</v>
      </c>
      <c r="AF2752" s="3">
        <v>1</v>
      </c>
      <c r="AG2752" s="3">
        <v>3</v>
      </c>
      <c r="AH2752" t="s">
        <v>26663</v>
      </c>
      <c r="AI2752" t="s">
        <v>11151</v>
      </c>
      <c r="AX2752">
        <v>1</v>
      </c>
    </row>
    <row r="2753" spans="1:50" ht="31.2" x14ac:dyDescent="0.3">
      <c r="A2753">
        <v>2752</v>
      </c>
      <c r="B2753" s="12" t="s">
        <v>4982</v>
      </c>
      <c r="C2753">
        <v>1982</v>
      </c>
      <c r="D2753" t="s">
        <v>4983</v>
      </c>
      <c r="E2753">
        <v>7.6</v>
      </c>
      <c r="F2753">
        <v>22395</v>
      </c>
      <c r="G2753" t="s">
        <v>7148</v>
      </c>
      <c r="H2753" t="s">
        <v>7210</v>
      </c>
      <c r="I2753" t="s">
        <v>7128</v>
      </c>
      <c r="J2753" s="7" t="s">
        <v>9844</v>
      </c>
      <c r="K2753" t="s">
        <v>11170</v>
      </c>
      <c r="L2753">
        <v>134</v>
      </c>
      <c r="M2753">
        <v>19</v>
      </c>
      <c r="N2753" t="s">
        <v>11157</v>
      </c>
      <c r="O2753" t="s">
        <v>31249</v>
      </c>
      <c r="P2753" t="s">
        <v>13916</v>
      </c>
      <c r="Q2753" t="s">
        <v>11228</v>
      </c>
      <c r="R2753" t="s">
        <v>11228</v>
      </c>
      <c r="S2753" t="s">
        <v>13916</v>
      </c>
      <c r="T2753" t="s">
        <v>19567</v>
      </c>
      <c r="U2753" t="s">
        <v>19568</v>
      </c>
      <c r="V2753" t="s">
        <v>13388</v>
      </c>
      <c r="W2753" t="s">
        <v>12102</v>
      </c>
      <c r="X2753" t="s">
        <v>19569</v>
      </c>
      <c r="Y2753" s="3" t="s">
        <v>23806</v>
      </c>
      <c r="Z2753" s="3" t="s">
        <v>23834</v>
      </c>
      <c r="AA2753" s="3" t="s">
        <v>23390</v>
      </c>
      <c r="AB2753" s="3">
        <v>0</v>
      </c>
      <c r="AC2753" s="3">
        <v>1</v>
      </c>
      <c r="AD2753" s="3">
        <v>0</v>
      </c>
      <c r="AE2753" s="3">
        <v>0</v>
      </c>
      <c r="AF2753" s="3">
        <v>11</v>
      </c>
      <c r="AG2753" s="3">
        <v>18</v>
      </c>
      <c r="AH2753" t="s">
        <v>26664</v>
      </c>
      <c r="AI2753" t="s">
        <v>11151</v>
      </c>
      <c r="AJ2753" t="s">
        <v>32197</v>
      </c>
      <c r="AX2753">
        <v>2</v>
      </c>
    </row>
    <row r="2754" spans="1:50" ht="46.8" x14ac:dyDescent="0.3">
      <c r="A2754">
        <v>2753</v>
      </c>
      <c r="B2754" s="12" t="s">
        <v>28227</v>
      </c>
      <c r="C2754">
        <v>2021</v>
      </c>
      <c r="D2754" t="s">
        <v>4984</v>
      </c>
      <c r="E2754">
        <v>7.8</v>
      </c>
      <c r="F2754">
        <v>22394</v>
      </c>
      <c r="G2754" t="s">
        <v>7174</v>
      </c>
      <c r="H2754" t="s">
        <v>7121</v>
      </c>
      <c r="I2754" t="s">
        <v>7152</v>
      </c>
      <c r="J2754" s="7" t="s">
        <v>9845</v>
      </c>
      <c r="K2754" t="s">
        <v>11152</v>
      </c>
      <c r="L2754">
        <v>112</v>
      </c>
      <c r="M2754">
        <v>18</v>
      </c>
      <c r="N2754" t="s">
        <v>11157</v>
      </c>
      <c r="O2754" t="s">
        <v>31250</v>
      </c>
      <c r="P2754" t="s">
        <v>19570</v>
      </c>
      <c r="Q2754" t="s">
        <v>11228</v>
      </c>
      <c r="R2754" t="s">
        <v>11228</v>
      </c>
      <c r="S2754" t="s">
        <v>19571</v>
      </c>
      <c r="T2754" t="s">
        <v>19572</v>
      </c>
      <c r="V2754" t="s">
        <v>19573</v>
      </c>
      <c r="W2754" t="s">
        <v>19574</v>
      </c>
      <c r="X2754" t="s">
        <v>17120</v>
      </c>
      <c r="Y2754" s="3" t="s">
        <v>23496</v>
      </c>
      <c r="Z2754" s="3" t="s">
        <v>24170</v>
      </c>
      <c r="AA2754" s="3" t="s">
        <v>23544</v>
      </c>
      <c r="AB2754" s="3">
        <v>0</v>
      </c>
      <c r="AC2754" s="3">
        <v>0</v>
      </c>
      <c r="AD2754" s="3">
        <v>0</v>
      </c>
      <c r="AE2754" s="3">
        <v>0</v>
      </c>
      <c r="AF2754" s="3">
        <v>1</v>
      </c>
      <c r="AG2754" s="3">
        <v>2</v>
      </c>
      <c r="AH2754" t="s">
        <v>26665</v>
      </c>
      <c r="AI2754" t="s">
        <v>11155</v>
      </c>
      <c r="AX2754">
        <v>1</v>
      </c>
    </row>
    <row r="2755" spans="1:50" ht="31.2" x14ac:dyDescent="0.3">
      <c r="A2755">
        <v>2754</v>
      </c>
      <c r="B2755" s="12" t="s">
        <v>28228</v>
      </c>
      <c r="C2755">
        <v>2000</v>
      </c>
      <c r="D2755" t="s">
        <v>4985</v>
      </c>
      <c r="E2755">
        <v>7.7</v>
      </c>
      <c r="F2755">
        <v>22381</v>
      </c>
      <c r="G2755" t="s">
        <v>7124</v>
      </c>
      <c r="H2755" t="s">
        <v>7148</v>
      </c>
      <c r="I2755" t="s">
        <v>7128</v>
      </c>
      <c r="J2755" s="7" t="s">
        <v>9846</v>
      </c>
      <c r="K2755" t="s">
        <v>11228</v>
      </c>
      <c r="L2755" t="s">
        <v>11228</v>
      </c>
      <c r="M2755">
        <v>24</v>
      </c>
      <c r="N2755" t="s">
        <v>11164</v>
      </c>
      <c r="O2755" t="s">
        <v>31251</v>
      </c>
      <c r="P2755" t="s">
        <v>16659</v>
      </c>
      <c r="Q2755" t="s">
        <v>11228</v>
      </c>
      <c r="R2755" t="s">
        <v>11228</v>
      </c>
      <c r="S2755" t="s">
        <v>16659</v>
      </c>
      <c r="V2755" t="s">
        <v>13715</v>
      </c>
      <c r="W2755" t="s">
        <v>19575</v>
      </c>
      <c r="X2755" t="s">
        <v>19576</v>
      </c>
      <c r="Y2755" s="3" t="s">
        <v>23730</v>
      </c>
      <c r="Z2755" s="3" t="s">
        <v>23961</v>
      </c>
      <c r="AA2755" s="3" t="s">
        <v>23544</v>
      </c>
      <c r="AB2755" s="3">
        <v>0</v>
      </c>
      <c r="AC2755" s="3">
        <v>0</v>
      </c>
      <c r="AD2755" s="3">
        <v>0</v>
      </c>
      <c r="AE2755" s="3">
        <v>0</v>
      </c>
      <c r="AF2755" s="3">
        <v>2</v>
      </c>
      <c r="AG2755" s="3"/>
      <c r="AH2755" t="s">
        <v>26666</v>
      </c>
      <c r="AI2755" t="s">
        <v>11186</v>
      </c>
      <c r="AJ2755" t="s">
        <v>32214</v>
      </c>
      <c r="AK2755" t="s">
        <v>32205</v>
      </c>
      <c r="AL2755" t="s">
        <v>32229</v>
      </c>
      <c r="AM2755" t="s">
        <v>32238</v>
      </c>
      <c r="AN2755" t="s">
        <v>32269</v>
      </c>
      <c r="AO2755" t="s">
        <v>32360</v>
      </c>
      <c r="AX2755">
        <v>7</v>
      </c>
    </row>
    <row r="2756" spans="1:50" x14ac:dyDescent="0.3">
      <c r="A2756">
        <v>2755</v>
      </c>
      <c r="B2756" s="12" t="s">
        <v>28229</v>
      </c>
      <c r="C2756">
        <v>1961</v>
      </c>
      <c r="D2756" t="s">
        <v>4986</v>
      </c>
      <c r="E2756">
        <v>8</v>
      </c>
      <c r="F2756">
        <v>22377</v>
      </c>
      <c r="G2756" t="s">
        <v>7119</v>
      </c>
      <c r="J2756" s="7" t="s">
        <v>9847</v>
      </c>
      <c r="K2756" t="s">
        <v>11196</v>
      </c>
      <c r="L2756">
        <v>122</v>
      </c>
      <c r="M2756">
        <v>19</v>
      </c>
      <c r="N2756" t="s">
        <v>11165</v>
      </c>
      <c r="O2756" t="s">
        <v>31252</v>
      </c>
      <c r="P2756" t="s">
        <v>16211</v>
      </c>
      <c r="Q2756" t="s">
        <v>11228</v>
      </c>
      <c r="R2756" t="s">
        <v>11228</v>
      </c>
      <c r="S2756" t="s">
        <v>16211</v>
      </c>
      <c r="T2756" t="s">
        <v>14787</v>
      </c>
      <c r="U2756" t="s">
        <v>16213</v>
      </c>
      <c r="V2756" t="s">
        <v>17355</v>
      </c>
      <c r="W2756" t="s">
        <v>14789</v>
      </c>
      <c r="X2756" t="s">
        <v>18450</v>
      </c>
      <c r="Y2756" s="3" t="s">
        <v>23423</v>
      </c>
      <c r="Z2756" s="3" t="s">
        <v>23623</v>
      </c>
      <c r="AA2756" s="3" t="s">
        <v>11228</v>
      </c>
      <c r="AB2756" s="3">
        <v>0</v>
      </c>
      <c r="AC2756" s="3">
        <v>0</v>
      </c>
      <c r="AD2756" s="3">
        <v>0</v>
      </c>
      <c r="AE2756" s="3">
        <v>0</v>
      </c>
      <c r="AF2756" s="3">
        <v>6</v>
      </c>
      <c r="AG2756" s="3">
        <v>3</v>
      </c>
      <c r="AH2756" t="s">
        <v>26667</v>
      </c>
      <c r="AI2756" t="s">
        <v>11159</v>
      </c>
      <c r="AJ2756" t="s">
        <v>32229</v>
      </c>
      <c r="AK2756" t="s">
        <v>32197</v>
      </c>
      <c r="AX2756">
        <v>3</v>
      </c>
    </row>
    <row r="2757" spans="1:50" x14ac:dyDescent="0.3">
      <c r="A2757">
        <v>2756</v>
      </c>
      <c r="B2757" s="12" t="s">
        <v>28230</v>
      </c>
      <c r="C2757">
        <v>2012</v>
      </c>
      <c r="D2757" t="s">
        <v>4987</v>
      </c>
      <c r="E2757">
        <v>7.5</v>
      </c>
      <c r="F2757">
        <v>22372</v>
      </c>
      <c r="G2757" t="s">
        <v>7124</v>
      </c>
      <c r="H2757" t="s">
        <v>7119</v>
      </c>
      <c r="I2757" t="s">
        <v>7136</v>
      </c>
      <c r="J2757" s="7" t="s">
        <v>9848</v>
      </c>
      <c r="K2757" t="s">
        <v>11228</v>
      </c>
      <c r="L2757" t="s">
        <v>11228</v>
      </c>
      <c r="M2757">
        <v>16</v>
      </c>
      <c r="N2757" t="s">
        <v>7105</v>
      </c>
      <c r="P2757" t="s">
        <v>15004</v>
      </c>
      <c r="Q2757" t="s">
        <v>11228</v>
      </c>
      <c r="R2757" t="s">
        <v>11228</v>
      </c>
      <c r="S2757" t="s">
        <v>15004</v>
      </c>
      <c r="V2757" t="s">
        <v>15005</v>
      </c>
      <c r="W2757" t="s">
        <v>15006</v>
      </c>
      <c r="X2757" t="s">
        <v>19577</v>
      </c>
      <c r="Y2757" s="3" t="s">
        <v>24248</v>
      </c>
      <c r="Z2757" s="3" t="s">
        <v>24260</v>
      </c>
      <c r="AA2757" s="3" t="s">
        <v>11228</v>
      </c>
      <c r="AB2757" s="3">
        <v>0</v>
      </c>
      <c r="AC2757" s="3">
        <v>0</v>
      </c>
      <c r="AD2757" s="3">
        <v>0</v>
      </c>
      <c r="AE2757" s="3">
        <v>0</v>
      </c>
      <c r="AF2757" s="3"/>
      <c r="AG2757" s="3"/>
      <c r="AH2757" t="s">
        <v>26668</v>
      </c>
      <c r="AI2757" t="s">
        <v>11188</v>
      </c>
      <c r="AX2757">
        <v>1</v>
      </c>
    </row>
    <row r="2758" spans="1:50" ht="31.2" x14ac:dyDescent="0.3">
      <c r="A2758">
        <v>2757</v>
      </c>
      <c r="B2758" s="12" t="s">
        <v>28231</v>
      </c>
      <c r="C2758">
        <v>1970</v>
      </c>
      <c r="D2758" t="s">
        <v>4988</v>
      </c>
      <c r="E2758">
        <v>7.1</v>
      </c>
      <c r="F2758">
        <v>22365</v>
      </c>
      <c r="G2758" t="s">
        <v>7189</v>
      </c>
      <c r="H2758" t="s">
        <v>7139</v>
      </c>
      <c r="I2758" t="s">
        <v>7136</v>
      </c>
      <c r="J2758" s="7" t="s">
        <v>9849</v>
      </c>
      <c r="K2758" t="s">
        <v>11230</v>
      </c>
      <c r="L2758">
        <v>96</v>
      </c>
      <c r="M2758">
        <v>12</v>
      </c>
      <c r="N2758" t="s">
        <v>7111</v>
      </c>
      <c r="P2758" t="s">
        <v>12868</v>
      </c>
      <c r="Q2758" t="s">
        <v>11228</v>
      </c>
      <c r="R2758" t="s">
        <v>11228</v>
      </c>
      <c r="S2758" t="s">
        <v>12868</v>
      </c>
      <c r="T2758" t="s">
        <v>19578</v>
      </c>
      <c r="V2758" t="s">
        <v>19579</v>
      </c>
      <c r="W2758" t="s">
        <v>19580</v>
      </c>
      <c r="X2758" t="s">
        <v>19581</v>
      </c>
      <c r="Y2758" s="3" t="s">
        <v>23461</v>
      </c>
      <c r="Z2758" s="3" t="s">
        <v>23877</v>
      </c>
      <c r="AA2758" s="3" t="s">
        <v>11228</v>
      </c>
      <c r="AB2758" s="3">
        <v>0</v>
      </c>
      <c r="AC2758" s="3">
        <v>0</v>
      </c>
      <c r="AD2758" s="3">
        <v>0</v>
      </c>
      <c r="AE2758" s="3">
        <v>0</v>
      </c>
      <c r="AF2758" s="3">
        <v>2</v>
      </c>
      <c r="AG2758" s="3">
        <v>1</v>
      </c>
      <c r="AH2758" t="s">
        <v>26669</v>
      </c>
      <c r="AI2758" t="s">
        <v>11159</v>
      </c>
      <c r="AX2758">
        <v>1</v>
      </c>
    </row>
    <row r="2759" spans="1:50" ht="31.2" x14ac:dyDescent="0.3">
      <c r="A2759">
        <v>2758</v>
      </c>
      <c r="B2759" s="12" t="s">
        <v>4989</v>
      </c>
      <c r="C2759">
        <v>1946</v>
      </c>
      <c r="D2759" t="s">
        <v>4990</v>
      </c>
      <c r="E2759">
        <v>7.7</v>
      </c>
      <c r="F2759">
        <v>22341</v>
      </c>
      <c r="G2759" t="s">
        <v>7122</v>
      </c>
      <c r="H2759" t="s">
        <v>7119</v>
      </c>
      <c r="I2759" t="s">
        <v>7818</v>
      </c>
      <c r="J2759" s="7" t="s">
        <v>9850</v>
      </c>
      <c r="K2759" t="s">
        <v>11221</v>
      </c>
      <c r="L2759">
        <v>103</v>
      </c>
      <c r="M2759">
        <v>30</v>
      </c>
      <c r="N2759" t="s">
        <v>11164</v>
      </c>
      <c r="O2759" t="s">
        <v>31253</v>
      </c>
      <c r="P2759" t="s">
        <v>14202</v>
      </c>
      <c r="Q2759" t="s">
        <v>11228</v>
      </c>
      <c r="R2759" t="s">
        <v>11228</v>
      </c>
      <c r="S2759" t="s">
        <v>18871</v>
      </c>
      <c r="T2759" t="s">
        <v>17893</v>
      </c>
      <c r="U2759" t="s">
        <v>12882</v>
      </c>
      <c r="V2759" t="s">
        <v>15740</v>
      </c>
      <c r="W2759" t="s">
        <v>19582</v>
      </c>
      <c r="X2759" t="s">
        <v>18089</v>
      </c>
      <c r="Y2759" s="3" t="s">
        <v>23808</v>
      </c>
      <c r="Z2759" s="3" t="s">
        <v>24028</v>
      </c>
      <c r="AA2759" s="3" t="s">
        <v>11228</v>
      </c>
      <c r="AB2759" s="3">
        <v>4</v>
      </c>
      <c r="AC2759" s="3">
        <v>0</v>
      </c>
      <c r="AD2759" s="3">
        <v>0</v>
      </c>
      <c r="AE2759" s="3">
        <v>0</v>
      </c>
      <c r="AF2759" s="3">
        <v>3</v>
      </c>
      <c r="AG2759" s="3">
        <v>4</v>
      </c>
      <c r="AH2759" t="s">
        <v>26670</v>
      </c>
      <c r="AI2759" t="s">
        <v>11151</v>
      </c>
      <c r="AX2759">
        <v>1</v>
      </c>
    </row>
    <row r="2760" spans="1:50" ht="46.8" x14ac:dyDescent="0.3">
      <c r="A2760">
        <v>2759</v>
      </c>
      <c r="B2760" s="12" t="s">
        <v>4991</v>
      </c>
      <c r="C2760">
        <v>2007</v>
      </c>
      <c r="D2760" t="s">
        <v>4992</v>
      </c>
      <c r="E2760">
        <v>7.1</v>
      </c>
      <c r="F2760">
        <v>22334</v>
      </c>
      <c r="G2760" t="s">
        <v>7148</v>
      </c>
      <c r="H2760" t="s">
        <v>7119</v>
      </c>
      <c r="I2760" t="s">
        <v>7128</v>
      </c>
      <c r="J2760" s="7" t="s">
        <v>9851</v>
      </c>
      <c r="K2760" t="s">
        <v>11228</v>
      </c>
      <c r="L2760" t="s">
        <v>11228</v>
      </c>
      <c r="M2760">
        <v>23</v>
      </c>
      <c r="N2760" t="s">
        <v>11157</v>
      </c>
      <c r="O2760" t="s">
        <v>31254</v>
      </c>
      <c r="P2760" t="s">
        <v>19583</v>
      </c>
      <c r="Q2760" t="s">
        <v>11228</v>
      </c>
      <c r="R2760" t="s">
        <v>11228</v>
      </c>
      <c r="S2760" t="s">
        <v>16249</v>
      </c>
      <c r="T2760" t="s">
        <v>16559</v>
      </c>
      <c r="V2760" t="s">
        <v>16041</v>
      </c>
      <c r="W2760" t="s">
        <v>19370</v>
      </c>
      <c r="X2760" t="s">
        <v>18109</v>
      </c>
      <c r="Y2760" s="3" t="s">
        <v>23457</v>
      </c>
      <c r="Z2760" s="3" t="s">
        <v>24245</v>
      </c>
      <c r="AA2760" s="3" t="s">
        <v>11228</v>
      </c>
      <c r="AB2760" s="3">
        <v>0</v>
      </c>
      <c r="AC2760" s="3">
        <v>0</v>
      </c>
      <c r="AD2760" s="3">
        <v>0</v>
      </c>
      <c r="AE2760" s="3">
        <v>0</v>
      </c>
      <c r="AF2760" s="3">
        <v>1</v>
      </c>
      <c r="AG2760" s="3">
        <v>3</v>
      </c>
      <c r="AH2760" t="s">
        <v>26671</v>
      </c>
      <c r="AI2760" t="s">
        <v>11180</v>
      </c>
      <c r="AJ2760" t="s">
        <v>32205</v>
      </c>
      <c r="AK2760" t="s">
        <v>32200</v>
      </c>
      <c r="AX2760">
        <v>3</v>
      </c>
    </row>
    <row r="2761" spans="1:50" ht="31.2" x14ac:dyDescent="0.3">
      <c r="A2761">
        <v>2760</v>
      </c>
      <c r="B2761" s="12" t="s">
        <v>4993</v>
      </c>
      <c r="C2761">
        <v>1941</v>
      </c>
      <c r="D2761" t="s">
        <v>4994</v>
      </c>
      <c r="E2761">
        <v>7.7</v>
      </c>
      <c r="F2761">
        <v>22315</v>
      </c>
      <c r="G2761" t="s">
        <v>7148</v>
      </c>
      <c r="H2761" t="s">
        <v>7128</v>
      </c>
      <c r="J2761" s="7" t="s">
        <v>9852</v>
      </c>
      <c r="K2761" t="s">
        <v>11221</v>
      </c>
      <c r="L2761">
        <v>94</v>
      </c>
      <c r="M2761">
        <v>21</v>
      </c>
      <c r="N2761" t="s">
        <v>11157</v>
      </c>
      <c r="O2761" t="s">
        <v>31255</v>
      </c>
      <c r="P2761" t="s">
        <v>17807</v>
      </c>
      <c r="Q2761" t="s">
        <v>11228</v>
      </c>
      <c r="R2761" t="s">
        <v>11228</v>
      </c>
      <c r="S2761" t="s">
        <v>19584</v>
      </c>
      <c r="T2761" t="s">
        <v>17807</v>
      </c>
      <c r="V2761" t="s">
        <v>14186</v>
      </c>
      <c r="W2761" t="s">
        <v>11703</v>
      </c>
      <c r="X2761" t="s">
        <v>17601</v>
      </c>
      <c r="Y2761" s="3" t="s">
        <v>24048</v>
      </c>
      <c r="Z2761" s="3" t="s">
        <v>24016</v>
      </c>
      <c r="AA2761" s="3" t="s">
        <v>23514</v>
      </c>
      <c r="AB2761" s="3">
        <v>1</v>
      </c>
      <c r="AC2761" s="3">
        <v>0</v>
      </c>
      <c r="AD2761" s="3">
        <v>0</v>
      </c>
      <c r="AE2761" s="3">
        <v>0</v>
      </c>
      <c r="AF2761" s="3">
        <v>2</v>
      </c>
      <c r="AG2761" s="3">
        <v>1</v>
      </c>
      <c r="AH2761" t="s">
        <v>24616</v>
      </c>
      <c r="AI2761" t="s">
        <v>11151</v>
      </c>
      <c r="AX2761">
        <v>1</v>
      </c>
    </row>
    <row r="2762" spans="1:50" ht="31.2" x14ac:dyDescent="0.3">
      <c r="A2762">
        <v>2761</v>
      </c>
      <c r="B2762" s="12" t="s">
        <v>28232</v>
      </c>
      <c r="C2762">
        <v>1999</v>
      </c>
      <c r="D2762" t="s">
        <v>4995</v>
      </c>
      <c r="E2762">
        <v>7.3</v>
      </c>
      <c r="F2762">
        <v>22303</v>
      </c>
      <c r="G2762" t="s">
        <v>7121</v>
      </c>
      <c r="H2762" t="s">
        <v>7148</v>
      </c>
      <c r="I2762" t="s">
        <v>7122</v>
      </c>
      <c r="J2762" s="7" t="s">
        <v>9853</v>
      </c>
      <c r="K2762" t="s">
        <v>11196</v>
      </c>
      <c r="L2762">
        <v>91</v>
      </c>
      <c r="M2762">
        <v>10</v>
      </c>
      <c r="N2762" t="s">
        <v>11161</v>
      </c>
      <c r="P2762" t="s">
        <v>19585</v>
      </c>
      <c r="Q2762" t="s">
        <v>11228</v>
      </c>
      <c r="R2762" t="s">
        <v>11228</v>
      </c>
      <c r="S2762" t="s">
        <v>14586</v>
      </c>
      <c r="V2762" t="s">
        <v>17411</v>
      </c>
      <c r="W2762" t="s">
        <v>19586</v>
      </c>
      <c r="X2762" t="s">
        <v>16752</v>
      </c>
      <c r="Y2762" s="3" t="s">
        <v>23814</v>
      </c>
      <c r="Z2762" s="3" t="s">
        <v>23960</v>
      </c>
      <c r="AA2762" s="3" t="s">
        <v>11228</v>
      </c>
      <c r="AB2762" s="3">
        <v>0</v>
      </c>
      <c r="AC2762" s="3">
        <v>0</v>
      </c>
      <c r="AD2762" s="3">
        <v>0</v>
      </c>
      <c r="AE2762" s="3">
        <v>0</v>
      </c>
      <c r="AF2762" s="3">
        <v>3</v>
      </c>
      <c r="AG2762" s="3">
        <v>2</v>
      </c>
      <c r="AH2762" t="s">
        <v>26672</v>
      </c>
      <c r="AI2762" t="s">
        <v>11194</v>
      </c>
      <c r="AJ2762" t="s">
        <v>32229</v>
      </c>
      <c r="AK2762" t="s">
        <v>32248</v>
      </c>
      <c r="AL2762" t="s">
        <v>32205</v>
      </c>
      <c r="AX2762">
        <v>4</v>
      </c>
    </row>
    <row r="2763" spans="1:50" x14ac:dyDescent="0.3">
      <c r="A2763">
        <v>2762</v>
      </c>
      <c r="B2763" s="12" t="s">
        <v>4996</v>
      </c>
      <c r="C2763">
        <v>2008</v>
      </c>
      <c r="D2763" t="s">
        <v>4997</v>
      </c>
      <c r="E2763">
        <v>7</v>
      </c>
      <c r="F2763">
        <v>22290</v>
      </c>
      <c r="G2763" t="s">
        <v>7147</v>
      </c>
      <c r="H2763" t="s">
        <v>7119</v>
      </c>
      <c r="I2763" t="s">
        <v>7210</v>
      </c>
      <c r="J2763" s="7" t="s">
        <v>9854</v>
      </c>
      <c r="K2763" t="s">
        <v>7106</v>
      </c>
      <c r="L2763">
        <v>109</v>
      </c>
      <c r="M2763">
        <v>5</v>
      </c>
      <c r="N2763" t="s">
        <v>11158</v>
      </c>
      <c r="O2763" t="s">
        <v>31256</v>
      </c>
      <c r="P2763" t="s">
        <v>19587</v>
      </c>
      <c r="Q2763" t="s">
        <v>11228</v>
      </c>
      <c r="R2763" t="s">
        <v>11228</v>
      </c>
      <c r="S2763" t="s">
        <v>19587</v>
      </c>
      <c r="V2763" t="s">
        <v>11653</v>
      </c>
      <c r="W2763" t="s">
        <v>11895</v>
      </c>
      <c r="X2763" t="s">
        <v>19588</v>
      </c>
      <c r="Y2763" s="3" t="s">
        <v>24017</v>
      </c>
      <c r="Z2763" s="3" t="s">
        <v>23436</v>
      </c>
      <c r="AA2763" s="3" t="s">
        <v>23423</v>
      </c>
      <c r="AB2763" s="3">
        <v>0</v>
      </c>
      <c r="AC2763" s="3">
        <v>0</v>
      </c>
      <c r="AD2763" s="3">
        <v>0</v>
      </c>
      <c r="AE2763" s="3">
        <v>0</v>
      </c>
      <c r="AF2763" s="3">
        <v>6</v>
      </c>
      <c r="AG2763" s="3">
        <v>22</v>
      </c>
      <c r="AH2763" t="s">
        <v>26673</v>
      </c>
      <c r="AI2763" t="s">
        <v>11151</v>
      </c>
      <c r="AX2763">
        <v>1</v>
      </c>
    </row>
    <row r="2764" spans="1:50" s="9" customFormat="1" ht="46.8" x14ac:dyDescent="0.3">
      <c r="A2764" s="9">
        <v>2763</v>
      </c>
      <c r="B2764" s="12" t="s">
        <v>4998</v>
      </c>
      <c r="C2764">
        <v>2015</v>
      </c>
      <c r="D2764" s="9" t="s">
        <v>4999</v>
      </c>
      <c r="E2764" s="9">
        <v>7.4</v>
      </c>
      <c r="F2764" s="9">
        <v>22276</v>
      </c>
      <c r="G2764" s="9" t="s">
        <v>7121</v>
      </c>
      <c r="H2764" s="9" t="s">
        <v>7119</v>
      </c>
      <c r="I2764" s="9" t="s">
        <v>7128</v>
      </c>
      <c r="J2764" s="13" t="s">
        <v>9855</v>
      </c>
      <c r="K2764" s="9" t="s">
        <v>11196</v>
      </c>
      <c r="L2764" s="9">
        <v>188</v>
      </c>
      <c r="M2764" s="9">
        <v>14</v>
      </c>
      <c r="N2764" s="9" t="s">
        <v>11181</v>
      </c>
      <c r="O2764" t="s">
        <v>31257</v>
      </c>
      <c r="P2764" s="9" t="s">
        <v>18717</v>
      </c>
      <c r="Q2764" s="9" t="s">
        <v>11228</v>
      </c>
      <c r="R2764" s="9" t="s">
        <v>11228</v>
      </c>
      <c r="S2764" s="9" t="s">
        <v>19589</v>
      </c>
      <c r="T2764" s="9" t="s">
        <v>18718</v>
      </c>
      <c r="U2764" s="9" t="s">
        <v>18717</v>
      </c>
      <c r="V2764" s="9" t="s">
        <v>3107</v>
      </c>
      <c r="W2764" s="9" t="s">
        <v>19590</v>
      </c>
      <c r="X2764" s="9" t="s">
        <v>19591</v>
      </c>
      <c r="Y2764" s="10" t="s">
        <v>23684</v>
      </c>
      <c r="Z2764" s="10" t="s">
        <v>24239</v>
      </c>
      <c r="AA2764" s="10" t="s">
        <v>11228</v>
      </c>
      <c r="AB2764" s="10">
        <v>0</v>
      </c>
      <c r="AC2764" s="10">
        <v>0</v>
      </c>
      <c r="AD2764" s="10">
        <v>0</v>
      </c>
      <c r="AE2764" s="10">
        <v>0</v>
      </c>
      <c r="AF2764" s="10">
        <v>8</v>
      </c>
      <c r="AG2764" s="10">
        <v>8</v>
      </c>
      <c r="AH2764" s="9" t="s">
        <v>26674</v>
      </c>
      <c r="AI2764" t="s">
        <v>11224</v>
      </c>
      <c r="AJ2764"/>
      <c r="AK2764"/>
      <c r="AL2764"/>
      <c r="AM2764"/>
      <c r="AN2764"/>
      <c r="AO2764"/>
      <c r="AP2764"/>
      <c r="AQ2764"/>
      <c r="AR2764"/>
      <c r="AS2764"/>
      <c r="AT2764"/>
      <c r="AU2764"/>
      <c r="AV2764"/>
      <c r="AW2764"/>
      <c r="AX2764">
        <v>1</v>
      </c>
    </row>
    <row r="2765" spans="1:50" ht="31.2" x14ac:dyDescent="0.3">
      <c r="A2765">
        <v>2764</v>
      </c>
      <c r="B2765" s="12" t="s">
        <v>5000</v>
      </c>
      <c r="C2765" t="s">
        <v>32383</v>
      </c>
      <c r="D2765" t="s">
        <v>5001</v>
      </c>
      <c r="E2765">
        <v>7.1</v>
      </c>
      <c r="F2765">
        <v>22266</v>
      </c>
      <c r="G2765" t="s">
        <v>7124</v>
      </c>
      <c r="H2765" t="s">
        <v>7122</v>
      </c>
      <c r="I2765" t="s">
        <v>7119</v>
      </c>
      <c r="J2765" s="7" t="s">
        <v>9856</v>
      </c>
      <c r="K2765" t="s">
        <v>7106</v>
      </c>
      <c r="L2765">
        <v>114</v>
      </c>
      <c r="M2765">
        <v>9</v>
      </c>
      <c r="N2765" t="s">
        <v>5708</v>
      </c>
      <c r="O2765" t="s">
        <v>31258</v>
      </c>
      <c r="P2765" t="s">
        <v>13295</v>
      </c>
      <c r="Q2765" t="s">
        <v>19592</v>
      </c>
      <c r="R2765" t="s">
        <v>11228</v>
      </c>
      <c r="S2765" t="s">
        <v>19593</v>
      </c>
      <c r="T2765" t="s">
        <v>16663</v>
      </c>
      <c r="U2765" t="s">
        <v>12283</v>
      </c>
      <c r="V2765" t="s">
        <v>19594</v>
      </c>
      <c r="W2765" t="s">
        <v>19595</v>
      </c>
      <c r="X2765" t="s">
        <v>11921</v>
      </c>
      <c r="Y2765" s="3" t="s">
        <v>23834</v>
      </c>
      <c r="Z2765" s="3" t="s">
        <v>24017</v>
      </c>
      <c r="AA2765" s="3" t="s">
        <v>23634</v>
      </c>
      <c r="AB2765" s="3">
        <v>0</v>
      </c>
      <c r="AC2765" s="3">
        <v>0</v>
      </c>
      <c r="AD2765" s="3">
        <v>1</v>
      </c>
      <c r="AE2765" s="3">
        <v>0</v>
      </c>
      <c r="AF2765" s="3">
        <v>2</v>
      </c>
      <c r="AG2765" s="3">
        <v>10</v>
      </c>
      <c r="AH2765" t="s">
        <v>26675</v>
      </c>
      <c r="AI2765" t="s">
        <v>11187</v>
      </c>
      <c r="AJ2765" t="s">
        <v>32229</v>
      </c>
      <c r="AX2765">
        <v>2</v>
      </c>
    </row>
    <row r="2766" spans="1:50" ht="31.2" x14ac:dyDescent="0.3">
      <c r="A2766">
        <v>2765</v>
      </c>
      <c r="B2766" s="12" t="s">
        <v>5002</v>
      </c>
      <c r="C2766">
        <v>2011</v>
      </c>
      <c r="D2766" t="s">
        <v>5003</v>
      </c>
      <c r="E2766">
        <v>7.2</v>
      </c>
      <c r="F2766">
        <v>22250</v>
      </c>
      <c r="G2766" t="s">
        <v>7148</v>
      </c>
      <c r="H2766" t="s">
        <v>7119</v>
      </c>
      <c r="J2766" s="7" t="s">
        <v>9857</v>
      </c>
      <c r="K2766" t="s">
        <v>11196</v>
      </c>
      <c r="L2766">
        <v>93</v>
      </c>
      <c r="M2766">
        <v>8</v>
      </c>
      <c r="N2766" t="s">
        <v>11161</v>
      </c>
      <c r="O2766" t="s">
        <v>31259</v>
      </c>
      <c r="P2766" t="s">
        <v>19329</v>
      </c>
      <c r="Q2766" t="s">
        <v>11228</v>
      </c>
      <c r="R2766" t="s">
        <v>11228</v>
      </c>
      <c r="S2766" t="s">
        <v>19329</v>
      </c>
      <c r="V2766" t="s">
        <v>19596</v>
      </c>
      <c r="W2766" t="s">
        <v>19597</v>
      </c>
      <c r="X2766" t="s">
        <v>19598</v>
      </c>
      <c r="Y2766" s="3" t="s">
        <v>23818</v>
      </c>
      <c r="Z2766" s="3" t="s">
        <v>23724</v>
      </c>
      <c r="AA2766" s="3" t="s">
        <v>23387</v>
      </c>
      <c r="AB2766" s="3">
        <v>0</v>
      </c>
      <c r="AC2766" s="3">
        <v>0</v>
      </c>
      <c r="AD2766" s="3">
        <v>0</v>
      </c>
      <c r="AE2766" s="3">
        <v>0</v>
      </c>
      <c r="AF2766" s="3">
        <v>15</v>
      </c>
      <c r="AG2766" s="3">
        <v>34</v>
      </c>
      <c r="AH2766" t="s">
        <v>26676</v>
      </c>
      <c r="AI2766" t="s">
        <v>11167</v>
      </c>
      <c r="AX2766">
        <v>1</v>
      </c>
    </row>
    <row r="2767" spans="1:50" ht="31.2" x14ac:dyDescent="0.3">
      <c r="A2767">
        <v>2766</v>
      </c>
      <c r="B2767" s="12" t="s">
        <v>5004</v>
      </c>
      <c r="C2767">
        <v>1993</v>
      </c>
      <c r="D2767" t="s">
        <v>5005</v>
      </c>
      <c r="E2767">
        <v>7.3</v>
      </c>
      <c r="F2767">
        <v>22230</v>
      </c>
      <c r="G2767" t="s">
        <v>7147</v>
      </c>
      <c r="H2767" t="s">
        <v>7119</v>
      </c>
      <c r="I2767" t="s">
        <v>7210</v>
      </c>
      <c r="J2767" s="7" t="s">
        <v>9858</v>
      </c>
      <c r="K2767" t="s">
        <v>7106</v>
      </c>
      <c r="L2767">
        <v>118</v>
      </c>
      <c r="M2767">
        <v>25</v>
      </c>
      <c r="N2767" t="s">
        <v>7111</v>
      </c>
      <c r="O2767" t="s">
        <v>31260</v>
      </c>
      <c r="P2767" t="s">
        <v>19599</v>
      </c>
      <c r="Q2767" t="s">
        <v>11228</v>
      </c>
      <c r="R2767" t="s">
        <v>11228</v>
      </c>
      <c r="S2767" t="s">
        <v>19600</v>
      </c>
      <c r="T2767" t="s">
        <v>19601</v>
      </c>
      <c r="U2767" t="s">
        <v>19602</v>
      </c>
      <c r="V2767" t="s">
        <v>15224</v>
      </c>
      <c r="W2767" t="s">
        <v>11328</v>
      </c>
      <c r="X2767" t="s">
        <v>19603</v>
      </c>
      <c r="Y2767" s="3" t="s">
        <v>23436</v>
      </c>
      <c r="Z2767" s="3" t="s">
        <v>23759</v>
      </c>
      <c r="AA2767" s="3" t="s">
        <v>23469</v>
      </c>
      <c r="AB2767" s="3">
        <v>2</v>
      </c>
      <c r="AC2767" s="3">
        <v>0</v>
      </c>
      <c r="AD2767" s="3">
        <v>0</v>
      </c>
      <c r="AE2767" s="3">
        <v>0</v>
      </c>
      <c r="AF2767" s="3">
        <v>3</v>
      </c>
      <c r="AG2767" s="3">
        <v>15</v>
      </c>
      <c r="AH2767" t="s">
        <v>25008</v>
      </c>
      <c r="AI2767" t="s">
        <v>11151</v>
      </c>
      <c r="AX2767">
        <v>1</v>
      </c>
    </row>
    <row r="2768" spans="1:50" ht="31.2" x14ac:dyDescent="0.3">
      <c r="A2768">
        <v>2767</v>
      </c>
      <c r="B2768" s="12" t="s">
        <v>28233</v>
      </c>
      <c r="C2768">
        <v>1986</v>
      </c>
      <c r="D2768" t="s">
        <v>5006</v>
      </c>
      <c r="E2768">
        <v>7.3</v>
      </c>
      <c r="F2768">
        <v>22225</v>
      </c>
      <c r="G2768" t="s">
        <v>7119</v>
      </c>
      <c r="H2768" t="s">
        <v>7128</v>
      </c>
      <c r="J2768" s="7" t="s">
        <v>9859</v>
      </c>
      <c r="K2768" t="s">
        <v>11183</v>
      </c>
      <c r="L2768">
        <v>119</v>
      </c>
      <c r="M2768">
        <v>7</v>
      </c>
      <c r="N2768" t="s">
        <v>7105</v>
      </c>
      <c r="O2768" t="s">
        <v>31261</v>
      </c>
      <c r="P2768" t="s">
        <v>19604</v>
      </c>
      <c r="Q2768" t="s">
        <v>11228</v>
      </c>
      <c r="R2768" t="s">
        <v>11228</v>
      </c>
      <c r="S2768" t="s">
        <v>16062</v>
      </c>
      <c r="T2768" t="s">
        <v>19604</v>
      </c>
      <c r="V2768" t="s">
        <v>19605</v>
      </c>
      <c r="W2768" t="s">
        <v>19606</v>
      </c>
      <c r="X2768" t="s">
        <v>19607</v>
      </c>
      <c r="Y2768" s="3" t="s">
        <v>24149</v>
      </c>
      <c r="Z2768" s="3" t="s">
        <v>23426</v>
      </c>
      <c r="AA2768" s="3" t="s">
        <v>23705</v>
      </c>
      <c r="AB2768" s="3">
        <v>1</v>
      </c>
      <c r="AC2768" s="3">
        <v>0</v>
      </c>
      <c r="AD2768" s="3">
        <v>0</v>
      </c>
      <c r="AE2768" s="3">
        <v>0</v>
      </c>
      <c r="AF2768" s="3">
        <v>5</v>
      </c>
      <c r="AG2768" s="3">
        <v>12</v>
      </c>
      <c r="AH2768" t="s">
        <v>26677</v>
      </c>
      <c r="AI2768" t="s">
        <v>11167</v>
      </c>
      <c r="AX2768">
        <v>1</v>
      </c>
    </row>
    <row r="2769" spans="1:50" x14ac:dyDescent="0.3">
      <c r="A2769">
        <v>2768</v>
      </c>
      <c r="B2769" s="12" t="s">
        <v>5007</v>
      </c>
      <c r="C2769">
        <v>1938</v>
      </c>
      <c r="D2769" t="s">
        <v>5008</v>
      </c>
      <c r="E2769">
        <v>7.9</v>
      </c>
      <c r="F2769">
        <v>22198</v>
      </c>
      <c r="G2769" t="s">
        <v>7122</v>
      </c>
      <c r="H2769" t="s">
        <v>7119</v>
      </c>
      <c r="I2769" t="s">
        <v>7818</v>
      </c>
      <c r="J2769" s="7" t="s">
        <v>9860</v>
      </c>
      <c r="K2769" t="s">
        <v>11221</v>
      </c>
      <c r="L2769">
        <v>97</v>
      </c>
      <c r="M2769">
        <v>26</v>
      </c>
      <c r="N2769" t="s">
        <v>7105</v>
      </c>
      <c r="P2769" t="s">
        <v>12109</v>
      </c>
      <c r="Q2769" t="s">
        <v>11228</v>
      </c>
      <c r="R2769" t="s">
        <v>11228</v>
      </c>
      <c r="S2769" t="s">
        <v>19608</v>
      </c>
      <c r="T2769" t="s">
        <v>19609</v>
      </c>
      <c r="U2769" t="s">
        <v>19610</v>
      </c>
      <c r="V2769" t="s">
        <v>18087</v>
      </c>
      <c r="W2769" t="s">
        <v>19611</v>
      </c>
      <c r="X2769" t="s">
        <v>12113</v>
      </c>
      <c r="Y2769" s="3" t="s">
        <v>23781</v>
      </c>
      <c r="Z2769" s="3" t="s">
        <v>23904</v>
      </c>
      <c r="AA2769" s="3" t="s">
        <v>11228</v>
      </c>
      <c r="AB2769" s="3">
        <v>3</v>
      </c>
      <c r="AC2769" s="3">
        <v>0</v>
      </c>
      <c r="AD2769" s="3">
        <v>0</v>
      </c>
      <c r="AE2769" s="3">
        <v>0</v>
      </c>
      <c r="AF2769" s="3">
        <v>3</v>
      </c>
      <c r="AG2769" s="3">
        <v>3</v>
      </c>
      <c r="AH2769" t="s">
        <v>24297</v>
      </c>
      <c r="AI2769" t="s">
        <v>11151</v>
      </c>
      <c r="AX2769">
        <v>1</v>
      </c>
    </row>
    <row r="2770" spans="1:50" ht="46.8" x14ac:dyDescent="0.3">
      <c r="A2770">
        <v>2769</v>
      </c>
      <c r="B2770" s="12" t="s">
        <v>5009</v>
      </c>
      <c r="C2770">
        <v>1936</v>
      </c>
      <c r="D2770" t="s">
        <v>5010</v>
      </c>
      <c r="E2770">
        <v>7.8</v>
      </c>
      <c r="F2770">
        <v>22198</v>
      </c>
      <c r="G2770" t="s">
        <v>7148</v>
      </c>
      <c r="H2770" t="s">
        <v>7119</v>
      </c>
      <c r="I2770" t="s">
        <v>7128</v>
      </c>
      <c r="J2770" s="7" t="s">
        <v>9861</v>
      </c>
      <c r="K2770" t="s">
        <v>11196</v>
      </c>
      <c r="L2770">
        <v>115</v>
      </c>
      <c r="M2770">
        <v>12</v>
      </c>
      <c r="N2770" t="s">
        <v>11175</v>
      </c>
      <c r="O2770" t="s">
        <v>31262</v>
      </c>
      <c r="P2770" t="s">
        <v>12372</v>
      </c>
      <c r="Q2770" t="s">
        <v>11228</v>
      </c>
      <c r="R2770" t="s">
        <v>11228</v>
      </c>
      <c r="S2770" t="s">
        <v>15040</v>
      </c>
      <c r="T2770" t="s">
        <v>19612</v>
      </c>
      <c r="V2770" t="s">
        <v>15051</v>
      </c>
      <c r="W2770" t="s">
        <v>14846</v>
      </c>
      <c r="X2770" t="s">
        <v>19613</v>
      </c>
      <c r="Y2770" s="3" t="s">
        <v>24057</v>
      </c>
      <c r="Z2770" s="3" t="s">
        <v>23717</v>
      </c>
      <c r="AA2770" s="3" t="s">
        <v>11228</v>
      </c>
      <c r="AB2770" s="3">
        <v>0</v>
      </c>
      <c r="AC2770" s="3">
        <v>1</v>
      </c>
      <c r="AD2770" s="3">
        <v>0</v>
      </c>
      <c r="AE2770" s="3">
        <v>0</v>
      </c>
      <c r="AF2770" s="3">
        <v>5</v>
      </c>
      <c r="AG2770" s="3">
        <v>7</v>
      </c>
      <c r="AH2770" t="s">
        <v>24419</v>
      </c>
      <c r="AI2770" t="s">
        <v>11151</v>
      </c>
      <c r="AX2770">
        <v>1</v>
      </c>
    </row>
    <row r="2771" spans="1:50" ht="31.2" x14ac:dyDescent="0.3">
      <c r="A2771">
        <v>2770</v>
      </c>
      <c r="B2771" s="12" t="s">
        <v>28234</v>
      </c>
      <c r="C2771">
        <v>2017</v>
      </c>
      <c r="D2771" t="s">
        <v>5011</v>
      </c>
      <c r="E2771">
        <v>7.1</v>
      </c>
      <c r="F2771">
        <v>22195</v>
      </c>
      <c r="G2771" t="s">
        <v>7148</v>
      </c>
      <c r="H2771" t="s">
        <v>7119</v>
      </c>
      <c r="I2771" t="s">
        <v>7128</v>
      </c>
      <c r="J2771" s="7" t="s">
        <v>9862</v>
      </c>
      <c r="K2771" t="s">
        <v>11196</v>
      </c>
      <c r="L2771">
        <v>155</v>
      </c>
      <c r="M2771">
        <v>11</v>
      </c>
      <c r="N2771" t="s">
        <v>11164</v>
      </c>
      <c r="O2771" t="s">
        <v>31263</v>
      </c>
      <c r="P2771" t="s">
        <v>19614</v>
      </c>
      <c r="Q2771" t="s">
        <v>11228</v>
      </c>
      <c r="R2771" t="s">
        <v>11228</v>
      </c>
      <c r="S2771" t="s">
        <v>19615</v>
      </c>
      <c r="T2771" t="s">
        <v>17969</v>
      </c>
      <c r="U2771" t="s">
        <v>17970</v>
      </c>
      <c r="V2771" t="s">
        <v>16041</v>
      </c>
      <c r="W2771" t="s">
        <v>12130</v>
      </c>
      <c r="X2771" t="s">
        <v>19616</v>
      </c>
      <c r="Y2771" s="3" t="s">
        <v>23564</v>
      </c>
      <c r="Z2771" s="3" t="s">
        <v>24231</v>
      </c>
      <c r="AA2771" s="3" t="s">
        <v>11228</v>
      </c>
      <c r="AB2771" s="3">
        <v>0</v>
      </c>
      <c r="AC2771" s="3">
        <v>0</v>
      </c>
      <c r="AD2771" s="3">
        <v>0</v>
      </c>
      <c r="AE2771" s="3">
        <v>0</v>
      </c>
      <c r="AF2771" s="3">
        <v>8</v>
      </c>
      <c r="AG2771" s="3">
        <v>19</v>
      </c>
      <c r="AH2771" t="s">
        <v>26678</v>
      </c>
      <c r="AI2771" t="s">
        <v>11180</v>
      </c>
      <c r="AX2771">
        <v>1</v>
      </c>
    </row>
    <row r="2772" spans="1:50" ht="31.2" x14ac:dyDescent="0.3">
      <c r="A2772">
        <v>2771</v>
      </c>
      <c r="B2772" s="12" t="s">
        <v>5012</v>
      </c>
      <c r="C2772">
        <v>1988</v>
      </c>
      <c r="D2772" t="s">
        <v>5013</v>
      </c>
      <c r="E2772">
        <v>7</v>
      </c>
      <c r="F2772">
        <v>22133</v>
      </c>
      <c r="G2772" t="s">
        <v>7148</v>
      </c>
      <c r="H2772" t="s">
        <v>7119</v>
      </c>
      <c r="I2772" t="s">
        <v>7175</v>
      </c>
      <c r="J2772" s="7" t="s">
        <v>9863</v>
      </c>
      <c r="K2772" t="s">
        <v>11170</v>
      </c>
      <c r="L2772">
        <v>92</v>
      </c>
      <c r="M2772">
        <v>26</v>
      </c>
      <c r="N2772" t="s">
        <v>11165</v>
      </c>
      <c r="O2772" t="s">
        <v>31264</v>
      </c>
      <c r="P2772" t="s">
        <v>19617</v>
      </c>
      <c r="Q2772" t="s">
        <v>11228</v>
      </c>
      <c r="R2772" t="s">
        <v>11228</v>
      </c>
      <c r="S2772" t="s">
        <v>19617</v>
      </c>
      <c r="V2772" t="s">
        <v>19618</v>
      </c>
      <c r="W2772" t="s">
        <v>19619</v>
      </c>
      <c r="X2772" t="s">
        <v>19620</v>
      </c>
      <c r="Y2772" s="3" t="s">
        <v>23491</v>
      </c>
      <c r="Z2772" s="3" t="s">
        <v>23498</v>
      </c>
      <c r="AA2772" s="3" t="s">
        <v>23491</v>
      </c>
      <c r="AB2772" s="3">
        <v>0</v>
      </c>
      <c r="AC2772" s="3">
        <v>0</v>
      </c>
      <c r="AD2772" s="3">
        <v>0</v>
      </c>
      <c r="AE2772" s="3">
        <v>0</v>
      </c>
      <c r="AF2772" s="3">
        <v>1</v>
      </c>
      <c r="AG2772" s="3">
        <v>7</v>
      </c>
      <c r="AH2772" t="s">
        <v>26679</v>
      </c>
      <c r="AI2772" t="s">
        <v>11151</v>
      </c>
      <c r="AX2772">
        <v>1</v>
      </c>
    </row>
    <row r="2773" spans="1:50" ht="31.2" x14ac:dyDescent="0.3">
      <c r="A2773">
        <v>2772</v>
      </c>
      <c r="B2773" s="12" t="s">
        <v>5014</v>
      </c>
      <c r="C2773">
        <v>1982</v>
      </c>
      <c r="D2773" t="s">
        <v>5015</v>
      </c>
      <c r="E2773">
        <v>7.7</v>
      </c>
      <c r="F2773">
        <v>22125</v>
      </c>
      <c r="G2773" t="s">
        <v>7147</v>
      </c>
      <c r="H2773" t="s">
        <v>7119</v>
      </c>
      <c r="I2773" t="s">
        <v>7154</v>
      </c>
      <c r="J2773" s="7" t="s">
        <v>9864</v>
      </c>
      <c r="K2773" t="s">
        <v>11170</v>
      </c>
      <c r="L2773">
        <v>122</v>
      </c>
      <c r="M2773">
        <v>12</v>
      </c>
      <c r="N2773" t="s">
        <v>11157</v>
      </c>
      <c r="O2773" t="s">
        <v>31265</v>
      </c>
      <c r="P2773" t="s">
        <v>18547</v>
      </c>
      <c r="Q2773" t="s">
        <v>11228</v>
      </c>
      <c r="R2773" t="s">
        <v>11228</v>
      </c>
      <c r="S2773" t="s">
        <v>18547</v>
      </c>
      <c r="T2773" t="s">
        <v>13668</v>
      </c>
      <c r="U2773" t="s">
        <v>19621</v>
      </c>
      <c r="V2773" t="s">
        <v>13192</v>
      </c>
      <c r="W2773" t="s">
        <v>13784</v>
      </c>
      <c r="X2773" t="s">
        <v>19622</v>
      </c>
      <c r="Y2773" s="3" t="s">
        <v>23945</v>
      </c>
      <c r="Z2773" s="3" t="s">
        <v>23522</v>
      </c>
      <c r="AA2773" s="3" t="s">
        <v>23417</v>
      </c>
      <c r="AB2773" s="3">
        <v>0</v>
      </c>
      <c r="AC2773" s="3">
        <v>1</v>
      </c>
      <c r="AD2773" s="3">
        <v>0</v>
      </c>
      <c r="AE2773" s="3">
        <v>0</v>
      </c>
      <c r="AF2773" s="3">
        <v>12</v>
      </c>
      <c r="AG2773" s="3">
        <v>21</v>
      </c>
      <c r="AH2773" t="s">
        <v>26680</v>
      </c>
      <c r="AI2773" t="s">
        <v>11151</v>
      </c>
      <c r="AJ2773" t="s">
        <v>32198</v>
      </c>
      <c r="AK2773" t="s">
        <v>32197</v>
      </c>
      <c r="AX2773">
        <v>3</v>
      </c>
    </row>
    <row r="2774" spans="1:50" x14ac:dyDescent="0.3">
      <c r="A2774">
        <v>2773</v>
      </c>
      <c r="B2774" s="12" t="s">
        <v>5016</v>
      </c>
      <c r="C2774">
        <v>1986</v>
      </c>
      <c r="D2774" t="s">
        <v>5017</v>
      </c>
      <c r="E2774">
        <v>7.4</v>
      </c>
      <c r="F2774">
        <v>22110</v>
      </c>
      <c r="G2774" t="s">
        <v>7119</v>
      </c>
      <c r="H2774" t="s">
        <v>7154</v>
      </c>
      <c r="I2774" t="s">
        <v>7136</v>
      </c>
      <c r="J2774" s="7" t="s">
        <v>9865</v>
      </c>
      <c r="K2774" t="s">
        <v>7106</v>
      </c>
      <c r="L2774">
        <v>122</v>
      </c>
      <c r="M2774">
        <v>23</v>
      </c>
      <c r="N2774" t="s">
        <v>11175</v>
      </c>
      <c r="O2774" t="s">
        <v>31266</v>
      </c>
      <c r="P2774" t="s">
        <v>11631</v>
      </c>
      <c r="Q2774" t="s">
        <v>11228</v>
      </c>
      <c r="R2774" t="s">
        <v>11228</v>
      </c>
      <c r="S2774" t="s">
        <v>11631</v>
      </c>
      <c r="T2774" t="s">
        <v>19623</v>
      </c>
      <c r="V2774" t="s">
        <v>12754</v>
      </c>
      <c r="W2774" t="s">
        <v>19624</v>
      </c>
      <c r="X2774" t="s">
        <v>19513</v>
      </c>
      <c r="Y2774" s="3" t="s">
        <v>24149</v>
      </c>
      <c r="Z2774" s="3" t="s">
        <v>23705</v>
      </c>
      <c r="AA2774" s="3" t="s">
        <v>23433</v>
      </c>
      <c r="AB2774" s="3">
        <v>2</v>
      </c>
      <c r="AC2774" s="3">
        <v>0</v>
      </c>
      <c r="AD2774" s="3">
        <v>0</v>
      </c>
      <c r="AE2774" s="3">
        <v>0</v>
      </c>
      <c r="AF2774" s="3">
        <v>4</v>
      </c>
      <c r="AG2774" s="3">
        <v>9</v>
      </c>
      <c r="AH2774" t="s">
        <v>26681</v>
      </c>
      <c r="AI2774" t="s">
        <v>11151</v>
      </c>
      <c r="AJ2774" t="s">
        <v>32198</v>
      </c>
      <c r="AX2774">
        <v>2</v>
      </c>
    </row>
    <row r="2775" spans="1:50" ht="31.2" x14ac:dyDescent="0.3">
      <c r="A2775">
        <v>2774</v>
      </c>
      <c r="B2775" s="12" t="s">
        <v>5018</v>
      </c>
      <c r="C2775">
        <v>1991</v>
      </c>
      <c r="D2775" t="s">
        <v>5019</v>
      </c>
      <c r="E2775">
        <v>7.6</v>
      </c>
      <c r="F2775">
        <v>22100</v>
      </c>
      <c r="G2775" t="s">
        <v>7119</v>
      </c>
      <c r="H2775" t="s">
        <v>7136</v>
      </c>
      <c r="J2775" s="7" t="s">
        <v>9866</v>
      </c>
      <c r="K2775" t="s">
        <v>7106</v>
      </c>
      <c r="L2775">
        <v>112</v>
      </c>
      <c r="M2775">
        <v>27</v>
      </c>
      <c r="N2775" t="s">
        <v>7111</v>
      </c>
      <c r="O2775" t="s">
        <v>31267</v>
      </c>
      <c r="P2775" t="s">
        <v>13875</v>
      </c>
      <c r="Q2775" t="s">
        <v>11228</v>
      </c>
      <c r="R2775" t="s">
        <v>11228</v>
      </c>
      <c r="S2775" t="s">
        <v>13875</v>
      </c>
      <c r="T2775" t="s">
        <v>19625</v>
      </c>
      <c r="V2775" t="s">
        <v>19626</v>
      </c>
      <c r="W2775" t="s">
        <v>16788</v>
      </c>
      <c r="X2775" t="s">
        <v>19627</v>
      </c>
      <c r="Y2775" s="3" t="s">
        <v>23433</v>
      </c>
      <c r="Z2775" s="3" t="s">
        <v>23449</v>
      </c>
      <c r="AA2775" s="3" t="s">
        <v>23433</v>
      </c>
      <c r="AB2775" s="3">
        <v>0</v>
      </c>
      <c r="AC2775" s="3">
        <v>0</v>
      </c>
      <c r="AD2775" s="3">
        <v>0</v>
      </c>
      <c r="AE2775" s="3">
        <v>0</v>
      </c>
      <c r="AF2775" s="3">
        <v>17</v>
      </c>
      <c r="AG2775" s="3">
        <v>8</v>
      </c>
      <c r="AH2775" t="s">
        <v>26682</v>
      </c>
      <c r="AI2775" t="s">
        <v>11166</v>
      </c>
      <c r="AJ2775" t="s">
        <v>32229</v>
      </c>
      <c r="AK2775" t="s">
        <v>32205</v>
      </c>
      <c r="AX2775">
        <v>3</v>
      </c>
    </row>
    <row r="2776" spans="1:50" ht="31.2" x14ac:dyDescent="0.3">
      <c r="A2776">
        <v>2775</v>
      </c>
      <c r="B2776" s="12" t="s">
        <v>5020</v>
      </c>
      <c r="C2776">
        <v>2004</v>
      </c>
      <c r="D2776" t="s">
        <v>5021</v>
      </c>
      <c r="E2776">
        <v>7.7</v>
      </c>
      <c r="F2776">
        <v>22100</v>
      </c>
      <c r="G2776" t="s">
        <v>7119</v>
      </c>
      <c r="H2776" t="s">
        <v>7128</v>
      </c>
      <c r="J2776" s="7" t="s">
        <v>9867</v>
      </c>
      <c r="K2776" t="s">
        <v>11152</v>
      </c>
      <c r="L2776">
        <v>105</v>
      </c>
      <c r="M2776">
        <v>15</v>
      </c>
      <c r="N2776" t="s">
        <v>11175</v>
      </c>
      <c r="O2776" t="s">
        <v>31268</v>
      </c>
      <c r="P2776" t="s">
        <v>19628</v>
      </c>
      <c r="Q2776" t="s">
        <v>11228</v>
      </c>
      <c r="R2776" t="s">
        <v>11228</v>
      </c>
      <c r="S2776" t="s">
        <v>19629</v>
      </c>
      <c r="V2776" t="s">
        <v>11396</v>
      </c>
      <c r="W2776" t="s">
        <v>19630</v>
      </c>
      <c r="X2776" t="s">
        <v>11674</v>
      </c>
      <c r="Y2776" s="3" t="s">
        <v>23478</v>
      </c>
      <c r="Z2776" s="3" t="s">
        <v>23401</v>
      </c>
      <c r="AA2776" s="3" t="s">
        <v>23449</v>
      </c>
      <c r="AB2776" s="3">
        <v>0</v>
      </c>
      <c r="AC2776" s="3">
        <v>0</v>
      </c>
      <c r="AD2776" s="3">
        <v>1</v>
      </c>
      <c r="AE2776" s="3">
        <v>0</v>
      </c>
      <c r="AF2776" s="3">
        <v>8</v>
      </c>
      <c r="AG2776" s="3">
        <v>8</v>
      </c>
      <c r="AH2776" t="s">
        <v>26683</v>
      </c>
      <c r="AI2776" t="s">
        <v>11151</v>
      </c>
      <c r="AJ2776" t="s">
        <v>32257</v>
      </c>
      <c r="AK2776" t="s">
        <v>32193</v>
      </c>
      <c r="AX2776">
        <v>3</v>
      </c>
    </row>
    <row r="2777" spans="1:50" ht="31.2" x14ac:dyDescent="0.3">
      <c r="A2777">
        <v>2776</v>
      </c>
      <c r="B2777" s="12" t="s">
        <v>5022</v>
      </c>
      <c r="C2777">
        <v>1989</v>
      </c>
      <c r="D2777" t="s">
        <v>5023</v>
      </c>
      <c r="E2777">
        <v>7.5</v>
      </c>
      <c r="F2777">
        <v>22086</v>
      </c>
      <c r="G2777" t="s">
        <v>7119</v>
      </c>
      <c r="H2777" t="s">
        <v>7189</v>
      </c>
      <c r="I2777" t="s">
        <v>7136</v>
      </c>
      <c r="J2777" s="7" t="s">
        <v>9868</v>
      </c>
      <c r="K2777" t="s">
        <v>11229</v>
      </c>
      <c r="L2777">
        <v>123</v>
      </c>
      <c r="M2777">
        <v>27</v>
      </c>
      <c r="N2777" t="s">
        <v>7111</v>
      </c>
      <c r="P2777" t="s">
        <v>17250</v>
      </c>
      <c r="Q2777" t="s">
        <v>11228</v>
      </c>
      <c r="R2777" t="s">
        <v>11228</v>
      </c>
      <c r="S2777" t="s">
        <v>17250</v>
      </c>
      <c r="T2777" t="s">
        <v>19631</v>
      </c>
      <c r="U2777" t="s">
        <v>19632</v>
      </c>
      <c r="V2777" t="s">
        <v>19633</v>
      </c>
      <c r="W2777" t="s">
        <v>19634</v>
      </c>
      <c r="X2777" t="s">
        <v>19635</v>
      </c>
      <c r="Y2777" s="3" t="s">
        <v>23678</v>
      </c>
      <c r="Z2777" s="3" t="s">
        <v>23443</v>
      </c>
      <c r="AA2777" s="3" t="s">
        <v>11228</v>
      </c>
      <c r="AB2777" s="3">
        <v>0</v>
      </c>
      <c r="AC2777" s="3">
        <v>0</v>
      </c>
      <c r="AD2777" s="3">
        <v>0</v>
      </c>
      <c r="AE2777" s="3">
        <v>0</v>
      </c>
      <c r="AF2777" s="3">
        <v>1</v>
      </c>
      <c r="AG2777" s="3">
        <v>9</v>
      </c>
      <c r="AH2777" t="s">
        <v>26684</v>
      </c>
      <c r="AI2777" t="s">
        <v>11151</v>
      </c>
      <c r="AX2777">
        <v>1</v>
      </c>
    </row>
    <row r="2778" spans="1:50" ht="31.2" x14ac:dyDescent="0.3">
      <c r="A2778">
        <v>2777</v>
      </c>
      <c r="B2778" s="12" t="s">
        <v>5024</v>
      </c>
      <c r="C2778">
        <v>1993</v>
      </c>
      <c r="D2778" t="s">
        <v>5025</v>
      </c>
      <c r="E2778">
        <v>7.5</v>
      </c>
      <c r="F2778">
        <v>22083</v>
      </c>
      <c r="G2778" t="s">
        <v>7121</v>
      </c>
      <c r="H2778" t="s">
        <v>7148</v>
      </c>
      <c r="I2778" t="s">
        <v>7122</v>
      </c>
      <c r="J2778" s="7" t="s">
        <v>9869</v>
      </c>
      <c r="K2778" t="s">
        <v>7106</v>
      </c>
      <c r="L2778">
        <v>94</v>
      </c>
      <c r="M2778">
        <v>10</v>
      </c>
      <c r="N2778" t="s">
        <v>11175</v>
      </c>
      <c r="O2778" t="s">
        <v>31269</v>
      </c>
      <c r="P2778" t="s">
        <v>16929</v>
      </c>
      <c r="Q2778" t="s">
        <v>11228</v>
      </c>
      <c r="R2778" t="s">
        <v>11228</v>
      </c>
      <c r="S2778" t="s">
        <v>16929</v>
      </c>
      <c r="V2778" t="s">
        <v>16929</v>
      </c>
      <c r="W2778" t="s">
        <v>19636</v>
      </c>
      <c r="X2778" t="s">
        <v>19637</v>
      </c>
      <c r="Y2778" s="3" t="s">
        <v>23401</v>
      </c>
      <c r="Z2778" s="3" t="s">
        <v>23522</v>
      </c>
      <c r="AA2778" s="3" t="s">
        <v>23404</v>
      </c>
      <c r="AB2778" s="3">
        <v>0</v>
      </c>
      <c r="AC2778" s="3">
        <v>0</v>
      </c>
      <c r="AD2778" s="3">
        <v>0</v>
      </c>
      <c r="AE2778" s="3">
        <v>0</v>
      </c>
      <c r="AF2778" s="3">
        <v>4</v>
      </c>
      <c r="AG2778" s="3">
        <v>1</v>
      </c>
      <c r="AH2778" t="s">
        <v>26685</v>
      </c>
      <c r="AI2778" t="s">
        <v>11155</v>
      </c>
      <c r="AX2778">
        <v>1</v>
      </c>
    </row>
    <row r="2779" spans="1:50" x14ac:dyDescent="0.3">
      <c r="A2779">
        <v>2778</v>
      </c>
      <c r="B2779" s="12" t="s">
        <v>28235</v>
      </c>
      <c r="C2779">
        <v>1994</v>
      </c>
      <c r="D2779" t="s">
        <v>5026</v>
      </c>
      <c r="E2779">
        <v>7.1</v>
      </c>
      <c r="F2779">
        <v>22077</v>
      </c>
      <c r="G2779" t="s">
        <v>7148</v>
      </c>
      <c r="H2779" t="s">
        <v>7189</v>
      </c>
      <c r="J2779" s="7" t="s">
        <v>9870</v>
      </c>
      <c r="K2779" t="s">
        <v>7106</v>
      </c>
      <c r="L2779">
        <v>105</v>
      </c>
      <c r="M2779">
        <v>26</v>
      </c>
      <c r="N2779" t="s">
        <v>11175</v>
      </c>
      <c r="O2779" t="s">
        <v>31270</v>
      </c>
      <c r="P2779" t="s">
        <v>19638</v>
      </c>
      <c r="Q2779" t="s">
        <v>11228</v>
      </c>
      <c r="R2779" t="s">
        <v>11228</v>
      </c>
      <c r="S2779" t="s">
        <v>19639</v>
      </c>
      <c r="T2779" t="s">
        <v>19640</v>
      </c>
      <c r="V2779" t="s">
        <v>19641</v>
      </c>
      <c r="W2779" t="s">
        <v>19642</v>
      </c>
      <c r="X2779" t="s">
        <v>19643</v>
      </c>
      <c r="Y2779" s="3" t="s">
        <v>23707</v>
      </c>
      <c r="Z2779" s="3" t="s">
        <v>23668</v>
      </c>
      <c r="AA2779" s="3" t="s">
        <v>11228</v>
      </c>
      <c r="AB2779" s="3">
        <v>0</v>
      </c>
      <c r="AC2779" s="3">
        <v>0</v>
      </c>
      <c r="AD2779" s="3">
        <v>0</v>
      </c>
      <c r="AE2779" s="3">
        <v>0</v>
      </c>
      <c r="AF2779" s="3">
        <v>9</v>
      </c>
      <c r="AG2779" s="3">
        <v>11</v>
      </c>
      <c r="AH2779" t="s">
        <v>26686</v>
      </c>
      <c r="AI2779" t="s">
        <v>11151</v>
      </c>
      <c r="AJ2779" t="s">
        <v>32238</v>
      </c>
      <c r="AK2779" t="s">
        <v>32200</v>
      </c>
      <c r="AX2779">
        <v>3</v>
      </c>
    </row>
    <row r="2780" spans="1:50" ht="31.2" x14ac:dyDescent="0.3">
      <c r="A2780">
        <v>2779</v>
      </c>
      <c r="B2780" s="12" t="s">
        <v>28236</v>
      </c>
      <c r="C2780">
        <v>2008</v>
      </c>
      <c r="D2780" t="s">
        <v>5027</v>
      </c>
      <c r="E2780">
        <v>7.3</v>
      </c>
      <c r="F2780">
        <v>22071</v>
      </c>
      <c r="G2780" t="s">
        <v>7119</v>
      </c>
      <c r="J2780" s="7" t="s">
        <v>9871</v>
      </c>
      <c r="K2780" t="s">
        <v>11196</v>
      </c>
      <c r="L2780">
        <v>109</v>
      </c>
      <c r="M2780">
        <v>12</v>
      </c>
      <c r="N2780" t="s">
        <v>11161</v>
      </c>
      <c r="O2780" t="s">
        <v>31271</v>
      </c>
      <c r="P2780" t="s">
        <v>16791</v>
      </c>
      <c r="Q2780" t="s">
        <v>11228</v>
      </c>
      <c r="R2780" t="s">
        <v>11228</v>
      </c>
      <c r="S2780" t="s">
        <v>16792</v>
      </c>
      <c r="T2780" t="s">
        <v>16791</v>
      </c>
      <c r="U2780" t="s">
        <v>17061</v>
      </c>
      <c r="V2780" t="s">
        <v>19644</v>
      </c>
      <c r="W2780" t="s">
        <v>19645</v>
      </c>
      <c r="X2780" t="s">
        <v>19646</v>
      </c>
      <c r="Y2780" s="3" t="s">
        <v>24124</v>
      </c>
      <c r="Z2780" s="3" t="s">
        <v>23705</v>
      </c>
      <c r="AA2780" s="3" t="s">
        <v>23404</v>
      </c>
      <c r="AB2780" s="3">
        <v>0</v>
      </c>
      <c r="AC2780" s="3">
        <v>0</v>
      </c>
      <c r="AD2780" s="3">
        <v>0</v>
      </c>
      <c r="AE2780" s="3">
        <v>0</v>
      </c>
      <c r="AF2780" s="3">
        <v>24</v>
      </c>
      <c r="AG2780" s="3">
        <v>17</v>
      </c>
      <c r="AH2780" t="s">
        <v>26687</v>
      </c>
      <c r="AI2780" t="s">
        <v>11188</v>
      </c>
      <c r="AX2780">
        <v>1</v>
      </c>
    </row>
    <row r="2781" spans="1:50" ht="31.2" x14ac:dyDescent="0.3">
      <c r="A2781">
        <v>2780</v>
      </c>
      <c r="B2781" s="12" t="s">
        <v>5028</v>
      </c>
      <c r="C2781">
        <v>2011</v>
      </c>
      <c r="D2781" t="s">
        <v>5029</v>
      </c>
      <c r="E2781">
        <v>7.6</v>
      </c>
      <c r="F2781">
        <v>22052</v>
      </c>
      <c r="G2781" t="s">
        <v>7148</v>
      </c>
      <c r="H2781" t="s">
        <v>7119</v>
      </c>
      <c r="I2781" t="s">
        <v>7128</v>
      </c>
      <c r="J2781" s="7" t="s">
        <v>9872</v>
      </c>
      <c r="K2781" t="s">
        <v>11196</v>
      </c>
      <c r="L2781">
        <v>149</v>
      </c>
      <c r="M2781">
        <v>20</v>
      </c>
      <c r="N2781" t="s">
        <v>11163</v>
      </c>
      <c r="O2781" t="s">
        <v>31272</v>
      </c>
      <c r="P2781" t="s">
        <v>19425</v>
      </c>
      <c r="Q2781" t="s">
        <v>11228</v>
      </c>
      <c r="R2781" t="s">
        <v>11228</v>
      </c>
      <c r="S2781" t="s">
        <v>19425</v>
      </c>
      <c r="T2781" t="s">
        <v>19647</v>
      </c>
      <c r="U2781" t="s">
        <v>19648</v>
      </c>
      <c r="V2781" t="s">
        <v>17427</v>
      </c>
      <c r="W2781" t="s">
        <v>17950</v>
      </c>
      <c r="X2781" t="s">
        <v>19649</v>
      </c>
      <c r="Y2781" s="3" t="s">
        <v>23705</v>
      </c>
      <c r="Z2781" s="3" t="s">
        <v>24261</v>
      </c>
      <c r="AA2781" s="3" t="s">
        <v>11228</v>
      </c>
      <c r="AB2781" s="3">
        <v>0</v>
      </c>
      <c r="AC2781" s="3">
        <v>0</v>
      </c>
      <c r="AD2781" s="3">
        <v>0</v>
      </c>
      <c r="AE2781" s="3">
        <v>0</v>
      </c>
      <c r="AF2781" s="3">
        <v>2</v>
      </c>
      <c r="AG2781" s="3">
        <v>6</v>
      </c>
      <c r="AH2781" t="s">
        <v>26688</v>
      </c>
      <c r="AI2781" t="s">
        <v>11180</v>
      </c>
      <c r="AX2781">
        <v>1</v>
      </c>
    </row>
    <row r="2782" spans="1:50" x14ac:dyDescent="0.3">
      <c r="A2782">
        <v>2781</v>
      </c>
      <c r="B2782" s="12" t="s">
        <v>5030</v>
      </c>
      <c r="C2782">
        <v>1940</v>
      </c>
      <c r="D2782" t="s">
        <v>5031</v>
      </c>
      <c r="E2782">
        <v>7.4</v>
      </c>
      <c r="F2782">
        <v>21997</v>
      </c>
      <c r="G2782" t="s">
        <v>7121</v>
      </c>
      <c r="H2782" t="s">
        <v>7128</v>
      </c>
      <c r="I2782" t="s">
        <v>7136</v>
      </c>
      <c r="J2782" s="7" t="s">
        <v>9873</v>
      </c>
      <c r="K2782" t="s">
        <v>11221</v>
      </c>
      <c r="L2782">
        <v>120</v>
      </c>
      <c r="M2782">
        <v>16</v>
      </c>
      <c r="N2782" t="s">
        <v>11164</v>
      </c>
      <c r="O2782" t="s">
        <v>23908</v>
      </c>
      <c r="P2782" t="s">
        <v>11908</v>
      </c>
      <c r="Q2782" t="s">
        <v>11228</v>
      </c>
      <c r="R2782" t="s">
        <v>11228</v>
      </c>
      <c r="S2782" t="s">
        <v>16148</v>
      </c>
      <c r="T2782" t="s">
        <v>14486</v>
      </c>
      <c r="U2782" t="s">
        <v>19650</v>
      </c>
      <c r="V2782" t="s">
        <v>18880</v>
      </c>
      <c r="W2782" t="s">
        <v>19651</v>
      </c>
      <c r="X2782" t="s">
        <v>19652</v>
      </c>
      <c r="Y2782" s="3" t="s">
        <v>24097</v>
      </c>
      <c r="Z2782" s="3" t="s">
        <v>23404</v>
      </c>
      <c r="AA2782" s="3" t="s">
        <v>23508</v>
      </c>
      <c r="AB2782" s="3">
        <v>6</v>
      </c>
      <c r="AC2782" s="3">
        <v>0</v>
      </c>
      <c r="AD2782" s="3">
        <v>0</v>
      </c>
      <c r="AE2782" s="3">
        <v>0</v>
      </c>
      <c r="AF2782" s="3">
        <v>1</v>
      </c>
      <c r="AG2782" s="3">
        <v>6</v>
      </c>
      <c r="AH2782" t="s">
        <v>25887</v>
      </c>
      <c r="AI2782" t="s">
        <v>11151</v>
      </c>
      <c r="AJ2782" t="s">
        <v>32245</v>
      </c>
      <c r="AK2782" t="s">
        <v>32205</v>
      </c>
      <c r="AL2782" t="s">
        <v>32239</v>
      </c>
      <c r="AX2782">
        <v>4</v>
      </c>
    </row>
    <row r="2783" spans="1:50" ht="31.2" x14ac:dyDescent="0.3">
      <c r="A2783">
        <v>2782</v>
      </c>
      <c r="B2783" s="12" t="s">
        <v>5032</v>
      </c>
      <c r="C2783">
        <v>2005</v>
      </c>
      <c r="D2783" t="s">
        <v>5033</v>
      </c>
      <c r="E2783">
        <v>8.1</v>
      </c>
      <c r="F2783">
        <v>21985</v>
      </c>
      <c r="G2783" t="s">
        <v>7148</v>
      </c>
      <c r="H2783" t="s">
        <v>7119</v>
      </c>
      <c r="J2783" s="7" t="s">
        <v>9874</v>
      </c>
      <c r="K2783" t="s">
        <v>11228</v>
      </c>
      <c r="L2783" t="s">
        <v>11228</v>
      </c>
      <c r="M2783">
        <v>4</v>
      </c>
      <c r="N2783" t="s">
        <v>11157</v>
      </c>
      <c r="O2783" t="s">
        <v>31273</v>
      </c>
      <c r="P2783" t="s">
        <v>19653</v>
      </c>
      <c r="Q2783" t="s">
        <v>11228</v>
      </c>
      <c r="R2783" t="s">
        <v>11228</v>
      </c>
      <c r="S2783" t="s">
        <v>19654</v>
      </c>
      <c r="V2783" t="s">
        <v>19654</v>
      </c>
      <c r="W2783" t="s">
        <v>19479</v>
      </c>
      <c r="X2783" t="s">
        <v>19655</v>
      </c>
      <c r="Y2783" s="3" t="s">
        <v>24261</v>
      </c>
      <c r="Z2783" s="3" t="s">
        <v>24188</v>
      </c>
      <c r="AA2783" s="3" t="s">
        <v>11228</v>
      </c>
      <c r="AB2783" s="3">
        <v>0</v>
      </c>
      <c r="AC2783" s="3">
        <v>0</v>
      </c>
      <c r="AD2783" s="3">
        <v>0</v>
      </c>
      <c r="AE2783" s="3">
        <v>0</v>
      </c>
      <c r="AF2783" s="3">
        <v>1</v>
      </c>
      <c r="AG2783" s="3"/>
      <c r="AH2783" t="s">
        <v>26689</v>
      </c>
      <c r="AI2783" t="s">
        <v>11188</v>
      </c>
      <c r="AX2783">
        <v>1</v>
      </c>
    </row>
    <row r="2784" spans="1:50" ht="31.2" x14ac:dyDescent="0.3">
      <c r="A2784">
        <v>2783</v>
      </c>
      <c r="B2784" s="12" t="s">
        <v>28237</v>
      </c>
      <c r="C2784">
        <v>1994</v>
      </c>
      <c r="D2784" t="s">
        <v>5034</v>
      </c>
      <c r="E2784">
        <v>7.8</v>
      </c>
      <c r="F2784">
        <v>21958</v>
      </c>
      <c r="G2784" t="s">
        <v>7148</v>
      </c>
      <c r="H2784" t="s">
        <v>7119</v>
      </c>
      <c r="I2784" t="s">
        <v>7128</v>
      </c>
      <c r="J2784" s="7" t="s">
        <v>9875</v>
      </c>
      <c r="K2784" t="s">
        <v>11196</v>
      </c>
      <c r="L2784">
        <v>124</v>
      </c>
      <c r="M2784">
        <v>3</v>
      </c>
      <c r="N2784" t="s">
        <v>11164</v>
      </c>
      <c r="O2784" t="s">
        <v>31274</v>
      </c>
      <c r="P2784" t="s">
        <v>11995</v>
      </c>
      <c r="Q2784" t="s">
        <v>11228</v>
      </c>
      <c r="R2784" t="s">
        <v>11228</v>
      </c>
      <c r="S2784" t="s">
        <v>11995</v>
      </c>
      <c r="T2784" t="s">
        <v>13165</v>
      </c>
      <c r="U2784" t="s">
        <v>13164</v>
      </c>
      <c r="V2784" t="s">
        <v>19656</v>
      </c>
      <c r="W2784" t="s">
        <v>19657</v>
      </c>
      <c r="X2784" t="s">
        <v>19658</v>
      </c>
      <c r="Y2784" s="3" t="s">
        <v>23672</v>
      </c>
      <c r="Z2784" s="3" t="s">
        <v>23480</v>
      </c>
      <c r="AA2784" s="3" t="s">
        <v>23525</v>
      </c>
      <c r="AB2784" s="3">
        <v>1</v>
      </c>
      <c r="AC2784" s="3">
        <v>0</v>
      </c>
      <c r="AD2784" s="3">
        <v>0</v>
      </c>
      <c r="AE2784" s="3">
        <v>0</v>
      </c>
      <c r="AF2784" s="3">
        <v>6</v>
      </c>
      <c r="AG2784" s="3">
        <v>14</v>
      </c>
      <c r="AH2784" t="s">
        <v>26690</v>
      </c>
      <c r="AI2784" t="s">
        <v>11154</v>
      </c>
      <c r="AJ2784" t="s">
        <v>32197</v>
      </c>
      <c r="AX2784">
        <v>2</v>
      </c>
    </row>
    <row r="2785" spans="1:50" ht="31.2" x14ac:dyDescent="0.3">
      <c r="A2785">
        <v>2784</v>
      </c>
      <c r="B2785" s="12" t="s">
        <v>5035</v>
      </c>
      <c r="C2785">
        <v>1982</v>
      </c>
      <c r="D2785" t="s">
        <v>5036</v>
      </c>
      <c r="E2785">
        <v>7.1</v>
      </c>
      <c r="F2785">
        <v>21947</v>
      </c>
      <c r="G2785" t="s">
        <v>7119</v>
      </c>
      <c r="H2785" t="s">
        <v>7128</v>
      </c>
      <c r="I2785" t="s">
        <v>7144</v>
      </c>
      <c r="J2785" s="7" t="s">
        <v>9876</v>
      </c>
      <c r="K2785" t="s">
        <v>11170</v>
      </c>
      <c r="L2785">
        <v>115</v>
      </c>
      <c r="M2785">
        <v>18</v>
      </c>
      <c r="N2785" t="s">
        <v>11165</v>
      </c>
      <c r="O2785" t="s">
        <v>31275</v>
      </c>
      <c r="P2785" t="s">
        <v>11469</v>
      </c>
      <c r="Q2785" t="s">
        <v>11228</v>
      </c>
      <c r="R2785" t="s">
        <v>11228</v>
      </c>
      <c r="S2785" t="s">
        <v>17522</v>
      </c>
      <c r="T2785" t="s">
        <v>11469</v>
      </c>
      <c r="U2785" t="s">
        <v>19659</v>
      </c>
      <c r="V2785" t="s">
        <v>11509</v>
      </c>
      <c r="W2785" t="s">
        <v>11595</v>
      </c>
      <c r="X2785" t="s">
        <v>19660</v>
      </c>
      <c r="Y2785" s="3" t="s">
        <v>23678</v>
      </c>
      <c r="Z2785" s="3" t="s">
        <v>23904</v>
      </c>
      <c r="AA2785" s="3" t="s">
        <v>23423</v>
      </c>
      <c r="AB2785" s="3">
        <v>0</v>
      </c>
      <c r="AC2785" s="3">
        <v>1</v>
      </c>
      <c r="AD2785" s="3">
        <v>0</v>
      </c>
      <c r="AE2785" s="3">
        <v>0</v>
      </c>
      <c r="AF2785" s="3">
        <v>10</v>
      </c>
      <c r="AG2785" s="3">
        <v>14</v>
      </c>
      <c r="AH2785" t="s">
        <v>26691</v>
      </c>
      <c r="AI2785" t="s">
        <v>11151</v>
      </c>
      <c r="AJ2785" t="s">
        <v>32222</v>
      </c>
      <c r="AK2785" t="s">
        <v>32277</v>
      </c>
      <c r="AL2785" t="s">
        <v>32275</v>
      </c>
      <c r="AX2785">
        <v>4</v>
      </c>
    </row>
    <row r="2786" spans="1:50" ht="31.2" x14ac:dyDescent="0.3">
      <c r="A2786">
        <v>2785</v>
      </c>
      <c r="B2786" s="12" t="s">
        <v>5037</v>
      </c>
      <c r="C2786">
        <v>1967</v>
      </c>
      <c r="D2786" t="s">
        <v>5038</v>
      </c>
      <c r="E2786">
        <v>7.3</v>
      </c>
      <c r="F2786">
        <v>21927</v>
      </c>
      <c r="G2786" t="s">
        <v>7122</v>
      </c>
      <c r="H2786" t="s">
        <v>7119</v>
      </c>
      <c r="I2786" t="s">
        <v>7136</v>
      </c>
      <c r="J2786" s="7" t="s">
        <v>9877</v>
      </c>
      <c r="K2786" t="s">
        <v>11196</v>
      </c>
      <c r="L2786">
        <v>92</v>
      </c>
      <c r="M2786">
        <v>31</v>
      </c>
      <c r="N2786" t="s">
        <v>11164</v>
      </c>
      <c r="P2786" t="s">
        <v>14907</v>
      </c>
      <c r="Q2786" t="s">
        <v>11228</v>
      </c>
      <c r="R2786" t="s">
        <v>11228</v>
      </c>
      <c r="S2786" t="s">
        <v>19661</v>
      </c>
      <c r="T2786" t="s">
        <v>19662</v>
      </c>
      <c r="U2786" t="s">
        <v>19663</v>
      </c>
      <c r="V2786" t="s">
        <v>15854</v>
      </c>
      <c r="W2786" t="s">
        <v>17295</v>
      </c>
      <c r="X2786" t="s">
        <v>19664</v>
      </c>
      <c r="Y2786" s="3" t="s">
        <v>24137</v>
      </c>
      <c r="Z2786" s="3" t="s">
        <v>24193</v>
      </c>
      <c r="AA2786" s="3" t="s">
        <v>23436</v>
      </c>
      <c r="AB2786" s="3">
        <v>0</v>
      </c>
      <c r="AC2786" s="3">
        <v>0</v>
      </c>
      <c r="AD2786" s="3">
        <v>0</v>
      </c>
      <c r="AE2786" s="3">
        <v>0</v>
      </c>
      <c r="AF2786" s="3">
        <v>1</v>
      </c>
      <c r="AG2786" s="3"/>
      <c r="AH2786" t="s">
        <v>26692</v>
      </c>
      <c r="AI2786" t="s">
        <v>11151</v>
      </c>
      <c r="AX2786">
        <v>1</v>
      </c>
    </row>
    <row r="2787" spans="1:50" ht="31.2" x14ac:dyDescent="0.3">
      <c r="A2787">
        <v>2786</v>
      </c>
      <c r="B2787" s="12" t="s">
        <v>5039</v>
      </c>
      <c r="C2787">
        <v>1949</v>
      </c>
      <c r="D2787" t="s">
        <v>5040</v>
      </c>
      <c r="E2787">
        <v>7.5</v>
      </c>
      <c r="F2787">
        <v>21898</v>
      </c>
      <c r="G2787" t="s">
        <v>7148</v>
      </c>
      <c r="H2787" t="s">
        <v>7128</v>
      </c>
      <c r="J2787" s="7" t="s">
        <v>9878</v>
      </c>
      <c r="K2787" t="s">
        <v>11196</v>
      </c>
      <c r="L2787">
        <v>101</v>
      </c>
      <c r="M2787">
        <v>17</v>
      </c>
      <c r="N2787" t="s">
        <v>7105</v>
      </c>
      <c r="P2787" t="s">
        <v>12567</v>
      </c>
      <c r="Q2787" t="s">
        <v>11228</v>
      </c>
      <c r="R2787" t="s">
        <v>11228</v>
      </c>
      <c r="S2787" t="s">
        <v>13566</v>
      </c>
      <c r="T2787" t="s">
        <v>19665</v>
      </c>
      <c r="V2787" t="s">
        <v>15739</v>
      </c>
      <c r="W2787" t="s">
        <v>15695</v>
      </c>
      <c r="X2787" t="s">
        <v>19666</v>
      </c>
      <c r="Y2787" s="3" t="s">
        <v>24086</v>
      </c>
      <c r="Z2787" s="3" t="s">
        <v>23717</v>
      </c>
      <c r="AA2787" s="3" t="s">
        <v>23420</v>
      </c>
      <c r="AB2787" s="3">
        <v>1</v>
      </c>
      <c r="AC2787" s="3">
        <v>0</v>
      </c>
      <c r="AD2787" s="3">
        <v>0</v>
      </c>
      <c r="AE2787" s="3">
        <v>0</v>
      </c>
      <c r="AF2787" s="3">
        <v>1</v>
      </c>
      <c r="AG2787" s="3">
        <v>4</v>
      </c>
      <c r="AH2787" t="s">
        <v>24574</v>
      </c>
      <c r="AI2787" t="s">
        <v>11151</v>
      </c>
      <c r="AX2787">
        <v>1</v>
      </c>
    </row>
    <row r="2788" spans="1:50" ht="31.2" x14ac:dyDescent="0.3">
      <c r="A2788">
        <v>2787</v>
      </c>
      <c r="B2788" s="12" t="s">
        <v>5041</v>
      </c>
      <c r="C2788">
        <v>1953</v>
      </c>
      <c r="D2788" t="s">
        <v>5042</v>
      </c>
      <c r="E2788">
        <v>7.2</v>
      </c>
      <c r="F2788">
        <v>21895</v>
      </c>
      <c r="G2788" t="s">
        <v>7122</v>
      </c>
      <c r="H2788" t="s">
        <v>7119</v>
      </c>
      <c r="I2788" t="s">
        <v>7136</v>
      </c>
      <c r="J2788" s="7" t="s">
        <v>9879</v>
      </c>
      <c r="K2788" t="s">
        <v>11196</v>
      </c>
      <c r="L2788">
        <v>95</v>
      </c>
      <c r="M2788">
        <v>18</v>
      </c>
      <c r="N2788" t="s">
        <v>11165</v>
      </c>
      <c r="P2788" t="s">
        <v>11908</v>
      </c>
      <c r="Q2788" t="s">
        <v>11228</v>
      </c>
      <c r="R2788" t="s">
        <v>11228</v>
      </c>
      <c r="S2788" t="s">
        <v>19667</v>
      </c>
      <c r="T2788" t="s">
        <v>18402</v>
      </c>
      <c r="U2788" t="s">
        <v>19668</v>
      </c>
      <c r="V2788" t="s">
        <v>15738</v>
      </c>
      <c r="W2788" t="s">
        <v>14599</v>
      </c>
      <c r="X2788" t="s">
        <v>14203</v>
      </c>
      <c r="Y2788" s="3" t="s">
        <v>23948</v>
      </c>
      <c r="Z2788" s="3" t="s">
        <v>23525</v>
      </c>
      <c r="AA2788" s="3" t="s">
        <v>23488</v>
      </c>
      <c r="AB2788" s="3">
        <v>0</v>
      </c>
      <c r="AC2788" s="3">
        <v>0</v>
      </c>
      <c r="AD2788" s="3">
        <v>0</v>
      </c>
      <c r="AE2788" s="3">
        <v>0</v>
      </c>
      <c r="AF2788" s="3">
        <v>1</v>
      </c>
      <c r="AG2788" s="3"/>
      <c r="AH2788" t="s">
        <v>24297</v>
      </c>
      <c r="AI2788" t="s">
        <v>11151</v>
      </c>
      <c r="AJ2788" t="s">
        <v>32197</v>
      </c>
      <c r="AK2788" t="s">
        <v>32200</v>
      </c>
      <c r="AL2788" t="s">
        <v>32205</v>
      </c>
      <c r="AX2788">
        <v>4</v>
      </c>
    </row>
    <row r="2789" spans="1:50" ht="31.2" x14ac:dyDescent="0.3">
      <c r="A2789">
        <v>2788</v>
      </c>
      <c r="B2789" s="12" t="s">
        <v>28238</v>
      </c>
      <c r="C2789">
        <v>1971</v>
      </c>
      <c r="D2789" t="s">
        <v>5043</v>
      </c>
      <c r="E2789">
        <v>7.4</v>
      </c>
      <c r="F2789">
        <v>21889</v>
      </c>
      <c r="G2789" t="s">
        <v>7119</v>
      </c>
      <c r="H2789" t="s">
        <v>7128</v>
      </c>
      <c r="J2789" s="7" t="s">
        <v>9880</v>
      </c>
      <c r="K2789" t="s">
        <v>11230</v>
      </c>
      <c r="L2789">
        <v>130</v>
      </c>
      <c r="M2789">
        <v>1</v>
      </c>
      <c r="N2789" t="s">
        <v>7111</v>
      </c>
      <c r="O2789" t="s">
        <v>31276</v>
      </c>
      <c r="P2789" t="s">
        <v>18895</v>
      </c>
      <c r="Q2789" t="s">
        <v>11228</v>
      </c>
      <c r="R2789" t="s">
        <v>11228</v>
      </c>
      <c r="S2789" t="s">
        <v>14577</v>
      </c>
      <c r="T2789" t="s">
        <v>18895</v>
      </c>
      <c r="U2789" t="s">
        <v>19669</v>
      </c>
      <c r="V2789" t="s">
        <v>19670</v>
      </c>
      <c r="W2789" t="s">
        <v>17925</v>
      </c>
      <c r="X2789" t="s">
        <v>19671</v>
      </c>
      <c r="Y2789" s="3" t="s">
        <v>23548</v>
      </c>
      <c r="Z2789" s="3" t="s">
        <v>23417</v>
      </c>
      <c r="AA2789" s="3" t="s">
        <v>11228</v>
      </c>
      <c r="AB2789" s="3">
        <v>1</v>
      </c>
      <c r="AC2789" s="3">
        <v>0</v>
      </c>
      <c r="AD2789" s="3">
        <v>0</v>
      </c>
      <c r="AE2789" s="3">
        <v>0</v>
      </c>
      <c r="AF2789" s="3">
        <v>18</v>
      </c>
      <c r="AG2789" s="3">
        <v>7</v>
      </c>
      <c r="AH2789" t="s">
        <v>26693</v>
      </c>
      <c r="AI2789" t="s">
        <v>11151</v>
      </c>
      <c r="AJ2789" t="s">
        <v>32200</v>
      </c>
      <c r="AK2789" t="s">
        <v>32209</v>
      </c>
      <c r="AL2789" t="s">
        <v>32197</v>
      </c>
      <c r="AM2789" t="s">
        <v>32207</v>
      </c>
      <c r="AN2789" t="s">
        <v>32205</v>
      </c>
      <c r="AX2789">
        <v>6</v>
      </c>
    </row>
    <row r="2790" spans="1:50" ht="31.2" x14ac:dyDescent="0.3">
      <c r="A2790">
        <v>2789</v>
      </c>
      <c r="B2790" s="12" t="s">
        <v>5044</v>
      </c>
      <c r="C2790">
        <v>1962</v>
      </c>
      <c r="D2790" t="s">
        <v>5045</v>
      </c>
      <c r="E2790">
        <v>7</v>
      </c>
      <c r="F2790">
        <v>21882</v>
      </c>
      <c r="G2790" t="s">
        <v>7119</v>
      </c>
      <c r="H2790" t="s">
        <v>7128</v>
      </c>
      <c r="I2790" t="s">
        <v>7144</v>
      </c>
      <c r="J2790" s="7" t="s">
        <v>9881</v>
      </c>
      <c r="K2790" t="s">
        <v>11176</v>
      </c>
      <c r="L2790">
        <v>164</v>
      </c>
      <c r="M2790">
        <v>20</v>
      </c>
      <c r="N2790" t="s">
        <v>11165</v>
      </c>
      <c r="O2790" t="s">
        <v>31277</v>
      </c>
      <c r="P2790" t="s">
        <v>15269</v>
      </c>
      <c r="Q2790" t="s">
        <v>17006</v>
      </c>
      <c r="R2790" t="s">
        <v>19672</v>
      </c>
      <c r="S2790" t="s">
        <v>13709</v>
      </c>
      <c r="T2790" t="s">
        <v>19673</v>
      </c>
      <c r="V2790" t="s">
        <v>12296</v>
      </c>
      <c r="W2790" t="s">
        <v>15395</v>
      </c>
      <c r="X2790" t="s">
        <v>12911</v>
      </c>
      <c r="Y2790" s="3" t="s">
        <v>23409</v>
      </c>
      <c r="Z2790" s="3" t="s">
        <v>23788</v>
      </c>
      <c r="AA2790" s="3" t="s">
        <v>23705</v>
      </c>
      <c r="AB2790" s="3">
        <v>0</v>
      </c>
      <c r="AC2790" s="3">
        <v>3</v>
      </c>
      <c r="AD2790" s="3">
        <v>0</v>
      </c>
      <c r="AE2790" s="3">
        <v>0</v>
      </c>
      <c r="AF2790" s="3">
        <v>10</v>
      </c>
      <c r="AG2790" s="3">
        <v>5</v>
      </c>
      <c r="AH2790" t="s">
        <v>26694</v>
      </c>
      <c r="AI2790" t="s">
        <v>11151</v>
      </c>
      <c r="AJ2790" t="s">
        <v>32361</v>
      </c>
      <c r="AX2790">
        <v>2</v>
      </c>
    </row>
    <row r="2791" spans="1:50" ht="31.2" x14ac:dyDescent="0.3">
      <c r="A2791">
        <v>2790</v>
      </c>
      <c r="B2791" s="12" t="s">
        <v>28239</v>
      </c>
      <c r="C2791">
        <v>2010</v>
      </c>
      <c r="D2791" t="s">
        <v>5046</v>
      </c>
      <c r="E2791">
        <v>7.3</v>
      </c>
      <c r="F2791">
        <v>21882</v>
      </c>
      <c r="G2791" t="s">
        <v>7121</v>
      </c>
      <c r="H2791" t="s">
        <v>7122</v>
      </c>
      <c r="I2791" t="s">
        <v>7119</v>
      </c>
      <c r="J2791" s="7" t="s">
        <v>9882</v>
      </c>
      <c r="K2791" t="s">
        <v>7106</v>
      </c>
      <c r="L2791">
        <v>136</v>
      </c>
      <c r="M2791">
        <v>2</v>
      </c>
      <c r="N2791" t="s">
        <v>11158</v>
      </c>
      <c r="O2791" t="s">
        <v>31278</v>
      </c>
      <c r="P2791" t="s">
        <v>15945</v>
      </c>
      <c r="Q2791" t="s">
        <v>11228</v>
      </c>
      <c r="R2791" t="s">
        <v>11228</v>
      </c>
      <c r="S2791" t="s">
        <v>16058</v>
      </c>
      <c r="T2791" t="s">
        <v>15945</v>
      </c>
      <c r="V2791" t="s">
        <v>14266</v>
      </c>
      <c r="W2791" t="s">
        <v>19674</v>
      </c>
      <c r="X2791" t="s">
        <v>16060</v>
      </c>
      <c r="Y2791" s="3" t="s">
        <v>23634</v>
      </c>
      <c r="Z2791" s="3" t="s">
        <v>23956</v>
      </c>
      <c r="AA2791" s="3" t="s">
        <v>23430</v>
      </c>
      <c r="AB2791" s="3">
        <v>0</v>
      </c>
      <c r="AC2791" s="3">
        <v>0</v>
      </c>
      <c r="AD2791" s="3">
        <v>0</v>
      </c>
      <c r="AE2791" s="3">
        <v>0</v>
      </c>
      <c r="AF2791" s="3">
        <v>8</v>
      </c>
      <c r="AG2791" s="3">
        <v>21</v>
      </c>
      <c r="AH2791" t="s">
        <v>26695</v>
      </c>
      <c r="AI2791" t="s">
        <v>11182</v>
      </c>
      <c r="AJ2791" t="s">
        <v>32195</v>
      </c>
      <c r="AX2791">
        <v>2</v>
      </c>
    </row>
    <row r="2792" spans="1:50" ht="62.4" x14ac:dyDescent="0.3">
      <c r="A2792">
        <v>2791</v>
      </c>
      <c r="B2792" s="12" t="s">
        <v>28240</v>
      </c>
      <c r="C2792">
        <v>2017</v>
      </c>
      <c r="D2792" t="s">
        <v>5047</v>
      </c>
      <c r="E2792">
        <v>7.6</v>
      </c>
      <c r="F2792">
        <v>21882</v>
      </c>
      <c r="G2792" t="s">
        <v>7148</v>
      </c>
      <c r="H2792" t="s">
        <v>7122</v>
      </c>
      <c r="I2792" t="s">
        <v>7119</v>
      </c>
      <c r="J2792" s="7" t="s">
        <v>9883</v>
      </c>
      <c r="K2792" t="s">
        <v>11220</v>
      </c>
      <c r="L2792">
        <v>130</v>
      </c>
      <c r="M2792">
        <v>3</v>
      </c>
      <c r="N2792" t="s">
        <v>11163</v>
      </c>
      <c r="O2792" t="s">
        <v>31279</v>
      </c>
      <c r="P2792" t="s">
        <v>19675</v>
      </c>
      <c r="Q2792" t="s">
        <v>11228</v>
      </c>
      <c r="R2792" t="s">
        <v>11228</v>
      </c>
      <c r="S2792" t="s">
        <v>19676</v>
      </c>
      <c r="T2792" t="s">
        <v>19677</v>
      </c>
      <c r="U2792" t="s">
        <v>19675</v>
      </c>
      <c r="V2792" t="s">
        <v>19678</v>
      </c>
      <c r="W2792" t="s">
        <v>19679</v>
      </c>
      <c r="X2792" t="s">
        <v>19680</v>
      </c>
      <c r="Y2792" s="3" t="s">
        <v>23836</v>
      </c>
      <c r="Z2792" s="3" t="s">
        <v>23784</v>
      </c>
      <c r="AA2792" s="3" t="s">
        <v>11228</v>
      </c>
      <c r="AB2792" s="3">
        <v>0</v>
      </c>
      <c r="AC2792" s="3">
        <v>0</v>
      </c>
      <c r="AD2792" s="3">
        <v>0</v>
      </c>
      <c r="AE2792" s="3">
        <v>0</v>
      </c>
      <c r="AF2792" s="3">
        <v>21</v>
      </c>
      <c r="AG2792" s="3">
        <v>10</v>
      </c>
      <c r="AH2792" t="s">
        <v>26696</v>
      </c>
      <c r="AI2792" t="s">
        <v>11201</v>
      </c>
      <c r="AJ2792" t="s">
        <v>32229</v>
      </c>
      <c r="AX2792">
        <v>2</v>
      </c>
    </row>
    <row r="2793" spans="1:50" x14ac:dyDescent="0.3">
      <c r="A2793">
        <v>2792</v>
      </c>
      <c r="B2793" s="12" t="s">
        <v>1639</v>
      </c>
      <c r="C2793">
        <v>2001</v>
      </c>
      <c r="D2793" t="s">
        <v>5048</v>
      </c>
      <c r="E2793">
        <v>7.2</v>
      </c>
      <c r="F2793">
        <v>21878</v>
      </c>
      <c r="G2793" t="s">
        <v>7174</v>
      </c>
      <c r="H2793" t="s">
        <v>7124</v>
      </c>
      <c r="I2793" t="s">
        <v>7119</v>
      </c>
      <c r="J2793" s="7" t="s">
        <v>9884</v>
      </c>
      <c r="K2793" t="s">
        <v>11152</v>
      </c>
      <c r="L2793">
        <v>108</v>
      </c>
      <c r="M2793">
        <v>25</v>
      </c>
      <c r="N2793" t="s">
        <v>11181</v>
      </c>
      <c r="O2793" t="s">
        <v>31280</v>
      </c>
      <c r="P2793" t="s">
        <v>19681</v>
      </c>
      <c r="Q2793" t="s">
        <v>11228</v>
      </c>
      <c r="R2793" t="s">
        <v>11228</v>
      </c>
      <c r="S2793" t="s">
        <v>19682</v>
      </c>
      <c r="T2793" t="s">
        <v>13795</v>
      </c>
      <c r="U2793" t="s">
        <v>19683</v>
      </c>
      <c r="V2793" t="s">
        <v>19684</v>
      </c>
      <c r="W2793" t="s">
        <v>12485</v>
      </c>
      <c r="X2793" t="s">
        <v>19685</v>
      </c>
      <c r="Y2793" s="3" t="s">
        <v>24126</v>
      </c>
      <c r="Z2793" s="3" t="s">
        <v>23508</v>
      </c>
      <c r="AA2793" s="3" t="s">
        <v>23438</v>
      </c>
      <c r="AB2793" s="3">
        <v>0</v>
      </c>
      <c r="AC2793" s="3">
        <v>0</v>
      </c>
      <c r="AD2793" s="3">
        <v>0</v>
      </c>
      <c r="AE2793" s="3">
        <v>0</v>
      </c>
      <c r="AF2793" s="3">
        <v>1</v>
      </c>
      <c r="AG2793" s="3">
        <v>4</v>
      </c>
      <c r="AH2793" t="s">
        <v>26697</v>
      </c>
      <c r="AI2793" t="s">
        <v>11155</v>
      </c>
      <c r="AJ2793" t="s">
        <v>32197</v>
      </c>
      <c r="AK2793" t="s">
        <v>32205</v>
      </c>
      <c r="AL2793" t="s">
        <v>32200</v>
      </c>
      <c r="AM2793" t="s">
        <v>32198</v>
      </c>
      <c r="AN2793" t="s">
        <v>32229</v>
      </c>
      <c r="AO2793" t="s">
        <v>32207</v>
      </c>
      <c r="AX2793">
        <v>7</v>
      </c>
    </row>
    <row r="2794" spans="1:50" ht="31.2" x14ac:dyDescent="0.3">
      <c r="A2794">
        <v>2793</v>
      </c>
      <c r="B2794" s="12" t="s">
        <v>5049</v>
      </c>
      <c r="C2794">
        <v>1961</v>
      </c>
      <c r="D2794" t="s">
        <v>5050</v>
      </c>
      <c r="E2794">
        <v>7.9</v>
      </c>
      <c r="F2794">
        <v>21870</v>
      </c>
      <c r="G2794" t="s">
        <v>7148</v>
      </c>
      <c r="J2794" s="7" t="s">
        <v>9885</v>
      </c>
      <c r="K2794" t="s">
        <v>11196</v>
      </c>
      <c r="L2794">
        <v>104</v>
      </c>
      <c r="M2794">
        <v>16</v>
      </c>
      <c r="N2794" t="s">
        <v>11158</v>
      </c>
      <c r="P2794" t="s">
        <v>13187</v>
      </c>
      <c r="Q2794" t="s">
        <v>11228</v>
      </c>
      <c r="R2794" t="s">
        <v>11228</v>
      </c>
      <c r="S2794" t="s">
        <v>13187</v>
      </c>
      <c r="T2794" t="s">
        <v>13188</v>
      </c>
      <c r="U2794" t="s">
        <v>19686</v>
      </c>
      <c r="V2794" t="s">
        <v>18087</v>
      </c>
      <c r="W2794" t="s">
        <v>19687</v>
      </c>
      <c r="X2794" t="s">
        <v>19688</v>
      </c>
      <c r="Y2794" s="3" t="s">
        <v>24057</v>
      </c>
      <c r="Z2794" s="3" t="s">
        <v>23433</v>
      </c>
      <c r="AA2794" s="3" t="s">
        <v>23404</v>
      </c>
      <c r="AB2794" s="3">
        <v>1</v>
      </c>
      <c r="AC2794" s="3">
        <v>0</v>
      </c>
      <c r="AD2794" s="3">
        <v>0</v>
      </c>
      <c r="AE2794" s="3">
        <v>0</v>
      </c>
      <c r="AF2794" s="3">
        <v>1</v>
      </c>
      <c r="AG2794" s="3">
        <v>8</v>
      </c>
      <c r="AH2794" t="s">
        <v>26698</v>
      </c>
      <c r="AI2794" t="s">
        <v>11151</v>
      </c>
      <c r="AJ2794" t="s">
        <v>32205</v>
      </c>
      <c r="AK2794" t="s">
        <v>32207</v>
      </c>
      <c r="AX2794">
        <v>3</v>
      </c>
    </row>
    <row r="2795" spans="1:50" x14ac:dyDescent="0.3">
      <c r="A2795">
        <v>2794</v>
      </c>
      <c r="B2795" s="12" t="s">
        <v>5051</v>
      </c>
      <c r="C2795">
        <v>1931</v>
      </c>
      <c r="D2795" t="s">
        <v>5052</v>
      </c>
      <c r="E2795">
        <v>7.6</v>
      </c>
      <c r="F2795">
        <v>21856</v>
      </c>
      <c r="G2795" t="s">
        <v>7122</v>
      </c>
      <c r="H2795" t="s">
        <v>7119</v>
      </c>
      <c r="J2795" s="7" t="s">
        <v>9886</v>
      </c>
      <c r="K2795" t="s">
        <v>11221</v>
      </c>
      <c r="L2795">
        <v>83</v>
      </c>
      <c r="M2795">
        <v>15</v>
      </c>
      <c r="N2795" t="s">
        <v>11163</v>
      </c>
      <c r="O2795" t="s">
        <v>31281</v>
      </c>
      <c r="P2795" t="s">
        <v>19319</v>
      </c>
      <c r="Q2795" t="s">
        <v>11228</v>
      </c>
      <c r="R2795" t="s">
        <v>11228</v>
      </c>
      <c r="S2795" t="s">
        <v>19689</v>
      </c>
      <c r="T2795" t="s">
        <v>19690</v>
      </c>
      <c r="U2795" t="s">
        <v>19691</v>
      </c>
      <c r="V2795" t="s">
        <v>18087</v>
      </c>
      <c r="W2795" t="s">
        <v>19692</v>
      </c>
      <c r="X2795" t="s">
        <v>19693</v>
      </c>
      <c r="Y2795" s="3" t="s">
        <v>23513</v>
      </c>
      <c r="Z2795" s="3" t="s">
        <v>23491</v>
      </c>
      <c r="AA2795" s="3" t="s">
        <v>23525</v>
      </c>
      <c r="AB2795" s="3">
        <v>1</v>
      </c>
      <c r="AC2795" s="3">
        <v>0</v>
      </c>
      <c r="AD2795" s="3">
        <v>0</v>
      </c>
      <c r="AE2795" s="3">
        <v>0</v>
      </c>
      <c r="AF2795" s="3">
        <v>1</v>
      </c>
      <c r="AG2795" s="3">
        <v>1</v>
      </c>
      <c r="AH2795" t="s">
        <v>24297</v>
      </c>
      <c r="AI2795" t="s">
        <v>11151</v>
      </c>
      <c r="AX2795">
        <v>1</v>
      </c>
    </row>
    <row r="2796" spans="1:50" ht="31.2" x14ac:dyDescent="0.3">
      <c r="A2796">
        <v>2795</v>
      </c>
      <c r="B2796" s="12" t="s">
        <v>5053</v>
      </c>
      <c r="C2796">
        <v>1982</v>
      </c>
      <c r="D2796" t="s">
        <v>5054</v>
      </c>
      <c r="E2796">
        <v>7.1</v>
      </c>
      <c r="F2796">
        <v>21799</v>
      </c>
      <c r="G2796" t="s">
        <v>7148</v>
      </c>
      <c r="H2796" t="s">
        <v>7119</v>
      </c>
      <c r="J2796" s="7" t="s">
        <v>9887</v>
      </c>
      <c r="K2796" t="s">
        <v>7106</v>
      </c>
      <c r="L2796">
        <v>110</v>
      </c>
      <c r="M2796">
        <v>21</v>
      </c>
      <c r="N2796" t="s">
        <v>11163</v>
      </c>
      <c r="O2796" t="s">
        <v>31282</v>
      </c>
      <c r="P2796" t="s">
        <v>12248</v>
      </c>
      <c r="Q2796" t="s">
        <v>11228</v>
      </c>
      <c r="R2796" t="s">
        <v>11228</v>
      </c>
      <c r="S2796" t="s">
        <v>12248</v>
      </c>
      <c r="V2796" t="s">
        <v>19694</v>
      </c>
      <c r="W2796" t="s">
        <v>11758</v>
      </c>
      <c r="X2796" t="s">
        <v>12380</v>
      </c>
      <c r="Y2796" s="3" t="s">
        <v>24193</v>
      </c>
      <c r="Z2796" s="3" t="s">
        <v>23717</v>
      </c>
      <c r="AA2796" s="3" t="s">
        <v>23387</v>
      </c>
      <c r="AB2796" s="3">
        <v>1</v>
      </c>
      <c r="AC2796" s="3">
        <v>0</v>
      </c>
      <c r="AD2796" s="3">
        <v>0</v>
      </c>
      <c r="AE2796" s="3">
        <v>0</v>
      </c>
      <c r="AF2796" s="3">
        <v>3</v>
      </c>
      <c r="AG2796" s="3">
        <v>6</v>
      </c>
      <c r="AH2796" t="s">
        <v>25032</v>
      </c>
      <c r="AI2796" t="s">
        <v>11151</v>
      </c>
      <c r="AX2796">
        <v>1</v>
      </c>
    </row>
    <row r="2797" spans="1:50" x14ac:dyDescent="0.3">
      <c r="A2797">
        <v>2796</v>
      </c>
      <c r="B2797" s="12" t="s">
        <v>28241</v>
      </c>
      <c r="C2797">
        <v>2006</v>
      </c>
      <c r="D2797" t="s">
        <v>5055</v>
      </c>
      <c r="E2797">
        <v>7</v>
      </c>
      <c r="F2797">
        <v>21783</v>
      </c>
      <c r="G2797" t="s">
        <v>7121</v>
      </c>
      <c r="H2797" t="s">
        <v>7124</v>
      </c>
      <c r="I2797" t="s">
        <v>7148</v>
      </c>
      <c r="J2797" s="7" t="s">
        <v>9888</v>
      </c>
      <c r="K2797" t="s">
        <v>11196</v>
      </c>
      <c r="L2797">
        <v>99</v>
      </c>
      <c r="M2797">
        <v>9</v>
      </c>
      <c r="N2797" t="s">
        <v>11163</v>
      </c>
      <c r="O2797" t="s">
        <v>31283</v>
      </c>
      <c r="P2797" t="s">
        <v>13361</v>
      </c>
      <c r="Q2797" t="s">
        <v>11228</v>
      </c>
      <c r="R2797" t="s">
        <v>11228</v>
      </c>
      <c r="S2797" t="s">
        <v>19695</v>
      </c>
      <c r="T2797" t="s">
        <v>19696</v>
      </c>
      <c r="U2797" t="s">
        <v>13361</v>
      </c>
      <c r="V2797" t="s">
        <v>18687</v>
      </c>
      <c r="W2797" t="s">
        <v>13362</v>
      </c>
      <c r="X2797" t="s">
        <v>19697</v>
      </c>
      <c r="Y2797" s="3" t="s">
        <v>23480</v>
      </c>
      <c r="Z2797" s="3" t="s">
        <v>23463</v>
      </c>
      <c r="AA2797" s="3" t="s">
        <v>23480</v>
      </c>
      <c r="AB2797" s="3">
        <v>0</v>
      </c>
      <c r="AC2797" s="3">
        <v>0</v>
      </c>
      <c r="AD2797" s="3">
        <v>0</v>
      </c>
      <c r="AE2797" s="3">
        <v>0</v>
      </c>
      <c r="AF2797" s="3">
        <v>4</v>
      </c>
      <c r="AG2797" s="3">
        <v>7</v>
      </c>
      <c r="AH2797" t="s">
        <v>26699</v>
      </c>
      <c r="AI2797" t="s">
        <v>11167</v>
      </c>
      <c r="AJ2797" t="s">
        <v>32204</v>
      </c>
      <c r="AK2797" t="s">
        <v>32205</v>
      </c>
      <c r="AX2797">
        <v>3</v>
      </c>
    </row>
    <row r="2798" spans="1:50" ht="46.8" x14ac:dyDescent="0.3">
      <c r="A2798">
        <v>2797</v>
      </c>
      <c r="B2798" s="12" t="s">
        <v>5056</v>
      </c>
      <c r="C2798" t="s">
        <v>32379</v>
      </c>
      <c r="D2798" t="s">
        <v>5057</v>
      </c>
      <c r="E2798">
        <v>7.1</v>
      </c>
      <c r="F2798">
        <v>21762</v>
      </c>
      <c r="G2798" t="s">
        <v>7121</v>
      </c>
      <c r="H2798" t="s">
        <v>7147</v>
      </c>
      <c r="I2798" t="s">
        <v>7119</v>
      </c>
      <c r="J2798" s="7" t="s">
        <v>9889</v>
      </c>
      <c r="K2798" t="s">
        <v>7106</v>
      </c>
      <c r="L2798">
        <v>104</v>
      </c>
      <c r="M2798">
        <v>12</v>
      </c>
      <c r="N2798" t="s">
        <v>11175</v>
      </c>
      <c r="O2798" t="s">
        <v>31284</v>
      </c>
      <c r="P2798" t="s">
        <v>19698</v>
      </c>
      <c r="Q2798" t="s">
        <v>11228</v>
      </c>
      <c r="R2798" t="s">
        <v>11228</v>
      </c>
      <c r="S2798" t="s">
        <v>19699</v>
      </c>
      <c r="T2798" t="s">
        <v>19700</v>
      </c>
      <c r="U2798" t="s">
        <v>19698</v>
      </c>
      <c r="V2798" t="s">
        <v>16688</v>
      </c>
      <c r="W2798" t="s">
        <v>19701</v>
      </c>
      <c r="X2798" t="s">
        <v>19702</v>
      </c>
      <c r="Y2798" s="3" t="s">
        <v>23665</v>
      </c>
      <c r="Z2798" s="3" t="s">
        <v>23818</v>
      </c>
      <c r="AA2798" s="3" t="s">
        <v>11228</v>
      </c>
      <c r="AB2798" s="3">
        <v>0</v>
      </c>
      <c r="AC2798" s="3">
        <v>0</v>
      </c>
      <c r="AD2798" s="3">
        <v>0</v>
      </c>
      <c r="AE2798" s="3">
        <v>0</v>
      </c>
      <c r="AF2798" s="3">
        <v>3</v>
      </c>
      <c r="AG2798" s="3"/>
      <c r="AH2798" t="s">
        <v>26700</v>
      </c>
      <c r="AI2798" t="s">
        <v>11151</v>
      </c>
      <c r="AJ2798" t="s">
        <v>32249</v>
      </c>
      <c r="AK2798" t="s">
        <v>32205</v>
      </c>
      <c r="AX2798">
        <v>3</v>
      </c>
    </row>
    <row r="2799" spans="1:50" x14ac:dyDescent="0.3">
      <c r="A2799">
        <v>2798</v>
      </c>
      <c r="B2799" s="12" t="s">
        <v>5058</v>
      </c>
      <c r="C2799">
        <v>1946</v>
      </c>
      <c r="D2799" t="s">
        <v>5059</v>
      </c>
      <c r="E2799">
        <v>7.4</v>
      </c>
      <c r="F2799">
        <v>21749</v>
      </c>
      <c r="G2799" t="s">
        <v>7122</v>
      </c>
      <c r="H2799" t="s">
        <v>7119</v>
      </c>
      <c r="I2799" t="s">
        <v>7818</v>
      </c>
      <c r="J2799" s="7" t="s">
        <v>9890</v>
      </c>
      <c r="K2799" t="s">
        <v>11221</v>
      </c>
      <c r="L2799">
        <v>113</v>
      </c>
      <c r="M2799">
        <v>6</v>
      </c>
      <c r="N2799" t="s">
        <v>11161</v>
      </c>
      <c r="P2799" t="s">
        <v>19703</v>
      </c>
      <c r="Q2799" t="s">
        <v>11228</v>
      </c>
      <c r="R2799" t="s">
        <v>11228</v>
      </c>
      <c r="S2799" t="s">
        <v>19704</v>
      </c>
      <c r="T2799" t="s">
        <v>19705</v>
      </c>
      <c r="U2799" t="s">
        <v>14185</v>
      </c>
      <c r="V2799" t="s">
        <v>19706</v>
      </c>
      <c r="W2799" t="s">
        <v>19707</v>
      </c>
      <c r="X2799" t="s">
        <v>19708</v>
      </c>
      <c r="Y2799" s="3" t="s">
        <v>23758</v>
      </c>
      <c r="Z2799" s="3" t="s">
        <v>23469</v>
      </c>
      <c r="AA2799" s="3" t="s">
        <v>23390</v>
      </c>
      <c r="AB2799" s="3">
        <v>0</v>
      </c>
      <c r="AC2799" s="3">
        <v>0</v>
      </c>
      <c r="AD2799" s="3">
        <v>0</v>
      </c>
      <c r="AE2799" s="3">
        <v>0</v>
      </c>
      <c r="AF2799" s="3"/>
      <c r="AG2799" s="3"/>
      <c r="AH2799" t="s">
        <v>24574</v>
      </c>
      <c r="AI2799" t="s">
        <v>11151</v>
      </c>
      <c r="AX2799">
        <v>1</v>
      </c>
    </row>
    <row r="2800" spans="1:50" ht="31.2" x14ac:dyDescent="0.3">
      <c r="A2800">
        <v>2799</v>
      </c>
      <c r="B2800" s="12" t="s">
        <v>5060</v>
      </c>
      <c r="C2800">
        <v>1994</v>
      </c>
      <c r="D2800" t="s">
        <v>5061</v>
      </c>
      <c r="E2800">
        <v>7.5</v>
      </c>
      <c r="F2800">
        <v>21734</v>
      </c>
      <c r="G2800" t="s">
        <v>7148</v>
      </c>
      <c r="H2800" t="s">
        <v>7119</v>
      </c>
      <c r="I2800" t="s">
        <v>7522</v>
      </c>
      <c r="J2800" s="7" t="s">
        <v>9891</v>
      </c>
      <c r="K2800" t="s">
        <v>11231</v>
      </c>
      <c r="L2800">
        <v>206</v>
      </c>
      <c r="M2800">
        <v>5</v>
      </c>
      <c r="N2800" t="s">
        <v>11164</v>
      </c>
      <c r="P2800" t="s">
        <v>19709</v>
      </c>
      <c r="Q2800" t="s">
        <v>11228</v>
      </c>
      <c r="R2800" t="s">
        <v>11228</v>
      </c>
      <c r="S2800" t="s">
        <v>19709</v>
      </c>
      <c r="V2800" t="s">
        <v>17299</v>
      </c>
      <c r="W2800" t="s">
        <v>15418</v>
      </c>
      <c r="X2800" t="s">
        <v>19710</v>
      </c>
      <c r="Y2800" s="3" t="s">
        <v>23488</v>
      </c>
      <c r="Z2800" s="3" t="s">
        <v>24225</v>
      </c>
      <c r="AA2800" s="3" t="s">
        <v>11228</v>
      </c>
      <c r="AB2800" s="3">
        <v>0</v>
      </c>
      <c r="AC2800" s="3">
        <v>0</v>
      </c>
      <c r="AD2800" s="3">
        <v>0</v>
      </c>
      <c r="AE2800" s="3">
        <v>0</v>
      </c>
      <c r="AF2800" s="3">
        <v>10</v>
      </c>
      <c r="AG2800" s="3">
        <v>9</v>
      </c>
      <c r="AH2800" t="s">
        <v>26701</v>
      </c>
      <c r="AI2800" t="s">
        <v>11180</v>
      </c>
      <c r="AX2800">
        <v>1</v>
      </c>
    </row>
    <row r="2801" spans="1:50" ht="31.2" x14ac:dyDescent="0.3">
      <c r="A2801">
        <v>2800</v>
      </c>
      <c r="B2801" s="12" t="s">
        <v>5062</v>
      </c>
      <c r="C2801">
        <v>1939</v>
      </c>
      <c r="D2801" t="s">
        <v>5063</v>
      </c>
      <c r="E2801">
        <v>7.8</v>
      </c>
      <c r="F2801">
        <v>21721</v>
      </c>
      <c r="G2801" t="s">
        <v>7148</v>
      </c>
      <c r="H2801" t="s">
        <v>7128</v>
      </c>
      <c r="J2801" s="7" t="s">
        <v>9892</v>
      </c>
      <c r="K2801" t="s">
        <v>11196</v>
      </c>
      <c r="L2801">
        <v>110</v>
      </c>
      <c r="M2801">
        <v>23</v>
      </c>
      <c r="N2801" t="s">
        <v>7105</v>
      </c>
      <c r="O2801" t="s">
        <v>31285</v>
      </c>
      <c r="P2801" t="s">
        <v>17649</v>
      </c>
      <c r="Q2801" t="s">
        <v>11228</v>
      </c>
      <c r="R2801" t="s">
        <v>11228</v>
      </c>
      <c r="S2801" t="s">
        <v>13536</v>
      </c>
      <c r="T2801" t="s">
        <v>13187</v>
      </c>
      <c r="U2801" t="s">
        <v>18457</v>
      </c>
      <c r="V2801" t="s">
        <v>19711</v>
      </c>
      <c r="W2801" t="s">
        <v>15888</v>
      </c>
      <c r="X2801" t="s">
        <v>19712</v>
      </c>
      <c r="Y2801" s="3" t="s">
        <v>23471</v>
      </c>
      <c r="Z2801" s="3" t="s">
        <v>23472</v>
      </c>
      <c r="AA2801" s="3" t="s">
        <v>11228</v>
      </c>
      <c r="AB2801" s="3">
        <v>4</v>
      </c>
      <c r="AC2801" s="3">
        <v>0</v>
      </c>
      <c r="AD2801" s="3">
        <v>0</v>
      </c>
      <c r="AE2801" s="3">
        <v>0</v>
      </c>
      <c r="AF2801" s="3">
        <v>3</v>
      </c>
      <c r="AG2801" s="3">
        <v>6</v>
      </c>
      <c r="AH2801" t="s">
        <v>24574</v>
      </c>
      <c r="AI2801" t="s">
        <v>11151</v>
      </c>
      <c r="AJ2801" t="s">
        <v>32207</v>
      </c>
      <c r="AK2801" t="s">
        <v>32197</v>
      </c>
      <c r="AX2801">
        <v>3</v>
      </c>
    </row>
    <row r="2802" spans="1:50" x14ac:dyDescent="0.3">
      <c r="A2802">
        <v>2801</v>
      </c>
      <c r="B2802" s="12" t="s">
        <v>5064</v>
      </c>
      <c r="C2802">
        <v>1969</v>
      </c>
      <c r="D2802" t="s">
        <v>5065</v>
      </c>
      <c r="E2802">
        <v>7.9</v>
      </c>
      <c r="F2802">
        <v>21690</v>
      </c>
      <c r="G2802" t="s">
        <v>7119</v>
      </c>
      <c r="H2802" t="s">
        <v>7175</v>
      </c>
      <c r="J2802" s="7" t="s">
        <v>9893</v>
      </c>
      <c r="K2802" t="s">
        <v>11152</v>
      </c>
      <c r="L2802">
        <v>111</v>
      </c>
      <c r="M2802">
        <v>3</v>
      </c>
      <c r="N2802" t="s">
        <v>11175</v>
      </c>
      <c r="O2802" t="s">
        <v>31286</v>
      </c>
      <c r="P2802" t="s">
        <v>16361</v>
      </c>
      <c r="Q2802" t="s">
        <v>11228</v>
      </c>
      <c r="R2802" t="s">
        <v>11228</v>
      </c>
      <c r="S2802" t="s">
        <v>19713</v>
      </c>
      <c r="T2802" t="s">
        <v>16361</v>
      </c>
      <c r="U2802" t="s">
        <v>19714</v>
      </c>
      <c r="V2802" t="s">
        <v>15357</v>
      </c>
      <c r="W2802" t="s">
        <v>19715</v>
      </c>
      <c r="X2802" t="s">
        <v>19716</v>
      </c>
      <c r="Y2802" s="3" t="s">
        <v>23668</v>
      </c>
      <c r="Z2802" s="3" t="s">
        <v>23480</v>
      </c>
      <c r="AA2802" s="3" t="s">
        <v>11228</v>
      </c>
      <c r="AB2802" s="3">
        <v>0</v>
      </c>
      <c r="AC2802" s="3">
        <v>0</v>
      </c>
      <c r="AD2802" s="3">
        <v>0</v>
      </c>
      <c r="AE2802" s="3">
        <v>2</v>
      </c>
      <c r="AF2802" s="3">
        <v>6</v>
      </c>
      <c r="AG2802" s="3">
        <v>5</v>
      </c>
      <c r="AH2802" t="s">
        <v>26702</v>
      </c>
      <c r="AI2802" t="s">
        <v>11151</v>
      </c>
      <c r="AX2802">
        <v>1</v>
      </c>
    </row>
    <row r="2803" spans="1:50" ht="31.2" x14ac:dyDescent="0.3">
      <c r="A2803">
        <v>2802</v>
      </c>
      <c r="B2803" s="12" t="s">
        <v>5066</v>
      </c>
      <c r="C2803">
        <v>1989</v>
      </c>
      <c r="D2803" t="s">
        <v>5067</v>
      </c>
      <c r="E2803">
        <v>7.4</v>
      </c>
      <c r="F2803">
        <v>21677</v>
      </c>
      <c r="G2803" t="s">
        <v>7119</v>
      </c>
      <c r="J2803" s="7" t="s">
        <v>9894</v>
      </c>
      <c r="K2803" t="s">
        <v>11152</v>
      </c>
      <c r="L2803">
        <v>108</v>
      </c>
      <c r="M2803">
        <v>3</v>
      </c>
      <c r="N2803" t="s">
        <v>11157</v>
      </c>
      <c r="O2803" t="s">
        <v>31287</v>
      </c>
      <c r="P2803" t="s">
        <v>12069</v>
      </c>
      <c r="Q2803" t="s">
        <v>11228</v>
      </c>
      <c r="R2803" t="s">
        <v>11228</v>
      </c>
      <c r="S2803" t="s">
        <v>14856</v>
      </c>
      <c r="V2803" t="s">
        <v>11297</v>
      </c>
      <c r="W2803" t="s">
        <v>19717</v>
      </c>
      <c r="X2803" t="s">
        <v>19718</v>
      </c>
      <c r="Y2803" s="3" t="s">
        <v>23440</v>
      </c>
      <c r="Z2803" s="3" t="s">
        <v>24113</v>
      </c>
      <c r="AA2803" s="3" t="s">
        <v>23498</v>
      </c>
      <c r="AB2803" s="3">
        <v>0</v>
      </c>
      <c r="AC2803" s="3">
        <v>0</v>
      </c>
      <c r="AD2803" s="3">
        <v>0</v>
      </c>
      <c r="AE2803" s="3">
        <v>0</v>
      </c>
      <c r="AF2803" s="3">
        <v>4</v>
      </c>
      <c r="AG2803" s="3">
        <v>5</v>
      </c>
      <c r="AH2803" t="s">
        <v>26703</v>
      </c>
      <c r="AI2803" t="s">
        <v>11151</v>
      </c>
      <c r="AJ2803" t="s">
        <v>32198</v>
      </c>
      <c r="AK2803" t="s">
        <v>32236</v>
      </c>
      <c r="AX2803">
        <v>3</v>
      </c>
    </row>
    <row r="2804" spans="1:50" ht="31.2" x14ac:dyDescent="0.3">
      <c r="A2804">
        <v>2803</v>
      </c>
      <c r="B2804" s="12" t="s">
        <v>5068</v>
      </c>
      <c r="C2804">
        <v>2022</v>
      </c>
      <c r="D2804" t="s">
        <v>5069</v>
      </c>
      <c r="E2804">
        <v>7.3</v>
      </c>
      <c r="F2804">
        <v>21675</v>
      </c>
      <c r="G2804" t="s">
        <v>7148</v>
      </c>
      <c r="H2804" t="s">
        <v>7119</v>
      </c>
      <c r="J2804" s="7" t="s">
        <v>9895</v>
      </c>
      <c r="K2804" t="s">
        <v>7106</v>
      </c>
      <c r="L2804">
        <v>107</v>
      </c>
      <c r="M2804">
        <v>17</v>
      </c>
      <c r="N2804" t="s">
        <v>7111</v>
      </c>
      <c r="P2804" t="s">
        <v>19719</v>
      </c>
      <c r="Q2804" t="s">
        <v>11228</v>
      </c>
      <c r="R2804" t="s">
        <v>11228</v>
      </c>
      <c r="S2804" t="s">
        <v>19719</v>
      </c>
      <c r="V2804" t="s">
        <v>19719</v>
      </c>
      <c r="W2804" t="s">
        <v>14258</v>
      </c>
      <c r="X2804" t="s">
        <v>19720</v>
      </c>
      <c r="Y2804" s="3" t="s">
        <v>23670</v>
      </c>
      <c r="Z2804" s="3" t="s">
        <v>23848</v>
      </c>
      <c r="AA2804" s="3" t="s">
        <v>23433</v>
      </c>
      <c r="AB2804" s="3">
        <v>0</v>
      </c>
      <c r="AC2804" s="3">
        <v>0</v>
      </c>
      <c r="AD2804" s="3">
        <v>0</v>
      </c>
      <c r="AE2804" s="3">
        <v>0</v>
      </c>
      <c r="AF2804" s="3">
        <v>4</v>
      </c>
      <c r="AG2804" s="3">
        <v>15</v>
      </c>
      <c r="AH2804" t="s">
        <v>26704</v>
      </c>
      <c r="AI2804" t="s">
        <v>11151</v>
      </c>
      <c r="AX2804">
        <v>1</v>
      </c>
    </row>
    <row r="2805" spans="1:50" ht="31.2" x14ac:dyDescent="0.3">
      <c r="A2805">
        <v>2804</v>
      </c>
      <c r="B2805" s="12" t="s">
        <v>5070</v>
      </c>
      <c r="C2805">
        <v>1961</v>
      </c>
      <c r="D2805" t="s">
        <v>5071</v>
      </c>
      <c r="E2805">
        <v>7.2</v>
      </c>
      <c r="F2805">
        <v>21664</v>
      </c>
      <c r="G2805" t="s">
        <v>7119</v>
      </c>
      <c r="H2805" t="s">
        <v>7128</v>
      </c>
      <c r="I2805" t="s">
        <v>7108</v>
      </c>
      <c r="J2805" s="7" t="s">
        <v>9896</v>
      </c>
      <c r="K2805" t="s">
        <v>11196</v>
      </c>
      <c r="L2805">
        <v>125</v>
      </c>
      <c r="M2805">
        <v>1</v>
      </c>
      <c r="N2805" t="s">
        <v>11165</v>
      </c>
      <c r="P2805" t="s">
        <v>12882</v>
      </c>
      <c r="Q2805" t="s">
        <v>11228</v>
      </c>
      <c r="R2805" t="s">
        <v>11228</v>
      </c>
      <c r="S2805" t="s">
        <v>19721</v>
      </c>
      <c r="V2805" t="s">
        <v>12905</v>
      </c>
      <c r="W2805" t="s">
        <v>13190</v>
      </c>
      <c r="X2805" t="s">
        <v>15738</v>
      </c>
      <c r="Y2805" s="3" t="s">
        <v>23664</v>
      </c>
      <c r="Z2805" s="3" t="s">
        <v>23672</v>
      </c>
      <c r="AA2805" s="3" t="s">
        <v>23491</v>
      </c>
      <c r="AB2805" s="3">
        <v>0</v>
      </c>
      <c r="AC2805" s="3">
        <v>0</v>
      </c>
      <c r="AD2805" s="3">
        <v>0</v>
      </c>
      <c r="AE2805" s="3">
        <v>0</v>
      </c>
      <c r="AF2805" s="3">
        <v>1</v>
      </c>
      <c r="AG2805" s="3">
        <v>1</v>
      </c>
      <c r="AH2805" t="s">
        <v>26705</v>
      </c>
      <c r="AI2805" t="s">
        <v>11151</v>
      </c>
      <c r="AX2805">
        <v>1</v>
      </c>
    </row>
    <row r="2806" spans="1:50" ht="31.2" x14ac:dyDescent="0.3">
      <c r="A2806">
        <v>2805</v>
      </c>
      <c r="B2806" s="12" t="s">
        <v>28242</v>
      </c>
      <c r="C2806">
        <v>1985</v>
      </c>
      <c r="D2806" t="s">
        <v>5072</v>
      </c>
      <c r="E2806">
        <v>7.6</v>
      </c>
      <c r="F2806">
        <v>21659</v>
      </c>
      <c r="G2806" t="s">
        <v>7119</v>
      </c>
      <c r="H2806" t="s">
        <v>7148</v>
      </c>
      <c r="J2806" s="7" t="s">
        <v>9897</v>
      </c>
      <c r="K2806" t="s">
        <v>11183</v>
      </c>
      <c r="L2806">
        <v>101</v>
      </c>
      <c r="M2806">
        <v>1</v>
      </c>
      <c r="N2806" t="s">
        <v>11163</v>
      </c>
      <c r="O2806" t="s">
        <v>31288</v>
      </c>
      <c r="P2806" t="s">
        <v>13049</v>
      </c>
      <c r="Q2806" t="s">
        <v>11228</v>
      </c>
      <c r="R2806" t="s">
        <v>11228</v>
      </c>
      <c r="S2806" t="s">
        <v>19722</v>
      </c>
      <c r="T2806" t="s">
        <v>13049</v>
      </c>
      <c r="U2806" t="s">
        <v>19723</v>
      </c>
      <c r="V2806" t="s">
        <v>19724</v>
      </c>
      <c r="W2806" t="s">
        <v>19725</v>
      </c>
      <c r="X2806" t="s">
        <v>19726</v>
      </c>
      <c r="Y2806" s="3" t="s">
        <v>23404</v>
      </c>
      <c r="Z2806" s="3" t="s">
        <v>23717</v>
      </c>
      <c r="AA2806" s="3" t="s">
        <v>23387</v>
      </c>
      <c r="AB2806" s="3">
        <v>2</v>
      </c>
      <c r="AC2806" s="3">
        <v>0</v>
      </c>
      <c r="AD2806" s="3">
        <v>0</v>
      </c>
      <c r="AE2806" s="3">
        <v>0</v>
      </c>
      <c r="AF2806" s="3">
        <v>15</v>
      </c>
      <c r="AG2806" s="3">
        <v>5</v>
      </c>
      <c r="AH2806" t="s">
        <v>26706</v>
      </c>
      <c r="AI2806" t="s">
        <v>11174</v>
      </c>
      <c r="AX2806">
        <v>1</v>
      </c>
    </row>
    <row r="2807" spans="1:50" ht="46.8" x14ac:dyDescent="0.3">
      <c r="A2807">
        <v>2806</v>
      </c>
      <c r="B2807" s="12" t="s">
        <v>5073</v>
      </c>
      <c r="C2807">
        <v>2022</v>
      </c>
      <c r="D2807" t="s">
        <v>5074</v>
      </c>
      <c r="E2807">
        <v>7.1</v>
      </c>
      <c r="F2807">
        <v>21654</v>
      </c>
      <c r="G2807" t="s">
        <v>7148</v>
      </c>
      <c r="H2807" t="s">
        <v>7119</v>
      </c>
      <c r="I2807" t="s">
        <v>7175</v>
      </c>
      <c r="J2807" s="7" t="s">
        <v>9898</v>
      </c>
      <c r="K2807" t="s">
        <v>11170</v>
      </c>
      <c r="L2807">
        <v>117</v>
      </c>
      <c r="M2807">
        <v>25</v>
      </c>
      <c r="N2807" t="s">
        <v>11158</v>
      </c>
      <c r="O2807" t="s">
        <v>31289</v>
      </c>
      <c r="P2807" t="s">
        <v>16489</v>
      </c>
      <c r="Q2807" t="s">
        <v>11228</v>
      </c>
      <c r="R2807" t="s">
        <v>11228</v>
      </c>
      <c r="S2807" t="s">
        <v>19727</v>
      </c>
      <c r="T2807" t="s">
        <v>19728</v>
      </c>
      <c r="U2807" t="s">
        <v>13398</v>
      </c>
      <c r="V2807" t="s">
        <v>19729</v>
      </c>
      <c r="W2807" t="s">
        <v>12511</v>
      </c>
      <c r="X2807" t="s">
        <v>19730</v>
      </c>
      <c r="Y2807" s="3" t="s">
        <v>24197</v>
      </c>
      <c r="Z2807" s="3" t="s">
        <v>23390</v>
      </c>
      <c r="AA2807" s="3" t="s">
        <v>23522</v>
      </c>
      <c r="AB2807" s="3">
        <v>0</v>
      </c>
      <c r="AC2807" s="3">
        <v>0</v>
      </c>
      <c r="AD2807" s="3">
        <v>2</v>
      </c>
      <c r="AE2807" s="3">
        <v>0</v>
      </c>
      <c r="AF2807" s="3">
        <v>4</v>
      </c>
      <c r="AG2807" s="3">
        <v>9</v>
      </c>
      <c r="AH2807" t="s">
        <v>26707</v>
      </c>
      <c r="AI2807" t="s">
        <v>11151</v>
      </c>
      <c r="AX2807">
        <v>1</v>
      </c>
    </row>
    <row r="2808" spans="1:50" ht="46.8" x14ac:dyDescent="0.3">
      <c r="A2808">
        <v>2807</v>
      </c>
      <c r="B2808" s="12" t="s">
        <v>5075</v>
      </c>
      <c r="C2808">
        <v>1961</v>
      </c>
      <c r="D2808" t="s">
        <v>5076</v>
      </c>
      <c r="E2808">
        <v>7.7</v>
      </c>
      <c r="F2808">
        <v>21629</v>
      </c>
      <c r="G2808" t="s">
        <v>7119</v>
      </c>
      <c r="H2808" t="s">
        <v>7128</v>
      </c>
      <c r="J2808" s="7" t="s">
        <v>9899</v>
      </c>
      <c r="K2808" t="s">
        <v>11196</v>
      </c>
      <c r="L2808">
        <v>124</v>
      </c>
      <c r="M2808">
        <v>20</v>
      </c>
      <c r="N2808" t="s">
        <v>5708</v>
      </c>
      <c r="P2808" t="s">
        <v>14199</v>
      </c>
      <c r="Q2808" t="s">
        <v>11228</v>
      </c>
      <c r="R2808" t="s">
        <v>11228</v>
      </c>
      <c r="S2808" t="s">
        <v>19731</v>
      </c>
      <c r="V2808" t="s">
        <v>14853</v>
      </c>
      <c r="W2808" t="s">
        <v>14876</v>
      </c>
      <c r="X2808" t="s">
        <v>15384</v>
      </c>
      <c r="Y2808" s="3" t="s">
        <v>23934</v>
      </c>
      <c r="Z2808" s="3" t="s">
        <v>23457</v>
      </c>
      <c r="AA2808" s="3" t="s">
        <v>23393</v>
      </c>
      <c r="AB2808" s="3">
        <v>0</v>
      </c>
      <c r="AC2808" s="3">
        <v>1</v>
      </c>
      <c r="AD2808" s="3">
        <v>0</v>
      </c>
      <c r="AE2808" s="3">
        <v>0</v>
      </c>
      <c r="AF2808" s="3">
        <v>3</v>
      </c>
      <c r="AG2808" s="3">
        <v>7</v>
      </c>
      <c r="AH2808" t="s">
        <v>26708</v>
      </c>
      <c r="AI2808" t="s">
        <v>11151</v>
      </c>
      <c r="AX2808">
        <v>1</v>
      </c>
    </row>
    <row r="2809" spans="1:50" x14ac:dyDescent="0.3">
      <c r="A2809">
        <v>2808</v>
      </c>
      <c r="B2809" s="12" t="s">
        <v>5077</v>
      </c>
      <c r="C2809">
        <v>2015</v>
      </c>
      <c r="D2809" t="s">
        <v>5078</v>
      </c>
      <c r="E2809">
        <v>8.3000000000000007</v>
      </c>
      <c r="F2809">
        <v>21581</v>
      </c>
      <c r="G2809" t="s">
        <v>7148</v>
      </c>
      <c r="H2809" t="s">
        <v>7119</v>
      </c>
      <c r="I2809" t="s">
        <v>7128</v>
      </c>
      <c r="J2809" s="7" t="s">
        <v>9900</v>
      </c>
      <c r="K2809" t="s">
        <v>11228</v>
      </c>
      <c r="L2809" t="s">
        <v>11228</v>
      </c>
      <c r="M2809">
        <v>12</v>
      </c>
      <c r="N2809" t="s">
        <v>7111</v>
      </c>
      <c r="O2809" t="s">
        <v>11281</v>
      </c>
      <c r="P2809" t="s">
        <v>19732</v>
      </c>
      <c r="Q2809" t="s">
        <v>11228</v>
      </c>
      <c r="R2809" t="s">
        <v>11228</v>
      </c>
      <c r="S2809" t="s">
        <v>19732</v>
      </c>
      <c r="V2809" t="s">
        <v>19733</v>
      </c>
      <c r="W2809" t="s">
        <v>19734</v>
      </c>
      <c r="X2809" t="s">
        <v>19735</v>
      </c>
      <c r="Y2809" s="3" t="s">
        <v>23508</v>
      </c>
      <c r="Z2809" s="3" t="s">
        <v>23730</v>
      </c>
      <c r="AA2809" s="3" t="s">
        <v>11228</v>
      </c>
      <c r="AB2809" s="3">
        <v>0</v>
      </c>
      <c r="AC2809" s="3">
        <v>0</v>
      </c>
      <c r="AD2809" s="3">
        <v>0</v>
      </c>
      <c r="AE2809" s="3">
        <v>0</v>
      </c>
      <c r="AF2809" s="3">
        <v>25</v>
      </c>
      <c r="AG2809" s="3">
        <v>5</v>
      </c>
      <c r="AH2809" t="s">
        <v>26709</v>
      </c>
      <c r="AI2809" t="s">
        <v>11225</v>
      </c>
      <c r="AX2809">
        <v>1</v>
      </c>
    </row>
    <row r="2810" spans="1:50" ht="31.2" x14ac:dyDescent="0.3">
      <c r="A2810">
        <v>2809</v>
      </c>
      <c r="B2810" s="12" t="s">
        <v>5079</v>
      </c>
      <c r="C2810">
        <v>2003</v>
      </c>
      <c r="D2810" t="s">
        <v>5080</v>
      </c>
      <c r="E2810">
        <v>7</v>
      </c>
      <c r="F2810">
        <v>21554</v>
      </c>
      <c r="G2810" t="s">
        <v>7148</v>
      </c>
      <c r="H2810" t="s">
        <v>7119</v>
      </c>
      <c r="J2810" s="7" t="s">
        <v>9901</v>
      </c>
      <c r="K2810" t="s">
        <v>11152</v>
      </c>
      <c r="L2810">
        <v>80</v>
      </c>
      <c r="M2810">
        <v>28</v>
      </c>
      <c r="N2810" t="s">
        <v>7105</v>
      </c>
      <c r="O2810" t="s">
        <v>31290</v>
      </c>
      <c r="P2810" t="s">
        <v>13380</v>
      </c>
      <c r="Q2810" t="s">
        <v>11228</v>
      </c>
      <c r="R2810" t="s">
        <v>11228</v>
      </c>
      <c r="S2810" t="s">
        <v>13380</v>
      </c>
      <c r="V2810" t="s">
        <v>19736</v>
      </c>
      <c r="W2810" t="s">
        <v>19737</v>
      </c>
      <c r="X2810" t="s">
        <v>14224</v>
      </c>
      <c r="Y2810" s="3" t="s">
        <v>23937</v>
      </c>
      <c r="Z2810" s="3" t="s">
        <v>23968</v>
      </c>
      <c r="AA2810" s="3" t="s">
        <v>23430</v>
      </c>
      <c r="AB2810" s="3">
        <v>1</v>
      </c>
      <c r="AC2810" s="3">
        <v>0</v>
      </c>
      <c r="AD2810" s="3">
        <v>0</v>
      </c>
      <c r="AE2810" s="3">
        <v>0</v>
      </c>
      <c r="AF2810" s="3">
        <v>15</v>
      </c>
      <c r="AG2810" s="3">
        <v>22</v>
      </c>
      <c r="AH2810" t="s">
        <v>26710</v>
      </c>
      <c r="AI2810" t="s">
        <v>11151</v>
      </c>
      <c r="AJ2810" t="s">
        <v>32195</v>
      </c>
      <c r="AX2810">
        <v>2</v>
      </c>
    </row>
    <row r="2811" spans="1:50" ht="46.8" x14ac:dyDescent="0.3">
      <c r="A2811">
        <v>2810</v>
      </c>
      <c r="B2811" s="12" t="s">
        <v>5081</v>
      </c>
      <c r="C2811">
        <v>1996</v>
      </c>
      <c r="D2811" t="s">
        <v>5082</v>
      </c>
      <c r="E2811">
        <v>7.3</v>
      </c>
      <c r="F2811">
        <v>21503</v>
      </c>
      <c r="G2811" t="s">
        <v>7119</v>
      </c>
      <c r="H2811" t="s">
        <v>7128</v>
      </c>
      <c r="J2811" s="7" t="s">
        <v>9902</v>
      </c>
      <c r="K2811" t="s">
        <v>7106</v>
      </c>
      <c r="L2811">
        <v>109</v>
      </c>
      <c r="M2811">
        <v>20</v>
      </c>
      <c r="N2811" t="s">
        <v>11161</v>
      </c>
      <c r="O2811" t="s">
        <v>31291</v>
      </c>
      <c r="P2811" t="s">
        <v>19167</v>
      </c>
      <c r="Q2811" t="s">
        <v>14544</v>
      </c>
      <c r="R2811" t="s">
        <v>11228</v>
      </c>
      <c r="S2811" t="s">
        <v>14544</v>
      </c>
      <c r="T2811" t="s">
        <v>19738</v>
      </c>
      <c r="V2811" t="s">
        <v>19739</v>
      </c>
      <c r="W2811" t="s">
        <v>14544</v>
      </c>
      <c r="X2811" t="s">
        <v>19740</v>
      </c>
      <c r="Y2811" s="3" t="s">
        <v>23897</v>
      </c>
      <c r="Z2811" s="3" t="s">
        <v>23705</v>
      </c>
      <c r="AA2811" s="3" t="s">
        <v>23525</v>
      </c>
      <c r="AB2811" s="3">
        <v>0</v>
      </c>
      <c r="AC2811" s="3">
        <v>0</v>
      </c>
      <c r="AD2811" s="3">
        <v>0</v>
      </c>
      <c r="AE2811" s="3">
        <v>0</v>
      </c>
      <c r="AF2811" s="3">
        <v>9</v>
      </c>
      <c r="AG2811" s="3">
        <v>17</v>
      </c>
      <c r="AH2811" t="s">
        <v>26711</v>
      </c>
      <c r="AI2811" t="s">
        <v>11151</v>
      </c>
      <c r="AJ2811" t="s">
        <v>32200</v>
      </c>
      <c r="AX2811">
        <v>2</v>
      </c>
    </row>
    <row r="2812" spans="1:50" ht="31.2" x14ac:dyDescent="0.3">
      <c r="A2812">
        <v>2811</v>
      </c>
      <c r="B2812" s="12" t="s">
        <v>5083</v>
      </c>
      <c r="C2812">
        <v>1994</v>
      </c>
      <c r="D2812" t="s">
        <v>5084</v>
      </c>
      <c r="E2812">
        <v>7.3</v>
      </c>
      <c r="F2812">
        <v>21490</v>
      </c>
      <c r="G2812" t="s">
        <v>7148</v>
      </c>
      <c r="H2812" t="s">
        <v>7119</v>
      </c>
      <c r="J2812" s="7" t="s">
        <v>9903</v>
      </c>
      <c r="K2812" t="s">
        <v>7106</v>
      </c>
      <c r="L2812">
        <v>110</v>
      </c>
      <c r="M2812">
        <v>13</v>
      </c>
      <c r="N2812" t="s">
        <v>11181</v>
      </c>
      <c r="O2812" t="s">
        <v>31292</v>
      </c>
      <c r="P2812" t="s">
        <v>14331</v>
      </c>
      <c r="Q2812" t="s">
        <v>11228</v>
      </c>
      <c r="R2812" t="s">
        <v>11228</v>
      </c>
      <c r="S2812" t="s">
        <v>19741</v>
      </c>
      <c r="T2812" t="s">
        <v>14331</v>
      </c>
      <c r="V2812" t="s">
        <v>12467</v>
      </c>
      <c r="W2812" t="s">
        <v>11548</v>
      </c>
      <c r="X2812" t="s">
        <v>13782</v>
      </c>
      <c r="Y2812" s="3" t="s">
        <v>23670</v>
      </c>
      <c r="Z2812" s="3" t="s">
        <v>23634</v>
      </c>
      <c r="AA2812" s="3" t="s">
        <v>23436</v>
      </c>
      <c r="AB2812" s="3">
        <v>2</v>
      </c>
      <c r="AC2812" s="3">
        <v>0</v>
      </c>
      <c r="AD2812" s="3">
        <v>0</v>
      </c>
      <c r="AE2812" s="3">
        <v>0</v>
      </c>
      <c r="AF2812" s="3">
        <v>5</v>
      </c>
      <c r="AG2812" s="3">
        <v>10</v>
      </c>
      <c r="AH2812" t="s">
        <v>26712</v>
      </c>
      <c r="AI2812" t="s">
        <v>11151</v>
      </c>
      <c r="AX2812">
        <v>1</v>
      </c>
    </row>
    <row r="2813" spans="1:50" x14ac:dyDescent="0.3">
      <c r="A2813">
        <v>2812</v>
      </c>
      <c r="B2813" s="12" t="s">
        <v>3440</v>
      </c>
      <c r="C2813">
        <v>2013</v>
      </c>
      <c r="D2813" t="s">
        <v>5085</v>
      </c>
      <c r="E2813">
        <v>8.1</v>
      </c>
      <c r="F2813">
        <v>21474</v>
      </c>
      <c r="G2813" t="s">
        <v>7148</v>
      </c>
      <c r="H2813" t="s">
        <v>7119</v>
      </c>
      <c r="J2813" s="7" t="s">
        <v>9904</v>
      </c>
      <c r="K2813" t="s">
        <v>11228</v>
      </c>
      <c r="L2813" t="s">
        <v>11228</v>
      </c>
      <c r="M2813">
        <v>8</v>
      </c>
      <c r="N2813" t="s">
        <v>11157</v>
      </c>
      <c r="O2813" t="s">
        <v>31293</v>
      </c>
      <c r="P2813" t="s">
        <v>19742</v>
      </c>
      <c r="Q2813" t="s">
        <v>11228</v>
      </c>
      <c r="R2813" t="s">
        <v>11228</v>
      </c>
      <c r="S2813" t="s">
        <v>19742</v>
      </c>
      <c r="T2813" t="s">
        <v>19743</v>
      </c>
      <c r="U2813" t="s">
        <v>19744</v>
      </c>
      <c r="V2813" t="s">
        <v>19745</v>
      </c>
      <c r="W2813" t="s">
        <v>19746</v>
      </c>
      <c r="X2813" t="s">
        <v>19747</v>
      </c>
      <c r="Y2813" s="3" t="s">
        <v>23897</v>
      </c>
      <c r="Z2813" s="3" t="s">
        <v>24239</v>
      </c>
      <c r="AA2813" s="3" t="s">
        <v>11228</v>
      </c>
      <c r="AB2813" s="3">
        <v>0</v>
      </c>
      <c r="AC2813" s="3">
        <v>0</v>
      </c>
      <c r="AD2813" s="3">
        <v>0</v>
      </c>
      <c r="AE2813" s="3">
        <v>0</v>
      </c>
      <c r="AF2813" s="3">
        <v>12</v>
      </c>
      <c r="AG2813" s="3">
        <v>18</v>
      </c>
      <c r="AH2813" t="s">
        <v>26713</v>
      </c>
      <c r="AI2813" t="s">
        <v>11182</v>
      </c>
      <c r="AX2813">
        <v>1</v>
      </c>
    </row>
    <row r="2814" spans="1:50" ht="46.8" x14ac:dyDescent="0.3">
      <c r="A2814">
        <v>2813</v>
      </c>
      <c r="B2814" s="12" t="s">
        <v>28243</v>
      </c>
      <c r="C2814">
        <v>1991</v>
      </c>
      <c r="D2814" t="s">
        <v>5086</v>
      </c>
      <c r="E2814">
        <v>7.2</v>
      </c>
      <c r="F2814">
        <v>21460</v>
      </c>
      <c r="G2814" t="s">
        <v>7121</v>
      </c>
      <c r="H2814" t="s">
        <v>7124</v>
      </c>
      <c r="I2814" t="s">
        <v>7148</v>
      </c>
      <c r="J2814" s="7" t="s">
        <v>9905</v>
      </c>
      <c r="K2814" t="s">
        <v>11152</v>
      </c>
      <c r="L2814">
        <v>80</v>
      </c>
      <c r="M2814">
        <v>18</v>
      </c>
      <c r="N2814" t="s">
        <v>11153</v>
      </c>
      <c r="O2814" t="s">
        <v>31294</v>
      </c>
      <c r="P2814" t="s">
        <v>13039</v>
      </c>
      <c r="Q2814" t="s">
        <v>11228</v>
      </c>
      <c r="R2814" t="s">
        <v>11228</v>
      </c>
      <c r="S2814" t="s">
        <v>13039</v>
      </c>
      <c r="T2814" t="s">
        <v>17093</v>
      </c>
      <c r="V2814" t="s">
        <v>13039</v>
      </c>
      <c r="W2814" t="s">
        <v>19748</v>
      </c>
      <c r="X2814" t="s">
        <v>19749</v>
      </c>
      <c r="Y2814" s="3" t="s">
        <v>23480</v>
      </c>
      <c r="Z2814" s="3" t="s">
        <v>23423</v>
      </c>
      <c r="AA2814" s="3" t="s">
        <v>11228</v>
      </c>
      <c r="AB2814" s="3">
        <v>0</v>
      </c>
      <c r="AC2814" s="3">
        <v>0</v>
      </c>
      <c r="AD2814" s="3">
        <v>0</v>
      </c>
      <c r="AE2814" s="3">
        <v>0</v>
      </c>
      <c r="AF2814" s="3">
        <v>1</v>
      </c>
      <c r="AG2814" s="3"/>
      <c r="AH2814" t="s">
        <v>26118</v>
      </c>
      <c r="AI2814" t="s">
        <v>11173</v>
      </c>
      <c r="AX2814">
        <v>1</v>
      </c>
    </row>
    <row r="2815" spans="1:50" ht="31.2" x14ac:dyDescent="0.3">
      <c r="A2815">
        <v>2814</v>
      </c>
      <c r="B2815" s="12" t="s">
        <v>28244</v>
      </c>
      <c r="C2815">
        <v>2002</v>
      </c>
      <c r="D2815" t="s">
        <v>5087</v>
      </c>
      <c r="E2815">
        <v>7.5</v>
      </c>
      <c r="F2815">
        <v>21454</v>
      </c>
      <c r="G2815" t="s">
        <v>7119</v>
      </c>
      <c r="J2815" s="7" t="s">
        <v>9906</v>
      </c>
      <c r="K2815" t="s">
        <v>11196</v>
      </c>
      <c r="L2815">
        <v>110</v>
      </c>
      <c r="M2815">
        <v>20</v>
      </c>
      <c r="N2815" t="s">
        <v>11158</v>
      </c>
      <c r="O2815" t="s">
        <v>31295</v>
      </c>
      <c r="P2815" t="s">
        <v>16791</v>
      </c>
      <c r="Q2815" t="s">
        <v>11228</v>
      </c>
      <c r="R2815" t="s">
        <v>11228</v>
      </c>
      <c r="S2815" t="s">
        <v>16791</v>
      </c>
      <c r="V2815" t="s">
        <v>19750</v>
      </c>
      <c r="W2815" t="s">
        <v>19751</v>
      </c>
      <c r="X2815" t="s">
        <v>19752</v>
      </c>
      <c r="Y2815" s="3" t="s">
        <v>23491</v>
      </c>
      <c r="Z2815" s="3" t="s">
        <v>24226</v>
      </c>
      <c r="AA2815" s="3" t="s">
        <v>23390</v>
      </c>
      <c r="AB2815" s="3">
        <v>0</v>
      </c>
      <c r="AC2815" s="3">
        <v>0</v>
      </c>
      <c r="AD2815" s="3">
        <v>0</v>
      </c>
      <c r="AE2815" s="3">
        <v>0</v>
      </c>
      <c r="AF2815" s="3">
        <v>31</v>
      </c>
      <c r="AG2815" s="3">
        <v>8</v>
      </c>
      <c r="AH2815" t="s">
        <v>26714</v>
      </c>
      <c r="AI2815" t="s">
        <v>11188</v>
      </c>
      <c r="AX2815">
        <v>1</v>
      </c>
    </row>
    <row r="2816" spans="1:50" ht="46.8" x14ac:dyDescent="0.3">
      <c r="A2816">
        <v>2815</v>
      </c>
      <c r="B2816" s="12" t="s">
        <v>5088</v>
      </c>
      <c r="C2816">
        <v>1923</v>
      </c>
      <c r="D2816" t="s">
        <v>5089</v>
      </c>
      <c r="E2816">
        <v>8.1</v>
      </c>
      <c r="F2816">
        <v>21428</v>
      </c>
      <c r="G2816" t="s">
        <v>7121</v>
      </c>
      <c r="H2816" t="s">
        <v>7148</v>
      </c>
      <c r="I2816" t="s">
        <v>7136</v>
      </c>
      <c r="J2816" s="7" t="s">
        <v>9907</v>
      </c>
      <c r="K2816" t="s">
        <v>11196</v>
      </c>
      <c r="L2816">
        <v>74</v>
      </c>
      <c r="M2816">
        <v>1</v>
      </c>
      <c r="N2816" t="s">
        <v>11175</v>
      </c>
      <c r="P2816" t="s">
        <v>19753</v>
      </c>
      <c r="Q2816" t="s">
        <v>19754</v>
      </c>
      <c r="R2816" t="s">
        <v>11228</v>
      </c>
      <c r="S2816" t="s">
        <v>19755</v>
      </c>
      <c r="T2816" t="s">
        <v>19754</v>
      </c>
      <c r="U2816" t="s">
        <v>19756</v>
      </c>
      <c r="V2816" t="s">
        <v>19757</v>
      </c>
      <c r="W2816" t="s">
        <v>19758</v>
      </c>
      <c r="X2816" t="s">
        <v>19759</v>
      </c>
      <c r="Y2816" s="3" t="s">
        <v>23670</v>
      </c>
      <c r="Z2816" s="3" t="s">
        <v>23443</v>
      </c>
      <c r="AA2816" s="3" t="s">
        <v>11228</v>
      </c>
      <c r="AB2816" s="3">
        <v>0</v>
      </c>
      <c r="AC2816" s="3">
        <v>0</v>
      </c>
      <c r="AD2816" s="3">
        <v>0</v>
      </c>
      <c r="AE2816" s="3">
        <v>0</v>
      </c>
      <c r="AF2816" s="3">
        <v>4</v>
      </c>
      <c r="AG2816" s="3">
        <v>1</v>
      </c>
      <c r="AH2816" t="s">
        <v>26715</v>
      </c>
      <c r="AI2816" t="s">
        <v>11151</v>
      </c>
      <c r="AX2816">
        <v>1</v>
      </c>
    </row>
    <row r="2817" spans="1:50" ht="46.8" x14ac:dyDescent="0.3">
      <c r="A2817">
        <v>2816</v>
      </c>
      <c r="B2817" s="12" t="s">
        <v>5090</v>
      </c>
      <c r="C2817">
        <v>2020</v>
      </c>
      <c r="D2817" t="s">
        <v>5091</v>
      </c>
      <c r="E2817">
        <v>7.3</v>
      </c>
      <c r="F2817">
        <v>21425</v>
      </c>
      <c r="G2817" t="s">
        <v>7148</v>
      </c>
      <c r="H2817" t="s">
        <v>7119</v>
      </c>
      <c r="J2817" s="7" t="s">
        <v>9908</v>
      </c>
      <c r="K2817" t="s">
        <v>7106</v>
      </c>
      <c r="L2817">
        <v>95</v>
      </c>
      <c r="M2817">
        <v>25</v>
      </c>
      <c r="N2817" t="s">
        <v>7105</v>
      </c>
      <c r="P2817" t="s">
        <v>11435</v>
      </c>
      <c r="Q2817" t="s">
        <v>11228</v>
      </c>
      <c r="R2817" t="s">
        <v>11228</v>
      </c>
      <c r="S2817" t="s">
        <v>11435</v>
      </c>
      <c r="V2817" t="s">
        <v>13526</v>
      </c>
      <c r="W2817" t="s">
        <v>19760</v>
      </c>
      <c r="X2817" t="s">
        <v>19761</v>
      </c>
      <c r="Y2817" s="3" t="s">
        <v>23873</v>
      </c>
      <c r="Z2817" s="3" t="s">
        <v>23390</v>
      </c>
      <c r="AA2817" s="3" t="s">
        <v>23498</v>
      </c>
      <c r="AB2817" s="3">
        <v>0</v>
      </c>
      <c r="AC2817" s="3">
        <v>0</v>
      </c>
      <c r="AD2817" s="3">
        <v>0</v>
      </c>
      <c r="AE2817" s="3">
        <v>0</v>
      </c>
      <c r="AF2817" s="3">
        <v>7</v>
      </c>
      <c r="AG2817" s="3">
        <v>13</v>
      </c>
      <c r="AH2817" t="s">
        <v>26716</v>
      </c>
      <c r="AI2817" t="s">
        <v>11151</v>
      </c>
      <c r="AJ2817" t="s">
        <v>32204</v>
      </c>
      <c r="AX2817">
        <v>2</v>
      </c>
    </row>
    <row r="2818" spans="1:50" ht="31.2" x14ac:dyDescent="0.3">
      <c r="A2818">
        <v>2817</v>
      </c>
      <c r="B2818" s="12" t="s">
        <v>28245</v>
      </c>
      <c r="C2818">
        <v>1968</v>
      </c>
      <c r="D2818" t="s">
        <v>5092</v>
      </c>
      <c r="E2818">
        <v>7.5</v>
      </c>
      <c r="F2818">
        <v>21390</v>
      </c>
      <c r="G2818" t="s">
        <v>7119</v>
      </c>
      <c r="H2818" t="s">
        <v>7189</v>
      </c>
      <c r="I2818" t="s">
        <v>7139</v>
      </c>
      <c r="J2818" s="7" t="s">
        <v>9909</v>
      </c>
      <c r="K2818" t="s">
        <v>11196</v>
      </c>
      <c r="L2818">
        <v>90</v>
      </c>
      <c r="M2818">
        <v>9</v>
      </c>
      <c r="N2818" t="s">
        <v>11175</v>
      </c>
      <c r="P2818" t="s">
        <v>13844</v>
      </c>
      <c r="Q2818" t="s">
        <v>11228</v>
      </c>
      <c r="R2818" t="s">
        <v>11228</v>
      </c>
      <c r="S2818" t="s">
        <v>13844</v>
      </c>
      <c r="V2818" t="s">
        <v>12528</v>
      </c>
      <c r="W2818" t="s">
        <v>14765</v>
      </c>
      <c r="X2818" t="s">
        <v>19762</v>
      </c>
      <c r="Y2818" s="3" t="s">
        <v>23414</v>
      </c>
      <c r="Z2818" s="3" t="s">
        <v>23623</v>
      </c>
      <c r="AA2818" s="3" t="s">
        <v>11228</v>
      </c>
      <c r="AB2818" s="3">
        <v>0</v>
      </c>
      <c r="AC2818" s="3">
        <v>0</v>
      </c>
      <c r="AD2818" s="3">
        <v>0</v>
      </c>
      <c r="AE2818" s="3">
        <v>0</v>
      </c>
      <c r="AF2818" s="3">
        <v>2</v>
      </c>
      <c r="AG2818" s="3"/>
      <c r="AH2818" t="s">
        <v>26717</v>
      </c>
      <c r="AI2818" t="s">
        <v>11174</v>
      </c>
      <c r="AJ2818" t="s">
        <v>32205</v>
      </c>
      <c r="AX2818">
        <v>2</v>
      </c>
    </row>
    <row r="2819" spans="1:50" ht="31.2" x14ac:dyDescent="0.3">
      <c r="A2819">
        <v>2818</v>
      </c>
      <c r="B2819" s="12" t="s">
        <v>5093</v>
      </c>
      <c r="C2819">
        <v>2011</v>
      </c>
      <c r="D2819" t="s">
        <v>5094</v>
      </c>
      <c r="E2819">
        <v>7.4</v>
      </c>
      <c r="F2819">
        <v>21379</v>
      </c>
      <c r="G2819" t="s">
        <v>7119</v>
      </c>
      <c r="J2819" s="7" t="s">
        <v>9910</v>
      </c>
      <c r="K2819" t="s">
        <v>11196</v>
      </c>
      <c r="L2819">
        <v>82</v>
      </c>
      <c r="M2819">
        <v>20</v>
      </c>
      <c r="N2819" t="s">
        <v>11175</v>
      </c>
      <c r="O2819" t="s">
        <v>31296</v>
      </c>
      <c r="P2819" t="s">
        <v>15229</v>
      </c>
      <c r="Q2819" t="s">
        <v>11228</v>
      </c>
      <c r="R2819" t="s">
        <v>11228</v>
      </c>
      <c r="S2819" t="s">
        <v>15229</v>
      </c>
      <c r="V2819" t="s">
        <v>19763</v>
      </c>
      <c r="W2819" t="s">
        <v>19764</v>
      </c>
      <c r="X2819" t="s">
        <v>19765</v>
      </c>
      <c r="Y2819" s="3" t="s">
        <v>23480</v>
      </c>
      <c r="Z2819" s="3" t="s">
        <v>23409</v>
      </c>
      <c r="AA2819" s="3" t="s">
        <v>23393</v>
      </c>
      <c r="AB2819" s="3">
        <v>0</v>
      </c>
      <c r="AC2819" s="3">
        <v>0</v>
      </c>
      <c r="AD2819" s="3">
        <v>0</v>
      </c>
      <c r="AE2819" s="3">
        <v>0</v>
      </c>
      <c r="AF2819" s="3">
        <v>10</v>
      </c>
      <c r="AG2819" s="3">
        <v>6</v>
      </c>
      <c r="AH2819" t="s">
        <v>26718</v>
      </c>
      <c r="AI2819" t="s">
        <v>11167</v>
      </c>
      <c r="AX2819">
        <v>1</v>
      </c>
    </row>
    <row r="2820" spans="1:50" x14ac:dyDescent="0.3">
      <c r="A2820">
        <v>2819</v>
      </c>
      <c r="B2820" s="12" t="s">
        <v>28246</v>
      </c>
      <c r="C2820" t="s">
        <v>32376</v>
      </c>
      <c r="D2820" t="s">
        <v>5095</v>
      </c>
      <c r="E2820">
        <v>7.5</v>
      </c>
      <c r="F2820">
        <v>21369</v>
      </c>
      <c r="G2820" t="s">
        <v>7119</v>
      </c>
      <c r="H2820" t="s">
        <v>7128</v>
      </c>
      <c r="J2820" s="7" t="s">
        <v>9911</v>
      </c>
      <c r="K2820" t="s">
        <v>11196</v>
      </c>
      <c r="L2820">
        <v>97</v>
      </c>
      <c r="M2820">
        <v>23</v>
      </c>
      <c r="N2820" t="s">
        <v>11163</v>
      </c>
      <c r="O2820" t="s">
        <v>31297</v>
      </c>
      <c r="P2820" t="s">
        <v>19766</v>
      </c>
      <c r="Q2820" t="s">
        <v>11228</v>
      </c>
      <c r="R2820" t="s">
        <v>11228</v>
      </c>
      <c r="S2820" t="s">
        <v>19766</v>
      </c>
      <c r="T2820" t="s">
        <v>19767</v>
      </c>
      <c r="U2820" t="s">
        <v>19768</v>
      </c>
      <c r="V2820" t="s">
        <v>19769</v>
      </c>
      <c r="W2820" t="s">
        <v>14960</v>
      </c>
      <c r="X2820" t="s">
        <v>19770</v>
      </c>
      <c r="Y2820" s="3" t="s">
        <v>23496</v>
      </c>
      <c r="Z2820" s="3" t="s">
        <v>23928</v>
      </c>
      <c r="AA2820" s="3" t="s">
        <v>11228</v>
      </c>
      <c r="AB2820" s="3">
        <v>0</v>
      </c>
      <c r="AC2820" s="3">
        <v>0</v>
      </c>
      <c r="AD2820" s="3">
        <v>0</v>
      </c>
      <c r="AE2820" s="3">
        <v>0</v>
      </c>
      <c r="AF2820" s="3">
        <v>8</v>
      </c>
      <c r="AG2820" s="3">
        <v>22</v>
      </c>
      <c r="AH2820" t="s">
        <v>26719</v>
      </c>
      <c r="AI2820" t="s">
        <v>11162</v>
      </c>
      <c r="AJ2820" t="s">
        <v>32229</v>
      </c>
      <c r="AX2820">
        <v>2</v>
      </c>
    </row>
    <row r="2821" spans="1:50" ht="31.2" x14ac:dyDescent="0.3">
      <c r="A2821">
        <v>2820</v>
      </c>
      <c r="B2821" s="12" t="s">
        <v>5096</v>
      </c>
      <c r="C2821">
        <v>1965</v>
      </c>
      <c r="D2821" t="s">
        <v>5097</v>
      </c>
      <c r="E2821">
        <v>7.5</v>
      </c>
      <c r="F2821">
        <v>21362</v>
      </c>
      <c r="G2821" t="s">
        <v>7124</v>
      </c>
      <c r="H2821" t="s">
        <v>7119</v>
      </c>
      <c r="J2821" s="7" t="s">
        <v>32175</v>
      </c>
      <c r="K2821" t="s">
        <v>11196</v>
      </c>
      <c r="L2821">
        <v>142</v>
      </c>
      <c r="M2821">
        <v>15</v>
      </c>
      <c r="N2821" t="s">
        <v>11158</v>
      </c>
      <c r="P2821" t="s">
        <v>15851</v>
      </c>
      <c r="Q2821" t="s">
        <v>11228</v>
      </c>
      <c r="R2821" t="s">
        <v>11228</v>
      </c>
      <c r="S2821" t="s">
        <v>15852</v>
      </c>
      <c r="T2821" t="s">
        <v>19771</v>
      </c>
      <c r="V2821" t="s">
        <v>12296</v>
      </c>
      <c r="W2821" t="s">
        <v>13320</v>
      </c>
      <c r="X2821" t="s">
        <v>14136</v>
      </c>
      <c r="Y2821" s="3" t="s">
        <v>23461</v>
      </c>
      <c r="Z2821" s="3" t="s">
        <v>23536</v>
      </c>
      <c r="AA2821" s="3" t="s">
        <v>11228</v>
      </c>
      <c r="AB2821" s="3">
        <v>2</v>
      </c>
      <c r="AC2821" s="3">
        <v>0</v>
      </c>
      <c r="AD2821" s="3">
        <v>0</v>
      </c>
      <c r="AE2821" s="3">
        <v>0</v>
      </c>
      <c r="AF2821" s="3">
        <v>6</v>
      </c>
      <c r="AG2821" s="3"/>
      <c r="AH2821" t="s">
        <v>25784</v>
      </c>
      <c r="AI2821" t="s">
        <v>11151</v>
      </c>
      <c r="AJ2821" t="s">
        <v>32200</v>
      </c>
      <c r="AK2821" t="s">
        <v>32204</v>
      </c>
      <c r="AX2821">
        <v>3</v>
      </c>
    </row>
    <row r="2822" spans="1:50" ht="31.2" x14ac:dyDescent="0.3">
      <c r="A2822">
        <v>2821</v>
      </c>
      <c r="B2822" s="12" t="s">
        <v>5098</v>
      </c>
      <c r="C2822">
        <v>1966</v>
      </c>
      <c r="D2822" t="s">
        <v>5099</v>
      </c>
      <c r="E2822">
        <v>7.8</v>
      </c>
      <c r="F2822">
        <v>21357</v>
      </c>
      <c r="G2822" t="s">
        <v>7119</v>
      </c>
      <c r="J2822" s="7" t="s">
        <v>9912</v>
      </c>
      <c r="K2822" t="s">
        <v>11196</v>
      </c>
      <c r="L2822">
        <v>95</v>
      </c>
      <c r="M2822">
        <v>25</v>
      </c>
      <c r="N2822" t="s">
        <v>11163</v>
      </c>
      <c r="O2822" t="s">
        <v>31298</v>
      </c>
      <c r="P2822" t="s">
        <v>19359</v>
      </c>
      <c r="Q2822" t="s">
        <v>11228</v>
      </c>
      <c r="R2822" t="s">
        <v>11228</v>
      </c>
      <c r="S2822" t="s">
        <v>19359</v>
      </c>
      <c r="V2822" t="s">
        <v>19772</v>
      </c>
      <c r="W2822" t="s">
        <v>19773</v>
      </c>
      <c r="X2822" t="s">
        <v>19774</v>
      </c>
      <c r="Y2822" s="3" t="s">
        <v>24066</v>
      </c>
      <c r="Z2822" s="3" t="s">
        <v>23945</v>
      </c>
      <c r="AA2822" s="3" t="s">
        <v>23629</v>
      </c>
      <c r="AB2822" s="3">
        <v>0</v>
      </c>
      <c r="AC2822" s="3">
        <v>0</v>
      </c>
      <c r="AD2822" s="3">
        <v>0</v>
      </c>
      <c r="AE2822" s="3">
        <v>0</v>
      </c>
      <c r="AF2822" s="3">
        <v>7</v>
      </c>
      <c r="AG2822" s="3">
        <v>2</v>
      </c>
      <c r="AH2822" t="s">
        <v>26720</v>
      </c>
      <c r="AI2822" t="s">
        <v>11167</v>
      </c>
      <c r="AJ2822" t="s">
        <v>32201</v>
      </c>
      <c r="AX2822">
        <v>2</v>
      </c>
    </row>
    <row r="2823" spans="1:50" ht="31.2" x14ac:dyDescent="0.3">
      <c r="A2823">
        <v>2822</v>
      </c>
      <c r="B2823" s="12" t="s">
        <v>5100</v>
      </c>
      <c r="C2823">
        <v>1997</v>
      </c>
      <c r="D2823" t="s">
        <v>5101</v>
      </c>
      <c r="E2823">
        <v>7</v>
      </c>
      <c r="F2823">
        <v>21355</v>
      </c>
      <c r="G2823" t="s">
        <v>7119</v>
      </c>
      <c r="H2823" t="s">
        <v>7128</v>
      </c>
      <c r="I2823" t="s">
        <v>7278</v>
      </c>
      <c r="J2823" s="7" t="s">
        <v>9913</v>
      </c>
      <c r="K2823" t="s">
        <v>7106</v>
      </c>
      <c r="L2823">
        <v>113</v>
      </c>
      <c r="M2823">
        <v>9</v>
      </c>
      <c r="N2823" t="s">
        <v>11181</v>
      </c>
      <c r="O2823" t="s">
        <v>31299</v>
      </c>
      <c r="P2823" t="s">
        <v>13984</v>
      </c>
      <c r="Q2823" t="s">
        <v>11228</v>
      </c>
      <c r="R2823" t="s">
        <v>11228</v>
      </c>
      <c r="S2823" t="s">
        <v>13984</v>
      </c>
      <c r="T2823" t="s">
        <v>12733</v>
      </c>
      <c r="V2823" t="s">
        <v>12061</v>
      </c>
      <c r="W2823" t="s">
        <v>12856</v>
      </c>
      <c r="X2823" t="s">
        <v>19775</v>
      </c>
      <c r="Y2823" s="3" t="s">
        <v>23480</v>
      </c>
      <c r="Z2823" s="3" t="s">
        <v>23447</v>
      </c>
      <c r="AA2823" s="3" t="s">
        <v>23438</v>
      </c>
      <c r="AB2823" s="3">
        <v>0</v>
      </c>
      <c r="AC2823" s="3">
        <v>0</v>
      </c>
      <c r="AD2823" s="3">
        <v>0</v>
      </c>
      <c r="AE2823" s="3">
        <v>0</v>
      </c>
      <c r="AF2823" s="3">
        <v>3</v>
      </c>
      <c r="AG2823" s="3">
        <v>6</v>
      </c>
      <c r="AH2823" t="s">
        <v>26721</v>
      </c>
      <c r="AI2823" t="s">
        <v>11151</v>
      </c>
      <c r="AX2823">
        <v>1</v>
      </c>
    </row>
    <row r="2824" spans="1:50" ht="31.2" x14ac:dyDescent="0.3">
      <c r="A2824">
        <v>2823</v>
      </c>
      <c r="B2824" s="12" t="s">
        <v>5102</v>
      </c>
      <c r="C2824">
        <v>2016</v>
      </c>
      <c r="D2824" t="s">
        <v>5103</v>
      </c>
      <c r="E2824">
        <v>7.3</v>
      </c>
      <c r="F2824">
        <v>21355</v>
      </c>
      <c r="G2824" t="s">
        <v>7121</v>
      </c>
      <c r="H2824" t="s">
        <v>7122</v>
      </c>
      <c r="I2824" t="s">
        <v>7136</v>
      </c>
      <c r="J2824" s="7" t="s">
        <v>9914</v>
      </c>
      <c r="K2824" t="s">
        <v>11196</v>
      </c>
      <c r="L2824">
        <v>157</v>
      </c>
      <c r="M2824">
        <v>15</v>
      </c>
      <c r="N2824" t="s">
        <v>11175</v>
      </c>
      <c r="O2824" t="s">
        <v>31300</v>
      </c>
      <c r="P2824" t="s">
        <v>17895</v>
      </c>
      <c r="Q2824" t="s">
        <v>11228</v>
      </c>
      <c r="R2824" t="s">
        <v>11228</v>
      </c>
      <c r="S2824" t="s">
        <v>17895</v>
      </c>
      <c r="T2824" t="s">
        <v>17896</v>
      </c>
      <c r="U2824" t="s">
        <v>19776</v>
      </c>
      <c r="V2824" t="s">
        <v>15766</v>
      </c>
      <c r="W2824" t="s">
        <v>18744</v>
      </c>
      <c r="X2824" t="s">
        <v>19590</v>
      </c>
      <c r="Y2824" s="3" t="s">
        <v>23417</v>
      </c>
      <c r="Z2824" s="3" t="s">
        <v>24229</v>
      </c>
      <c r="AA2824" s="3" t="s">
        <v>11228</v>
      </c>
      <c r="AB2824" s="3">
        <v>0</v>
      </c>
      <c r="AC2824" s="3">
        <v>0</v>
      </c>
      <c r="AD2824" s="3">
        <v>0</v>
      </c>
      <c r="AE2824" s="3">
        <v>0</v>
      </c>
      <c r="AF2824" s="3">
        <v>6</v>
      </c>
      <c r="AG2824" s="3">
        <v>9</v>
      </c>
      <c r="AH2824" t="s">
        <v>26337</v>
      </c>
      <c r="AI2824" t="s">
        <v>11224</v>
      </c>
      <c r="AX2824">
        <v>1</v>
      </c>
    </row>
    <row r="2825" spans="1:50" ht="46.8" x14ac:dyDescent="0.3">
      <c r="A2825">
        <v>2824</v>
      </c>
      <c r="B2825" s="12" t="s">
        <v>5104</v>
      </c>
      <c r="C2825">
        <v>1985</v>
      </c>
      <c r="D2825" t="s">
        <v>5105</v>
      </c>
      <c r="E2825">
        <v>7</v>
      </c>
      <c r="F2825">
        <v>21340</v>
      </c>
      <c r="G2825" t="s">
        <v>7148</v>
      </c>
      <c r="H2825" t="s">
        <v>7119</v>
      </c>
      <c r="I2825" t="s">
        <v>7128</v>
      </c>
      <c r="J2825" s="7" t="s">
        <v>9915</v>
      </c>
      <c r="K2825" t="s">
        <v>11152</v>
      </c>
      <c r="L2825">
        <v>95</v>
      </c>
      <c r="M2825">
        <v>1</v>
      </c>
      <c r="N2825" t="s">
        <v>11157</v>
      </c>
      <c r="O2825" t="s">
        <v>31301</v>
      </c>
      <c r="P2825" t="s">
        <v>12469</v>
      </c>
      <c r="Q2825" t="s">
        <v>11228</v>
      </c>
      <c r="R2825" t="s">
        <v>11228</v>
      </c>
      <c r="S2825" t="s">
        <v>19777</v>
      </c>
      <c r="T2825" t="s">
        <v>11481</v>
      </c>
      <c r="V2825" t="s">
        <v>12818</v>
      </c>
      <c r="W2825" t="s">
        <v>19778</v>
      </c>
      <c r="X2825" t="s">
        <v>19779</v>
      </c>
      <c r="Y2825" s="3" t="s">
        <v>23452</v>
      </c>
      <c r="Z2825" s="3" t="s">
        <v>23705</v>
      </c>
      <c r="AA2825" s="3" t="s">
        <v>23469</v>
      </c>
      <c r="AB2825" s="3">
        <v>0</v>
      </c>
      <c r="AC2825" s="3">
        <v>0</v>
      </c>
      <c r="AD2825" s="3">
        <v>0</v>
      </c>
      <c r="AE2825" s="3">
        <v>0</v>
      </c>
      <c r="AF2825" s="3"/>
      <c r="AG2825" s="3"/>
      <c r="AH2825" t="s">
        <v>26722</v>
      </c>
      <c r="AI2825" t="s">
        <v>11151</v>
      </c>
      <c r="AX2825">
        <v>1</v>
      </c>
    </row>
    <row r="2826" spans="1:50" ht="31.2" x14ac:dyDescent="0.3">
      <c r="A2826">
        <v>2825</v>
      </c>
      <c r="B2826" s="12" t="s">
        <v>5106</v>
      </c>
      <c r="C2826">
        <v>2004</v>
      </c>
      <c r="D2826" t="s">
        <v>5107</v>
      </c>
      <c r="E2826">
        <v>8.4</v>
      </c>
      <c r="F2826">
        <v>21339</v>
      </c>
      <c r="G2826" t="s">
        <v>7121</v>
      </c>
      <c r="H2826" t="s">
        <v>7122</v>
      </c>
      <c r="I2826" t="s">
        <v>7119</v>
      </c>
      <c r="J2826" s="7" t="s">
        <v>9916</v>
      </c>
      <c r="K2826" t="s">
        <v>11196</v>
      </c>
      <c r="L2826">
        <v>143</v>
      </c>
      <c r="M2826">
        <v>9</v>
      </c>
      <c r="N2826" t="s">
        <v>11165</v>
      </c>
      <c r="O2826" t="s">
        <v>31302</v>
      </c>
      <c r="P2826" t="s">
        <v>15191</v>
      </c>
      <c r="Q2826" t="s">
        <v>11228</v>
      </c>
      <c r="R2826" t="s">
        <v>11228</v>
      </c>
      <c r="S2826" t="s">
        <v>15191</v>
      </c>
      <c r="T2826" t="s">
        <v>19780</v>
      </c>
      <c r="U2826" t="s">
        <v>16257</v>
      </c>
      <c r="V2826" t="s">
        <v>19781</v>
      </c>
      <c r="W2826" t="s">
        <v>19782</v>
      </c>
      <c r="X2826" t="s">
        <v>19783</v>
      </c>
      <c r="Y2826" s="3" t="s">
        <v>23452</v>
      </c>
      <c r="Z2826" s="3" t="s">
        <v>24245</v>
      </c>
      <c r="AA2826" s="3" t="s">
        <v>23469</v>
      </c>
      <c r="AB2826" s="3">
        <v>0</v>
      </c>
      <c r="AC2826" s="3">
        <v>0</v>
      </c>
      <c r="AD2826" s="3">
        <v>0</v>
      </c>
      <c r="AE2826" s="3">
        <v>0</v>
      </c>
      <c r="AF2826" s="3">
        <v>1</v>
      </c>
      <c r="AG2826" s="3">
        <v>7</v>
      </c>
      <c r="AH2826" t="s">
        <v>26723</v>
      </c>
      <c r="AI2826" t="s">
        <v>11180</v>
      </c>
      <c r="AJ2826" t="s">
        <v>32229</v>
      </c>
      <c r="AX2826">
        <v>2</v>
      </c>
    </row>
    <row r="2827" spans="1:50" x14ac:dyDescent="0.3">
      <c r="A2827">
        <v>2826</v>
      </c>
      <c r="B2827" s="12" t="s">
        <v>5108</v>
      </c>
      <c r="C2827" t="s">
        <v>32393</v>
      </c>
      <c r="D2827" t="s">
        <v>5109</v>
      </c>
      <c r="E2827">
        <v>7.2</v>
      </c>
      <c r="F2827">
        <v>21275</v>
      </c>
      <c r="G2827" t="s">
        <v>7119</v>
      </c>
      <c r="J2827" s="7" t="s">
        <v>9917</v>
      </c>
      <c r="K2827" t="s">
        <v>11228</v>
      </c>
      <c r="L2827" t="s">
        <v>11228</v>
      </c>
      <c r="M2827">
        <v>3</v>
      </c>
      <c r="N2827" t="s">
        <v>11164</v>
      </c>
      <c r="O2827" t="s">
        <v>31303</v>
      </c>
      <c r="P2827" t="s">
        <v>18015</v>
      </c>
      <c r="Q2827" t="s">
        <v>11228</v>
      </c>
      <c r="R2827" t="s">
        <v>11228</v>
      </c>
      <c r="S2827" t="s">
        <v>18015</v>
      </c>
      <c r="V2827" t="s">
        <v>17193</v>
      </c>
      <c r="W2827" t="s">
        <v>18109</v>
      </c>
      <c r="X2827" t="s">
        <v>19784</v>
      </c>
      <c r="Y2827" s="3" t="s">
        <v>23944</v>
      </c>
      <c r="Z2827" s="3" t="s">
        <v>24238</v>
      </c>
      <c r="AA2827" s="3" t="s">
        <v>11228</v>
      </c>
      <c r="AB2827" s="3">
        <v>0</v>
      </c>
      <c r="AC2827" s="3">
        <v>0</v>
      </c>
      <c r="AD2827" s="3">
        <v>0</v>
      </c>
      <c r="AE2827" s="3">
        <v>0</v>
      </c>
      <c r="AF2827" s="3">
        <v>6</v>
      </c>
      <c r="AG2827" s="3">
        <v>23</v>
      </c>
      <c r="AH2827" t="s">
        <v>26724</v>
      </c>
      <c r="AI2827" t="s">
        <v>11180</v>
      </c>
      <c r="AX2827">
        <v>1</v>
      </c>
    </row>
    <row r="2828" spans="1:50" ht="31.2" x14ac:dyDescent="0.3">
      <c r="A2828">
        <v>2827</v>
      </c>
      <c r="B2828" s="12" t="s">
        <v>5110</v>
      </c>
      <c r="C2828">
        <v>2019</v>
      </c>
      <c r="D2828" t="s">
        <v>5111</v>
      </c>
      <c r="E2828">
        <v>7.4</v>
      </c>
      <c r="F2828">
        <v>21263</v>
      </c>
      <c r="G2828" t="s">
        <v>7121</v>
      </c>
      <c r="H2828" t="s">
        <v>7119</v>
      </c>
      <c r="I2828" t="s">
        <v>7154</v>
      </c>
      <c r="J2828" s="7" t="s">
        <v>9918</v>
      </c>
      <c r="K2828" t="s">
        <v>11196</v>
      </c>
      <c r="L2828">
        <v>150</v>
      </c>
      <c r="M2828">
        <v>21</v>
      </c>
      <c r="N2828" t="s">
        <v>11157</v>
      </c>
      <c r="O2828" t="s">
        <v>31304</v>
      </c>
      <c r="P2828" t="s">
        <v>19785</v>
      </c>
      <c r="Q2828" t="s">
        <v>11228</v>
      </c>
      <c r="R2828" t="s">
        <v>11228</v>
      </c>
      <c r="S2828" t="s">
        <v>19786</v>
      </c>
      <c r="T2828" t="s">
        <v>19785</v>
      </c>
      <c r="V2828" t="s">
        <v>16041</v>
      </c>
      <c r="W2828" t="s">
        <v>19787</v>
      </c>
      <c r="X2828" t="s">
        <v>19788</v>
      </c>
      <c r="Y2828" s="3" t="s">
        <v>23446</v>
      </c>
      <c r="Z2828" s="3" t="s">
        <v>24195</v>
      </c>
      <c r="AA2828" s="3" t="s">
        <v>11228</v>
      </c>
      <c r="AB2828" s="3">
        <v>0</v>
      </c>
      <c r="AC2828" s="3">
        <v>0</v>
      </c>
      <c r="AD2828" s="3">
        <v>0</v>
      </c>
      <c r="AE2828" s="3">
        <v>0</v>
      </c>
      <c r="AF2828" s="3">
        <v>9</v>
      </c>
      <c r="AG2828" s="3">
        <v>28</v>
      </c>
      <c r="AH2828" t="s">
        <v>26725</v>
      </c>
      <c r="AI2828" t="s">
        <v>11180</v>
      </c>
      <c r="AX2828">
        <v>1</v>
      </c>
    </row>
    <row r="2829" spans="1:50" ht="46.8" x14ac:dyDescent="0.3">
      <c r="A2829">
        <v>2828</v>
      </c>
      <c r="B2829" s="12" t="s">
        <v>28247</v>
      </c>
      <c r="C2829">
        <v>1999</v>
      </c>
      <c r="D2829" t="s">
        <v>5112</v>
      </c>
      <c r="E2829">
        <v>7.7</v>
      </c>
      <c r="F2829">
        <v>21210</v>
      </c>
      <c r="G2829" t="s">
        <v>7119</v>
      </c>
      <c r="H2829" t="s">
        <v>7148</v>
      </c>
      <c r="J2829" s="7" t="s">
        <v>9919</v>
      </c>
      <c r="K2829" t="s">
        <v>11152</v>
      </c>
      <c r="L2829">
        <v>122</v>
      </c>
      <c r="M2829">
        <v>26</v>
      </c>
      <c r="N2829" t="s">
        <v>11163</v>
      </c>
      <c r="O2829" t="s">
        <v>31305</v>
      </c>
      <c r="P2829" t="s">
        <v>16929</v>
      </c>
      <c r="Q2829" t="s">
        <v>11228</v>
      </c>
      <c r="R2829" t="s">
        <v>11228</v>
      </c>
      <c r="S2829" t="s">
        <v>16929</v>
      </c>
      <c r="V2829" t="s">
        <v>16929</v>
      </c>
      <c r="W2829" t="s">
        <v>19789</v>
      </c>
      <c r="X2829" t="s">
        <v>18378</v>
      </c>
      <c r="Y2829" s="3" t="s">
        <v>24017</v>
      </c>
      <c r="Z2829" s="3" t="s">
        <v>23414</v>
      </c>
      <c r="AA2829" s="3" t="s">
        <v>23788</v>
      </c>
      <c r="AB2829" s="3">
        <v>0</v>
      </c>
      <c r="AC2829" s="3">
        <v>0</v>
      </c>
      <c r="AD2829" s="3">
        <v>0</v>
      </c>
      <c r="AE2829" s="3">
        <v>0</v>
      </c>
      <c r="AF2829" s="3">
        <v>4</v>
      </c>
      <c r="AG2829" s="3">
        <v>4</v>
      </c>
      <c r="AH2829" t="s">
        <v>26726</v>
      </c>
      <c r="AI2829" t="s">
        <v>11155</v>
      </c>
      <c r="AX2829">
        <v>1</v>
      </c>
    </row>
    <row r="2830" spans="1:50" ht="31.2" x14ac:dyDescent="0.3">
      <c r="A2830">
        <v>2829</v>
      </c>
      <c r="B2830" s="12" t="s">
        <v>5113</v>
      </c>
      <c r="C2830">
        <v>2006</v>
      </c>
      <c r="D2830" t="s">
        <v>5114</v>
      </c>
      <c r="E2830">
        <v>8.1</v>
      </c>
      <c r="F2830">
        <v>21207</v>
      </c>
      <c r="G2830" t="s">
        <v>7121</v>
      </c>
      <c r="H2830" t="s">
        <v>7122</v>
      </c>
      <c r="I2830" t="s">
        <v>7119</v>
      </c>
      <c r="J2830" s="7" t="s">
        <v>9920</v>
      </c>
      <c r="K2830" t="s">
        <v>11196</v>
      </c>
      <c r="L2830">
        <v>155</v>
      </c>
      <c r="M2830">
        <v>28</v>
      </c>
      <c r="N2830" t="s">
        <v>11153</v>
      </c>
      <c r="O2830" t="s">
        <v>31306</v>
      </c>
      <c r="P2830" t="s">
        <v>16656</v>
      </c>
      <c r="Q2830" t="s">
        <v>11228</v>
      </c>
      <c r="R2830" t="s">
        <v>11228</v>
      </c>
      <c r="S2830" t="s">
        <v>16656</v>
      </c>
      <c r="T2830" t="s">
        <v>18667</v>
      </c>
      <c r="U2830" t="s">
        <v>18414</v>
      </c>
      <c r="V2830" t="s">
        <v>14419</v>
      </c>
      <c r="W2830" t="s">
        <v>16677</v>
      </c>
      <c r="X2830" t="s">
        <v>15908</v>
      </c>
      <c r="Y2830" s="3" t="s">
        <v>23672</v>
      </c>
      <c r="Z2830" s="3" t="s">
        <v>24220</v>
      </c>
      <c r="AA2830" s="3" t="s">
        <v>11228</v>
      </c>
      <c r="AB2830" s="3">
        <v>0</v>
      </c>
      <c r="AC2830" s="3">
        <v>0</v>
      </c>
      <c r="AD2830" s="3">
        <v>0</v>
      </c>
      <c r="AE2830" s="3">
        <v>0</v>
      </c>
      <c r="AF2830" s="3">
        <v>31</v>
      </c>
      <c r="AG2830" s="3">
        <v>35</v>
      </c>
      <c r="AH2830" t="s">
        <v>26727</v>
      </c>
      <c r="AI2830" t="s">
        <v>11180</v>
      </c>
      <c r="AX2830">
        <v>1</v>
      </c>
    </row>
    <row r="2831" spans="1:50" ht="31.2" x14ac:dyDescent="0.3">
      <c r="A2831">
        <v>2830</v>
      </c>
      <c r="B2831" s="12" t="s">
        <v>5115</v>
      </c>
      <c r="C2831">
        <v>2020</v>
      </c>
      <c r="D2831" t="s">
        <v>5116</v>
      </c>
      <c r="E2831">
        <v>7.2</v>
      </c>
      <c r="F2831">
        <v>21191</v>
      </c>
      <c r="G2831" t="s">
        <v>7119</v>
      </c>
      <c r="J2831" s="7" t="s">
        <v>9921</v>
      </c>
      <c r="K2831" t="s">
        <v>7106</v>
      </c>
      <c r="L2831">
        <v>115</v>
      </c>
      <c r="M2831">
        <v>8</v>
      </c>
      <c r="N2831" t="s">
        <v>11175</v>
      </c>
      <c r="O2831" t="s">
        <v>31307</v>
      </c>
      <c r="P2831" t="s">
        <v>19790</v>
      </c>
      <c r="Q2831" t="s">
        <v>11228</v>
      </c>
      <c r="R2831" t="s">
        <v>11228</v>
      </c>
      <c r="S2831" t="s">
        <v>19791</v>
      </c>
      <c r="T2831" t="s">
        <v>19792</v>
      </c>
      <c r="U2831" t="s">
        <v>19790</v>
      </c>
      <c r="V2831" t="s">
        <v>19793</v>
      </c>
      <c r="W2831" t="s">
        <v>19794</v>
      </c>
      <c r="X2831" t="s">
        <v>11447</v>
      </c>
      <c r="Y2831" s="3" t="s">
        <v>23711</v>
      </c>
      <c r="Z2831" s="3" t="s">
        <v>23457</v>
      </c>
      <c r="AA2831" s="3" t="s">
        <v>23539</v>
      </c>
      <c r="AB2831" s="3">
        <v>0</v>
      </c>
      <c r="AC2831" s="3">
        <v>0</v>
      </c>
      <c r="AD2831" s="3">
        <v>0</v>
      </c>
      <c r="AE2831" s="3">
        <v>0</v>
      </c>
      <c r="AF2831" s="3">
        <v>3</v>
      </c>
      <c r="AG2831" s="3"/>
      <c r="AH2831" t="s">
        <v>26728</v>
      </c>
      <c r="AI2831" t="s">
        <v>11151</v>
      </c>
      <c r="AJ2831" t="s">
        <v>32196</v>
      </c>
      <c r="AK2831" t="s">
        <v>32217</v>
      </c>
      <c r="AX2831">
        <v>3</v>
      </c>
    </row>
    <row r="2832" spans="1:50" x14ac:dyDescent="0.3">
      <c r="A2832">
        <v>2831</v>
      </c>
      <c r="B2832" s="12" t="s">
        <v>5117</v>
      </c>
      <c r="C2832">
        <v>2012</v>
      </c>
      <c r="D2832" t="s">
        <v>5118</v>
      </c>
      <c r="E2832">
        <v>7.6</v>
      </c>
      <c r="F2832">
        <v>21177</v>
      </c>
      <c r="G2832" t="s">
        <v>7119</v>
      </c>
      <c r="H2832" t="s">
        <v>7128</v>
      </c>
      <c r="J2832" s="7" t="s">
        <v>9922</v>
      </c>
      <c r="K2832" t="s">
        <v>11196</v>
      </c>
      <c r="L2832">
        <v>168</v>
      </c>
      <c r="M2832">
        <v>28</v>
      </c>
      <c r="N2832" t="s">
        <v>7111</v>
      </c>
      <c r="O2832" t="s">
        <v>31308</v>
      </c>
      <c r="P2832" t="s">
        <v>16509</v>
      </c>
      <c r="Q2832" t="s">
        <v>11228</v>
      </c>
      <c r="R2832" t="s">
        <v>11228</v>
      </c>
      <c r="S2832" t="s">
        <v>16509</v>
      </c>
      <c r="V2832" t="s">
        <v>19795</v>
      </c>
      <c r="W2832" t="s">
        <v>19796</v>
      </c>
      <c r="X2832" t="s">
        <v>16512</v>
      </c>
      <c r="Y2832" s="3" t="s">
        <v>23961</v>
      </c>
      <c r="Z2832" s="3" t="s">
        <v>24057</v>
      </c>
      <c r="AA2832" s="3" t="s">
        <v>23404</v>
      </c>
      <c r="AB2832" s="3">
        <v>0</v>
      </c>
      <c r="AC2832" s="3">
        <v>0</v>
      </c>
      <c r="AD2832" s="3">
        <v>0</v>
      </c>
      <c r="AE2832" s="3">
        <v>0</v>
      </c>
      <c r="AF2832" s="3">
        <v>29</v>
      </c>
      <c r="AG2832" s="3">
        <v>47</v>
      </c>
      <c r="AH2832" t="s">
        <v>26729</v>
      </c>
      <c r="AI2832" t="s">
        <v>11167</v>
      </c>
      <c r="AJ2832" t="s">
        <v>32229</v>
      </c>
      <c r="AK2832" t="s">
        <v>32201</v>
      </c>
      <c r="AX2832">
        <v>3</v>
      </c>
    </row>
    <row r="2833" spans="1:50" ht="31.2" x14ac:dyDescent="0.3">
      <c r="A2833">
        <v>2832</v>
      </c>
      <c r="B2833" s="12" t="s">
        <v>28248</v>
      </c>
      <c r="C2833">
        <v>2005</v>
      </c>
      <c r="D2833" t="s">
        <v>5119</v>
      </c>
      <c r="E2833">
        <v>7.1</v>
      </c>
      <c r="F2833">
        <v>21159</v>
      </c>
      <c r="G2833" t="s">
        <v>7121</v>
      </c>
      <c r="H2833" t="s">
        <v>7119</v>
      </c>
      <c r="I2833" t="s">
        <v>7154</v>
      </c>
      <c r="J2833" s="7" t="s">
        <v>9923</v>
      </c>
      <c r="K2833" t="s">
        <v>7106</v>
      </c>
      <c r="L2833">
        <v>139</v>
      </c>
      <c r="M2833">
        <v>29</v>
      </c>
      <c r="N2833" t="s">
        <v>11161</v>
      </c>
      <c r="O2833" t="s">
        <v>31309</v>
      </c>
      <c r="P2833" t="s">
        <v>19797</v>
      </c>
      <c r="Q2833" t="s">
        <v>11228</v>
      </c>
      <c r="R2833" t="s">
        <v>11228</v>
      </c>
      <c r="S2833" t="s">
        <v>19798</v>
      </c>
      <c r="T2833" t="s">
        <v>19799</v>
      </c>
      <c r="V2833" t="s">
        <v>19800</v>
      </c>
      <c r="W2833" t="s">
        <v>19801</v>
      </c>
      <c r="X2833" t="s">
        <v>19802</v>
      </c>
      <c r="Y2833" s="3" t="s">
        <v>23525</v>
      </c>
      <c r="Z2833" s="3" t="s">
        <v>24195</v>
      </c>
      <c r="AA2833" s="3" t="s">
        <v>11228</v>
      </c>
      <c r="AB2833" s="3">
        <v>0</v>
      </c>
      <c r="AC2833" s="3">
        <v>0</v>
      </c>
      <c r="AD2833" s="3">
        <v>0</v>
      </c>
      <c r="AE2833" s="3">
        <v>0</v>
      </c>
      <c r="AF2833" s="3">
        <v>13</v>
      </c>
      <c r="AG2833" s="3">
        <v>22</v>
      </c>
      <c r="AH2833" t="s">
        <v>26730</v>
      </c>
      <c r="AI2833" t="s">
        <v>11169</v>
      </c>
      <c r="AX2833">
        <v>1</v>
      </c>
    </row>
    <row r="2834" spans="1:50" x14ac:dyDescent="0.3">
      <c r="A2834">
        <v>2833</v>
      </c>
      <c r="B2834" s="12" t="s">
        <v>28249</v>
      </c>
      <c r="C2834">
        <v>2012</v>
      </c>
      <c r="D2834" t="s">
        <v>5120</v>
      </c>
      <c r="E2834">
        <v>7.8</v>
      </c>
      <c r="F2834">
        <v>21149</v>
      </c>
      <c r="G2834" t="s">
        <v>7174</v>
      </c>
      <c r="H2834" t="s">
        <v>7124</v>
      </c>
      <c r="I2834" t="s">
        <v>7148</v>
      </c>
      <c r="J2834" s="7" t="s">
        <v>9924</v>
      </c>
      <c r="K2834" t="s">
        <v>11170</v>
      </c>
      <c r="L2834">
        <v>80</v>
      </c>
      <c r="M2834">
        <v>28</v>
      </c>
      <c r="N2834" t="s">
        <v>11165</v>
      </c>
      <c r="O2834" t="s">
        <v>31310</v>
      </c>
      <c r="P2834" t="s">
        <v>19803</v>
      </c>
      <c r="Q2834" t="s">
        <v>19804</v>
      </c>
      <c r="R2834" t="s">
        <v>19805</v>
      </c>
      <c r="S2834" t="s">
        <v>19806</v>
      </c>
      <c r="T2834" t="s">
        <v>19807</v>
      </c>
      <c r="V2834" t="s">
        <v>19808</v>
      </c>
      <c r="W2834" t="s">
        <v>19809</v>
      </c>
      <c r="X2834" t="s">
        <v>19810</v>
      </c>
      <c r="Y2834" s="3" t="s">
        <v>23396</v>
      </c>
      <c r="Z2834" s="3" t="s">
        <v>23880</v>
      </c>
      <c r="AA2834" s="3" t="s">
        <v>23436</v>
      </c>
      <c r="AB2834" s="3">
        <v>1</v>
      </c>
      <c r="AC2834" s="3">
        <v>0</v>
      </c>
      <c r="AD2834" s="3">
        <v>0</v>
      </c>
      <c r="AE2834" s="3">
        <v>0</v>
      </c>
      <c r="AF2834" s="3">
        <v>14</v>
      </c>
      <c r="AG2834" s="3">
        <v>15</v>
      </c>
      <c r="AH2834" t="s">
        <v>26731</v>
      </c>
      <c r="AI2834" t="s">
        <v>11167</v>
      </c>
      <c r="AJ2834" t="s">
        <v>32229</v>
      </c>
      <c r="AX2834">
        <v>2</v>
      </c>
    </row>
    <row r="2835" spans="1:50" ht="31.2" x14ac:dyDescent="0.3">
      <c r="A2835">
        <v>2834</v>
      </c>
      <c r="B2835" s="12" t="s">
        <v>5121</v>
      </c>
      <c r="C2835">
        <v>1955</v>
      </c>
      <c r="D2835" t="s">
        <v>5122</v>
      </c>
      <c r="E2835">
        <v>7.5</v>
      </c>
      <c r="F2835">
        <v>21136</v>
      </c>
      <c r="G2835" t="s">
        <v>7122</v>
      </c>
      <c r="H2835" t="s">
        <v>7818</v>
      </c>
      <c r="I2835" t="s">
        <v>7139</v>
      </c>
      <c r="J2835" s="7" t="s">
        <v>9925</v>
      </c>
      <c r="K2835" t="s">
        <v>11196</v>
      </c>
      <c r="L2835">
        <v>106</v>
      </c>
      <c r="M2835">
        <v>28</v>
      </c>
      <c r="N2835" t="s">
        <v>11175</v>
      </c>
      <c r="O2835" t="s">
        <v>31311</v>
      </c>
      <c r="P2835" t="s">
        <v>15851</v>
      </c>
      <c r="Q2835" t="s">
        <v>11228</v>
      </c>
      <c r="R2835" t="s">
        <v>11228</v>
      </c>
      <c r="S2835" t="s">
        <v>19811</v>
      </c>
      <c r="T2835" t="s">
        <v>19812</v>
      </c>
      <c r="V2835" t="s">
        <v>13722</v>
      </c>
      <c r="W2835" t="s">
        <v>19813</v>
      </c>
      <c r="X2835" t="s">
        <v>19814</v>
      </c>
      <c r="Y2835" s="3" t="s">
        <v>24102</v>
      </c>
      <c r="Z2835" s="3" t="s">
        <v>23471</v>
      </c>
      <c r="AA2835" s="3" t="s">
        <v>11228</v>
      </c>
      <c r="AB2835" s="3">
        <v>0</v>
      </c>
      <c r="AC2835" s="3">
        <v>0</v>
      </c>
      <c r="AD2835" s="3">
        <v>0</v>
      </c>
      <c r="AE2835" s="3">
        <v>0</v>
      </c>
      <c r="AF2835" s="3">
        <v>1</v>
      </c>
      <c r="AG2835" s="3">
        <v>1</v>
      </c>
      <c r="AH2835" t="s">
        <v>26732</v>
      </c>
      <c r="AI2835" t="s">
        <v>11151</v>
      </c>
      <c r="AJ2835" t="s">
        <v>32200</v>
      </c>
      <c r="AK2835" t="s">
        <v>32198</v>
      </c>
      <c r="AX2835">
        <v>3</v>
      </c>
    </row>
    <row r="2836" spans="1:50" ht="46.8" x14ac:dyDescent="0.3">
      <c r="A2836">
        <v>2835</v>
      </c>
      <c r="B2836" s="12" t="s">
        <v>5123</v>
      </c>
      <c r="C2836">
        <v>1987</v>
      </c>
      <c r="D2836" t="s">
        <v>5124</v>
      </c>
      <c r="E2836">
        <v>7.7</v>
      </c>
      <c r="F2836">
        <v>21132</v>
      </c>
      <c r="G2836" t="s">
        <v>7119</v>
      </c>
      <c r="H2836" t="s">
        <v>7128</v>
      </c>
      <c r="J2836" s="7" t="s">
        <v>9926</v>
      </c>
      <c r="K2836" t="s">
        <v>7106</v>
      </c>
      <c r="L2836">
        <v>140</v>
      </c>
      <c r="M2836">
        <v>18</v>
      </c>
      <c r="N2836" t="s">
        <v>11161</v>
      </c>
      <c r="O2836" t="s">
        <v>31312</v>
      </c>
      <c r="P2836" t="s">
        <v>13082</v>
      </c>
      <c r="Q2836" t="s">
        <v>11228</v>
      </c>
      <c r="R2836" t="s">
        <v>11228</v>
      </c>
      <c r="S2836" t="s">
        <v>17229</v>
      </c>
      <c r="T2836" t="s">
        <v>19815</v>
      </c>
      <c r="U2836" t="s">
        <v>13082</v>
      </c>
      <c r="V2836" t="s">
        <v>19816</v>
      </c>
      <c r="W2836" t="s">
        <v>11456</v>
      </c>
      <c r="X2836" t="s">
        <v>12284</v>
      </c>
      <c r="Y2836" s="3" t="s">
        <v>23564</v>
      </c>
      <c r="Z2836" s="3" t="s">
        <v>23665</v>
      </c>
      <c r="AA2836" s="3" t="s">
        <v>23438</v>
      </c>
      <c r="AB2836" s="3">
        <v>1</v>
      </c>
      <c r="AC2836" s="3">
        <v>0</v>
      </c>
      <c r="AD2836" s="3">
        <v>0</v>
      </c>
      <c r="AE2836" s="3">
        <v>0</v>
      </c>
      <c r="AF2836" s="3">
        <v>3</v>
      </c>
      <c r="AG2836" s="3">
        <v>2</v>
      </c>
      <c r="AH2836" t="s">
        <v>26733</v>
      </c>
      <c r="AI2836" t="s">
        <v>11151</v>
      </c>
      <c r="AX2836">
        <v>1</v>
      </c>
    </row>
    <row r="2837" spans="1:50" ht="31.2" x14ac:dyDescent="0.3">
      <c r="A2837">
        <v>2836</v>
      </c>
      <c r="B2837" s="12" t="s">
        <v>5125</v>
      </c>
      <c r="C2837">
        <v>1952</v>
      </c>
      <c r="D2837" t="s">
        <v>5126</v>
      </c>
      <c r="E2837">
        <v>8</v>
      </c>
      <c r="F2837">
        <v>21108</v>
      </c>
      <c r="G2837" t="s">
        <v>7119</v>
      </c>
      <c r="H2837" t="s">
        <v>7210</v>
      </c>
      <c r="I2837" t="s">
        <v>7128</v>
      </c>
      <c r="J2837" s="7" t="s">
        <v>9927</v>
      </c>
      <c r="K2837" t="s">
        <v>11176</v>
      </c>
      <c r="L2837">
        <v>137</v>
      </c>
      <c r="M2837">
        <v>31</v>
      </c>
      <c r="N2837" t="s">
        <v>5708</v>
      </c>
      <c r="O2837" t="s">
        <v>31313</v>
      </c>
      <c r="P2837" t="s">
        <v>13329</v>
      </c>
      <c r="Q2837" t="s">
        <v>11228</v>
      </c>
      <c r="R2837" t="s">
        <v>11228</v>
      </c>
      <c r="S2837" t="s">
        <v>13329</v>
      </c>
      <c r="V2837" t="s">
        <v>13329</v>
      </c>
      <c r="W2837" t="s">
        <v>17553</v>
      </c>
      <c r="X2837" t="s">
        <v>19817</v>
      </c>
      <c r="Y2837" s="3" t="s">
        <v>23859</v>
      </c>
      <c r="Z2837" s="3" t="s">
        <v>23457</v>
      </c>
      <c r="AA2837" s="3" t="s">
        <v>23390</v>
      </c>
      <c r="AB2837" s="3">
        <v>0</v>
      </c>
      <c r="AC2837" s="3">
        <v>1</v>
      </c>
      <c r="AD2837" s="3">
        <v>0</v>
      </c>
      <c r="AE2837" s="3">
        <v>0</v>
      </c>
      <c r="AF2837" s="3">
        <v>7</v>
      </c>
      <c r="AG2837" s="3">
        <v>4</v>
      </c>
      <c r="AH2837" t="s">
        <v>24814</v>
      </c>
      <c r="AI2837" t="s">
        <v>11151</v>
      </c>
      <c r="AX2837">
        <v>1</v>
      </c>
    </row>
    <row r="2838" spans="1:50" ht="31.2" x14ac:dyDescent="0.3">
      <c r="A2838">
        <v>2837</v>
      </c>
      <c r="B2838" s="12" t="s">
        <v>28250</v>
      </c>
      <c r="C2838">
        <v>2004</v>
      </c>
      <c r="D2838" t="s">
        <v>5127</v>
      </c>
      <c r="E2838">
        <v>8.5</v>
      </c>
      <c r="F2838">
        <v>21092</v>
      </c>
      <c r="G2838" t="s">
        <v>7148</v>
      </c>
      <c r="H2838" t="s">
        <v>7119</v>
      </c>
      <c r="J2838" s="7" t="s">
        <v>9928</v>
      </c>
      <c r="K2838" t="s">
        <v>11228</v>
      </c>
      <c r="L2838" t="s">
        <v>11228</v>
      </c>
      <c r="M2838">
        <v>24</v>
      </c>
      <c r="N2838" t="s">
        <v>11165</v>
      </c>
      <c r="P2838" t="s">
        <v>19818</v>
      </c>
      <c r="Q2838" t="s">
        <v>11228</v>
      </c>
      <c r="R2838" t="s">
        <v>11228</v>
      </c>
      <c r="S2838" t="s">
        <v>19819</v>
      </c>
      <c r="V2838" t="s">
        <v>19820</v>
      </c>
      <c r="W2838" t="s">
        <v>19821</v>
      </c>
      <c r="X2838" t="s">
        <v>19822</v>
      </c>
      <c r="Y2838" s="3" t="s">
        <v>23699</v>
      </c>
      <c r="Z2838" s="3" t="s">
        <v>24231</v>
      </c>
      <c r="AA2838" s="3" t="s">
        <v>11228</v>
      </c>
      <c r="AB2838" s="3">
        <v>0</v>
      </c>
      <c r="AC2838" s="3">
        <v>0</v>
      </c>
      <c r="AD2838" s="3">
        <v>0</v>
      </c>
      <c r="AE2838" s="3">
        <v>0</v>
      </c>
      <c r="AF2838" s="3">
        <v>4</v>
      </c>
      <c r="AG2838" s="3"/>
      <c r="AH2838" t="s">
        <v>26734</v>
      </c>
      <c r="AI2838" t="s">
        <v>11178</v>
      </c>
      <c r="AX2838">
        <v>1</v>
      </c>
    </row>
    <row r="2839" spans="1:50" ht="31.2" x14ac:dyDescent="0.3">
      <c r="A2839">
        <v>2838</v>
      </c>
      <c r="B2839" s="12" t="s">
        <v>5014</v>
      </c>
      <c r="C2839">
        <v>2023</v>
      </c>
      <c r="D2839" t="s">
        <v>5128</v>
      </c>
      <c r="E2839">
        <v>7.2</v>
      </c>
      <c r="F2839">
        <v>21087</v>
      </c>
      <c r="G2839" t="s">
        <v>7119</v>
      </c>
      <c r="H2839" t="s">
        <v>7139</v>
      </c>
      <c r="I2839" t="s">
        <v>7136</v>
      </c>
      <c r="J2839" s="7" t="s">
        <v>9929</v>
      </c>
      <c r="K2839" t="s">
        <v>11152</v>
      </c>
      <c r="L2839">
        <v>111</v>
      </c>
      <c r="M2839">
        <v>20</v>
      </c>
      <c r="N2839" t="s">
        <v>11181</v>
      </c>
      <c r="O2839" t="s">
        <v>31314</v>
      </c>
      <c r="P2839" t="s">
        <v>19823</v>
      </c>
      <c r="Q2839" t="s">
        <v>19824</v>
      </c>
      <c r="R2839" t="s">
        <v>11228</v>
      </c>
      <c r="S2839" t="s">
        <v>19824</v>
      </c>
      <c r="T2839" t="s">
        <v>19823</v>
      </c>
      <c r="U2839" t="s">
        <v>14059</v>
      </c>
      <c r="V2839" t="s">
        <v>19825</v>
      </c>
      <c r="W2839" t="s">
        <v>19826</v>
      </c>
      <c r="X2839" t="s">
        <v>14839</v>
      </c>
      <c r="Y2839" s="3" t="s">
        <v>23817</v>
      </c>
      <c r="Z2839" s="3" t="s">
        <v>23928</v>
      </c>
      <c r="AA2839" s="3" t="s">
        <v>23447</v>
      </c>
      <c r="AB2839" s="3">
        <v>0</v>
      </c>
      <c r="AC2839" s="3">
        <v>0</v>
      </c>
      <c r="AD2839" s="3">
        <v>0</v>
      </c>
      <c r="AE2839" s="3">
        <v>0</v>
      </c>
      <c r="AF2839" s="3"/>
      <c r="AG2839" s="3"/>
      <c r="AH2839" t="s">
        <v>26735</v>
      </c>
      <c r="AI2839" t="s">
        <v>11151</v>
      </c>
      <c r="AJ2839" t="s">
        <v>32198</v>
      </c>
      <c r="AX2839">
        <v>2</v>
      </c>
    </row>
    <row r="2840" spans="1:50" ht="31.2" x14ac:dyDescent="0.3">
      <c r="A2840">
        <v>2839</v>
      </c>
      <c r="B2840" s="12" t="s">
        <v>5129</v>
      </c>
      <c r="C2840">
        <v>1983</v>
      </c>
      <c r="D2840" t="s">
        <v>5130</v>
      </c>
      <c r="E2840">
        <v>7.1</v>
      </c>
      <c r="F2840">
        <v>21087</v>
      </c>
      <c r="G2840" t="s">
        <v>7147</v>
      </c>
      <c r="H2840" t="s">
        <v>7119</v>
      </c>
      <c r="I2840" t="s">
        <v>7154</v>
      </c>
      <c r="J2840" s="7" t="s">
        <v>9930</v>
      </c>
      <c r="K2840" t="s">
        <v>7106</v>
      </c>
      <c r="L2840">
        <v>131</v>
      </c>
      <c r="M2840">
        <v>27</v>
      </c>
      <c r="N2840" t="s">
        <v>11181</v>
      </c>
      <c r="O2840" t="s">
        <v>31315</v>
      </c>
      <c r="P2840" t="s">
        <v>13133</v>
      </c>
      <c r="Q2840" t="s">
        <v>11228</v>
      </c>
      <c r="R2840" t="s">
        <v>11228</v>
      </c>
      <c r="S2840" t="s">
        <v>13518</v>
      </c>
      <c r="T2840" t="s">
        <v>19827</v>
      </c>
      <c r="V2840" t="s">
        <v>12181</v>
      </c>
      <c r="W2840" t="s">
        <v>12038</v>
      </c>
      <c r="X2840" t="s">
        <v>16319</v>
      </c>
      <c r="Y2840" s="3" t="s">
        <v>23953</v>
      </c>
      <c r="Z2840" s="3" t="s">
        <v>23788</v>
      </c>
      <c r="AA2840" s="3" t="s">
        <v>23472</v>
      </c>
      <c r="AB2840" s="3">
        <v>5</v>
      </c>
      <c r="AC2840" s="3">
        <v>0</v>
      </c>
      <c r="AD2840" s="3">
        <v>0</v>
      </c>
      <c r="AE2840" s="3">
        <v>0</v>
      </c>
      <c r="AF2840" s="3">
        <v>2</v>
      </c>
      <c r="AG2840" s="3">
        <v>18</v>
      </c>
      <c r="AH2840" t="s">
        <v>26736</v>
      </c>
      <c r="AI2840" t="s">
        <v>11151</v>
      </c>
      <c r="AX2840">
        <v>1</v>
      </c>
    </row>
    <row r="2841" spans="1:50" x14ac:dyDescent="0.3">
      <c r="A2841">
        <v>2840</v>
      </c>
      <c r="B2841" s="12" t="s">
        <v>28251</v>
      </c>
      <c r="C2841">
        <v>1988</v>
      </c>
      <c r="D2841" t="s">
        <v>5131</v>
      </c>
      <c r="E2841">
        <v>8</v>
      </c>
      <c r="F2841">
        <v>21084</v>
      </c>
      <c r="G2841" t="s">
        <v>7122</v>
      </c>
      <c r="H2841" t="s">
        <v>7119</v>
      </c>
      <c r="J2841" s="7" t="s">
        <v>9931</v>
      </c>
      <c r="K2841" t="s">
        <v>11196</v>
      </c>
      <c r="L2841">
        <v>84</v>
      </c>
      <c r="M2841">
        <v>11</v>
      </c>
      <c r="N2841" t="s">
        <v>11164</v>
      </c>
      <c r="P2841" t="s">
        <v>15072</v>
      </c>
      <c r="Q2841" t="s">
        <v>11228</v>
      </c>
      <c r="R2841" t="s">
        <v>11228</v>
      </c>
      <c r="S2841" t="s">
        <v>15073</v>
      </c>
      <c r="T2841" t="s">
        <v>15072</v>
      </c>
      <c r="V2841" t="s">
        <v>19828</v>
      </c>
      <c r="W2841" t="s">
        <v>19829</v>
      </c>
      <c r="X2841" t="s">
        <v>19830</v>
      </c>
      <c r="Y2841" s="3" t="s">
        <v>23455</v>
      </c>
      <c r="Z2841" s="3" t="s">
        <v>23814</v>
      </c>
      <c r="AA2841" s="3" t="s">
        <v>11228</v>
      </c>
      <c r="AB2841" s="3">
        <v>0</v>
      </c>
      <c r="AC2841" s="3">
        <v>0</v>
      </c>
      <c r="AD2841" s="3">
        <v>0</v>
      </c>
      <c r="AE2841" s="3">
        <v>0</v>
      </c>
      <c r="AF2841" s="3">
        <v>8</v>
      </c>
      <c r="AG2841" s="3">
        <v>2</v>
      </c>
      <c r="AH2841" t="s">
        <v>26737</v>
      </c>
      <c r="AI2841" t="s">
        <v>11172</v>
      </c>
      <c r="AJ2841" t="s">
        <v>32229</v>
      </c>
      <c r="AX2841">
        <v>2</v>
      </c>
    </row>
    <row r="2842" spans="1:50" s="9" customFormat="1" ht="31.2" x14ac:dyDescent="0.3">
      <c r="A2842" s="9">
        <v>2841</v>
      </c>
      <c r="B2842" s="12" t="s">
        <v>5132</v>
      </c>
      <c r="C2842">
        <v>2014</v>
      </c>
      <c r="D2842" s="9" t="s">
        <v>5133</v>
      </c>
      <c r="E2842" s="9">
        <v>8.3000000000000007</v>
      </c>
      <c r="F2842" s="9">
        <v>21077</v>
      </c>
      <c r="G2842" s="9" t="s">
        <v>7148</v>
      </c>
      <c r="H2842" s="9" t="s">
        <v>7119</v>
      </c>
      <c r="I2842" s="9" t="s">
        <v>7128</v>
      </c>
      <c r="J2842" s="13" t="s">
        <v>9932</v>
      </c>
      <c r="K2842" s="9" t="s">
        <v>11196</v>
      </c>
      <c r="L2842" s="9">
        <v>171</v>
      </c>
      <c r="M2842" s="9">
        <v>30</v>
      </c>
      <c r="N2842" s="9" t="s">
        <v>11163</v>
      </c>
      <c r="O2842" t="s">
        <v>31316</v>
      </c>
      <c r="P2842" s="9" t="s">
        <v>19831</v>
      </c>
      <c r="Q2842" s="9" t="s">
        <v>11228</v>
      </c>
      <c r="R2842" s="9" t="s">
        <v>11228</v>
      </c>
      <c r="S2842" s="9" t="s">
        <v>19831</v>
      </c>
      <c r="V2842" s="9" t="s">
        <v>16546</v>
      </c>
      <c r="W2842" s="9" t="s">
        <v>19733</v>
      </c>
      <c r="X2842" s="9" t="s">
        <v>19832</v>
      </c>
      <c r="Y2842" s="10" t="s">
        <v>23438</v>
      </c>
      <c r="Z2842" s="10" t="s">
        <v>24249</v>
      </c>
      <c r="AA2842" s="10" t="s">
        <v>11228</v>
      </c>
      <c r="AB2842" s="10">
        <v>0</v>
      </c>
      <c r="AC2842" s="10">
        <v>0</v>
      </c>
      <c r="AD2842" s="10">
        <v>0</v>
      </c>
      <c r="AE2842" s="10">
        <v>0</v>
      </c>
      <c r="AF2842" s="10">
        <v>14</v>
      </c>
      <c r="AG2842" s="10">
        <v>2</v>
      </c>
      <c r="AH2842" s="9" t="s">
        <v>26738</v>
      </c>
      <c r="AI2842" t="s">
        <v>11225</v>
      </c>
      <c r="AJ2842"/>
      <c r="AK2842"/>
      <c r="AL2842"/>
      <c r="AM2842"/>
      <c r="AN2842"/>
      <c r="AO2842"/>
      <c r="AP2842"/>
      <c r="AQ2842"/>
      <c r="AR2842"/>
      <c r="AS2842"/>
      <c r="AT2842"/>
      <c r="AU2842"/>
      <c r="AV2842"/>
      <c r="AW2842"/>
      <c r="AX2842">
        <v>1</v>
      </c>
    </row>
    <row r="2843" spans="1:50" ht="31.2" x14ac:dyDescent="0.3">
      <c r="A2843">
        <v>2842</v>
      </c>
      <c r="B2843" s="12" t="s">
        <v>5134</v>
      </c>
      <c r="C2843">
        <v>2006</v>
      </c>
      <c r="D2843" t="s">
        <v>5135</v>
      </c>
      <c r="E2843">
        <v>7.5</v>
      </c>
      <c r="F2843">
        <v>21055</v>
      </c>
      <c r="G2843" t="s">
        <v>7119</v>
      </c>
      <c r="J2843" s="7" t="s">
        <v>9933</v>
      </c>
      <c r="K2843" t="s">
        <v>11152</v>
      </c>
      <c r="L2843">
        <v>122</v>
      </c>
      <c r="M2843">
        <v>6</v>
      </c>
      <c r="N2843" t="s">
        <v>11175</v>
      </c>
      <c r="O2843" t="s">
        <v>31317</v>
      </c>
      <c r="P2843" t="s">
        <v>19045</v>
      </c>
      <c r="Q2843" t="s">
        <v>11228</v>
      </c>
      <c r="R2843" t="s">
        <v>11228</v>
      </c>
      <c r="S2843" t="s">
        <v>19833</v>
      </c>
      <c r="T2843" t="s">
        <v>19834</v>
      </c>
      <c r="V2843" t="s">
        <v>13730</v>
      </c>
      <c r="W2843" t="s">
        <v>11999</v>
      </c>
      <c r="X2843" t="s">
        <v>7102</v>
      </c>
      <c r="Y2843" s="3" t="s">
        <v>23948</v>
      </c>
      <c r="Z2843" s="3" t="s">
        <v>23490</v>
      </c>
      <c r="AA2843" s="3" t="s">
        <v>23387</v>
      </c>
      <c r="AB2843" s="3">
        <v>0</v>
      </c>
      <c r="AC2843" s="3">
        <v>0</v>
      </c>
      <c r="AD2843" s="3">
        <v>0</v>
      </c>
      <c r="AE2843" s="3">
        <v>0</v>
      </c>
      <c r="AF2843" s="3">
        <v>5</v>
      </c>
      <c r="AG2843" s="3">
        <v>8</v>
      </c>
      <c r="AH2843" t="s">
        <v>26739</v>
      </c>
      <c r="AI2843" t="s">
        <v>11151</v>
      </c>
      <c r="AJ2843" t="s">
        <v>32284</v>
      </c>
      <c r="AX2843">
        <v>2</v>
      </c>
    </row>
    <row r="2844" spans="1:50" ht="31.2" x14ac:dyDescent="0.3">
      <c r="A2844">
        <v>2843</v>
      </c>
      <c r="B2844" s="12" t="s">
        <v>5136</v>
      </c>
      <c r="C2844">
        <v>1988</v>
      </c>
      <c r="D2844" t="s">
        <v>5137</v>
      </c>
      <c r="E2844">
        <v>7.2</v>
      </c>
      <c r="F2844">
        <v>21049</v>
      </c>
      <c r="G2844" t="s">
        <v>7119</v>
      </c>
      <c r="H2844" t="s">
        <v>7154</v>
      </c>
      <c r="I2844" t="s">
        <v>7278</v>
      </c>
      <c r="J2844" s="7" t="s">
        <v>9934</v>
      </c>
      <c r="K2844" t="s">
        <v>11170</v>
      </c>
      <c r="L2844">
        <v>119</v>
      </c>
      <c r="M2844">
        <v>29</v>
      </c>
      <c r="N2844" t="s">
        <v>7111</v>
      </c>
      <c r="O2844" t="s">
        <v>31318</v>
      </c>
      <c r="P2844" t="s">
        <v>18491</v>
      </c>
      <c r="Q2844" t="s">
        <v>11228</v>
      </c>
      <c r="R2844" t="s">
        <v>11228</v>
      </c>
      <c r="S2844" t="s">
        <v>19835</v>
      </c>
      <c r="T2844" t="s">
        <v>18491</v>
      </c>
      <c r="V2844" t="s">
        <v>12818</v>
      </c>
      <c r="W2844" t="s">
        <v>19836</v>
      </c>
      <c r="X2844" t="s">
        <v>19837</v>
      </c>
      <c r="Y2844" s="3" t="s">
        <v>24027</v>
      </c>
      <c r="Z2844" s="3" t="s">
        <v>23556</v>
      </c>
      <c r="AA2844" s="3" t="s">
        <v>23544</v>
      </c>
      <c r="AB2844" s="3">
        <v>0</v>
      </c>
      <c r="AC2844" s="3">
        <v>0</v>
      </c>
      <c r="AD2844" s="3">
        <v>0</v>
      </c>
      <c r="AE2844" s="3">
        <v>0</v>
      </c>
      <c r="AF2844" s="3">
        <v>2</v>
      </c>
      <c r="AG2844" s="3"/>
      <c r="AH2844" t="s">
        <v>24778</v>
      </c>
      <c r="AI2844" t="s">
        <v>11151</v>
      </c>
      <c r="AX2844">
        <v>1</v>
      </c>
    </row>
    <row r="2845" spans="1:50" ht="31.2" x14ac:dyDescent="0.3">
      <c r="A2845">
        <v>2844</v>
      </c>
      <c r="B2845" s="12" t="s">
        <v>28252</v>
      </c>
      <c r="C2845">
        <v>2016</v>
      </c>
      <c r="D2845" t="s">
        <v>5138</v>
      </c>
      <c r="E2845">
        <v>7</v>
      </c>
      <c r="F2845">
        <v>21048</v>
      </c>
      <c r="G2845" t="s">
        <v>7122</v>
      </c>
      <c r="H2845" t="s">
        <v>7119</v>
      </c>
      <c r="I2845" t="s">
        <v>7139</v>
      </c>
      <c r="J2845" s="7" t="s">
        <v>9935</v>
      </c>
      <c r="K2845" t="s">
        <v>11196</v>
      </c>
      <c r="L2845">
        <v>112</v>
      </c>
      <c r="M2845">
        <v>17</v>
      </c>
      <c r="N2845" t="s">
        <v>7111</v>
      </c>
      <c r="O2845" t="s">
        <v>31319</v>
      </c>
      <c r="P2845" t="s">
        <v>18769</v>
      </c>
      <c r="Q2845" t="s">
        <v>11228</v>
      </c>
      <c r="R2845" t="s">
        <v>11228</v>
      </c>
      <c r="S2845" t="s">
        <v>18418</v>
      </c>
      <c r="T2845" t="s">
        <v>13583</v>
      </c>
      <c r="V2845" t="s">
        <v>16752</v>
      </c>
      <c r="W2845" t="s">
        <v>19222</v>
      </c>
      <c r="X2845" t="s">
        <v>16947</v>
      </c>
      <c r="Y2845" s="3" t="s">
        <v>24037</v>
      </c>
      <c r="Z2845" s="3" t="s">
        <v>23539</v>
      </c>
      <c r="AA2845" s="3" t="s">
        <v>11228</v>
      </c>
      <c r="AB2845" s="3">
        <v>0</v>
      </c>
      <c r="AC2845" s="3">
        <v>0</v>
      </c>
      <c r="AD2845" s="3">
        <v>0</v>
      </c>
      <c r="AE2845" s="3">
        <v>0</v>
      </c>
      <c r="AF2845" s="3">
        <v>3</v>
      </c>
      <c r="AG2845" s="3">
        <v>11</v>
      </c>
      <c r="AH2845" t="s">
        <v>26740</v>
      </c>
      <c r="AI2845" t="s">
        <v>11194</v>
      </c>
      <c r="AJ2845" t="s">
        <v>32249</v>
      </c>
      <c r="AX2845">
        <v>2</v>
      </c>
    </row>
    <row r="2846" spans="1:50" ht="31.2" x14ac:dyDescent="0.3">
      <c r="A2846">
        <v>2845</v>
      </c>
      <c r="B2846" s="12" t="s">
        <v>5139</v>
      </c>
      <c r="C2846">
        <v>2020</v>
      </c>
      <c r="D2846" t="s">
        <v>5140</v>
      </c>
      <c r="E2846">
        <v>7.1</v>
      </c>
      <c r="F2846">
        <v>21045</v>
      </c>
      <c r="G2846" t="s">
        <v>7121</v>
      </c>
      <c r="H2846" t="s">
        <v>7122</v>
      </c>
      <c r="I2846" t="s">
        <v>7119</v>
      </c>
      <c r="J2846" s="7" t="s">
        <v>9936</v>
      </c>
      <c r="K2846" t="s">
        <v>11220</v>
      </c>
      <c r="L2846">
        <v>133</v>
      </c>
      <c r="M2846">
        <v>14</v>
      </c>
      <c r="N2846" t="s">
        <v>11164</v>
      </c>
      <c r="P2846" t="s">
        <v>19838</v>
      </c>
      <c r="Q2846" t="s">
        <v>11228</v>
      </c>
      <c r="R2846" t="s">
        <v>11228</v>
      </c>
      <c r="S2846" t="s">
        <v>19838</v>
      </c>
      <c r="V2846" t="s">
        <v>17920</v>
      </c>
      <c r="W2846" t="s">
        <v>19839</v>
      </c>
      <c r="X2846" t="s">
        <v>17286</v>
      </c>
      <c r="Y2846" s="3" t="s">
        <v>24100</v>
      </c>
      <c r="Z2846" s="3" t="s">
        <v>24239</v>
      </c>
      <c r="AA2846" s="3" t="s">
        <v>11228</v>
      </c>
      <c r="AB2846" s="3">
        <v>0</v>
      </c>
      <c r="AC2846" s="3">
        <v>0</v>
      </c>
      <c r="AD2846" s="3">
        <v>0</v>
      </c>
      <c r="AE2846" s="3">
        <v>0</v>
      </c>
      <c r="AF2846" s="3">
        <v>1</v>
      </c>
      <c r="AG2846" s="3">
        <v>3</v>
      </c>
      <c r="AH2846" t="s">
        <v>26741</v>
      </c>
      <c r="AI2846" t="s">
        <v>11180</v>
      </c>
      <c r="AX2846">
        <v>1</v>
      </c>
    </row>
    <row r="2847" spans="1:50" ht="31.2" x14ac:dyDescent="0.3">
      <c r="A2847">
        <v>2846</v>
      </c>
      <c r="B2847" s="12" t="s">
        <v>5141</v>
      </c>
      <c r="C2847">
        <v>2020</v>
      </c>
      <c r="D2847" t="s">
        <v>5142</v>
      </c>
      <c r="E2847">
        <v>7.3</v>
      </c>
      <c r="F2847">
        <v>21043</v>
      </c>
      <c r="G2847" t="s">
        <v>7121</v>
      </c>
      <c r="H2847" t="s">
        <v>7148</v>
      </c>
      <c r="I2847" t="s">
        <v>7119</v>
      </c>
      <c r="J2847" s="7" t="s">
        <v>9937</v>
      </c>
      <c r="K2847" t="s">
        <v>11196</v>
      </c>
      <c r="L2847">
        <v>163</v>
      </c>
      <c r="M2847">
        <v>11</v>
      </c>
      <c r="N2847" t="s">
        <v>11181</v>
      </c>
      <c r="O2847" t="s">
        <v>31320</v>
      </c>
      <c r="P2847" t="s">
        <v>19840</v>
      </c>
      <c r="Q2847" t="s">
        <v>11228</v>
      </c>
      <c r="R2847" t="s">
        <v>11228</v>
      </c>
      <c r="S2847" t="s">
        <v>19841</v>
      </c>
      <c r="T2847" t="s">
        <v>19840</v>
      </c>
      <c r="V2847" t="s">
        <v>15749</v>
      </c>
      <c r="W2847" t="s">
        <v>19842</v>
      </c>
      <c r="X2847" t="s">
        <v>7102</v>
      </c>
      <c r="Y2847" s="3" t="s">
        <v>23657</v>
      </c>
      <c r="Z2847" s="3" t="s">
        <v>24238</v>
      </c>
      <c r="AA2847" s="3" t="s">
        <v>11228</v>
      </c>
      <c r="AB2847" s="3">
        <v>0</v>
      </c>
      <c r="AC2847" s="3">
        <v>0</v>
      </c>
      <c r="AD2847" s="3">
        <v>0</v>
      </c>
      <c r="AE2847" s="3">
        <v>0</v>
      </c>
      <c r="AF2847" s="3">
        <v>24</v>
      </c>
      <c r="AG2847" s="3">
        <v>14</v>
      </c>
      <c r="AH2847" t="s">
        <v>26742</v>
      </c>
      <c r="AI2847" t="s">
        <v>11223</v>
      </c>
      <c r="AJ2847" t="s">
        <v>32220</v>
      </c>
      <c r="AK2847" t="s">
        <v>32291</v>
      </c>
      <c r="AL2847" t="s">
        <v>32287</v>
      </c>
      <c r="AM2847" t="s">
        <v>32285</v>
      </c>
      <c r="AX2847">
        <v>5</v>
      </c>
    </row>
    <row r="2848" spans="1:50" ht="31.2" x14ac:dyDescent="0.3">
      <c r="A2848">
        <v>2847</v>
      </c>
      <c r="B2848" s="12" t="s">
        <v>5143</v>
      </c>
      <c r="C2848">
        <v>2009</v>
      </c>
      <c r="D2848" t="s">
        <v>5144</v>
      </c>
      <c r="E2848">
        <v>7.5</v>
      </c>
      <c r="F2848">
        <v>21025</v>
      </c>
      <c r="G2848" t="s">
        <v>7148</v>
      </c>
      <c r="H2848" t="s">
        <v>7119</v>
      </c>
      <c r="J2848" s="7" t="s">
        <v>9938</v>
      </c>
      <c r="K2848" t="s">
        <v>11196</v>
      </c>
      <c r="L2848">
        <v>150</v>
      </c>
      <c r="M2848">
        <v>11</v>
      </c>
      <c r="N2848" t="s">
        <v>11158</v>
      </c>
      <c r="O2848" t="s">
        <v>31321</v>
      </c>
      <c r="P2848" t="s">
        <v>15651</v>
      </c>
      <c r="Q2848" t="s">
        <v>11228</v>
      </c>
      <c r="R2848" t="s">
        <v>11228</v>
      </c>
      <c r="S2848" t="s">
        <v>15652</v>
      </c>
      <c r="V2848" t="s">
        <v>15599</v>
      </c>
      <c r="W2848" t="s">
        <v>19843</v>
      </c>
      <c r="X2848" t="s">
        <v>19844</v>
      </c>
      <c r="Y2848" s="3" t="s">
        <v>23596</v>
      </c>
      <c r="Z2848" s="3" t="s">
        <v>24228</v>
      </c>
      <c r="AA2848" s="3" t="s">
        <v>11228</v>
      </c>
      <c r="AB2848" s="3">
        <v>0</v>
      </c>
      <c r="AC2848" s="3">
        <v>0</v>
      </c>
      <c r="AD2848" s="3">
        <v>0</v>
      </c>
      <c r="AE2848" s="3">
        <v>0</v>
      </c>
      <c r="AF2848" s="3">
        <v>1</v>
      </c>
      <c r="AG2848" s="3">
        <v>11</v>
      </c>
      <c r="AH2848" t="s">
        <v>25605</v>
      </c>
      <c r="AI2848" t="s">
        <v>11180</v>
      </c>
      <c r="AX2848">
        <v>1</v>
      </c>
    </row>
    <row r="2849" spans="1:50" ht="31.2" x14ac:dyDescent="0.3">
      <c r="A2849">
        <v>2848</v>
      </c>
      <c r="B2849" s="12" t="s">
        <v>28253</v>
      </c>
      <c r="C2849">
        <v>1950</v>
      </c>
      <c r="D2849" t="s">
        <v>5145</v>
      </c>
      <c r="E2849">
        <v>8.3000000000000007</v>
      </c>
      <c r="F2849">
        <v>21020</v>
      </c>
      <c r="G2849" t="s">
        <v>7122</v>
      </c>
      <c r="H2849" t="s">
        <v>7119</v>
      </c>
      <c r="J2849" s="7" t="s">
        <v>9939</v>
      </c>
      <c r="K2849" t="s">
        <v>11196</v>
      </c>
      <c r="L2849">
        <v>80</v>
      </c>
      <c r="M2849">
        <v>24</v>
      </c>
      <c r="N2849" t="s">
        <v>11157</v>
      </c>
      <c r="O2849" t="s">
        <v>31322</v>
      </c>
      <c r="P2849" t="s">
        <v>17186</v>
      </c>
      <c r="Q2849" t="s">
        <v>11228</v>
      </c>
      <c r="R2849" t="s">
        <v>11228</v>
      </c>
      <c r="S2849" t="s">
        <v>18090</v>
      </c>
      <c r="T2849" t="s">
        <v>19845</v>
      </c>
      <c r="U2849" t="s">
        <v>17186</v>
      </c>
      <c r="V2849" t="s">
        <v>19846</v>
      </c>
      <c r="W2849" t="s">
        <v>19847</v>
      </c>
      <c r="X2849" t="s">
        <v>19848</v>
      </c>
      <c r="Y2849" s="3" t="s">
        <v>23781</v>
      </c>
      <c r="Z2849" s="3" t="s">
        <v>23634</v>
      </c>
      <c r="AA2849" s="3" t="s">
        <v>11228</v>
      </c>
      <c r="AB2849" s="3">
        <v>0</v>
      </c>
      <c r="AC2849" s="3">
        <v>0</v>
      </c>
      <c r="AD2849" s="3">
        <v>2</v>
      </c>
      <c r="AE2849" s="3">
        <v>0</v>
      </c>
      <c r="AF2849" s="3">
        <v>12</v>
      </c>
      <c r="AG2849" s="3">
        <v>6</v>
      </c>
      <c r="AH2849" t="s">
        <v>26743</v>
      </c>
      <c r="AI2849" t="s">
        <v>11156</v>
      </c>
      <c r="AX2849">
        <v>1</v>
      </c>
    </row>
    <row r="2850" spans="1:50" ht="31.2" x14ac:dyDescent="0.3">
      <c r="A2850">
        <v>2849</v>
      </c>
      <c r="B2850" s="12" t="s">
        <v>5146</v>
      </c>
      <c r="C2850">
        <v>1988</v>
      </c>
      <c r="D2850" t="s">
        <v>5147</v>
      </c>
      <c r="E2850">
        <v>7.3</v>
      </c>
      <c r="F2850">
        <v>21012</v>
      </c>
      <c r="G2850" t="s">
        <v>7147</v>
      </c>
      <c r="H2850" t="s">
        <v>7119</v>
      </c>
      <c r="J2850" s="7" t="s">
        <v>9940</v>
      </c>
      <c r="K2850" t="s">
        <v>11170</v>
      </c>
      <c r="L2850">
        <v>103</v>
      </c>
      <c r="M2850">
        <v>11</v>
      </c>
      <c r="N2850" t="s">
        <v>11157</v>
      </c>
      <c r="O2850" t="s">
        <v>31323</v>
      </c>
      <c r="P2850" t="s">
        <v>19849</v>
      </c>
      <c r="Q2850" t="s">
        <v>11228</v>
      </c>
      <c r="R2850" t="s">
        <v>11228</v>
      </c>
      <c r="S2850" t="s">
        <v>19849</v>
      </c>
      <c r="T2850" t="s">
        <v>19850</v>
      </c>
      <c r="V2850" t="s">
        <v>19851</v>
      </c>
      <c r="W2850" t="s">
        <v>19852</v>
      </c>
      <c r="X2850" t="s">
        <v>19853</v>
      </c>
      <c r="Y2850" s="3" t="s">
        <v>23968</v>
      </c>
      <c r="Z2850" s="3" t="s">
        <v>24105</v>
      </c>
      <c r="AA2850" s="3" t="s">
        <v>23491</v>
      </c>
      <c r="AB2850" s="3">
        <v>1</v>
      </c>
      <c r="AC2850" s="3">
        <v>0</v>
      </c>
      <c r="AD2850" s="3">
        <v>0</v>
      </c>
      <c r="AE2850" s="3">
        <v>0</v>
      </c>
      <c r="AF2850" s="3">
        <v>11</v>
      </c>
      <c r="AG2850" s="3">
        <v>7</v>
      </c>
      <c r="AH2850" t="s">
        <v>26744</v>
      </c>
      <c r="AI2850" t="s">
        <v>11151</v>
      </c>
      <c r="AJ2850" t="s">
        <v>32198</v>
      </c>
      <c r="AX2850">
        <v>2</v>
      </c>
    </row>
    <row r="2851" spans="1:50" ht="31.2" x14ac:dyDescent="0.3">
      <c r="A2851">
        <v>2850</v>
      </c>
      <c r="B2851" s="12" t="s">
        <v>5148</v>
      </c>
      <c r="C2851">
        <v>2008</v>
      </c>
      <c r="D2851" t="s">
        <v>5149</v>
      </c>
      <c r="E2851">
        <v>8</v>
      </c>
      <c r="F2851">
        <v>21006</v>
      </c>
      <c r="G2851" t="s">
        <v>7119</v>
      </c>
      <c r="J2851" s="7" t="s">
        <v>9941</v>
      </c>
      <c r="K2851" t="s">
        <v>7106</v>
      </c>
      <c r="L2851">
        <v>114</v>
      </c>
      <c r="M2851">
        <v>9</v>
      </c>
      <c r="N2851" t="s">
        <v>5708</v>
      </c>
      <c r="O2851" t="s">
        <v>31324</v>
      </c>
      <c r="P2851" t="s">
        <v>19854</v>
      </c>
      <c r="Q2851" t="s">
        <v>11228</v>
      </c>
      <c r="R2851" t="s">
        <v>11228</v>
      </c>
      <c r="S2851" t="s">
        <v>19855</v>
      </c>
      <c r="T2851" t="s">
        <v>19854</v>
      </c>
      <c r="U2851" t="s">
        <v>19856</v>
      </c>
      <c r="V2851" t="s">
        <v>19857</v>
      </c>
      <c r="W2851" t="s">
        <v>12951</v>
      </c>
      <c r="X2851" t="s">
        <v>19858</v>
      </c>
      <c r="Y2851" s="3" t="s">
        <v>23670</v>
      </c>
      <c r="Z2851" s="3" t="s">
        <v>23496</v>
      </c>
      <c r="AA2851" s="3" t="s">
        <v>23634</v>
      </c>
      <c r="AB2851" s="3">
        <v>0</v>
      </c>
      <c r="AC2851" s="3">
        <v>0</v>
      </c>
      <c r="AD2851" s="3">
        <v>0</v>
      </c>
      <c r="AE2851" s="3">
        <v>0</v>
      </c>
      <c r="AF2851" s="3">
        <v>8</v>
      </c>
      <c r="AG2851" s="3">
        <v>8</v>
      </c>
      <c r="AH2851" t="s">
        <v>26745</v>
      </c>
      <c r="AI2851" t="s">
        <v>11178</v>
      </c>
      <c r="AJ2851" t="s">
        <v>32229</v>
      </c>
      <c r="AX2851">
        <v>2</v>
      </c>
    </row>
    <row r="2852" spans="1:50" ht="46.8" x14ac:dyDescent="0.3">
      <c r="A2852">
        <v>2851</v>
      </c>
      <c r="B2852" s="12" t="s">
        <v>28254</v>
      </c>
      <c r="C2852">
        <v>2002</v>
      </c>
      <c r="D2852" t="s">
        <v>5150</v>
      </c>
      <c r="E2852">
        <v>7.2</v>
      </c>
      <c r="F2852">
        <v>21003</v>
      </c>
      <c r="G2852" t="s">
        <v>7119</v>
      </c>
      <c r="H2852" t="s">
        <v>7152</v>
      </c>
      <c r="I2852" t="s">
        <v>7154</v>
      </c>
      <c r="J2852" s="7" t="s">
        <v>9942</v>
      </c>
      <c r="K2852" t="s">
        <v>11196</v>
      </c>
      <c r="L2852">
        <v>99</v>
      </c>
      <c r="M2852">
        <v>19</v>
      </c>
      <c r="N2852" t="s">
        <v>11175</v>
      </c>
      <c r="O2852" t="s">
        <v>31325</v>
      </c>
      <c r="P2852" t="s">
        <v>19859</v>
      </c>
      <c r="Q2852" t="s">
        <v>11228</v>
      </c>
      <c r="R2852" t="s">
        <v>11228</v>
      </c>
      <c r="S2852" t="s">
        <v>19860</v>
      </c>
      <c r="T2852" t="s">
        <v>19861</v>
      </c>
      <c r="U2852" t="s">
        <v>19862</v>
      </c>
      <c r="V2852" t="s">
        <v>19863</v>
      </c>
      <c r="W2852" t="s">
        <v>19864</v>
      </c>
      <c r="X2852" t="s">
        <v>19865</v>
      </c>
      <c r="Y2852" s="3" t="s">
        <v>23937</v>
      </c>
      <c r="Z2852" s="3" t="s">
        <v>23387</v>
      </c>
      <c r="AA2852" s="3" t="s">
        <v>23420</v>
      </c>
      <c r="AB2852" s="3">
        <v>0</v>
      </c>
      <c r="AC2852" s="3">
        <v>0</v>
      </c>
      <c r="AD2852" s="3">
        <v>0</v>
      </c>
      <c r="AE2852" s="3">
        <v>0</v>
      </c>
      <c r="AF2852" s="3">
        <v>10</v>
      </c>
      <c r="AG2852" s="3">
        <v>15</v>
      </c>
      <c r="AH2852" t="s">
        <v>26746</v>
      </c>
      <c r="AI2852" t="s">
        <v>11169</v>
      </c>
      <c r="AJ2852" t="s">
        <v>32217</v>
      </c>
      <c r="AX2852">
        <v>2</v>
      </c>
    </row>
    <row r="2853" spans="1:50" ht="31.2" x14ac:dyDescent="0.3">
      <c r="A2853">
        <v>2852</v>
      </c>
      <c r="B2853" s="12" t="s">
        <v>5151</v>
      </c>
      <c r="C2853">
        <v>1987</v>
      </c>
      <c r="D2853" t="s">
        <v>5152</v>
      </c>
      <c r="E2853">
        <v>7.1</v>
      </c>
      <c r="F2853">
        <v>20987</v>
      </c>
      <c r="G2853" t="s">
        <v>7148</v>
      </c>
      <c r="H2853" t="s">
        <v>7119</v>
      </c>
      <c r="I2853" t="s">
        <v>7128</v>
      </c>
      <c r="J2853" s="7" t="s">
        <v>9943</v>
      </c>
      <c r="K2853" t="s">
        <v>7106</v>
      </c>
      <c r="L2853">
        <v>100</v>
      </c>
      <c r="M2853">
        <v>16</v>
      </c>
      <c r="N2853" t="s">
        <v>5708</v>
      </c>
      <c r="O2853" t="s">
        <v>31326</v>
      </c>
      <c r="P2853" t="s">
        <v>19866</v>
      </c>
      <c r="Q2853" t="s">
        <v>11228</v>
      </c>
      <c r="R2853" t="s">
        <v>11228</v>
      </c>
      <c r="S2853" t="s">
        <v>19867</v>
      </c>
      <c r="V2853" t="s">
        <v>11758</v>
      </c>
      <c r="W2853" t="s">
        <v>12881</v>
      </c>
      <c r="X2853" t="s">
        <v>19868</v>
      </c>
      <c r="Y2853" s="3" t="s">
        <v>24016</v>
      </c>
      <c r="Z2853" s="3" t="s">
        <v>23705</v>
      </c>
      <c r="AA2853" s="3" t="s">
        <v>23430</v>
      </c>
      <c r="AB2853" s="3">
        <v>0</v>
      </c>
      <c r="AC2853" s="3">
        <v>0</v>
      </c>
      <c r="AD2853" s="3">
        <v>0</v>
      </c>
      <c r="AE2853" s="3">
        <v>0</v>
      </c>
      <c r="AF2853" s="3">
        <v>5</v>
      </c>
      <c r="AG2853" s="3"/>
      <c r="AH2853" t="s">
        <v>26747</v>
      </c>
      <c r="AI2853" t="s">
        <v>11151</v>
      </c>
      <c r="AX2853">
        <v>1</v>
      </c>
    </row>
    <row r="2854" spans="1:50" ht="31.2" x14ac:dyDescent="0.3">
      <c r="A2854">
        <v>2853</v>
      </c>
      <c r="B2854" s="12" t="s">
        <v>5153</v>
      </c>
      <c r="C2854">
        <v>1987</v>
      </c>
      <c r="D2854" t="s">
        <v>5154</v>
      </c>
      <c r="E2854">
        <v>7</v>
      </c>
      <c r="F2854">
        <v>20986</v>
      </c>
      <c r="G2854" t="s">
        <v>7189</v>
      </c>
      <c r="H2854" t="s">
        <v>7125</v>
      </c>
      <c r="I2854" t="s">
        <v>7136</v>
      </c>
      <c r="J2854" s="7" t="s">
        <v>9944</v>
      </c>
      <c r="K2854" t="s">
        <v>7106</v>
      </c>
      <c r="L2854">
        <v>97</v>
      </c>
      <c r="M2854">
        <v>30</v>
      </c>
      <c r="N2854" t="s">
        <v>5708</v>
      </c>
      <c r="O2854" t="s">
        <v>31327</v>
      </c>
      <c r="P2854" t="s">
        <v>19869</v>
      </c>
      <c r="Q2854" t="s">
        <v>11228</v>
      </c>
      <c r="R2854" t="s">
        <v>11228</v>
      </c>
      <c r="S2854" t="s">
        <v>13144</v>
      </c>
      <c r="V2854" t="s">
        <v>13683</v>
      </c>
      <c r="W2854" t="s">
        <v>19870</v>
      </c>
      <c r="X2854" t="s">
        <v>19871</v>
      </c>
      <c r="Y2854" s="3" t="s">
        <v>24048</v>
      </c>
      <c r="Z2854" s="3" t="s">
        <v>23514</v>
      </c>
      <c r="AA2854" s="3" t="s">
        <v>23433</v>
      </c>
      <c r="AB2854" s="3">
        <v>0</v>
      </c>
      <c r="AC2854" s="3">
        <v>0</v>
      </c>
      <c r="AD2854" s="3">
        <v>0</v>
      </c>
      <c r="AE2854" s="3">
        <v>0</v>
      </c>
      <c r="AF2854" s="3">
        <v>4</v>
      </c>
      <c r="AG2854" s="3">
        <v>6</v>
      </c>
      <c r="AH2854" t="s">
        <v>26748</v>
      </c>
      <c r="AI2854" t="s">
        <v>11151</v>
      </c>
      <c r="AX2854">
        <v>1</v>
      </c>
    </row>
    <row r="2855" spans="1:50" ht="31.2" x14ac:dyDescent="0.3">
      <c r="A2855">
        <v>2854</v>
      </c>
      <c r="B2855" s="12" t="s">
        <v>5155</v>
      </c>
      <c r="C2855">
        <v>1999</v>
      </c>
      <c r="D2855" t="s">
        <v>5156</v>
      </c>
      <c r="E2855">
        <v>7.1</v>
      </c>
      <c r="F2855">
        <v>20978</v>
      </c>
      <c r="G2855" t="s">
        <v>7119</v>
      </c>
      <c r="H2855" t="s">
        <v>7154</v>
      </c>
      <c r="I2855" t="s">
        <v>7136</v>
      </c>
      <c r="J2855" s="7" t="s">
        <v>9945</v>
      </c>
      <c r="K2855" t="s">
        <v>7106</v>
      </c>
      <c r="L2855">
        <v>162</v>
      </c>
      <c r="M2855">
        <v>11</v>
      </c>
      <c r="N2855" t="s">
        <v>11165</v>
      </c>
      <c r="O2855" t="s">
        <v>31328</v>
      </c>
      <c r="P2855" t="s">
        <v>14936</v>
      </c>
      <c r="Q2855" t="s">
        <v>11228</v>
      </c>
      <c r="R2855" t="s">
        <v>11228</v>
      </c>
      <c r="S2855" t="s">
        <v>12786</v>
      </c>
      <c r="T2855" t="s">
        <v>14936</v>
      </c>
      <c r="V2855" t="s">
        <v>11367</v>
      </c>
      <c r="W2855" t="s">
        <v>13711</v>
      </c>
      <c r="X2855" t="s">
        <v>19872</v>
      </c>
      <c r="Y2855" s="3" t="s">
        <v>23451</v>
      </c>
      <c r="Z2855" s="3" t="s">
        <v>23447</v>
      </c>
      <c r="AA2855" s="3" t="s">
        <v>23536</v>
      </c>
      <c r="AB2855" s="3">
        <v>1</v>
      </c>
      <c r="AC2855" s="3">
        <v>0</v>
      </c>
      <c r="AD2855" s="3">
        <v>0</v>
      </c>
      <c r="AE2855" s="3">
        <v>0</v>
      </c>
      <c r="AF2855" s="3">
        <v>4</v>
      </c>
      <c r="AG2855" s="3">
        <v>19</v>
      </c>
      <c r="AH2855" t="s">
        <v>26749</v>
      </c>
      <c r="AI2855" t="s">
        <v>11151</v>
      </c>
      <c r="AJ2855" t="s">
        <v>32201</v>
      </c>
      <c r="AX2855">
        <v>2</v>
      </c>
    </row>
    <row r="2856" spans="1:50" ht="31.2" x14ac:dyDescent="0.3">
      <c r="A2856">
        <v>2855</v>
      </c>
      <c r="B2856" s="12" t="s">
        <v>28255</v>
      </c>
      <c r="C2856">
        <v>1988</v>
      </c>
      <c r="D2856" t="s">
        <v>5157</v>
      </c>
      <c r="E2856">
        <v>7.1</v>
      </c>
      <c r="F2856">
        <v>20960</v>
      </c>
      <c r="G2856" t="s">
        <v>7121</v>
      </c>
      <c r="H2856" t="s">
        <v>7148</v>
      </c>
      <c r="I2856" t="s">
        <v>7122</v>
      </c>
      <c r="J2856" s="7" t="s">
        <v>9946</v>
      </c>
      <c r="K2856" t="s">
        <v>11152</v>
      </c>
      <c r="L2856">
        <v>101</v>
      </c>
      <c r="M2856">
        <v>20</v>
      </c>
      <c r="N2856" t="s">
        <v>11164</v>
      </c>
      <c r="P2856" t="s">
        <v>13039</v>
      </c>
      <c r="Q2856" t="s">
        <v>11228</v>
      </c>
      <c r="R2856" t="s">
        <v>11228</v>
      </c>
      <c r="S2856" t="s">
        <v>13039</v>
      </c>
      <c r="T2856" t="s">
        <v>19873</v>
      </c>
      <c r="U2856" t="s">
        <v>17093</v>
      </c>
      <c r="V2856" t="s">
        <v>13039</v>
      </c>
      <c r="W2856" t="s">
        <v>13930</v>
      </c>
      <c r="X2856" t="s">
        <v>19874</v>
      </c>
      <c r="Y2856" s="3" t="s">
        <v>23705</v>
      </c>
      <c r="Z2856" s="3" t="s">
        <v>23496</v>
      </c>
      <c r="AA2856" s="3" t="s">
        <v>23488</v>
      </c>
      <c r="AB2856" s="3">
        <v>0</v>
      </c>
      <c r="AC2856" s="3">
        <v>0</v>
      </c>
      <c r="AD2856" s="3">
        <v>0</v>
      </c>
      <c r="AE2856" s="3">
        <v>0</v>
      </c>
      <c r="AF2856" s="3">
        <v>2</v>
      </c>
      <c r="AG2856" s="3">
        <v>1</v>
      </c>
      <c r="AH2856" t="s">
        <v>26118</v>
      </c>
      <c r="AI2856" t="s">
        <v>11173</v>
      </c>
      <c r="AX2856">
        <v>1</v>
      </c>
    </row>
    <row r="2857" spans="1:50" ht="31.2" x14ac:dyDescent="0.3">
      <c r="A2857">
        <v>2856</v>
      </c>
      <c r="B2857" s="12" t="s">
        <v>28256</v>
      </c>
      <c r="C2857">
        <v>1964</v>
      </c>
      <c r="D2857" t="s">
        <v>5158</v>
      </c>
      <c r="E2857">
        <v>8.5</v>
      </c>
      <c r="F2857">
        <v>20959</v>
      </c>
      <c r="G2857" t="s">
        <v>7119</v>
      </c>
      <c r="H2857" t="s">
        <v>7136</v>
      </c>
      <c r="J2857" s="7" t="s">
        <v>9947</v>
      </c>
      <c r="K2857" t="s">
        <v>11196</v>
      </c>
      <c r="L2857">
        <v>147</v>
      </c>
      <c r="M2857">
        <v>25</v>
      </c>
      <c r="N2857" t="s">
        <v>5708</v>
      </c>
      <c r="P2857" t="s">
        <v>19875</v>
      </c>
      <c r="Q2857" t="s">
        <v>11228</v>
      </c>
      <c r="R2857" t="s">
        <v>11228</v>
      </c>
      <c r="S2857" t="s">
        <v>19876</v>
      </c>
      <c r="T2857" t="s">
        <v>19877</v>
      </c>
      <c r="V2857" t="s">
        <v>18126</v>
      </c>
      <c r="W2857" t="s">
        <v>19878</v>
      </c>
      <c r="X2857" t="s">
        <v>19879</v>
      </c>
      <c r="Y2857" s="3" t="s">
        <v>23741</v>
      </c>
      <c r="Z2857" s="3" t="s">
        <v>23491</v>
      </c>
      <c r="AA2857" s="3" t="s">
        <v>11228</v>
      </c>
      <c r="AB2857" s="3">
        <v>2</v>
      </c>
      <c r="AC2857" s="3">
        <v>0</v>
      </c>
      <c r="AD2857" s="3">
        <v>0</v>
      </c>
      <c r="AE2857" s="3">
        <v>0</v>
      </c>
      <c r="AF2857" s="3">
        <v>11</v>
      </c>
      <c r="AG2857" s="3">
        <v>3</v>
      </c>
      <c r="AH2857" t="s">
        <v>26750</v>
      </c>
      <c r="AI2857" t="s">
        <v>11155</v>
      </c>
      <c r="AX2857">
        <v>1</v>
      </c>
    </row>
    <row r="2858" spans="1:50" ht="31.2" x14ac:dyDescent="0.3">
      <c r="A2858">
        <v>2857</v>
      </c>
      <c r="B2858" s="12" t="s">
        <v>28257</v>
      </c>
      <c r="C2858">
        <v>1990</v>
      </c>
      <c r="D2858" t="s">
        <v>5159</v>
      </c>
      <c r="E2858">
        <v>8.1999999999999993</v>
      </c>
      <c r="F2858">
        <v>20945</v>
      </c>
      <c r="G2858" t="s">
        <v>7147</v>
      </c>
      <c r="H2858" t="s">
        <v>7122</v>
      </c>
      <c r="I2858" t="s">
        <v>7119</v>
      </c>
      <c r="J2858" s="7" t="s">
        <v>9948</v>
      </c>
      <c r="K2858" t="s">
        <v>11196</v>
      </c>
      <c r="L2858">
        <v>98</v>
      </c>
      <c r="M2858">
        <v>30</v>
      </c>
      <c r="N2858" t="s">
        <v>5708</v>
      </c>
      <c r="P2858" t="s">
        <v>18251</v>
      </c>
      <c r="Q2858" t="s">
        <v>11228</v>
      </c>
      <c r="R2858" t="s">
        <v>11228</v>
      </c>
      <c r="S2858" t="s">
        <v>18251</v>
      </c>
      <c r="V2858" t="s">
        <v>19880</v>
      </c>
      <c r="W2858" t="s">
        <v>19881</v>
      </c>
      <c r="X2858" t="s">
        <v>19882</v>
      </c>
      <c r="Y2858" s="3" t="s">
        <v>23472</v>
      </c>
      <c r="Z2858" s="3" t="s">
        <v>23539</v>
      </c>
      <c r="AA2858" s="3" t="s">
        <v>23407</v>
      </c>
      <c r="AB2858" s="3">
        <v>0</v>
      </c>
      <c r="AC2858" s="3">
        <v>0</v>
      </c>
      <c r="AD2858" s="3">
        <v>0</v>
      </c>
      <c r="AE2858" s="3">
        <v>0</v>
      </c>
      <c r="AF2858" s="3">
        <v>2</v>
      </c>
      <c r="AG2858" s="3">
        <v>2</v>
      </c>
      <c r="AH2858" t="s">
        <v>26751</v>
      </c>
      <c r="AI2858" t="s">
        <v>11178</v>
      </c>
      <c r="AJ2858" t="s">
        <v>32362</v>
      </c>
      <c r="AX2858">
        <v>2</v>
      </c>
    </row>
    <row r="2859" spans="1:50" x14ac:dyDescent="0.3">
      <c r="A2859">
        <v>2858</v>
      </c>
      <c r="B2859" s="12" t="s">
        <v>5160</v>
      </c>
      <c r="C2859">
        <v>2010</v>
      </c>
      <c r="D2859" t="s">
        <v>5161</v>
      </c>
      <c r="E2859">
        <v>7</v>
      </c>
      <c r="F2859">
        <v>20936</v>
      </c>
      <c r="G2859" t="s">
        <v>7148</v>
      </c>
      <c r="J2859" s="7" t="s">
        <v>9949</v>
      </c>
      <c r="K2859" t="s">
        <v>11228</v>
      </c>
      <c r="L2859" t="s">
        <v>11228</v>
      </c>
      <c r="M2859">
        <v>26</v>
      </c>
      <c r="N2859" t="s">
        <v>11165</v>
      </c>
      <c r="O2859" t="s">
        <v>31329</v>
      </c>
      <c r="P2859" t="s">
        <v>19883</v>
      </c>
      <c r="Q2859" t="s">
        <v>11228</v>
      </c>
      <c r="R2859" t="s">
        <v>11228</v>
      </c>
      <c r="S2859" t="s">
        <v>19884</v>
      </c>
      <c r="V2859" t="s">
        <v>16796</v>
      </c>
      <c r="W2859" t="s">
        <v>19884</v>
      </c>
      <c r="X2859" t="s">
        <v>19885</v>
      </c>
      <c r="Y2859" s="3" t="s">
        <v>24240</v>
      </c>
      <c r="Z2859" s="3" t="s">
        <v>24159</v>
      </c>
      <c r="AA2859" s="3" t="s">
        <v>11228</v>
      </c>
      <c r="AB2859" s="3">
        <v>0</v>
      </c>
      <c r="AC2859" s="3">
        <v>0</v>
      </c>
      <c r="AD2859" s="3">
        <v>0</v>
      </c>
      <c r="AE2859" s="3">
        <v>0</v>
      </c>
      <c r="AF2859" s="3">
        <v>1</v>
      </c>
      <c r="AG2859" s="3">
        <v>6</v>
      </c>
      <c r="AH2859" t="s">
        <v>26229</v>
      </c>
      <c r="AI2859" t="s">
        <v>11188</v>
      </c>
      <c r="AX2859">
        <v>1</v>
      </c>
    </row>
    <row r="2860" spans="1:50" ht="46.8" x14ac:dyDescent="0.3">
      <c r="A2860">
        <v>2859</v>
      </c>
      <c r="B2860" s="12" t="s">
        <v>5162</v>
      </c>
      <c r="C2860">
        <v>1987</v>
      </c>
      <c r="D2860" t="s">
        <v>5163</v>
      </c>
      <c r="E2860">
        <v>8.6</v>
      </c>
      <c r="F2860">
        <v>20906</v>
      </c>
      <c r="G2860" t="s">
        <v>7122</v>
      </c>
      <c r="H2860" t="s">
        <v>7119</v>
      </c>
      <c r="J2860" s="7" t="s">
        <v>9950</v>
      </c>
      <c r="K2860" t="s">
        <v>11196</v>
      </c>
      <c r="L2860">
        <v>145</v>
      </c>
      <c r="M2860">
        <v>21</v>
      </c>
      <c r="N2860" t="s">
        <v>5708</v>
      </c>
      <c r="P2860" t="s">
        <v>18361</v>
      </c>
      <c r="Q2860" t="s">
        <v>11228</v>
      </c>
      <c r="R2860" t="s">
        <v>11228</v>
      </c>
      <c r="S2860" t="s">
        <v>19886</v>
      </c>
      <c r="T2860" t="s">
        <v>19887</v>
      </c>
      <c r="U2860" t="s">
        <v>18361</v>
      </c>
      <c r="V2860" t="s">
        <v>16306</v>
      </c>
      <c r="W2860" t="s">
        <v>19888</v>
      </c>
      <c r="X2860" t="s">
        <v>19889</v>
      </c>
      <c r="Y2860" s="3" t="s">
        <v>23438</v>
      </c>
      <c r="Z2860" s="3" t="s">
        <v>24249</v>
      </c>
      <c r="AA2860" s="3" t="s">
        <v>11228</v>
      </c>
      <c r="AB2860" s="3">
        <v>0</v>
      </c>
      <c r="AC2860" s="3">
        <v>0</v>
      </c>
      <c r="AD2860" s="3">
        <v>0</v>
      </c>
      <c r="AE2860" s="3">
        <v>0</v>
      </c>
      <c r="AF2860" s="3">
        <v>6</v>
      </c>
      <c r="AG2860" s="3">
        <v>1</v>
      </c>
      <c r="AH2860" t="s">
        <v>26752</v>
      </c>
      <c r="AI2860" t="s">
        <v>11224</v>
      </c>
      <c r="AX2860">
        <v>1</v>
      </c>
    </row>
    <row r="2861" spans="1:50" x14ac:dyDescent="0.3">
      <c r="A2861">
        <v>2860</v>
      </c>
      <c r="B2861" s="12" t="s">
        <v>5164</v>
      </c>
      <c r="C2861">
        <v>2000</v>
      </c>
      <c r="D2861" t="s">
        <v>5165</v>
      </c>
      <c r="E2861">
        <v>7</v>
      </c>
      <c r="F2861">
        <v>20866</v>
      </c>
      <c r="G2861" t="s">
        <v>7148</v>
      </c>
      <c r="H2861" t="s">
        <v>7119</v>
      </c>
      <c r="I2861" t="s">
        <v>7175</v>
      </c>
      <c r="J2861" s="7" t="s">
        <v>9951</v>
      </c>
      <c r="K2861" t="s">
        <v>11170</v>
      </c>
      <c r="L2861">
        <v>95</v>
      </c>
      <c r="M2861">
        <v>3</v>
      </c>
      <c r="N2861" t="s">
        <v>11157</v>
      </c>
      <c r="O2861" t="s">
        <v>31330</v>
      </c>
      <c r="P2861" t="s">
        <v>19890</v>
      </c>
      <c r="Q2861" t="s">
        <v>11228</v>
      </c>
      <c r="R2861" t="s">
        <v>11228</v>
      </c>
      <c r="S2861" t="s">
        <v>19891</v>
      </c>
      <c r="T2861" t="s">
        <v>19892</v>
      </c>
      <c r="V2861" t="s">
        <v>19893</v>
      </c>
      <c r="W2861" t="s">
        <v>12380</v>
      </c>
      <c r="X2861" t="s">
        <v>15632</v>
      </c>
      <c r="Y2861" s="3" t="s">
        <v>23677</v>
      </c>
      <c r="Z2861" s="3" t="s">
        <v>23438</v>
      </c>
      <c r="AA2861" s="3" t="s">
        <v>23457</v>
      </c>
      <c r="AB2861" s="3">
        <v>0</v>
      </c>
      <c r="AC2861" s="3">
        <v>0</v>
      </c>
      <c r="AD2861" s="3">
        <v>0</v>
      </c>
      <c r="AE2861" s="3">
        <v>0</v>
      </c>
      <c r="AF2861" s="3">
        <v>7</v>
      </c>
      <c r="AG2861" s="3">
        <v>4</v>
      </c>
      <c r="AH2861" t="s">
        <v>26753</v>
      </c>
      <c r="AI2861" t="s">
        <v>11151</v>
      </c>
      <c r="AJ2861" t="s">
        <v>32205</v>
      </c>
      <c r="AX2861">
        <v>2</v>
      </c>
    </row>
    <row r="2862" spans="1:50" ht="31.2" x14ac:dyDescent="0.3">
      <c r="A2862">
        <v>2861</v>
      </c>
      <c r="B2862" s="12" t="s">
        <v>28258</v>
      </c>
      <c r="C2862">
        <v>1987</v>
      </c>
      <c r="D2862" t="s">
        <v>5166</v>
      </c>
      <c r="E2862">
        <v>7.8</v>
      </c>
      <c r="F2862">
        <v>20857</v>
      </c>
      <c r="G2862" t="s">
        <v>7119</v>
      </c>
      <c r="J2862" s="7" t="s">
        <v>9952</v>
      </c>
      <c r="K2862" t="s">
        <v>11176</v>
      </c>
      <c r="L2862">
        <v>103</v>
      </c>
      <c r="M2862">
        <v>4</v>
      </c>
      <c r="N2862" t="s">
        <v>11157</v>
      </c>
      <c r="O2862" t="s">
        <v>31331</v>
      </c>
      <c r="P2862" t="s">
        <v>19894</v>
      </c>
      <c r="Q2862" t="s">
        <v>11228</v>
      </c>
      <c r="R2862" t="s">
        <v>11228</v>
      </c>
      <c r="S2862" t="s">
        <v>15641</v>
      </c>
      <c r="T2862" t="s">
        <v>19894</v>
      </c>
      <c r="V2862" t="s">
        <v>19895</v>
      </c>
      <c r="W2862" t="s">
        <v>19896</v>
      </c>
      <c r="X2862" t="s">
        <v>19897</v>
      </c>
      <c r="Y2862" s="3" t="s">
        <v>23851</v>
      </c>
      <c r="Z2862" s="3" t="s">
        <v>23457</v>
      </c>
      <c r="AA2862" s="3" t="s">
        <v>23417</v>
      </c>
      <c r="AB2862" s="3">
        <v>0</v>
      </c>
      <c r="AC2862" s="3">
        <v>1</v>
      </c>
      <c r="AD2862" s="3">
        <v>0</v>
      </c>
      <c r="AE2862" s="3">
        <v>0</v>
      </c>
      <c r="AF2862" s="3">
        <v>11</v>
      </c>
      <c r="AG2862" s="3">
        <v>8</v>
      </c>
      <c r="AH2862" t="s">
        <v>26754</v>
      </c>
      <c r="AI2862" t="s">
        <v>11194</v>
      </c>
      <c r="AJ2862" t="s">
        <v>32197</v>
      </c>
      <c r="AK2862" t="s">
        <v>32212</v>
      </c>
      <c r="AL2862" t="s">
        <v>32200</v>
      </c>
      <c r="AM2862" t="s">
        <v>32229</v>
      </c>
      <c r="AX2862">
        <v>5</v>
      </c>
    </row>
    <row r="2863" spans="1:50" ht="31.2" x14ac:dyDescent="0.3">
      <c r="A2863">
        <v>2862</v>
      </c>
      <c r="B2863" s="12" t="s">
        <v>5167</v>
      </c>
      <c r="C2863">
        <v>2015</v>
      </c>
      <c r="D2863" t="s">
        <v>5168</v>
      </c>
      <c r="E2863">
        <v>7.4</v>
      </c>
      <c r="F2863">
        <v>20856</v>
      </c>
      <c r="G2863" t="s">
        <v>7121</v>
      </c>
      <c r="H2863" t="s">
        <v>7122</v>
      </c>
      <c r="I2863" t="s">
        <v>7119</v>
      </c>
      <c r="J2863" s="7" t="s">
        <v>9953</v>
      </c>
      <c r="K2863" t="s">
        <v>11228</v>
      </c>
      <c r="L2863" t="s">
        <v>11228</v>
      </c>
      <c r="M2863">
        <v>14</v>
      </c>
      <c r="N2863" t="s">
        <v>5708</v>
      </c>
      <c r="O2863" t="s">
        <v>31332</v>
      </c>
      <c r="P2863" t="s">
        <v>14272</v>
      </c>
      <c r="Q2863" t="s">
        <v>11228</v>
      </c>
      <c r="R2863" t="s">
        <v>11228</v>
      </c>
      <c r="S2863" t="s">
        <v>19898</v>
      </c>
      <c r="T2863" t="s">
        <v>19899</v>
      </c>
      <c r="U2863" t="s">
        <v>19538</v>
      </c>
      <c r="V2863" t="s">
        <v>19900</v>
      </c>
      <c r="W2863" t="s">
        <v>19563</v>
      </c>
      <c r="X2863" t="s">
        <v>19901</v>
      </c>
      <c r="Y2863" s="3" t="s">
        <v>23480</v>
      </c>
      <c r="Z2863" s="3" t="s">
        <v>24017</v>
      </c>
      <c r="AA2863" s="3" t="s">
        <v>11228</v>
      </c>
      <c r="AB2863" s="3">
        <v>0</v>
      </c>
      <c r="AC2863" s="3">
        <v>0</v>
      </c>
      <c r="AD2863" s="3">
        <v>0</v>
      </c>
      <c r="AE2863" s="3">
        <v>0</v>
      </c>
      <c r="AF2863" s="3">
        <v>5</v>
      </c>
      <c r="AG2863" s="3">
        <v>14</v>
      </c>
      <c r="AH2863" t="s">
        <v>26755</v>
      </c>
      <c r="AI2863" t="s">
        <v>11159</v>
      </c>
      <c r="AJ2863" t="s">
        <v>32270</v>
      </c>
      <c r="AK2863" t="s">
        <v>32229</v>
      </c>
      <c r="AX2863">
        <v>3</v>
      </c>
    </row>
    <row r="2864" spans="1:50" ht="31.2" x14ac:dyDescent="0.3">
      <c r="A2864">
        <v>2863</v>
      </c>
      <c r="B2864" s="12" t="s">
        <v>5169</v>
      </c>
      <c r="C2864">
        <v>2012</v>
      </c>
      <c r="D2864" t="s">
        <v>5170</v>
      </c>
      <c r="E2864">
        <v>7.5</v>
      </c>
      <c r="F2864">
        <v>20800</v>
      </c>
      <c r="G2864" t="s">
        <v>7148</v>
      </c>
      <c r="H2864" t="s">
        <v>7119</v>
      </c>
      <c r="J2864" s="7" t="s">
        <v>32176</v>
      </c>
      <c r="K2864" t="s">
        <v>11170</v>
      </c>
      <c r="L2864">
        <v>98</v>
      </c>
      <c r="M2864">
        <v>16</v>
      </c>
      <c r="N2864" t="s">
        <v>11163</v>
      </c>
      <c r="O2864" t="s">
        <v>31333</v>
      </c>
      <c r="P2864" t="s">
        <v>19902</v>
      </c>
      <c r="Q2864" t="s">
        <v>11228</v>
      </c>
      <c r="R2864" t="s">
        <v>11228</v>
      </c>
      <c r="S2864" t="s">
        <v>19902</v>
      </c>
      <c r="V2864" t="s">
        <v>19903</v>
      </c>
      <c r="W2864" t="s">
        <v>19904</v>
      </c>
      <c r="X2864" t="s">
        <v>19905</v>
      </c>
      <c r="Y2864" s="3" t="s">
        <v>23938</v>
      </c>
      <c r="Z2864" s="3" t="s">
        <v>23709</v>
      </c>
      <c r="AA2864" s="3" t="s">
        <v>23426</v>
      </c>
      <c r="AB2864" s="3">
        <v>0</v>
      </c>
      <c r="AC2864" s="3">
        <v>0</v>
      </c>
      <c r="AD2864" s="3">
        <v>1</v>
      </c>
      <c r="AE2864" s="3">
        <v>0</v>
      </c>
      <c r="AF2864" s="3">
        <v>22</v>
      </c>
      <c r="AG2864" s="3">
        <v>35</v>
      </c>
      <c r="AH2864" t="s">
        <v>26756</v>
      </c>
      <c r="AI2864" t="s">
        <v>11160</v>
      </c>
      <c r="AX2864">
        <v>1</v>
      </c>
    </row>
    <row r="2865" spans="1:50" ht="31.2" x14ac:dyDescent="0.3">
      <c r="A2865">
        <v>2864</v>
      </c>
      <c r="B2865" s="12" t="s">
        <v>28259</v>
      </c>
      <c r="C2865">
        <v>2005</v>
      </c>
      <c r="D2865" t="s">
        <v>5171</v>
      </c>
      <c r="E2865">
        <v>7</v>
      </c>
      <c r="F2865">
        <v>20779</v>
      </c>
      <c r="G2865" t="s">
        <v>7148</v>
      </c>
      <c r="H2865" t="s">
        <v>7119</v>
      </c>
      <c r="I2865" t="s">
        <v>7128</v>
      </c>
      <c r="J2865" s="7" t="s">
        <v>9954</v>
      </c>
      <c r="K2865" t="s">
        <v>11196</v>
      </c>
      <c r="L2865">
        <v>125</v>
      </c>
      <c r="M2865">
        <v>15</v>
      </c>
      <c r="N2865" t="s">
        <v>7111</v>
      </c>
      <c r="O2865" t="s">
        <v>31334</v>
      </c>
      <c r="P2865" t="s">
        <v>17414</v>
      </c>
      <c r="Q2865" t="s">
        <v>11228</v>
      </c>
      <c r="R2865" t="s">
        <v>11228</v>
      </c>
      <c r="S2865" t="s">
        <v>17414</v>
      </c>
      <c r="V2865" t="s">
        <v>17415</v>
      </c>
      <c r="W2865" t="s">
        <v>16378</v>
      </c>
      <c r="X2865" t="s">
        <v>11790</v>
      </c>
      <c r="Y2865" s="3" t="s">
        <v>23717</v>
      </c>
      <c r="Z2865" s="3" t="s">
        <v>23544</v>
      </c>
      <c r="AA2865" s="3" t="s">
        <v>23396</v>
      </c>
      <c r="AB2865" s="3">
        <v>0</v>
      </c>
      <c r="AC2865" s="3">
        <v>0</v>
      </c>
      <c r="AD2865" s="3">
        <v>0</v>
      </c>
      <c r="AE2865" s="3">
        <v>0</v>
      </c>
      <c r="AF2865" s="3">
        <v>1</v>
      </c>
      <c r="AG2865" s="3">
        <v>4</v>
      </c>
      <c r="AH2865" t="s">
        <v>26757</v>
      </c>
      <c r="AI2865" t="s">
        <v>11167</v>
      </c>
      <c r="AJ2865" t="s">
        <v>32207</v>
      </c>
      <c r="AK2865" t="s">
        <v>32229</v>
      </c>
      <c r="AL2865" t="s">
        <v>32198</v>
      </c>
      <c r="AM2865" t="s">
        <v>32200</v>
      </c>
      <c r="AX2865">
        <v>5</v>
      </c>
    </row>
    <row r="2866" spans="1:50" ht="46.8" x14ac:dyDescent="0.3">
      <c r="A2866">
        <v>2865</v>
      </c>
      <c r="B2866" s="12" t="s">
        <v>5172</v>
      </c>
      <c r="C2866">
        <v>2011</v>
      </c>
      <c r="D2866" t="s">
        <v>5173</v>
      </c>
      <c r="E2866">
        <v>7.5</v>
      </c>
      <c r="F2866">
        <v>20770</v>
      </c>
      <c r="G2866" t="s">
        <v>7148</v>
      </c>
      <c r="H2866" t="s">
        <v>7119</v>
      </c>
      <c r="J2866" s="7" t="s">
        <v>9955</v>
      </c>
      <c r="K2866" t="s">
        <v>11152</v>
      </c>
      <c r="L2866">
        <v>95</v>
      </c>
      <c r="M2866">
        <v>7</v>
      </c>
      <c r="N2866" t="s">
        <v>11157</v>
      </c>
      <c r="O2866" t="s">
        <v>31335</v>
      </c>
      <c r="P2866" t="s">
        <v>18615</v>
      </c>
      <c r="Q2866" t="s">
        <v>11228</v>
      </c>
      <c r="R2866" t="s">
        <v>11228</v>
      </c>
      <c r="S2866" t="s">
        <v>18615</v>
      </c>
      <c r="T2866" t="s">
        <v>19906</v>
      </c>
      <c r="V2866" t="s">
        <v>19907</v>
      </c>
      <c r="W2866" t="s">
        <v>14514</v>
      </c>
      <c r="X2866" t="s">
        <v>19908</v>
      </c>
      <c r="Y2866" s="3" t="s">
        <v>23472</v>
      </c>
      <c r="Z2866" s="3" t="s">
        <v>23758</v>
      </c>
      <c r="AA2866" s="3" t="s">
        <v>23387</v>
      </c>
      <c r="AB2866" s="3">
        <v>1</v>
      </c>
      <c r="AC2866" s="3">
        <v>0</v>
      </c>
      <c r="AD2866" s="3">
        <v>0</v>
      </c>
      <c r="AE2866" s="3">
        <v>0</v>
      </c>
      <c r="AF2866" s="3">
        <v>30</v>
      </c>
      <c r="AG2866" s="3">
        <v>14</v>
      </c>
      <c r="AH2866" t="s">
        <v>26758</v>
      </c>
      <c r="AI2866" t="s">
        <v>11167</v>
      </c>
      <c r="AJ2866" t="s">
        <v>32229</v>
      </c>
      <c r="AK2866" t="s">
        <v>32204</v>
      </c>
      <c r="AX2866">
        <v>3</v>
      </c>
    </row>
    <row r="2867" spans="1:50" ht="31.2" x14ac:dyDescent="0.3">
      <c r="A2867">
        <v>2866</v>
      </c>
      <c r="B2867" s="12" t="s">
        <v>28260</v>
      </c>
      <c r="C2867">
        <v>1962</v>
      </c>
      <c r="D2867" t="s">
        <v>5174</v>
      </c>
      <c r="E2867">
        <v>7.7</v>
      </c>
      <c r="F2867">
        <v>20735</v>
      </c>
      <c r="G2867" t="s">
        <v>7119</v>
      </c>
      <c r="H2867" t="s">
        <v>7128</v>
      </c>
      <c r="J2867" s="7" t="s">
        <v>9956</v>
      </c>
      <c r="K2867" t="s">
        <v>11196</v>
      </c>
      <c r="L2867">
        <v>126</v>
      </c>
      <c r="M2867">
        <v>20</v>
      </c>
      <c r="N2867" t="s">
        <v>11158</v>
      </c>
      <c r="O2867" t="s">
        <v>31336</v>
      </c>
      <c r="P2867" t="s">
        <v>16211</v>
      </c>
      <c r="Q2867" t="s">
        <v>11228</v>
      </c>
      <c r="R2867" t="s">
        <v>11228</v>
      </c>
      <c r="S2867" t="s">
        <v>16211</v>
      </c>
      <c r="T2867" t="s">
        <v>16213</v>
      </c>
      <c r="U2867" t="s">
        <v>18448</v>
      </c>
      <c r="V2867" t="s">
        <v>18450</v>
      </c>
      <c r="W2867" t="s">
        <v>16769</v>
      </c>
      <c r="X2867" t="s">
        <v>19170</v>
      </c>
      <c r="Y2867" s="3" t="s">
        <v>23491</v>
      </c>
      <c r="Z2867" s="3" t="s">
        <v>23629</v>
      </c>
      <c r="AA2867" s="3" t="s">
        <v>11228</v>
      </c>
      <c r="AB2867" s="3">
        <v>0</v>
      </c>
      <c r="AC2867" s="3">
        <v>0</v>
      </c>
      <c r="AD2867" s="3">
        <v>0</v>
      </c>
      <c r="AE2867" s="3">
        <v>0</v>
      </c>
      <c r="AF2867" s="3">
        <v>1</v>
      </c>
      <c r="AG2867" s="3">
        <v>5</v>
      </c>
      <c r="AH2867" t="s">
        <v>26759</v>
      </c>
      <c r="AI2867" t="s">
        <v>11159</v>
      </c>
      <c r="AJ2867" t="s">
        <v>32229</v>
      </c>
      <c r="AX2867">
        <v>2</v>
      </c>
    </row>
    <row r="2868" spans="1:50" x14ac:dyDescent="0.3">
      <c r="A2868">
        <v>2867</v>
      </c>
      <c r="B2868" s="12" t="s">
        <v>5175</v>
      </c>
      <c r="C2868">
        <v>2006</v>
      </c>
      <c r="D2868" t="s">
        <v>5176</v>
      </c>
      <c r="E2868">
        <v>7.4</v>
      </c>
      <c r="F2868">
        <v>20729</v>
      </c>
      <c r="G2868" t="s">
        <v>7119</v>
      </c>
      <c r="H2868" t="s">
        <v>7175</v>
      </c>
      <c r="J2868" s="7" t="s">
        <v>9957</v>
      </c>
      <c r="K2868" t="s">
        <v>11170</v>
      </c>
      <c r="L2868">
        <v>112</v>
      </c>
      <c r="M2868">
        <v>28</v>
      </c>
      <c r="N2868" t="s">
        <v>11175</v>
      </c>
      <c r="O2868" t="s">
        <v>31337</v>
      </c>
      <c r="P2868" t="s">
        <v>19909</v>
      </c>
      <c r="Q2868" t="s">
        <v>11228</v>
      </c>
      <c r="R2868" t="s">
        <v>11228</v>
      </c>
      <c r="S2868" t="s">
        <v>19909</v>
      </c>
      <c r="V2868" t="s">
        <v>15224</v>
      </c>
      <c r="W2868" t="s">
        <v>11328</v>
      </c>
      <c r="X2868" t="s">
        <v>19910</v>
      </c>
      <c r="Y2868" s="3" t="s">
        <v>24197</v>
      </c>
      <c r="Z2868" s="3" t="s">
        <v>23672</v>
      </c>
      <c r="AA2868" s="3" t="s">
        <v>23522</v>
      </c>
      <c r="AB2868" s="3">
        <v>0</v>
      </c>
      <c r="AC2868" s="3">
        <v>0</v>
      </c>
      <c r="AD2868" s="3">
        <v>0</v>
      </c>
      <c r="AE2868" s="3">
        <v>0</v>
      </c>
      <c r="AF2868" s="3">
        <v>11</v>
      </c>
      <c r="AG2868" s="3">
        <v>15</v>
      </c>
      <c r="AH2868" t="s">
        <v>26760</v>
      </c>
      <c r="AI2868" t="s">
        <v>11151</v>
      </c>
      <c r="AX2868">
        <v>1</v>
      </c>
    </row>
    <row r="2869" spans="1:50" ht="31.2" x14ac:dyDescent="0.3">
      <c r="A2869">
        <v>2868</v>
      </c>
      <c r="B2869" s="12" t="s">
        <v>5177</v>
      </c>
      <c r="C2869">
        <v>1966</v>
      </c>
      <c r="D2869" t="s">
        <v>5178</v>
      </c>
      <c r="E2869">
        <v>7.6</v>
      </c>
      <c r="F2869">
        <v>20711</v>
      </c>
      <c r="G2869" t="s">
        <v>7125</v>
      </c>
      <c r="H2869" t="s">
        <v>7136</v>
      </c>
      <c r="J2869" s="7" t="s">
        <v>9958</v>
      </c>
      <c r="K2869" t="s">
        <v>7106</v>
      </c>
      <c r="L2869">
        <v>106</v>
      </c>
      <c r="M2869">
        <v>2</v>
      </c>
      <c r="N2869" t="s">
        <v>5708</v>
      </c>
      <c r="P2869" t="s">
        <v>13863</v>
      </c>
      <c r="Q2869" t="s">
        <v>11228</v>
      </c>
      <c r="R2869" t="s">
        <v>11228</v>
      </c>
      <c r="S2869" t="s">
        <v>19911</v>
      </c>
      <c r="T2869" t="s">
        <v>19912</v>
      </c>
      <c r="V2869" t="s">
        <v>17575</v>
      </c>
      <c r="W2869" t="s">
        <v>19913</v>
      </c>
      <c r="X2869" t="s">
        <v>14696</v>
      </c>
      <c r="Y2869" s="3" t="s">
        <v>24179</v>
      </c>
      <c r="Z2869" s="3" t="s">
        <v>23877</v>
      </c>
      <c r="AA2869" s="3" t="s">
        <v>23544</v>
      </c>
      <c r="AB2869" s="3">
        <v>1</v>
      </c>
      <c r="AC2869" s="3">
        <v>0</v>
      </c>
      <c r="AD2869" s="3">
        <v>0</v>
      </c>
      <c r="AE2869" s="3">
        <v>0</v>
      </c>
      <c r="AF2869" s="3">
        <v>1</v>
      </c>
      <c r="AG2869" s="3">
        <v>3</v>
      </c>
      <c r="AH2869" t="s">
        <v>26761</v>
      </c>
      <c r="AI2869" t="s">
        <v>11151</v>
      </c>
      <c r="AX2869">
        <v>1</v>
      </c>
    </row>
    <row r="2870" spans="1:50" ht="31.2" x14ac:dyDescent="0.3">
      <c r="A2870">
        <v>2869</v>
      </c>
      <c r="B2870" s="12" t="s">
        <v>28261</v>
      </c>
      <c r="C2870">
        <v>2001</v>
      </c>
      <c r="D2870" t="s">
        <v>5179</v>
      </c>
      <c r="E2870">
        <v>7.3</v>
      </c>
      <c r="F2870">
        <v>20709</v>
      </c>
      <c r="G2870" t="s">
        <v>7119</v>
      </c>
      <c r="J2870" s="7" t="s">
        <v>9959</v>
      </c>
      <c r="K2870" t="s">
        <v>7106</v>
      </c>
      <c r="L2870">
        <v>99</v>
      </c>
      <c r="M2870">
        <v>9</v>
      </c>
      <c r="N2870" t="s">
        <v>11157</v>
      </c>
      <c r="O2870" t="s">
        <v>31338</v>
      </c>
      <c r="P2870" t="s">
        <v>19914</v>
      </c>
      <c r="Q2870" t="s">
        <v>11228</v>
      </c>
      <c r="R2870" t="s">
        <v>11228</v>
      </c>
      <c r="S2870" t="s">
        <v>19914</v>
      </c>
      <c r="T2870" t="s">
        <v>19915</v>
      </c>
      <c r="U2870" t="s">
        <v>19916</v>
      </c>
      <c r="V2870" t="s">
        <v>19914</v>
      </c>
      <c r="W2870" t="s">
        <v>19917</v>
      </c>
      <c r="X2870" t="s">
        <v>19542</v>
      </c>
      <c r="Y2870" s="3" t="s">
        <v>23407</v>
      </c>
      <c r="Z2870" s="3" t="s">
        <v>23414</v>
      </c>
      <c r="AA2870" s="3" t="s">
        <v>23404</v>
      </c>
      <c r="AB2870" s="3">
        <v>0</v>
      </c>
      <c r="AC2870" s="3">
        <v>0</v>
      </c>
      <c r="AD2870" s="3">
        <v>0</v>
      </c>
      <c r="AE2870" s="3">
        <v>0</v>
      </c>
      <c r="AF2870" s="3">
        <v>16</v>
      </c>
      <c r="AG2870" s="3">
        <v>28</v>
      </c>
      <c r="AH2870" t="s">
        <v>26762</v>
      </c>
      <c r="AI2870" t="s">
        <v>11159</v>
      </c>
      <c r="AJ2870" t="s">
        <v>32201</v>
      </c>
      <c r="AX2870">
        <v>2</v>
      </c>
    </row>
    <row r="2871" spans="1:50" ht="31.2" x14ac:dyDescent="0.3">
      <c r="A2871">
        <v>2870</v>
      </c>
      <c r="B2871" s="12" t="s">
        <v>5180</v>
      </c>
      <c r="C2871">
        <v>1956</v>
      </c>
      <c r="D2871" t="s">
        <v>5181</v>
      </c>
      <c r="E2871">
        <v>7.3</v>
      </c>
      <c r="F2871">
        <v>20683</v>
      </c>
      <c r="G2871" t="s">
        <v>7124</v>
      </c>
      <c r="H2871" t="s">
        <v>7119</v>
      </c>
      <c r="J2871" s="7" t="s">
        <v>9960</v>
      </c>
      <c r="K2871" t="s">
        <v>11196</v>
      </c>
      <c r="L2871">
        <v>116</v>
      </c>
      <c r="M2871">
        <v>27</v>
      </c>
      <c r="N2871" t="s">
        <v>11181</v>
      </c>
      <c r="O2871" t="s">
        <v>23451</v>
      </c>
      <c r="P2871" t="s">
        <v>12882</v>
      </c>
      <c r="Q2871" t="s">
        <v>11228</v>
      </c>
      <c r="R2871" t="s">
        <v>11228</v>
      </c>
      <c r="S2871" t="s">
        <v>17278</v>
      </c>
      <c r="T2871" t="s">
        <v>12882</v>
      </c>
      <c r="U2871" t="s">
        <v>19918</v>
      </c>
      <c r="V2871" t="s">
        <v>12911</v>
      </c>
      <c r="W2871" t="s">
        <v>16207</v>
      </c>
      <c r="X2871" t="s">
        <v>19919</v>
      </c>
      <c r="Y2871" s="3" t="s">
        <v>23934</v>
      </c>
      <c r="Z2871" s="3" t="s">
        <v>23480</v>
      </c>
      <c r="AA2871" s="3" t="s">
        <v>11228</v>
      </c>
      <c r="AB2871" s="3">
        <v>0</v>
      </c>
      <c r="AC2871" s="3">
        <v>0</v>
      </c>
      <c r="AD2871" s="3">
        <v>0</v>
      </c>
      <c r="AE2871" s="3">
        <v>0</v>
      </c>
      <c r="AF2871" s="3">
        <v>5</v>
      </c>
      <c r="AG2871" s="3">
        <v>4</v>
      </c>
      <c r="AH2871" t="s">
        <v>26763</v>
      </c>
      <c r="AI2871" t="s">
        <v>11151</v>
      </c>
      <c r="AX2871">
        <v>1</v>
      </c>
    </row>
    <row r="2872" spans="1:50" ht="31.2" x14ac:dyDescent="0.3">
      <c r="A2872">
        <v>2871</v>
      </c>
      <c r="B2872" s="12" t="s">
        <v>5182</v>
      </c>
      <c r="C2872">
        <v>2014</v>
      </c>
      <c r="D2872" t="s">
        <v>5183</v>
      </c>
      <c r="E2872">
        <v>7.1</v>
      </c>
      <c r="F2872">
        <v>20678</v>
      </c>
      <c r="G2872" t="s">
        <v>7148</v>
      </c>
      <c r="H2872" t="s">
        <v>7119</v>
      </c>
      <c r="I2872" t="s">
        <v>7128</v>
      </c>
      <c r="J2872" s="7" t="s">
        <v>9961</v>
      </c>
      <c r="K2872" t="s">
        <v>7106</v>
      </c>
      <c r="L2872">
        <v>95</v>
      </c>
      <c r="M2872">
        <v>12</v>
      </c>
      <c r="N2872" t="s">
        <v>11165</v>
      </c>
      <c r="O2872" t="s">
        <v>31339</v>
      </c>
      <c r="P2872" t="s">
        <v>19920</v>
      </c>
      <c r="Q2872" t="s">
        <v>11228</v>
      </c>
      <c r="R2872" t="s">
        <v>11228</v>
      </c>
      <c r="S2872" t="s">
        <v>19920</v>
      </c>
      <c r="V2872" t="s">
        <v>14643</v>
      </c>
      <c r="W2872" t="s">
        <v>19921</v>
      </c>
      <c r="X2872" t="s">
        <v>13120</v>
      </c>
      <c r="Y2872" s="3" t="s">
        <v>23401</v>
      </c>
      <c r="Z2872" s="3" t="s">
        <v>23730</v>
      </c>
      <c r="AA2872" s="3" t="s">
        <v>23556</v>
      </c>
      <c r="AB2872" s="3">
        <v>0</v>
      </c>
      <c r="AC2872" s="3">
        <v>0</v>
      </c>
      <c r="AD2872" s="3">
        <v>0</v>
      </c>
      <c r="AE2872" s="3">
        <v>0</v>
      </c>
      <c r="AF2872" s="3">
        <v>1</v>
      </c>
      <c r="AG2872" s="3">
        <v>1</v>
      </c>
      <c r="AH2872" t="s">
        <v>26764</v>
      </c>
      <c r="AI2872" t="s">
        <v>11151</v>
      </c>
      <c r="AJ2872" t="s">
        <v>32197</v>
      </c>
      <c r="AX2872">
        <v>2</v>
      </c>
    </row>
    <row r="2873" spans="1:50" ht="31.2" x14ac:dyDescent="0.3">
      <c r="A2873">
        <v>2872</v>
      </c>
      <c r="B2873" s="12" t="s">
        <v>5184</v>
      </c>
      <c r="C2873">
        <v>1947</v>
      </c>
      <c r="D2873" t="s">
        <v>5185</v>
      </c>
      <c r="E2873">
        <v>7.5</v>
      </c>
      <c r="F2873">
        <v>20650</v>
      </c>
      <c r="G2873" t="s">
        <v>7818</v>
      </c>
      <c r="H2873" t="s">
        <v>7136</v>
      </c>
      <c r="J2873" s="7" t="s">
        <v>9962</v>
      </c>
      <c r="K2873" t="s">
        <v>11221</v>
      </c>
      <c r="L2873">
        <v>106</v>
      </c>
      <c r="M2873">
        <v>27</v>
      </c>
      <c r="N2873" t="s">
        <v>11161</v>
      </c>
      <c r="O2873" t="s">
        <v>31340</v>
      </c>
      <c r="P2873" t="s">
        <v>18386</v>
      </c>
      <c r="Q2873" t="s">
        <v>11228</v>
      </c>
      <c r="R2873" t="s">
        <v>11228</v>
      </c>
      <c r="S2873" t="s">
        <v>18386</v>
      </c>
      <c r="T2873" t="s">
        <v>19922</v>
      </c>
      <c r="V2873" t="s">
        <v>12113</v>
      </c>
      <c r="W2873" t="s">
        <v>14289</v>
      </c>
      <c r="X2873" t="s">
        <v>19923</v>
      </c>
      <c r="Y2873" s="3" t="s">
        <v>23444</v>
      </c>
      <c r="Z2873" s="3" t="s">
        <v>23522</v>
      </c>
      <c r="AA2873" s="3" t="s">
        <v>23488</v>
      </c>
      <c r="AB2873" s="3">
        <v>0</v>
      </c>
      <c r="AC2873" s="3">
        <v>0</v>
      </c>
      <c r="AD2873" s="3">
        <v>0</v>
      </c>
      <c r="AE2873" s="3">
        <v>0</v>
      </c>
      <c r="AF2873" s="3"/>
      <c r="AG2873" s="3"/>
      <c r="AH2873" t="s">
        <v>24297</v>
      </c>
      <c r="AI2873" t="s">
        <v>11151</v>
      </c>
      <c r="AX2873">
        <v>1</v>
      </c>
    </row>
    <row r="2874" spans="1:50" s="9" customFormat="1" ht="31.2" x14ac:dyDescent="0.3">
      <c r="A2874" s="9">
        <v>2873</v>
      </c>
      <c r="B2874" s="12" t="s">
        <v>5186</v>
      </c>
      <c r="C2874">
        <v>2015</v>
      </c>
      <c r="D2874" s="9" t="s">
        <v>5187</v>
      </c>
      <c r="E2874" s="9">
        <v>8.4</v>
      </c>
      <c r="F2874" s="9">
        <v>20644</v>
      </c>
      <c r="G2874" s="9" t="s">
        <v>7121</v>
      </c>
      <c r="H2874" s="9" t="s">
        <v>7122</v>
      </c>
      <c r="I2874" s="9" t="s">
        <v>7136</v>
      </c>
      <c r="J2874" s="13" t="s">
        <v>9963</v>
      </c>
      <c r="K2874" s="9" t="s">
        <v>11196</v>
      </c>
      <c r="L2874" s="9">
        <v>160</v>
      </c>
      <c r="M2874" s="9">
        <v>28</v>
      </c>
      <c r="N2874" s="9" t="s">
        <v>11164</v>
      </c>
      <c r="O2874"/>
      <c r="P2874" s="9" t="s">
        <v>19924</v>
      </c>
      <c r="Q2874" s="9" t="s">
        <v>11228</v>
      </c>
      <c r="R2874" s="9" t="s">
        <v>11228</v>
      </c>
      <c r="S2874" s="9" t="s">
        <v>19924</v>
      </c>
      <c r="T2874" s="9" t="s">
        <v>19925</v>
      </c>
      <c r="U2874" s="9" t="s">
        <v>19589</v>
      </c>
      <c r="V2874" s="9" t="s">
        <v>18364</v>
      </c>
      <c r="W2874" s="9" t="s">
        <v>19926</v>
      </c>
      <c r="X2874" s="9" t="s">
        <v>19927</v>
      </c>
      <c r="Y2874" s="10" t="s">
        <v>23623</v>
      </c>
      <c r="Z2874" s="10" t="s">
        <v>24235</v>
      </c>
      <c r="AA2874" s="10" t="s">
        <v>11228</v>
      </c>
      <c r="AB2874" s="10">
        <v>0</v>
      </c>
      <c r="AC2874" s="10">
        <v>0</v>
      </c>
      <c r="AD2874" s="10">
        <v>0</v>
      </c>
      <c r="AE2874" s="10">
        <v>0</v>
      </c>
      <c r="AF2874" s="10">
        <v>11</v>
      </c>
      <c r="AG2874" s="10">
        <v>10</v>
      </c>
      <c r="AH2874" s="9" t="s">
        <v>26765</v>
      </c>
      <c r="AI2874" t="s">
        <v>11224</v>
      </c>
      <c r="AJ2874"/>
      <c r="AK2874"/>
      <c r="AL2874"/>
      <c r="AM2874"/>
      <c r="AN2874"/>
      <c r="AO2874"/>
      <c r="AP2874"/>
      <c r="AQ2874"/>
      <c r="AR2874"/>
      <c r="AS2874"/>
      <c r="AT2874"/>
      <c r="AU2874"/>
      <c r="AV2874"/>
      <c r="AW2874"/>
      <c r="AX2874">
        <v>1</v>
      </c>
    </row>
    <row r="2875" spans="1:50" ht="31.2" x14ac:dyDescent="0.3">
      <c r="A2875">
        <v>2874</v>
      </c>
      <c r="B2875" s="12" t="s">
        <v>28262</v>
      </c>
      <c r="C2875">
        <v>1977</v>
      </c>
      <c r="D2875" t="s">
        <v>5188</v>
      </c>
      <c r="E2875">
        <v>8.5</v>
      </c>
      <c r="F2875">
        <v>20638</v>
      </c>
      <c r="G2875" t="s">
        <v>7148</v>
      </c>
      <c r="H2875" t="s">
        <v>7128</v>
      </c>
      <c r="J2875" s="7" t="s">
        <v>9964</v>
      </c>
      <c r="K2875" t="s">
        <v>11228</v>
      </c>
      <c r="L2875" t="s">
        <v>11228</v>
      </c>
      <c r="M2875">
        <v>1</v>
      </c>
      <c r="N2875" t="s">
        <v>11165</v>
      </c>
      <c r="P2875" t="s">
        <v>19928</v>
      </c>
      <c r="Q2875" t="s">
        <v>11228</v>
      </c>
      <c r="R2875" t="s">
        <v>11228</v>
      </c>
      <c r="S2875" t="s">
        <v>17446</v>
      </c>
      <c r="V2875" t="s">
        <v>17448</v>
      </c>
      <c r="W2875" t="s">
        <v>16020</v>
      </c>
      <c r="X2875" t="s">
        <v>19929</v>
      </c>
      <c r="Y2875" s="3" t="s">
        <v>24225</v>
      </c>
      <c r="Z2875" s="3" t="s">
        <v>24260</v>
      </c>
      <c r="AA2875" s="3" t="s">
        <v>11228</v>
      </c>
      <c r="AB2875" s="3">
        <v>0</v>
      </c>
      <c r="AC2875" s="3">
        <v>0</v>
      </c>
      <c r="AD2875" s="3">
        <v>0</v>
      </c>
      <c r="AE2875" s="3">
        <v>0</v>
      </c>
      <c r="AF2875" s="3">
        <v>4</v>
      </c>
      <c r="AG2875" s="3"/>
      <c r="AH2875" t="s">
        <v>26047</v>
      </c>
      <c r="AI2875" t="s">
        <v>11188</v>
      </c>
      <c r="AX2875">
        <v>1</v>
      </c>
    </row>
    <row r="2876" spans="1:50" ht="31.2" x14ac:dyDescent="0.3">
      <c r="A2876">
        <v>2875</v>
      </c>
      <c r="B2876" s="12" t="s">
        <v>5189</v>
      </c>
      <c r="C2876">
        <v>2005</v>
      </c>
      <c r="D2876" t="s">
        <v>5190</v>
      </c>
      <c r="E2876">
        <v>7.1</v>
      </c>
      <c r="F2876">
        <v>20620</v>
      </c>
      <c r="G2876" t="s">
        <v>7148</v>
      </c>
      <c r="H2876" t="s">
        <v>7119</v>
      </c>
      <c r="I2876" t="s">
        <v>7210</v>
      </c>
      <c r="J2876" s="7" t="s">
        <v>9965</v>
      </c>
      <c r="K2876" t="s">
        <v>11152</v>
      </c>
      <c r="L2876">
        <v>107</v>
      </c>
      <c r="M2876">
        <v>26</v>
      </c>
      <c r="N2876" t="s">
        <v>11163</v>
      </c>
      <c r="O2876" t="s">
        <v>31341</v>
      </c>
      <c r="P2876" t="s">
        <v>16280</v>
      </c>
      <c r="Q2876" t="s">
        <v>11228</v>
      </c>
      <c r="R2876" t="s">
        <v>11228</v>
      </c>
      <c r="S2876" t="s">
        <v>19930</v>
      </c>
      <c r="T2876" t="s">
        <v>19931</v>
      </c>
      <c r="V2876" t="s">
        <v>11796</v>
      </c>
      <c r="W2876" t="s">
        <v>12149</v>
      </c>
      <c r="X2876" t="s">
        <v>19932</v>
      </c>
      <c r="Y2876" s="3" t="s">
        <v>23723</v>
      </c>
      <c r="Z2876" s="3" t="s">
        <v>23430</v>
      </c>
      <c r="AA2876" s="3" t="s">
        <v>23536</v>
      </c>
      <c r="AB2876" s="3">
        <v>0</v>
      </c>
      <c r="AC2876" s="3">
        <v>0</v>
      </c>
      <c r="AD2876" s="3">
        <v>0</v>
      </c>
      <c r="AE2876" s="3">
        <v>0</v>
      </c>
      <c r="AF2876" s="3">
        <v>1</v>
      </c>
      <c r="AG2876" s="3">
        <v>7</v>
      </c>
      <c r="AH2876" t="s">
        <v>26766</v>
      </c>
      <c r="AI2876" t="s">
        <v>11151</v>
      </c>
      <c r="AX2876">
        <v>1</v>
      </c>
    </row>
    <row r="2877" spans="1:50" ht="31.2" x14ac:dyDescent="0.3">
      <c r="A2877">
        <v>2876</v>
      </c>
      <c r="B2877" s="12" t="s">
        <v>5191</v>
      </c>
      <c r="C2877">
        <v>1974</v>
      </c>
      <c r="D2877" t="s">
        <v>5192</v>
      </c>
      <c r="E2877">
        <v>7.4</v>
      </c>
      <c r="F2877">
        <v>20592</v>
      </c>
      <c r="G2877" t="s">
        <v>7121</v>
      </c>
      <c r="H2877" t="s">
        <v>7122</v>
      </c>
      <c r="I2877" t="s">
        <v>7119</v>
      </c>
      <c r="J2877" s="7" t="s">
        <v>9966</v>
      </c>
      <c r="K2877" t="s">
        <v>7106</v>
      </c>
      <c r="L2877">
        <v>112</v>
      </c>
      <c r="M2877">
        <v>7</v>
      </c>
      <c r="N2877" t="s">
        <v>11164</v>
      </c>
      <c r="O2877" t="s">
        <v>31342</v>
      </c>
      <c r="P2877" t="s">
        <v>15518</v>
      </c>
      <c r="Q2877" t="s">
        <v>11228</v>
      </c>
      <c r="R2877" t="s">
        <v>11228</v>
      </c>
      <c r="S2877" t="s">
        <v>19933</v>
      </c>
      <c r="T2877" t="s">
        <v>15518</v>
      </c>
      <c r="U2877" t="s">
        <v>19934</v>
      </c>
      <c r="V2877" t="s">
        <v>15762</v>
      </c>
      <c r="W2877" t="s">
        <v>19935</v>
      </c>
      <c r="X2877" t="s">
        <v>19936</v>
      </c>
      <c r="Y2877" s="3" t="s">
        <v>23806</v>
      </c>
      <c r="Z2877" s="3" t="s">
        <v>23490</v>
      </c>
      <c r="AA2877" s="3" t="s">
        <v>23525</v>
      </c>
      <c r="AB2877" s="3">
        <v>0</v>
      </c>
      <c r="AC2877" s="3">
        <v>0</v>
      </c>
      <c r="AD2877" s="3">
        <v>0</v>
      </c>
      <c r="AE2877" s="3">
        <v>0</v>
      </c>
      <c r="AF2877" s="3">
        <v>2</v>
      </c>
      <c r="AG2877" s="3"/>
      <c r="AH2877" t="s">
        <v>26767</v>
      </c>
      <c r="AI2877" t="s">
        <v>11151</v>
      </c>
      <c r="AJ2877" t="s">
        <v>32198</v>
      </c>
      <c r="AK2877" t="s">
        <v>32201</v>
      </c>
      <c r="AX2877">
        <v>3</v>
      </c>
    </row>
    <row r="2878" spans="1:50" ht="31.2" x14ac:dyDescent="0.3">
      <c r="A2878">
        <v>2877</v>
      </c>
      <c r="B2878" s="12" t="s">
        <v>923</v>
      </c>
      <c r="C2878">
        <v>1957</v>
      </c>
      <c r="D2878" t="s">
        <v>5193</v>
      </c>
      <c r="E2878">
        <v>7.6</v>
      </c>
      <c r="F2878">
        <v>20589</v>
      </c>
      <c r="G2878" t="s">
        <v>7119</v>
      </c>
      <c r="H2878" t="s">
        <v>7136</v>
      </c>
      <c r="I2878" t="s">
        <v>7108</v>
      </c>
      <c r="J2878" s="7" t="s">
        <v>9967</v>
      </c>
      <c r="K2878" t="s">
        <v>11196</v>
      </c>
      <c r="L2878">
        <v>92</v>
      </c>
      <c r="M2878">
        <v>7</v>
      </c>
      <c r="N2878" t="s">
        <v>11164</v>
      </c>
      <c r="P2878" t="s">
        <v>18386</v>
      </c>
      <c r="Q2878" t="s">
        <v>11228</v>
      </c>
      <c r="R2878" t="s">
        <v>11228</v>
      </c>
      <c r="S2878" t="s">
        <v>12917</v>
      </c>
      <c r="T2878" t="s">
        <v>12761</v>
      </c>
      <c r="V2878" t="s">
        <v>18186</v>
      </c>
      <c r="W2878" t="s">
        <v>17395</v>
      </c>
      <c r="X2878" t="s">
        <v>19937</v>
      </c>
      <c r="Y2878" s="3" t="s">
        <v>24083</v>
      </c>
      <c r="Z2878" s="3" t="s">
        <v>23496</v>
      </c>
      <c r="AA2878" s="3" t="s">
        <v>23525</v>
      </c>
      <c r="AB2878" s="3">
        <v>0</v>
      </c>
      <c r="AC2878" s="3">
        <v>0</v>
      </c>
      <c r="AD2878" s="3">
        <v>1</v>
      </c>
      <c r="AE2878" s="3">
        <v>0</v>
      </c>
      <c r="AF2878" s="3">
        <v>1</v>
      </c>
      <c r="AG2878" s="3">
        <v>3</v>
      </c>
      <c r="AH2878" t="s">
        <v>24419</v>
      </c>
      <c r="AI2878" t="s">
        <v>11151</v>
      </c>
      <c r="AX2878">
        <v>1</v>
      </c>
    </row>
    <row r="2879" spans="1:50" ht="31.2" x14ac:dyDescent="0.3">
      <c r="A2879">
        <v>2878</v>
      </c>
      <c r="B2879" s="12" t="s">
        <v>5194</v>
      </c>
      <c r="C2879">
        <v>2018</v>
      </c>
      <c r="D2879" t="s">
        <v>5195</v>
      </c>
      <c r="E2879">
        <v>7.2</v>
      </c>
      <c r="F2879">
        <v>20582</v>
      </c>
      <c r="G2879" t="s">
        <v>7148</v>
      </c>
      <c r="H2879" t="s">
        <v>7119</v>
      </c>
      <c r="J2879" s="7" t="s">
        <v>9968</v>
      </c>
      <c r="K2879" t="s">
        <v>7106</v>
      </c>
      <c r="L2879">
        <v>123</v>
      </c>
      <c r="M2879">
        <v>5</v>
      </c>
      <c r="N2879" t="s">
        <v>5708</v>
      </c>
      <c r="P2879" t="s">
        <v>17728</v>
      </c>
      <c r="Q2879" t="s">
        <v>11228</v>
      </c>
      <c r="R2879" t="s">
        <v>11228</v>
      </c>
      <c r="S2879" t="s">
        <v>17728</v>
      </c>
      <c r="V2879" t="s">
        <v>19938</v>
      </c>
      <c r="W2879" t="s">
        <v>12668</v>
      </c>
      <c r="X2879" t="s">
        <v>19939</v>
      </c>
      <c r="Y2879" s="3" t="s">
        <v>23668</v>
      </c>
      <c r="Z2879" s="3" t="s">
        <v>23544</v>
      </c>
      <c r="AA2879" s="3" t="s">
        <v>23463</v>
      </c>
      <c r="AB2879" s="3">
        <v>0</v>
      </c>
      <c r="AC2879" s="3">
        <v>0</v>
      </c>
      <c r="AD2879" s="3">
        <v>0</v>
      </c>
      <c r="AE2879" s="3">
        <v>0</v>
      </c>
      <c r="AF2879" s="3">
        <v>1</v>
      </c>
      <c r="AG2879" s="3">
        <v>18</v>
      </c>
      <c r="AH2879" t="s">
        <v>26768</v>
      </c>
      <c r="AI2879" t="s">
        <v>11151</v>
      </c>
      <c r="AX2879">
        <v>1</v>
      </c>
    </row>
    <row r="2880" spans="1:50" ht="46.8" x14ac:dyDescent="0.3">
      <c r="A2880">
        <v>2879</v>
      </c>
      <c r="B2880" s="12" t="s">
        <v>5196</v>
      </c>
      <c r="C2880">
        <v>2017</v>
      </c>
      <c r="D2880" t="s">
        <v>5197</v>
      </c>
      <c r="E2880">
        <v>7.6</v>
      </c>
      <c r="F2880">
        <v>20578</v>
      </c>
      <c r="G2880" t="s">
        <v>7148</v>
      </c>
      <c r="H2880" t="s">
        <v>7119</v>
      </c>
      <c r="J2880" s="7" t="s">
        <v>9969</v>
      </c>
      <c r="K2880" t="s">
        <v>11196</v>
      </c>
      <c r="L2880">
        <v>106</v>
      </c>
      <c r="M2880">
        <v>22</v>
      </c>
      <c r="N2880" t="s">
        <v>11161</v>
      </c>
      <c r="O2880" t="s">
        <v>31343</v>
      </c>
      <c r="P2880" t="s">
        <v>19940</v>
      </c>
      <c r="Q2880" t="s">
        <v>11228</v>
      </c>
      <c r="R2880" t="s">
        <v>11228</v>
      </c>
      <c r="S2880" t="s">
        <v>19940</v>
      </c>
      <c r="T2880" t="s">
        <v>19941</v>
      </c>
      <c r="V2880" t="s">
        <v>16128</v>
      </c>
      <c r="W2880" t="s">
        <v>17498</v>
      </c>
      <c r="X2880" t="s">
        <v>19942</v>
      </c>
      <c r="Y2880" s="3" t="s">
        <v>23973</v>
      </c>
      <c r="Z2880" s="3" t="s">
        <v>23904</v>
      </c>
      <c r="AA2880" s="3" t="s">
        <v>11228</v>
      </c>
      <c r="AB2880" s="3">
        <v>0</v>
      </c>
      <c r="AC2880" s="3">
        <v>0</v>
      </c>
      <c r="AD2880" s="3">
        <v>0</v>
      </c>
      <c r="AE2880" s="3">
        <v>0</v>
      </c>
      <c r="AF2880" s="3">
        <v>18</v>
      </c>
      <c r="AG2880" s="3">
        <v>37</v>
      </c>
      <c r="AH2880" t="s">
        <v>26769</v>
      </c>
      <c r="AI2880" t="s">
        <v>11180</v>
      </c>
      <c r="AX2880">
        <v>1</v>
      </c>
    </row>
    <row r="2881" spans="1:50" ht="31.2" x14ac:dyDescent="0.3">
      <c r="A2881">
        <v>2880</v>
      </c>
      <c r="B2881" s="12" t="s">
        <v>5198</v>
      </c>
      <c r="C2881">
        <v>2001</v>
      </c>
      <c r="D2881" t="s">
        <v>5199</v>
      </c>
      <c r="E2881">
        <v>7.2</v>
      </c>
      <c r="F2881">
        <v>20550</v>
      </c>
      <c r="G2881" t="s">
        <v>7119</v>
      </c>
      <c r="J2881" s="7" t="s">
        <v>9970</v>
      </c>
      <c r="K2881" t="s">
        <v>7106</v>
      </c>
      <c r="L2881">
        <v>86</v>
      </c>
      <c r="M2881">
        <v>12</v>
      </c>
      <c r="N2881" t="s">
        <v>11153</v>
      </c>
      <c r="O2881" t="s">
        <v>31344</v>
      </c>
      <c r="P2881" t="s">
        <v>12740</v>
      </c>
      <c r="Q2881" t="s">
        <v>11228</v>
      </c>
      <c r="R2881" t="s">
        <v>11228</v>
      </c>
      <c r="S2881" t="s">
        <v>19943</v>
      </c>
      <c r="V2881" t="s">
        <v>12282</v>
      </c>
      <c r="W2881" t="s">
        <v>12281</v>
      </c>
      <c r="X2881" t="s">
        <v>11323</v>
      </c>
      <c r="Y2881" s="3" t="s">
        <v>24093</v>
      </c>
      <c r="Z2881" s="3" t="s">
        <v>23556</v>
      </c>
      <c r="AA2881" s="3" t="s">
        <v>23544</v>
      </c>
      <c r="AB2881" s="3">
        <v>0</v>
      </c>
      <c r="AC2881" s="3">
        <v>0</v>
      </c>
      <c r="AD2881" s="3">
        <v>0</v>
      </c>
      <c r="AE2881" s="3">
        <v>0</v>
      </c>
      <c r="AF2881" s="3">
        <v>1</v>
      </c>
      <c r="AG2881" s="3">
        <v>1</v>
      </c>
      <c r="AH2881" t="s">
        <v>26770</v>
      </c>
      <c r="AI2881" t="s">
        <v>11151</v>
      </c>
      <c r="AX2881">
        <v>1</v>
      </c>
    </row>
    <row r="2882" spans="1:50" ht="31.2" x14ac:dyDescent="0.3">
      <c r="A2882">
        <v>2881</v>
      </c>
      <c r="B2882" s="12" t="s">
        <v>5200</v>
      </c>
      <c r="C2882">
        <v>1950</v>
      </c>
      <c r="D2882" t="s">
        <v>5201</v>
      </c>
      <c r="E2882">
        <v>7.6</v>
      </c>
      <c r="F2882">
        <v>20549</v>
      </c>
      <c r="G2882" t="s">
        <v>7121</v>
      </c>
      <c r="H2882" t="s">
        <v>7119</v>
      </c>
      <c r="I2882" t="s">
        <v>7108</v>
      </c>
      <c r="J2882" s="7" t="s">
        <v>9971</v>
      </c>
      <c r="K2882" t="s">
        <v>11221</v>
      </c>
      <c r="L2882">
        <v>92</v>
      </c>
      <c r="M2882">
        <v>12</v>
      </c>
      <c r="N2882" t="s">
        <v>11153</v>
      </c>
      <c r="P2882" t="s">
        <v>14527</v>
      </c>
      <c r="Q2882" t="s">
        <v>11228</v>
      </c>
      <c r="R2882" t="s">
        <v>11228</v>
      </c>
      <c r="S2882" t="s">
        <v>19944</v>
      </c>
      <c r="T2882" t="s">
        <v>18303</v>
      </c>
      <c r="U2882" t="s">
        <v>19945</v>
      </c>
      <c r="V2882" t="s">
        <v>12296</v>
      </c>
      <c r="W2882" t="s">
        <v>15095</v>
      </c>
      <c r="X2882" t="s">
        <v>19946</v>
      </c>
      <c r="Y2882" s="3" t="s">
        <v>23968</v>
      </c>
      <c r="Z2882" s="3" t="s">
        <v>23623</v>
      </c>
      <c r="AA2882" s="3" t="s">
        <v>11228</v>
      </c>
      <c r="AB2882" s="3">
        <v>0</v>
      </c>
      <c r="AC2882" s="3">
        <v>0</v>
      </c>
      <c r="AD2882" s="3">
        <v>0</v>
      </c>
      <c r="AE2882" s="3">
        <v>0</v>
      </c>
      <c r="AF2882" s="3">
        <v>1</v>
      </c>
      <c r="AG2882" s="3">
        <v>1</v>
      </c>
      <c r="AH2882" t="s">
        <v>25334</v>
      </c>
      <c r="AI2882" t="s">
        <v>11151</v>
      </c>
      <c r="AX2882">
        <v>1</v>
      </c>
    </row>
    <row r="2883" spans="1:50" ht="31.2" x14ac:dyDescent="0.3">
      <c r="A2883">
        <v>2882</v>
      </c>
      <c r="B2883" s="12" t="s">
        <v>5202</v>
      </c>
      <c r="C2883">
        <v>2013</v>
      </c>
      <c r="D2883" t="s">
        <v>5203</v>
      </c>
      <c r="E2883">
        <v>7.5</v>
      </c>
      <c r="F2883">
        <v>20508</v>
      </c>
      <c r="G2883" t="s">
        <v>7148</v>
      </c>
      <c r="H2883" t="s">
        <v>7122</v>
      </c>
      <c r="I2883" t="s">
        <v>7119</v>
      </c>
      <c r="J2883" s="7" t="s">
        <v>9972</v>
      </c>
      <c r="K2883" t="s">
        <v>11196</v>
      </c>
      <c r="L2883">
        <v>135</v>
      </c>
      <c r="M2883">
        <v>15</v>
      </c>
      <c r="N2883" t="s">
        <v>11157</v>
      </c>
      <c r="O2883" t="s">
        <v>31345</v>
      </c>
      <c r="P2883" t="s">
        <v>19041</v>
      </c>
      <c r="Q2883" t="s">
        <v>11228</v>
      </c>
      <c r="R2883" t="s">
        <v>11228</v>
      </c>
      <c r="S2883" t="s">
        <v>19041</v>
      </c>
      <c r="V2883" t="s">
        <v>15572</v>
      </c>
      <c r="W2883" t="s">
        <v>19947</v>
      </c>
      <c r="X2883" t="s">
        <v>19218</v>
      </c>
      <c r="Y2883" s="3" t="s">
        <v>23788</v>
      </c>
      <c r="Z2883" s="3" t="s">
        <v>24252</v>
      </c>
      <c r="AA2883" s="3" t="s">
        <v>11228</v>
      </c>
      <c r="AB2883" s="3">
        <v>0</v>
      </c>
      <c r="AC2883" s="3">
        <v>0</v>
      </c>
      <c r="AD2883" s="3">
        <v>0</v>
      </c>
      <c r="AE2883" s="3">
        <v>0</v>
      </c>
      <c r="AF2883" s="3">
        <v>8</v>
      </c>
      <c r="AG2883" s="3">
        <v>6</v>
      </c>
      <c r="AH2883" t="s">
        <v>25196</v>
      </c>
      <c r="AI2883" t="s">
        <v>11180</v>
      </c>
      <c r="AX2883">
        <v>1</v>
      </c>
    </row>
    <row r="2884" spans="1:50" ht="78" x14ac:dyDescent="0.3">
      <c r="A2884">
        <v>2883</v>
      </c>
      <c r="B2884" s="12" t="s">
        <v>5204</v>
      </c>
      <c r="C2884">
        <v>2003</v>
      </c>
      <c r="D2884" t="s">
        <v>5205</v>
      </c>
      <c r="E2884">
        <v>7.5</v>
      </c>
      <c r="F2884">
        <v>20502</v>
      </c>
      <c r="G2884" t="s">
        <v>7119</v>
      </c>
      <c r="H2884" t="s">
        <v>7122</v>
      </c>
      <c r="J2884" s="7" t="s">
        <v>9973</v>
      </c>
      <c r="K2884" t="s">
        <v>7106</v>
      </c>
      <c r="L2884">
        <v>145</v>
      </c>
      <c r="M2884">
        <v>11</v>
      </c>
      <c r="N2884" t="s">
        <v>11175</v>
      </c>
      <c r="O2884" t="s">
        <v>31346</v>
      </c>
      <c r="P2884" t="s">
        <v>19948</v>
      </c>
      <c r="Q2884" t="s">
        <v>11228</v>
      </c>
      <c r="R2884" t="s">
        <v>11228</v>
      </c>
      <c r="S2884" t="s">
        <v>19948</v>
      </c>
      <c r="T2884" t="s">
        <v>19949</v>
      </c>
      <c r="U2884" t="s">
        <v>19950</v>
      </c>
      <c r="V2884" t="s">
        <v>19951</v>
      </c>
      <c r="W2884" t="s">
        <v>15065</v>
      </c>
      <c r="X2884" t="s">
        <v>19952</v>
      </c>
      <c r="Y2884" s="3" t="s">
        <v>23634</v>
      </c>
      <c r="Z2884" s="3" t="s">
        <v>23396</v>
      </c>
      <c r="AA2884" s="3" t="s">
        <v>23544</v>
      </c>
      <c r="AB2884" s="3">
        <v>0</v>
      </c>
      <c r="AC2884" s="3">
        <v>0</v>
      </c>
      <c r="AD2884" s="3">
        <v>0</v>
      </c>
      <c r="AE2884" s="3">
        <v>0</v>
      </c>
      <c r="AF2884" s="3">
        <v>16</v>
      </c>
      <c r="AG2884" s="3">
        <v>33</v>
      </c>
      <c r="AH2884" t="s">
        <v>26771</v>
      </c>
      <c r="AI2884" t="s">
        <v>11187</v>
      </c>
      <c r="AX2884">
        <v>1</v>
      </c>
    </row>
    <row r="2885" spans="1:50" ht="46.8" x14ac:dyDescent="0.3">
      <c r="A2885">
        <v>2884</v>
      </c>
      <c r="B2885" s="12" t="s">
        <v>28263</v>
      </c>
      <c r="C2885">
        <v>1976</v>
      </c>
      <c r="D2885" t="s">
        <v>5206</v>
      </c>
      <c r="E2885">
        <v>8.8000000000000007</v>
      </c>
      <c r="F2885">
        <v>20485</v>
      </c>
      <c r="G2885" t="s">
        <v>7148</v>
      </c>
      <c r="H2885" t="s">
        <v>7175</v>
      </c>
      <c r="I2885" t="s">
        <v>7139</v>
      </c>
      <c r="J2885" s="7" t="s">
        <v>9974</v>
      </c>
      <c r="K2885" t="s">
        <v>11228</v>
      </c>
      <c r="L2885" t="s">
        <v>11228</v>
      </c>
      <c r="M2885">
        <v>21</v>
      </c>
      <c r="N2885" t="s">
        <v>11157</v>
      </c>
      <c r="P2885" t="s">
        <v>17445</v>
      </c>
      <c r="Q2885" t="s">
        <v>11228</v>
      </c>
      <c r="R2885" t="s">
        <v>11228</v>
      </c>
      <c r="S2885" t="s">
        <v>19953</v>
      </c>
      <c r="T2885" t="s">
        <v>19341</v>
      </c>
      <c r="V2885" t="s">
        <v>17448</v>
      </c>
      <c r="W2885" t="s">
        <v>16020</v>
      </c>
      <c r="X2885" t="s">
        <v>17450</v>
      </c>
      <c r="Y2885" s="3" t="s">
        <v>24159</v>
      </c>
      <c r="Z2885" s="3" t="s">
        <v>24188</v>
      </c>
      <c r="AA2885" s="3" t="s">
        <v>11228</v>
      </c>
      <c r="AB2885" s="3">
        <v>0</v>
      </c>
      <c r="AC2885" s="3">
        <v>0</v>
      </c>
      <c r="AD2885" s="3">
        <v>0</v>
      </c>
      <c r="AE2885" s="3">
        <v>0</v>
      </c>
      <c r="AF2885" s="3"/>
      <c r="AG2885" s="3"/>
      <c r="AH2885" t="s">
        <v>26047</v>
      </c>
      <c r="AI2885" t="s">
        <v>11188</v>
      </c>
      <c r="AX2885">
        <v>1</v>
      </c>
    </row>
    <row r="2886" spans="1:50" ht="31.2" x14ac:dyDescent="0.3">
      <c r="A2886">
        <v>2885</v>
      </c>
      <c r="B2886" s="12" t="s">
        <v>5207</v>
      </c>
      <c r="C2886">
        <v>2007</v>
      </c>
      <c r="D2886" t="s">
        <v>5208</v>
      </c>
      <c r="E2886">
        <v>7.5</v>
      </c>
      <c r="F2886">
        <v>20476</v>
      </c>
      <c r="G2886" t="s">
        <v>7121</v>
      </c>
      <c r="H2886" t="s">
        <v>7122</v>
      </c>
      <c r="I2886" t="s">
        <v>7119</v>
      </c>
      <c r="J2886" s="7" t="s">
        <v>9975</v>
      </c>
      <c r="K2886" t="s">
        <v>11196</v>
      </c>
      <c r="L2886">
        <v>188</v>
      </c>
      <c r="M2886">
        <v>15</v>
      </c>
      <c r="N2886" t="s">
        <v>7111</v>
      </c>
      <c r="O2886" t="s">
        <v>31347</v>
      </c>
      <c r="P2886" t="s">
        <v>18717</v>
      </c>
      <c r="Q2886" t="s">
        <v>11228</v>
      </c>
      <c r="R2886" t="s">
        <v>11228</v>
      </c>
      <c r="S2886" t="s">
        <v>18718</v>
      </c>
      <c r="T2886" t="s">
        <v>18717</v>
      </c>
      <c r="U2886" t="s">
        <v>18556</v>
      </c>
      <c r="V2886" t="s">
        <v>18719</v>
      </c>
      <c r="W2886" t="s">
        <v>15488</v>
      </c>
      <c r="X2886" t="s">
        <v>19954</v>
      </c>
      <c r="Y2886" s="3" t="s">
        <v>23390</v>
      </c>
      <c r="Z2886" s="3" t="s">
        <v>24261</v>
      </c>
      <c r="AA2886" s="3" t="s">
        <v>11228</v>
      </c>
      <c r="AB2886" s="3">
        <v>0</v>
      </c>
      <c r="AC2886" s="3">
        <v>0</v>
      </c>
      <c r="AD2886" s="3">
        <v>0</v>
      </c>
      <c r="AE2886" s="3">
        <v>0</v>
      </c>
      <c r="AF2886" s="3">
        <v>13</v>
      </c>
      <c r="AG2886" s="3">
        <v>5</v>
      </c>
      <c r="AH2886" t="s">
        <v>26772</v>
      </c>
      <c r="AI2886" t="s">
        <v>11224</v>
      </c>
      <c r="AJ2886" t="s">
        <v>32220</v>
      </c>
      <c r="AK2886" t="s">
        <v>32286</v>
      </c>
      <c r="AX2886">
        <v>3</v>
      </c>
    </row>
    <row r="2887" spans="1:50" ht="31.2" x14ac:dyDescent="0.3">
      <c r="A2887">
        <v>2886</v>
      </c>
      <c r="B2887" s="12" t="s">
        <v>28264</v>
      </c>
      <c r="C2887">
        <v>2008</v>
      </c>
      <c r="D2887" t="s">
        <v>5209</v>
      </c>
      <c r="E2887">
        <v>7.6</v>
      </c>
      <c r="F2887">
        <v>20474</v>
      </c>
      <c r="G2887" t="s">
        <v>7119</v>
      </c>
      <c r="J2887" s="7" t="s">
        <v>9976</v>
      </c>
      <c r="K2887" t="s">
        <v>11152</v>
      </c>
      <c r="L2887">
        <v>117</v>
      </c>
      <c r="M2887">
        <v>20</v>
      </c>
      <c r="N2887" t="s">
        <v>11165</v>
      </c>
      <c r="O2887" t="s">
        <v>31348</v>
      </c>
      <c r="P2887" t="s">
        <v>19955</v>
      </c>
      <c r="Q2887" t="s">
        <v>11228</v>
      </c>
      <c r="R2887" t="s">
        <v>11228</v>
      </c>
      <c r="S2887" t="s">
        <v>19955</v>
      </c>
      <c r="V2887" t="s">
        <v>13638</v>
      </c>
      <c r="W2887" t="s">
        <v>19956</v>
      </c>
      <c r="X2887" t="s">
        <v>19957</v>
      </c>
      <c r="Y2887" s="3" t="s">
        <v>23670</v>
      </c>
      <c r="Z2887" s="3" t="s">
        <v>23471</v>
      </c>
      <c r="AA2887" s="3" t="s">
        <v>23496</v>
      </c>
      <c r="AB2887" s="3">
        <v>0</v>
      </c>
      <c r="AC2887" s="3">
        <v>0</v>
      </c>
      <c r="AD2887" s="3">
        <v>0</v>
      </c>
      <c r="AE2887" s="3">
        <v>1</v>
      </c>
      <c r="AF2887" s="3">
        <v>15</v>
      </c>
      <c r="AG2887" s="3">
        <v>31</v>
      </c>
      <c r="AH2887" t="s">
        <v>26773</v>
      </c>
      <c r="AI2887" t="s">
        <v>11167</v>
      </c>
      <c r="AJ2887" t="s">
        <v>32229</v>
      </c>
      <c r="AX2887">
        <v>2</v>
      </c>
    </row>
    <row r="2888" spans="1:50" ht="31.2" x14ac:dyDescent="0.3">
      <c r="A2888">
        <v>2887</v>
      </c>
      <c r="B2888" s="12" t="s">
        <v>5210</v>
      </c>
      <c r="C2888">
        <v>1985</v>
      </c>
      <c r="D2888" t="s">
        <v>5211</v>
      </c>
      <c r="E2888">
        <v>7.9</v>
      </c>
      <c r="F2888">
        <v>20468</v>
      </c>
      <c r="G2888" t="s">
        <v>7148</v>
      </c>
      <c r="J2888" s="7" t="s">
        <v>9977</v>
      </c>
      <c r="K2888" t="s">
        <v>11196</v>
      </c>
      <c r="L2888">
        <v>114</v>
      </c>
      <c r="M2888" t="s">
        <v>11252</v>
      </c>
      <c r="N2888" t="s">
        <v>11161</v>
      </c>
      <c r="O2888" t="s">
        <v>31349</v>
      </c>
      <c r="P2888" t="s">
        <v>19958</v>
      </c>
      <c r="Q2888" t="s">
        <v>11228</v>
      </c>
      <c r="R2888" t="s">
        <v>11228</v>
      </c>
      <c r="S2888" t="s">
        <v>19958</v>
      </c>
      <c r="V2888" t="s">
        <v>11360</v>
      </c>
      <c r="W2888" t="s">
        <v>16776</v>
      </c>
      <c r="X2888" t="s">
        <v>19959</v>
      </c>
      <c r="Y2888" s="3" t="s">
        <v>23983</v>
      </c>
      <c r="Z2888" s="3" t="s">
        <v>23426</v>
      </c>
      <c r="AA2888" s="3" t="s">
        <v>23420</v>
      </c>
      <c r="AB2888" s="3">
        <v>0</v>
      </c>
      <c r="AC2888" s="3">
        <v>0</v>
      </c>
      <c r="AD2888" s="3">
        <v>0</v>
      </c>
      <c r="AE2888" s="3">
        <v>0</v>
      </c>
      <c r="AF2888" s="3">
        <v>6</v>
      </c>
      <c r="AG2888" s="3">
        <v>4</v>
      </c>
      <c r="AH2888" t="s">
        <v>26774</v>
      </c>
      <c r="AI2888" t="s">
        <v>11155</v>
      </c>
      <c r="AX2888">
        <v>1</v>
      </c>
    </row>
    <row r="2889" spans="1:50" x14ac:dyDescent="0.3">
      <c r="A2889">
        <v>2888</v>
      </c>
      <c r="B2889" s="12" t="s">
        <v>5212</v>
      </c>
      <c r="C2889">
        <v>2019</v>
      </c>
      <c r="D2889" t="s">
        <v>5213</v>
      </c>
      <c r="E2889">
        <v>7.3</v>
      </c>
      <c r="F2889">
        <v>20463</v>
      </c>
      <c r="G2889" t="s">
        <v>7119</v>
      </c>
      <c r="J2889" s="7" t="s">
        <v>9978</v>
      </c>
      <c r="K2889" t="s">
        <v>7106</v>
      </c>
      <c r="L2889">
        <v>121</v>
      </c>
      <c r="M2889">
        <v>7</v>
      </c>
      <c r="N2889" t="s">
        <v>7111</v>
      </c>
      <c r="O2889" t="s">
        <v>31350</v>
      </c>
      <c r="P2889" t="s">
        <v>19960</v>
      </c>
      <c r="Q2889" t="s">
        <v>11228</v>
      </c>
      <c r="R2889" t="s">
        <v>11228</v>
      </c>
      <c r="S2889" t="s">
        <v>19961</v>
      </c>
      <c r="T2889" t="s">
        <v>19960</v>
      </c>
      <c r="U2889" t="s">
        <v>19962</v>
      </c>
      <c r="V2889" t="s">
        <v>19961</v>
      </c>
      <c r="W2889" t="s">
        <v>18180</v>
      </c>
      <c r="X2889" t="s">
        <v>19963</v>
      </c>
      <c r="Y2889" s="3" t="s">
        <v>23439</v>
      </c>
      <c r="Z2889" s="3" t="s">
        <v>23859</v>
      </c>
      <c r="AA2889" s="3" t="s">
        <v>23463</v>
      </c>
      <c r="AB2889" s="3">
        <v>0</v>
      </c>
      <c r="AC2889" s="3">
        <v>0</v>
      </c>
      <c r="AD2889" s="3">
        <v>0</v>
      </c>
      <c r="AE2889" s="3">
        <v>0</v>
      </c>
      <c r="AF2889" s="3">
        <v>18</v>
      </c>
      <c r="AG2889" s="3">
        <v>59</v>
      </c>
      <c r="AH2889" t="s">
        <v>26775</v>
      </c>
      <c r="AI2889" t="s">
        <v>11151</v>
      </c>
      <c r="AX2889">
        <v>1</v>
      </c>
    </row>
    <row r="2890" spans="1:50" x14ac:dyDescent="0.3">
      <c r="A2890">
        <v>2889</v>
      </c>
      <c r="B2890" s="12" t="s">
        <v>5214</v>
      </c>
      <c r="C2890">
        <v>1981</v>
      </c>
      <c r="D2890" t="s">
        <v>5215</v>
      </c>
      <c r="E2890">
        <v>7.1</v>
      </c>
      <c r="F2890">
        <v>20457</v>
      </c>
      <c r="G2890" t="s">
        <v>7121</v>
      </c>
      <c r="H2890" t="s">
        <v>7136</v>
      </c>
      <c r="J2890" s="7" t="s">
        <v>9979</v>
      </c>
      <c r="K2890" t="s">
        <v>7106</v>
      </c>
      <c r="L2890">
        <v>106</v>
      </c>
      <c r="M2890">
        <v>25</v>
      </c>
      <c r="N2890" t="s">
        <v>11161</v>
      </c>
      <c r="P2890" t="s">
        <v>11825</v>
      </c>
      <c r="Q2890" t="s">
        <v>11228</v>
      </c>
      <c r="R2890" t="s">
        <v>11228</v>
      </c>
      <c r="S2890" t="s">
        <v>19964</v>
      </c>
      <c r="T2890" t="s">
        <v>11825</v>
      </c>
      <c r="U2890" t="s">
        <v>11824</v>
      </c>
      <c r="V2890" t="s">
        <v>18891</v>
      </c>
      <c r="W2890" t="s">
        <v>15530</v>
      </c>
      <c r="X2890" t="s">
        <v>14451</v>
      </c>
      <c r="Y2890" s="3" t="s">
        <v>23758</v>
      </c>
      <c r="Z2890" s="3" t="s">
        <v>24027</v>
      </c>
      <c r="AA2890" s="3" t="s">
        <v>23449</v>
      </c>
      <c r="AB2890" s="3">
        <v>0</v>
      </c>
      <c r="AC2890" s="3">
        <v>0</v>
      </c>
      <c r="AD2890" s="3">
        <v>0</v>
      </c>
      <c r="AE2890" s="3">
        <v>0</v>
      </c>
      <c r="AF2890" s="3"/>
      <c r="AG2890" s="3"/>
      <c r="AH2890" t="s">
        <v>26776</v>
      </c>
      <c r="AI2890" t="s">
        <v>11151</v>
      </c>
      <c r="AJ2890" t="s">
        <v>32197</v>
      </c>
      <c r="AX2890">
        <v>2</v>
      </c>
    </row>
    <row r="2891" spans="1:50" ht="31.2" x14ac:dyDescent="0.3">
      <c r="A2891">
        <v>2890</v>
      </c>
      <c r="B2891" s="12" t="s">
        <v>5216</v>
      </c>
      <c r="C2891">
        <v>1980</v>
      </c>
      <c r="D2891" t="s">
        <v>5217</v>
      </c>
      <c r="E2891">
        <v>7.1</v>
      </c>
      <c r="F2891">
        <v>20431</v>
      </c>
      <c r="G2891" t="s">
        <v>7119</v>
      </c>
      <c r="H2891" t="s">
        <v>7144</v>
      </c>
      <c r="J2891" s="7" t="s">
        <v>9980</v>
      </c>
      <c r="K2891" t="s">
        <v>7106</v>
      </c>
      <c r="L2891">
        <v>113</v>
      </c>
      <c r="M2891">
        <v>18</v>
      </c>
      <c r="N2891" t="s">
        <v>11153</v>
      </c>
      <c r="O2891" t="s">
        <v>31351</v>
      </c>
      <c r="P2891" t="s">
        <v>19965</v>
      </c>
      <c r="Q2891" t="s">
        <v>11228</v>
      </c>
      <c r="R2891" t="s">
        <v>11228</v>
      </c>
      <c r="S2891" t="s">
        <v>19965</v>
      </c>
      <c r="V2891" t="s">
        <v>15854</v>
      </c>
      <c r="W2891" t="s">
        <v>11384</v>
      </c>
      <c r="X2891" t="s">
        <v>19966</v>
      </c>
      <c r="Y2891" s="3" t="s">
        <v>23501</v>
      </c>
      <c r="Z2891" s="3" t="s">
        <v>23498</v>
      </c>
      <c r="AA2891" s="3" t="s">
        <v>23491</v>
      </c>
      <c r="AB2891" s="3">
        <v>0</v>
      </c>
      <c r="AC2891" s="3">
        <v>0</v>
      </c>
      <c r="AD2891" s="3">
        <v>0</v>
      </c>
      <c r="AE2891" s="3">
        <v>0</v>
      </c>
      <c r="AF2891" s="3">
        <v>2</v>
      </c>
      <c r="AG2891" s="3">
        <v>2</v>
      </c>
      <c r="AH2891" t="s">
        <v>26777</v>
      </c>
      <c r="AI2891" t="s">
        <v>11151</v>
      </c>
      <c r="AJ2891" t="s">
        <v>32197</v>
      </c>
      <c r="AK2891" t="s">
        <v>32200</v>
      </c>
      <c r="AL2891" t="s">
        <v>32205</v>
      </c>
      <c r="AX2891">
        <v>4</v>
      </c>
    </row>
    <row r="2892" spans="1:50" ht="46.8" x14ac:dyDescent="0.3">
      <c r="A2892">
        <v>2891</v>
      </c>
      <c r="B2892" s="12" t="s">
        <v>28265</v>
      </c>
      <c r="C2892">
        <v>1963</v>
      </c>
      <c r="D2892" t="s">
        <v>5218</v>
      </c>
      <c r="E2892">
        <v>7.8</v>
      </c>
      <c r="F2892">
        <v>20412</v>
      </c>
      <c r="G2892" t="s">
        <v>7119</v>
      </c>
      <c r="J2892" s="7" t="s">
        <v>9981</v>
      </c>
      <c r="K2892" t="s">
        <v>7106</v>
      </c>
      <c r="L2892">
        <v>96</v>
      </c>
      <c r="M2892">
        <v>3</v>
      </c>
      <c r="N2892" t="s">
        <v>11165</v>
      </c>
      <c r="O2892" t="s">
        <v>31352</v>
      </c>
      <c r="P2892" t="s">
        <v>13844</v>
      </c>
      <c r="Q2892" t="s">
        <v>11228</v>
      </c>
      <c r="R2892" t="s">
        <v>11228</v>
      </c>
      <c r="S2892" t="s">
        <v>13844</v>
      </c>
      <c r="V2892" t="s">
        <v>15003</v>
      </c>
      <c r="W2892" t="s">
        <v>18518</v>
      </c>
      <c r="X2892" t="s">
        <v>19967</v>
      </c>
      <c r="Y2892" s="3" t="s">
        <v>23449</v>
      </c>
      <c r="Z2892" s="3" t="s">
        <v>24170</v>
      </c>
      <c r="AA2892" s="3" t="s">
        <v>11228</v>
      </c>
      <c r="AB2892" s="3">
        <v>0</v>
      </c>
      <c r="AC2892" s="3">
        <v>0</v>
      </c>
      <c r="AD2892" s="3">
        <v>0</v>
      </c>
      <c r="AE2892" s="3">
        <v>0</v>
      </c>
      <c r="AF2892" s="3">
        <v>3</v>
      </c>
      <c r="AG2892" s="3">
        <v>2</v>
      </c>
      <c r="AH2892" t="s">
        <v>24973</v>
      </c>
      <c r="AI2892" t="s">
        <v>11174</v>
      </c>
      <c r="AJ2892" t="s">
        <v>32229</v>
      </c>
      <c r="AK2892" t="s">
        <v>32205</v>
      </c>
      <c r="AL2892" t="s">
        <v>32197</v>
      </c>
      <c r="AM2892" t="s">
        <v>32198</v>
      </c>
      <c r="AX2892">
        <v>5</v>
      </c>
    </row>
    <row r="2893" spans="1:50" ht="46.8" x14ac:dyDescent="0.3">
      <c r="A2893">
        <v>2892</v>
      </c>
      <c r="B2893" s="12" t="s">
        <v>5219</v>
      </c>
      <c r="C2893">
        <v>1974</v>
      </c>
      <c r="D2893" t="s">
        <v>5220</v>
      </c>
      <c r="E2893">
        <v>7.3</v>
      </c>
      <c r="F2893">
        <v>20402</v>
      </c>
      <c r="G2893" t="s">
        <v>7148</v>
      </c>
      <c r="H2893" t="s">
        <v>7119</v>
      </c>
      <c r="I2893" t="s">
        <v>7152</v>
      </c>
      <c r="J2893" s="7" t="s">
        <v>9982</v>
      </c>
      <c r="K2893" t="s">
        <v>11170</v>
      </c>
      <c r="L2893">
        <v>91</v>
      </c>
      <c r="M2893">
        <v>1</v>
      </c>
      <c r="N2893" t="s">
        <v>7105</v>
      </c>
      <c r="O2893" t="s">
        <v>24080</v>
      </c>
      <c r="P2893" t="s">
        <v>11630</v>
      </c>
      <c r="Q2893" t="s">
        <v>11228</v>
      </c>
      <c r="R2893" t="s">
        <v>11228</v>
      </c>
      <c r="S2893" t="s">
        <v>11630</v>
      </c>
      <c r="T2893" t="s">
        <v>19968</v>
      </c>
      <c r="V2893" t="s">
        <v>19969</v>
      </c>
      <c r="W2893" t="s">
        <v>19970</v>
      </c>
      <c r="X2893" t="s">
        <v>15219</v>
      </c>
      <c r="Y2893" s="3" t="s">
        <v>23478</v>
      </c>
      <c r="Z2893" s="3" t="s">
        <v>23859</v>
      </c>
      <c r="AA2893" s="3" t="s">
        <v>23396</v>
      </c>
      <c r="AB2893" s="3">
        <v>1</v>
      </c>
      <c r="AC2893" s="3">
        <v>0</v>
      </c>
      <c r="AD2893" s="3">
        <v>0</v>
      </c>
      <c r="AE2893" s="3">
        <v>0</v>
      </c>
      <c r="AF2893" s="3">
        <v>3</v>
      </c>
      <c r="AG2893" s="3">
        <v>5</v>
      </c>
      <c r="AH2893" t="s">
        <v>26778</v>
      </c>
      <c r="AI2893" t="s">
        <v>11151</v>
      </c>
      <c r="AX2893">
        <v>1</v>
      </c>
    </row>
    <row r="2894" spans="1:50" x14ac:dyDescent="0.3">
      <c r="A2894">
        <v>2893</v>
      </c>
      <c r="B2894" s="12" t="s">
        <v>28266</v>
      </c>
      <c r="C2894">
        <v>1945</v>
      </c>
      <c r="D2894" t="s">
        <v>5221</v>
      </c>
      <c r="E2894">
        <v>8.3000000000000007</v>
      </c>
      <c r="F2894">
        <v>20399</v>
      </c>
      <c r="G2894" t="s">
        <v>7119</v>
      </c>
      <c r="H2894" t="s">
        <v>7128</v>
      </c>
      <c r="J2894" s="7" t="s">
        <v>9983</v>
      </c>
      <c r="K2894" t="s">
        <v>11196</v>
      </c>
      <c r="L2894">
        <v>189</v>
      </c>
      <c r="M2894">
        <v>15</v>
      </c>
      <c r="N2894" t="s">
        <v>7105</v>
      </c>
      <c r="O2894" t="s">
        <v>31353</v>
      </c>
      <c r="P2894" t="s">
        <v>19971</v>
      </c>
      <c r="Q2894" t="s">
        <v>11228</v>
      </c>
      <c r="R2894" t="s">
        <v>11228</v>
      </c>
      <c r="S2894" t="s">
        <v>19972</v>
      </c>
      <c r="V2894" t="s">
        <v>19973</v>
      </c>
      <c r="W2894" t="s">
        <v>19974</v>
      </c>
      <c r="X2894" t="s">
        <v>18235</v>
      </c>
      <c r="Y2894" s="3" t="s">
        <v>23983</v>
      </c>
      <c r="Z2894" s="3" t="s">
        <v>23753</v>
      </c>
      <c r="AA2894" s="3" t="s">
        <v>23514</v>
      </c>
      <c r="AB2894" s="3">
        <v>1</v>
      </c>
      <c r="AC2894" s="3">
        <v>0</v>
      </c>
      <c r="AD2894" s="3">
        <v>0</v>
      </c>
      <c r="AE2894" s="3">
        <v>0</v>
      </c>
      <c r="AF2894" s="3">
        <v>2</v>
      </c>
      <c r="AG2894" s="3">
        <v>1</v>
      </c>
      <c r="AH2894" t="s">
        <v>26779</v>
      </c>
      <c r="AI2894" t="s">
        <v>11167</v>
      </c>
      <c r="AX2894">
        <v>1</v>
      </c>
    </row>
    <row r="2895" spans="1:50" ht="31.2" x14ac:dyDescent="0.3">
      <c r="A2895">
        <v>2894</v>
      </c>
      <c r="B2895" s="12" t="s">
        <v>5222</v>
      </c>
      <c r="C2895">
        <v>1937</v>
      </c>
      <c r="D2895" t="s">
        <v>5223</v>
      </c>
      <c r="E2895">
        <v>7.7</v>
      </c>
      <c r="F2895">
        <v>20369</v>
      </c>
      <c r="G2895" t="s">
        <v>7148</v>
      </c>
      <c r="H2895" t="s">
        <v>7128</v>
      </c>
      <c r="J2895" s="7" t="s">
        <v>9984</v>
      </c>
      <c r="K2895" t="s">
        <v>11221</v>
      </c>
      <c r="L2895">
        <v>90</v>
      </c>
      <c r="M2895">
        <v>21</v>
      </c>
      <c r="N2895" t="s">
        <v>5708</v>
      </c>
      <c r="P2895" t="s">
        <v>16379</v>
      </c>
      <c r="Q2895" t="s">
        <v>11228</v>
      </c>
      <c r="R2895" t="s">
        <v>11228</v>
      </c>
      <c r="S2895" t="s">
        <v>19975</v>
      </c>
      <c r="T2895" t="s">
        <v>19976</v>
      </c>
      <c r="U2895" t="s">
        <v>14843</v>
      </c>
      <c r="V2895" t="s">
        <v>19977</v>
      </c>
      <c r="W2895" t="s">
        <v>12877</v>
      </c>
      <c r="X2895" t="s">
        <v>14232</v>
      </c>
      <c r="Y2895" s="3" t="s">
        <v>23501</v>
      </c>
      <c r="Z2895" s="3" t="s">
        <v>23596</v>
      </c>
      <c r="AA2895" s="3" t="s">
        <v>23420</v>
      </c>
      <c r="AB2895" s="3">
        <v>0</v>
      </c>
      <c r="AC2895" s="3">
        <v>1</v>
      </c>
      <c r="AD2895" s="3">
        <v>0</v>
      </c>
      <c r="AE2895" s="3">
        <v>0</v>
      </c>
      <c r="AF2895" s="3">
        <v>3</v>
      </c>
      <c r="AG2895" s="3">
        <v>5</v>
      </c>
      <c r="AH2895" t="s">
        <v>24419</v>
      </c>
      <c r="AI2895" t="s">
        <v>11151</v>
      </c>
      <c r="AJ2895" t="s">
        <v>32197</v>
      </c>
      <c r="AK2895" t="s">
        <v>32200</v>
      </c>
      <c r="AX2895">
        <v>3</v>
      </c>
    </row>
    <row r="2896" spans="1:50" ht="31.2" x14ac:dyDescent="0.3">
      <c r="A2896">
        <v>2895</v>
      </c>
      <c r="B2896" s="12" t="s">
        <v>5224</v>
      </c>
      <c r="C2896">
        <v>1965</v>
      </c>
      <c r="D2896" t="s">
        <v>5225</v>
      </c>
      <c r="E2896">
        <v>7.1</v>
      </c>
      <c r="F2896">
        <v>20354</v>
      </c>
      <c r="G2896" t="s">
        <v>7124</v>
      </c>
      <c r="H2896" t="s">
        <v>7148</v>
      </c>
      <c r="I2896" t="s">
        <v>7522</v>
      </c>
      <c r="J2896" s="7" t="s">
        <v>9985</v>
      </c>
      <c r="K2896" t="s">
        <v>11176</v>
      </c>
      <c r="L2896">
        <v>92</v>
      </c>
      <c r="M2896">
        <v>25</v>
      </c>
      <c r="N2896" t="s">
        <v>11164</v>
      </c>
      <c r="P2896" t="s">
        <v>17176</v>
      </c>
      <c r="Q2896" t="s">
        <v>11228</v>
      </c>
      <c r="R2896" t="s">
        <v>11228</v>
      </c>
      <c r="S2896" t="s">
        <v>15699</v>
      </c>
      <c r="T2896" t="s">
        <v>19978</v>
      </c>
      <c r="V2896" t="s">
        <v>17178</v>
      </c>
      <c r="W2896" t="s">
        <v>17179</v>
      </c>
      <c r="X2896" t="s">
        <v>17180</v>
      </c>
      <c r="Y2896" s="3" t="s">
        <v>24020</v>
      </c>
      <c r="Z2896" s="3" t="s">
        <v>24124</v>
      </c>
      <c r="AA2896" s="3" t="s">
        <v>23498</v>
      </c>
      <c r="AB2896" s="3">
        <v>0</v>
      </c>
      <c r="AC2896" s="3">
        <v>0</v>
      </c>
      <c r="AD2896" s="3">
        <v>2</v>
      </c>
      <c r="AE2896" s="3">
        <v>0</v>
      </c>
      <c r="AF2896" s="3">
        <v>5</v>
      </c>
      <c r="AG2896" s="3"/>
      <c r="AH2896" t="s">
        <v>26780</v>
      </c>
      <c r="AI2896" t="s">
        <v>11151</v>
      </c>
      <c r="AX2896">
        <v>1</v>
      </c>
    </row>
    <row r="2897" spans="1:50" ht="31.2" x14ac:dyDescent="0.3">
      <c r="A2897">
        <v>2896</v>
      </c>
      <c r="B2897" s="12" t="s">
        <v>5226</v>
      </c>
      <c r="C2897">
        <v>2015</v>
      </c>
      <c r="D2897" t="s">
        <v>5227</v>
      </c>
      <c r="E2897">
        <v>7.5</v>
      </c>
      <c r="F2897">
        <v>20346</v>
      </c>
      <c r="G2897" t="s">
        <v>7148</v>
      </c>
      <c r="H2897" t="s">
        <v>7119</v>
      </c>
      <c r="I2897" t="s">
        <v>7128</v>
      </c>
      <c r="J2897" s="7" t="s">
        <v>9986</v>
      </c>
      <c r="K2897" t="s">
        <v>11196</v>
      </c>
      <c r="L2897">
        <v>109</v>
      </c>
      <c r="M2897">
        <v>27</v>
      </c>
      <c r="N2897" t="s">
        <v>11165</v>
      </c>
      <c r="O2897" t="s">
        <v>31354</v>
      </c>
      <c r="P2897" t="s">
        <v>19979</v>
      </c>
      <c r="Q2897" t="s">
        <v>11228</v>
      </c>
      <c r="R2897" t="s">
        <v>11228</v>
      </c>
      <c r="S2897" t="s">
        <v>19979</v>
      </c>
      <c r="V2897" t="s">
        <v>15252</v>
      </c>
      <c r="W2897" t="s">
        <v>19616</v>
      </c>
      <c r="X2897" t="s">
        <v>19980</v>
      </c>
      <c r="Y2897" s="3" t="s">
        <v>23491</v>
      </c>
      <c r="Z2897" s="3" t="s">
        <v>24220</v>
      </c>
      <c r="AA2897" s="3" t="s">
        <v>11228</v>
      </c>
      <c r="AB2897" s="3">
        <v>0</v>
      </c>
      <c r="AC2897" s="3">
        <v>0</v>
      </c>
      <c r="AD2897" s="3">
        <v>0</v>
      </c>
      <c r="AE2897" s="3">
        <v>0</v>
      </c>
      <c r="AF2897" s="3">
        <v>28</v>
      </c>
      <c r="AG2897" s="3">
        <v>28</v>
      </c>
      <c r="AH2897" t="s">
        <v>25605</v>
      </c>
      <c r="AI2897" t="s">
        <v>11180</v>
      </c>
      <c r="AX2897">
        <v>1</v>
      </c>
    </row>
    <row r="2898" spans="1:50" ht="31.2" x14ac:dyDescent="0.3">
      <c r="A2898">
        <v>2897</v>
      </c>
      <c r="B2898" s="12" t="s">
        <v>5228</v>
      </c>
      <c r="C2898">
        <v>1996</v>
      </c>
      <c r="D2898" t="s">
        <v>5229</v>
      </c>
      <c r="E2898">
        <v>7.2</v>
      </c>
      <c r="F2898">
        <v>20333</v>
      </c>
      <c r="G2898" t="s">
        <v>7148</v>
      </c>
      <c r="H2898" t="s">
        <v>7119</v>
      </c>
      <c r="I2898" t="s">
        <v>7210</v>
      </c>
      <c r="J2898" s="7" t="s">
        <v>9987</v>
      </c>
      <c r="K2898" t="s">
        <v>7106</v>
      </c>
      <c r="L2898">
        <v>108</v>
      </c>
      <c r="M2898">
        <v>1</v>
      </c>
      <c r="N2898" t="s">
        <v>7105</v>
      </c>
      <c r="O2898" t="s">
        <v>31355</v>
      </c>
      <c r="P2898" t="s">
        <v>13520</v>
      </c>
      <c r="Q2898" t="s">
        <v>11228</v>
      </c>
      <c r="R2898" t="s">
        <v>11228</v>
      </c>
      <c r="S2898" t="s">
        <v>13520</v>
      </c>
      <c r="V2898" t="s">
        <v>13986</v>
      </c>
      <c r="W2898" t="s">
        <v>19981</v>
      </c>
      <c r="X2898" t="s">
        <v>11700</v>
      </c>
      <c r="Y2898" s="3" t="s">
        <v>23580</v>
      </c>
      <c r="Z2898" s="3" t="s">
        <v>23788</v>
      </c>
      <c r="AA2898" s="3" t="s">
        <v>23623</v>
      </c>
      <c r="AB2898" s="3">
        <v>0</v>
      </c>
      <c r="AC2898" s="3">
        <v>0</v>
      </c>
      <c r="AD2898" s="3">
        <v>3</v>
      </c>
      <c r="AE2898" s="3">
        <v>0</v>
      </c>
      <c r="AF2898" s="3">
        <v>10</v>
      </c>
      <c r="AG2898" s="3">
        <v>7</v>
      </c>
      <c r="AH2898" t="s">
        <v>26781</v>
      </c>
      <c r="AI2898" t="s">
        <v>11151</v>
      </c>
      <c r="AX2898">
        <v>1</v>
      </c>
    </row>
    <row r="2899" spans="1:50" ht="31.2" x14ac:dyDescent="0.3">
      <c r="A2899">
        <v>2898</v>
      </c>
      <c r="B2899" s="12" t="s">
        <v>5230</v>
      </c>
      <c r="C2899">
        <v>2004</v>
      </c>
      <c r="D2899" t="s">
        <v>5231</v>
      </c>
      <c r="E2899">
        <v>7.2</v>
      </c>
      <c r="F2899">
        <v>20315</v>
      </c>
      <c r="G2899" t="s">
        <v>7147</v>
      </c>
      <c r="H2899" t="s">
        <v>7148</v>
      </c>
      <c r="I2899" t="s">
        <v>7119</v>
      </c>
      <c r="J2899" s="7" t="s">
        <v>9988</v>
      </c>
      <c r="K2899" t="s">
        <v>7106</v>
      </c>
      <c r="L2899">
        <v>90</v>
      </c>
      <c r="M2899">
        <v>27</v>
      </c>
      <c r="N2899" t="s">
        <v>11163</v>
      </c>
      <c r="O2899" t="s">
        <v>31356</v>
      </c>
      <c r="P2899" t="s">
        <v>19982</v>
      </c>
      <c r="Q2899" t="s">
        <v>11228</v>
      </c>
      <c r="R2899" t="s">
        <v>11228</v>
      </c>
      <c r="S2899" t="s">
        <v>19982</v>
      </c>
      <c r="V2899" t="s">
        <v>19983</v>
      </c>
      <c r="W2899" t="s">
        <v>19984</v>
      </c>
      <c r="X2899" t="s">
        <v>19985</v>
      </c>
      <c r="Y2899" s="3" t="s">
        <v>23469</v>
      </c>
      <c r="Z2899" s="3" t="s">
        <v>23730</v>
      </c>
      <c r="AA2899" s="3" t="s">
        <v>23705</v>
      </c>
      <c r="AB2899" s="3">
        <v>0</v>
      </c>
      <c r="AC2899" s="3">
        <v>0</v>
      </c>
      <c r="AD2899" s="3">
        <v>0</v>
      </c>
      <c r="AE2899" s="3">
        <v>0</v>
      </c>
      <c r="AF2899" s="3">
        <v>11</v>
      </c>
      <c r="AG2899" s="3">
        <v>9</v>
      </c>
      <c r="AH2899" t="s">
        <v>26782</v>
      </c>
      <c r="AI2899" t="s">
        <v>11151</v>
      </c>
      <c r="AX2899">
        <v>1</v>
      </c>
    </row>
    <row r="2900" spans="1:50" ht="31.2" x14ac:dyDescent="0.3">
      <c r="A2900">
        <v>2899</v>
      </c>
      <c r="B2900" s="12" t="s">
        <v>5232</v>
      </c>
      <c r="C2900">
        <v>1994</v>
      </c>
      <c r="D2900" t="s">
        <v>5233</v>
      </c>
      <c r="E2900">
        <v>7</v>
      </c>
      <c r="F2900">
        <v>20283</v>
      </c>
      <c r="G2900" t="s">
        <v>7119</v>
      </c>
      <c r="J2900" s="7" t="s">
        <v>9989</v>
      </c>
      <c r="K2900" t="s">
        <v>7106</v>
      </c>
      <c r="L2900">
        <v>103</v>
      </c>
      <c r="M2900">
        <v>24</v>
      </c>
      <c r="N2900" t="s">
        <v>11157</v>
      </c>
      <c r="O2900" t="s">
        <v>31357</v>
      </c>
      <c r="P2900" t="s">
        <v>17903</v>
      </c>
      <c r="Q2900" t="s">
        <v>11228</v>
      </c>
      <c r="R2900" t="s">
        <v>11228</v>
      </c>
      <c r="S2900" t="s">
        <v>17903</v>
      </c>
      <c r="V2900" t="s">
        <v>12186</v>
      </c>
      <c r="W2900" t="s">
        <v>18355</v>
      </c>
      <c r="X2900" t="s">
        <v>18129</v>
      </c>
      <c r="Y2900" s="3" t="s">
        <v>24191</v>
      </c>
      <c r="Z2900" s="3" t="s">
        <v>23730</v>
      </c>
      <c r="AA2900" s="3" t="s">
        <v>23522</v>
      </c>
      <c r="AB2900" s="3">
        <v>0</v>
      </c>
      <c r="AC2900" s="3">
        <v>0</v>
      </c>
      <c r="AD2900" s="3">
        <v>0</v>
      </c>
      <c r="AE2900" s="3">
        <v>0</v>
      </c>
      <c r="AF2900" s="3">
        <v>16</v>
      </c>
      <c r="AG2900" s="3">
        <v>12</v>
      </c>
      <c r="AH2900" t="s">
        <v>26783</v>
      </c>
      <c r="AI2900" t="s">
        <v>11151</v>
      </c>
      <c r="AJ2900" t="s">
        <v>32208</v>
      </c>
      <c r="AX2900">
        <v>2</v>
      </c>
    </row>
    <row r="2901" spans="1:50" ht="46.8" x14ac:dyDescent="0.3">
      <c r="A2901">
        <v>2900</v>
      </c>
      <c r="B2901" s="12" t="s">
        <v>5234</v>
      </c>
      <c r="C2901">
        <v>2020</v>
      </c>
      <c r="D2901" t="s">
        <v>5235</v>
      </c>
      <c r="E2901">
        <v>7</v>
      </c>
      <c r="F2901">
        <v>20282</v>
      </c>
      <c r="G2901" t="s">
        <v>7148</v>
      </c>
      <c r="H2901" t="s">
        <v>7119</v>
      </c>
      <c r="I2901" t="s">
        <v>7139</v>
      </c>
      <c r="J2901" s="7" t="s">
        <v>9990</v>
      </c>
      <c r="K2901" t="s">
        <v>7106</v>
      </c>
      <c r="L2901">
        <v>100</v>
      </c>
      <c r="M2901">
        <v>16</v>
      </c>
      <c r="N2901" t="s">
        <v>5708</v>
      </c>
      <c r="O2901" t="s">
        <v>31358</v>
      </c>
      <c r="P2901" t="s">
        <v>19986</v>
      </c>
      <c r="Q2901" t="s">
        <v>11228</v>
      </c>
      <c r="R2901" t="s">
        <v>11228</v>
      </c>
      <c r="S2901" t="s">
        <v>19986</v>
      </c>
      <c r="V2901" t="s">
        <v>19987</v>
      </c>
      <c r="W2901" t="s">
        <v>19988</v>
      </c>
      <c r="X2901" t="s">
        <v>19989</v>
      </c>
      <c r="Y2901" s="3" t="s">
        <v>23471</v>
      </c>
      <c r="Z2901" s="3" t="s">
        <v>23447</v>
      </c>
      <c r="AA2901" s="3" t="s">
        <v>23393</v>
      </c>
      <c r="AB2901" s="3">
        <v>0</v>
      </c>
      <c r="AC2901" s="3">
        <v>0</v>
      </c>
      <c r="AD2901" s="3">
        <v>0</v>
      </c>
      <c r="AE2901" s="3">
        <v>0</v>
      </c>
      <c r="AF2901" s="3">
        <v>5</v>
      </c>
      <c r="AG2901" s="3"/>
      <c r="AH2901" t="s">
        <v>26784</v>
      </c>
      <c r="AI2901" t="s">
        <v>11151</v>
      </c>
      <c r="AX2901">
        <v>1</v>
      </c>
    </row>
    <row r="2902" spans="1:50" x14ac:dyDescent="0.3">
      <c r="A2902">
        <v>2901</v>
      </c>
      <c r="B2902" s="12" t="s">
        <v>5236</v>
      </c>
      <c r="C2902">
        <v>2007</v>
      </c>
      <c r="D2902" t="s">
        <v>5237</v>
      </c>
      <c r="E2902">
        <v>7.2</v>
      </c>
      <c r="F2902">
        <v>20202</v>
      </c>
      <c r="G2902" t="s">
        <v>7148</v>
      </c>
      <c r="H2902" t="s">
        <v>7119</v>
      </c>
      <c r="J2902" s="7" t="s">
        <v>32177</v>
      </c>
      <c r="K2902" t="s">
        <v>11152</v>
      </c>
      <c r="L2902">
        <v>100</v>
      </c>
      <c r="M2902">
        <v>26</v>
      </c>
      <c r="N2902" t="s">
        <v>11161</v>
      </c>
      <c r="O2902" t="s">
        <v>31359</v>
      </c>
      <c r="P2902" t="s">
        <v>19990</v>
      </c>
      <c r="Q2902" t="s">
        <v>11228</v>
      </c>
      <c r="R2902" t="s">
        <v>11228</v>
      </c>
      <c r="S2902" t="s">
        <v>19991</v>
      </c>
      <c r="T2902" t="s">
        <v>19992</v>
      </c>
      <c r="U2902" t="s">
        <v>19990</v>
      </c>
      <c r="V2902" t="s">
        <v>13362</v>
      </c>
      <c r="W2902" t="s">
        <v>19993</v>
      </c>
      <c r="X2902" t="s">
        <v>19994</v>
      </c>
      <c r="Y2902" s="3" t="s">
        <v>24105</v>
      </c>
      <c r="Z2902" s="3" t="s">
        <v>23929</v>
      </c>
      <c r="AA2902" s="3" t="s">
        <v>11228</v>
      </c>
      <c r="AB2902" s="3">
        <v>0</v>
      </c>
      <c r="AC2902" s="3">
        <v>0</v>
      </c>
      <c r="AD2902" s="3">
        <v>0</v>
      </c>
      <c r="AE2902" s="3">
        <v>0</v>
      </c>
      <c r="AF2902" s="3">
        <v>2</v>
      </c>
      <c r="AG2902" s="3">
        <v>1</v>
      </c>
      <c r="AH2902" t="s">
        <v>26785</v>
      </c>
      <c r="AI2902" t="s">
        <v>11167</v>
      </c>
      <c r="AJ2902" t="s">
        <v>32229</v>
      </c>
      <c r="AK2902" t="s">
        <v>32349</v>
      </c>
      <c r="AL2902" t="s">
        <v>32212</v>
      </c>
      <c r="AM2902" t="s">
        <v>32207</v>
      </c>
      <c r="AN2902" t="s">
        <v>32228</v>
      </c>
      <c r="AO2902" t="s">
        <v>32198</v>
      </c>
      <c r="AP2902" t="s">
        <v>32250</v>
      </c>
      <c r="AQ2902" t="s">
        <v>32200</v>
      </c>
      <c r="AX2902">
        <v>9</v>
      </c>
    </row>
    <row r="2903" spans="1:50" ht="31.2" x14ac:dyDescent="0.3">
      <c r="A2903">
        <v>2902</v>
      </c>
      <c r="B2903" s="12" t="s">
        <v>5238</v>
      </c>
      <c r="C2903">
        <v>1978</v>
      </c>
      <c r="D2903" t="s">
        <v>5239</v>
      </c>
      <c r="E2903">
        <v>7.3</v>
      </c>
      <c r="F2903">
        <v>20194</v>
      </c>
      <c r="G2903" t="s">
        <v>7119</v>
      </c>
      <c r="J2903" s="7" t="s">
        <v>9991</v>
      </c>
      <c r="K2903" t="s">
        <v>11170</v>
      </c>
      <c r="L2903">
        <v>92</v>
      </c>
      <c r="M2903">
        <v>6</v>
      </c>
      <c r="N2903" t="s">
        <v>5708</v>
      </c>
      <c r="O2903" t="s">
        <v>31360</v>
      </c>
      <c r="P2903" t="s">
        <v>12477</v>
      </c>
      <c r="Q2903" t="s">
        <v>11228</v>
      </c>
      <c r="R2903" t="s">
        <v>11228</v>
      </c>
      <c r="S2903" t="s">
        <v>12477</v>
      </c>
      <c r="V2903" t="s">
        <v>12590</v>
      </c>
      <c r="W2903" t="s">
        <v>19995</v>
      </c>
      <c r="X2903" t="s">
        <v>19996</v>
      </c>
      <c r="Y2903" s="3" t="s">
        <v>23851</v>
      </c>
      <c r="Z2903" s="3" t="s">
        <v>23472</v>
      </c>
      <c r="AA2903" s="3" t="s">
        <v>23396</v>
      </c>
      <c r="AB2903" s="3">
        <v>5</v>
      </c>
      <c r="AC2903" s="3">
        <v>0</v>
      </c>
      <c r="AD2903" s="3">
        <v>0</v>
      </c>
      <c r="AE2903" s="3">
        <v>0</v>
      </c>
      <c r="AF2903" s="3">
        <v>9</v>
      </c>
      <c r="AG2903" s="3">
        <v>17</v>
      </c>
      <c r="AH2903" t="s">
        <v>24773</v>
      </c>
      <c r="AI2903" t="s">
        <v>11151</v>
      </c>
      <c r="AX2903">
        <v>1</v>
      </c>
    </row>
    <row r="2904" spans="1:50" ht="46.8" x14ac:dyDescent="0.3">
      <c r="A2904">
        <v>2903</v>
      </c>
      <c r="B2904" s="12" t="s">
        <v>5240</v>
      </c>
      <c r="C2904" t="s">
        <v>32375</v>
      </c>
      <c r="D2904" t="s">
        <v>5241</v>
      </c>
      <c r="E2904">
        <v>7.4</v>
      </c>
      <c r="F2904">
        <v>20194</v>
      </c>
      <c r="G2904" t="s">
        <v>7119</v>
      </c>
      <c r="J2904" s="7" t="s">
        <v>9992</v>
      </c>
      <c r="K2904" t="s">
        <v>11196</v>
      </c>
      <c r="L2904">
        <v>146</v>
      </c>
      <c r="M2904">
        <v>1</v>
      </c>
      <c r="N2904" t="s">
        <v>11161</v>
      </c>
      <c r="O2904" t="s">
        <v>31361</v>
      </c>
      <c r="P2904" t="s">
        <v>18700</v>
      </c>
      <c r="Q2904" t="s">
        <v>11228</v>
      </c>
      <c r="R2904" t="s">
        <v>11228</v>
      </c>
      <c r="S2904" t="s">
        <v>18700</v>
      </c>
      <c r="V2904" t="s">
        <v>19997</v>
      </c>
      <c r="W2904" t="s">
        <v>19998</v>
      </c>
      <c r="X2904" t="s">
        <v>15551</v>
      </c>
      <c r="Y2904" s="3" t="s">
        <v>23717</v>
      </c>
      <c r="Z2904" s="3" t="s">
        <v>23938</v>
      </c>
      <c r="AA2904" s="3" t="s">
        <v>23494</v>
      </c>
      <c r="AB2904" s="3">
        <v>0</v>
      </c>
      <c r="AC2904" s="3">
        <v>0</v>
      </c>
      <c r="AD2904" s="3">
        <v>0</v>
      </c>
      <c r="AE2904" s="3">
        <v>0</v>
      </c>
      <c r="AF2904" s="3">
        <v>46</v>
      </c>
      <c r="AG2904" s="3">
        <v>46</v>
      </c>
      <c r="AH2904" t="s">
        <v>26786</v>
      </c>
      <c r="AI2904" t="s">
        <v>11187</v>
      </c>
      <c r="AX2904">
        <v>1</v>
      </c>
    </row>
    <row r="2905" spans="1:50" ht="31.2" x14ac:dyDescent="0.3">
      <c r="A2905">
        <v>2904</v>
      </c>
      <c r="B2905" s="12" t="s">
        <v>28267</v>
      </c>
      <c r="C2905">
        <v>1977</v>
      </c>
      <c r="D2905" t="s">
        <v>5242</v>
      </c>
      <c r="E2905">
        <v>8.8000000000000007</v>
      </c>
      <c r="F2905">
        <v>20136</v>
      </c>
      <c r="G2905" t="s">
        <v>7124</v>
      </c>
      <c r="H2905" t="s">
        <v>7148</v>
      </c>
      <c r="J2905" s="7" t="s">
        <v>9993</v>
      </c>
      <c r="K2905" t="s">
        <v>11228</v>
      </c>
      <c r="L2905" t="s">
        <v>11228</v>
      </c>
      <c r="M2905" t="s">
        <v>11253</v>
      </c>
      <c r="N2905" t="s">
        <v>11181</v>
      </c>
      <c r="P2905" t="s">
        <v>17445</v>
      </c>
      <c r="Q2905" t="s">
        <v>11228</v>
      </c>
      <c r="R2905" t="s">
        <v>11228</v>
      </c>
      <c r="S2905" t="s">
        <v>17447</v>
      </c>
      <c r="T2905" t="s">
        <v>19341</v>
      </c>
      <c r="V2905" t="s">
        <v>17448</v>
      </c>
      <c r="W2905" t="s">
        <v>17449</v>
      </c>
      <c r="X2905" t="s">
        <v>17450</v>
      </c>
      <c r="Y2905" s="3" t="s">
        <v>24260</v>
      </c>
      <c r="Z2905" s="3" t="s">
        <v>24188</v>
      </c>
      <c r="AA2905" s="3" t="s">
        <v>11228</v>
      </c>
      <c r="AB2905" s="3">
        <v>0</v>
      </c>
      <c r="AC2905" s="3">
        <v>0</v>
      </c>
      <c r="AD2905" s="3">
        <v>0</v>
      </c>
      <c r="AE2905" s="3">
        <v>0</v>
      </c>
      <c r="AF2905" s="3"/>
      <c r="AG2905" s="3"/>
      <c r="AH2905" t="s">
        <v>26047</v>
      </c>
      <c r="AI2905" t="s">
        <v>11188</v>
      </c>
      <c r="AX2905">
        <v>1</v>
      </c>
    </row>
    <row r="2906" spans="1:50" ht="31.2" x14ac:dyDescent="0.3">
      <c r="A2906">
        <v>2905</v>
      </c>
      <c r="B2906" s="12" t="s">
        <v>5243</v>
      </c>
      <c r="C2906">
        <v>1973</v>
      </c>
      <c r="D2906" t="s">
        <v>5244</v>
      </c>
      <c r="E2906">
        <v>7.2</v>
      </c>
      <c r="F2906">
        <v>20133</v>
      </c>
      <c r="G2906" t="s">
        <v>7147</v>
      </c>
      <c r="H2906" t="s">
        <v>7119</v>
      </c>
      <c r="I2906" t="s">
        <v>7108</v>
      </c>
      <c r="J2906" s="7" t="s">
        <v>9994</v>
      </c>
      <c r="K2906" t="s">
        <v>7106</v>
      </c>
      <c r="L2906">
        <v>122</v>
      </c>
      <c r="M2906">
        <v>23</v>
      </c>
      <c r="N2906" t="s">
        <v>11163</v>
      </c>
      <c r="O2906" t="s">
        <v>31362</v>
      </c>
      <c r="P2906" t="s">
        <v>15518</v>
      </c>
      <c r="Q2906" t="s">
        <v>11228</v>
      </c>
      <c r="R2906" t="s">
        <v>11228</v>
      </c>
      <c r="S2906" t="s">
        <v>19999</v>
      </c>
      <c r="V2906" t="s">
        <v>17924</v>
      </c>
      <c r="W2906" t="s">
        <v>13106</v>
      </c>
      <c r="X2906" t="s">
        <v>20000</v>
      </c>
      <c r="Y2906" s="3" t="s">
        <v>23806</v>
      </c>
      <c r="Z2906" s="3" t="s">
        <v>23396</v>
      </c>
      <c r="AA2906" s="3" t="s">
        <v>23596</v>
      </c>
      <c r="AB2906" s="3">
        <v>0</v>
      </c>
      <c r="AC2906" s="3">
        <v>0</v>
      </c>
      <c r="AD2906" s="3">
        <v>2</v>
      </c>
      <c r="AE2906" s="3">
        <v>0</v>
      </c>
      <c r="AF2906" s="3">
        <v>4</v>
      </c>
      <c r="AG2906" s="3"/>
      <c r="AH2906" t="s">
        <v>26787</v>
      </c>
      <c r="AI2906" t="s">
        <v>11151</v>
      </c>
      <c r="AX2906">
        <v>1</v>
      </c>
    </row>
    <row r="2907" spans="1:50" ht="31.2" x14ac:dyDescent="0.3">
      <c r="A2907">
        <v>2906</v>
      </c>
      <c r="B2907" s="12" t="s">
        <v>5245</v>
      </c>
      <c r="C2907">
        <v>1974</v>
      </c>
      <c r="D2907" t="s">
        <v>5246</v>
      </c>
      <c r="E2907">
        <v>7.1</v>
      </c>
      <c r="F2907">
        <v>20128</v>
      </c>
      <c r="G2907" t="s">
        <v>7148</v>
      </c>
      <c r="H2907" t="s">
        <v>7122</v>
      </c>
      <c r="I2907" t="s">
        <v>7119</v>
      </c>
      <c r="J2907" s="7" t="s">
        <v>9995</v>
      </c>
      <c r="K2907" t="s">
        <v>7106</v>
      </c>
      <c r="L2907">
        <v>121</v>
      </c>
      <c r="M2907">
        <v>30</v>
      </c>
      <c r="N2907" t="s">
        <v>11164</v>
      </c>
      <c r="O2907" t="s">
        <v>31363</v>
      </c>
      <c r="P2907" t="s">
        <v>15851</v>
      </c>
      <c r="Q2907" t="s">
        <v>11228</v>
      </c>
      <c r="R2907" t="s">
        <v>11228</v>
      </c>
      <c r="S2907" t="s">
        <v>20001</v>
      </c>
      <c r="T2907" t="s">
        <v>20002</v>
      </c>
      <c r="V2907" t="s">
        <v>13199</v>
      </c>
      <c r="W2907" t="s">
        <v>14463</v>
      </c>
      <c r="X2907" t="s">
        <v>20003</v>
      </c>
      <c r="Y2907" s="3" t="s">
        <v>23438</v>
      </c>
      <c r="Z2907" s="3" t="s">
        <v>23423</v>
      </c>
      <c r="AA2907" s="3" t="s">
        <v>23457</v>
      </c>
      <c r="AB2907" s="3">
        <v>1</v>
      </c>
      <c r="AC2907" s="3">
        <v>0</v>
      </c>
      <c r="AD2907" s="3">
        <v>0</v>
      </c>
      <c r="AE2907" s="3">
        <v>0</v>
      </c>
      <c r="AF2907" s="3">
        <v>2</v>
      </c>
      <c r="AG2907" s="3">
        <v>4</v>
      </c>
      <c r="AH2907" t="s">
        <v>26788</v>
      </c>
      <c r="AI2907" t="s">
        <v>11151</v>
      </c>
      <c r="AX2907">
        <v>1</v>
      </c>
    </row>
    <row r="2908" spans="1:50" x14ac:dyDescent="0.3">
      <c r="A2908">
        <v>2907</v>
      </c>
      <c r="B2908" s="12" t="s">
        <v>28268</v>
      </c>
      <c r="C2908">
        <v>2013</v>
      </c>
      <c r="D2908" t="s">
        <v>5247</v>
      </c>
      <c r="E2908">
        <v>7.1</v>
      </c>
      <c r="F2908">
        <v>20122</v>
      </c>
      <c r="G2908" t="s">
        <v>7119</v>
      </c>
      <c r="J2908" s="7" t="s">
        <v>9996</v>
      </c>
      <c r="K2908" t="s">
        <v>11196</v>
      </c>
      <c r="L2908">
        <v>96</v>
      </c>
      <c r="M2908">
        <v>8</v>
      </c>
      <c r="N2908" t="s">
        <v>7105</v>
      </c>
      <c r="O2908" t="s">
        <v>31364</v>
      </c>
      <c r="P2908" t="s">
        <v>11650</v>
      </c>
      <c r="Q2908" t="s">
        <v>11228</v>
      </c>
      <c r="R2908" t="s">
        <v>11228</v>
      </c>
      <c r="S2908" t="s">
        <v>20004</v>
      </c>
      <c r="T2908" t="s">
        <v>11650</v>
      </c>
      <c r="U2908" t="s">
        <v>20005</v>
      </c>
      <c r="V2908" t="s">
        <v>15016</v>
      </c>
      <c r="W2908" t="s">
        <v>11686</v>
      </c>
      <c r="Y2908" s="3" t="s">
        <v>23705</v>
      </c>
      <c r="Z2908" s="3" t="s">
        <v>23724</v>
      </c>
      <c r="AA2908" s="3" t="s">
        <v>23433</v>
      </c>
      <c r="AB2908" s="3">
        <v>0</v>
      </c>
      <c r="AC2908" s="3">
        <v>0</v>
      </c>
      <c r="AD2908" s="3">
        <v>0</v>
      </c>
      <c r="AE2908" s="3">
        <v>0</v>
      </c>
      <c r="AF2908" s="3">
        <v>6</v>
      </c>
      <c r="AG2908" s="3">
        <v>18</v>
      </c>
      <c r="AH2908" t="s">
        <v>26789</v>
      </c>
      <c r="AI2908" t="s">
        <v>11167</v>
      </c>
      <c r="AJ2908" t="s">
        <v>32205</v>
      </c>
      <c r="AX2908">
        <v>2</v>
      </c>
    </row>
    <row r="2909" spans="1:50" ht="31.2" x14ac:dyDescent="0.3">
      <c r="A2909">
        <v>2908</v>
      </c>
      <c r="B2909" s="12" t="s">
        <v>28269</v>
      </c>
      <c r="C2909">
        <v>2004</v>
      </c>
      <c r="D2909" t="s">
        <v>5248</v>
      </c>
      <c r="E2909">
        <v>8</v>
      </c>
      <c r="F2909">
        <v>20095</v>
      </c>
      <c r="G2909" t="s">
        <v>7119</v>
      </c>
      <c r="H2909" t="s">
        <v>7144</v>
      </c>
      <c r="J2909" s="7" t="s">
        <v>9997</v>
      </c>
      <c r="K2909" t="s">
        <v>11152</v>
      </c>
      <c r="L2909">
        <v>98</v>
      </c>
      <c r="M2909">
        <v>23</v>
      </c>
      <c r="N2909" t="s">
        <v>11165</v>
      </c>
      <c r="O2909" t="s">
        <v>31365</v>
      </c>
      <c r="P2909" t="s">
        <v>20006</v>
      </c>
      <c r="Q2909" t="s">
        <v>11228</v>
      </c>
      <c r="R2909" t="s">
        <v>11228</v>
      </c>
      <c r="S2909" t="s">
        <v>20006</v>
      </c>
      <c r="V2909" t="s">
        <v>20007</v>
      </c>
      <c r="W2909" t="s">
        <v>20008</v>
      </c>
      <c r="X2909" t="s">
        <v>20009</v>
      </c>
      <c r="Y2909" s="3" t="s">
        <v>24017</v>
      </c>
      <c r="Z2909" s="3" t="s">
        <v>24093</v>
      </c>
      <c r="AA2909" s="3" t="s">
        <v>23452</v>
      </c>
      <c r="AB2909" s="3">
        <v>0</v>
      </c>
      <c r="AC2909" s="3">
        <v>0</v>
      </c>
      <c r="AD2909" s="3">
        <v>0</v>
      </c>
      <c r="AE2909" s="3">
        <v>0</v>
      </c>
      <c r="AF2909" s="3">
        <v>23</v>
      </c>
      <c r="AG2909" s="3">
        <v>7</v>
      </c>
      <c r="AH2909" t="s">
        <v>26790</v>
      </c>
      <c r="AI2909" t="s">
        <v>11179</v>
      </c>
      <c r="AJ2909" t="s">
        <v>32204</v>
      </c>
      <c r="AK2909" t="s">
        <v>32229</v>
      </c>
      <c r="AX2909">
        <v>3</v>
      </c>
    </row>
    <row r="2910" spans="1:50" ht="31.2" x14ac:dyDescent="0.3">
      <c r="A2910">
        <v>2909</v>
      </c>
      <c r="B2910" s="12" t="s">
        <v>5249</v>
      </c>
      <c r="C2910">
        <v>1963</v>
      </c>
      <c r="D2910" t="s">
        <v>5250</v>
      </c>
      <c r="E2910">
        <v>7.3</v>
      </c>
      <c r="F2910">
        <v>20050</v>
      </c>
      <c r="G2910" t="s">
        <v>7148</v>
      </c>
      <c r="H2910" t="s">
        <v>7128</v>
      </c>
      <c r="J2910" s="7" t="s">
        <v>9998</v>
      </c>
      <c r="K2910" t="s">
        <v>11185</v>
      </c>
      <c r="L2910">
        <v>147</v>
      </c>
      <c r="M2910">
        <v>8</v>
      </c>
      <c r="N2910" t="s">
        <v>11164</v>
      </c>
      <c r="P2910" t="s">
        <v>13187</v>
      </c>
      <c r="Q2910" t="s">
        <v>11228</v>
      </c>
      <c r="R2910" t="s">
        <v>11228</v>
      </c>
      <c r="S2910" t="s">
        <v>20010</v>
      </c>
      <c r="T2910" t="s">
        <v>13187</v>
      </c>
      <c r="U2910" t="s">
        <v>13188</v>
      </c>
      <c r="V2910" t="s">
        <v>13192</v>
      </c>
      <c r="W2910" t="s">
        <v>13901</v>
      </c>
      <c r="X2910" t="s">
        <v>20011</v>
      </c>
      <c r="Y2910" s="3" t="s">
        <v>23463</v>
      </c>
      <c r="Z2910" s="3" t="s">
        <v>23480</v>
      </c>
      <c r="AA2910" s="3" t="s">
        <v>23449</v>
      </c>
      <c r="AB2910" s="3">
        <v>0</v>
      </c>
      <c r="AC2910" s="3">
        <v>1</v>
      </c>
      <c r="AD2910" s="3">
        <v>0</v>
      </c>
      <c r="AE2910" s="3">
        <v>0</v>
      </c>
      <c r="AF2910" s="3">
        <v>6</v>
      </c>
      <c r="AG2910" s="3">
        <v>7</v>
      </c>
      <c r="AH2910" t="s">
        <v>26791</v>
      </c>
      <c r="AI2910" t="s">
        <v>11151</v>
      </c>
      <c r="AX2910">
        <v>1</v>
      </c>
    </row>
    <row r="2911" spans="1:50" ht="31.2" x14ac:dyDescent="0.3">
      <c r="A2911">
        <v>2910</v>
      </c>
      <c r="B2911" s="12" t="s">
        <v>28270</v>
      </c>
      <c r="C2911">
        <v>2005</v>
      </c>
      <c r="D2911" t="s">
        <v>5251</v>
      </c>
      <c r="E2911">
        <v>7.2</v>
      </c>
      <c r="F2911">
        <v>20042</v>
      </c>
      <c r="G2911" t="s">
        <v>7122</v>
      </c>
      <c r="H2911" t="s">
        <v>7119</v>
      </c>
      <c r="I2911" t="s">
        <v>7210</v>
      </c>
      <c r="J2911" s="7" t="s">
        <v>9999</v>
      </c>
      <c r="K2911" t="s">
        <v>11196</v>
      </c>
      <c r="L2911">
        <v>108</v>
      </c>
      <c r="M2911">
        <v>16</v>
      </c>
      <c r="N2911" t="s">
        <v>11157</v>
      </c>
      <c r="O2911" t="s">
        <v>31366</v>
      </c>
      <c r="P2911" t="s">
        <v>15154</v>
      </c>
      <c r="Q2911" t="s">
        <v>11228</v>
      </c>
      <c r="R2911" t="s">
        <v>11228</v>
      </c>
      <c r="S2911" t="s">
        <v>15154</v>
      </c>
      <c r="T2911" t="s">
        <v>20012</v>
      </c>
      <c r="U2911" t="s">
        <v>20013</v>
      </c>
      <c r="V2911" t="s">
        <v>17415</v>
      </c>
      <c r="W2911" t="s">
        <v>20014</v>
      </c>
      <c r="X2911" t="s">
        <v>20015</v>
      </c>
      <c r="Y2911" s="3" t="s">
        <v>23426</v>
      </c>
      <c r="Z2911" s="3" t="s">
        <v>24098</v>
      </c>
      <c r="AA2911" s="3" t="s">
        <v>23438</v>
      </c>
      <c r="AB2911" s="3">
        <v>0</v>
      </c>
      <c r="AC2911" s="3">
        <v>0</v>
      </c>
      <c r="AD2911" s="3">
        <v>0</v>
      </c>
      <c r="AE2911" s="3">
        <v>1</v>
      </c>
      <c r="AF2911" s="3">
        <v>21</v>
      </c>
      <c r="AG2911" s="3">
        <v>14</v>
      </c>
      <c r="AH2911" t="s">
        <v>26792</v>
      </c>
      <c r="AI2911" t="s">
        <v>11167</v>
      </c>
      <c r="AJ2911" t="s">
        <v>32229</v>
      </c>
      <c r="AK2911" t="s">
        <v>32207</v>
      </c>
      <c r="AL2911" t="s">
        <v>32237</v>
      </c>
      <c r="AM2911" t="s">
        <v>32195</v>
      </c>
      <c r="AX2911">
        <v>5</v>
      </c>
    </row>
    <row r="2912" spans="1:50" ht="31.2" x14ac:dyDescent="0.3">
      <c r="A2912">
        <v>2911</v>
      </c>
      <c r="B2912" s="12" t="s">
        <v>5252</v>
      </c>
      <c r="C2912" t="s">
        <v>32402</v>
      </c>
      <c r="D2912" t="s">
        <v>5253</v>
      </c>
      <c r="E2912">
        <v>7.3</v>
      </c>
      <c r="F2912">
        <v>20013</v>
      </c>
      <c r="G2912" t="s">
        <v>7119</v>
      </c>
      <c r="H2912" t="s">
        <v>7128</v>
      </c>
      <c r="J2912" s="7" t="s">
        <v>10000</v>
      </c>
      <c r="K2912" t="s">
        <v>11196</v>
      </c>
      <c r="L2912">
        <v>112</v>
      </c>
      <c r="M2912">
        <v>11</v>
      </c>
      <c r="N2912" t="s">
        <v>11161</v>
      </c>
      <c r="P2912" t="s">
        <v>18138</v>
      </c>
      <c r="Q2912" t="s">
        <v>11228</v>
      </c>
      <c r="R2912" t="s">
        <v>11228</v>
      </c>
      <c r="S2912" t="s">
        <v>20016</v>
      </c>
      <c r="T2912" t="s">
        <v>20017</v>
      </c>
      <c r="U2912" t="s">
        <v>20018</v>
      </c>
      <c r="V2912" t="s">
        <v>19711</v>
      </c>
      <c r="W2912" t="s">
        <v>20019</v>
      </c>
      <c r="X2912" t="s">
        <v>16532</v>
      </c>
      <c r="Y2912" s="3" t="s">
        <v>23580</v>
      </c>
      <c r="Z2912" s="3" t="s">
        <v>23407</v>
      </c>
      <c r="AA2912" s="3" t="s">
        <v>11228</v>
      </c>
      <c r="AB2912" s="3">
        <v>0</v>
      </c>
      <c r="AC2912" s="3">
        <v>1</v>
      </c>
      <c r="AD2912" s="3">
        <v>0</v>
      </c>
      <c r="AE2912" s="3">
        <v>0</v>
      </c>
      <c r="AF2912" s="3">
        <v>3</v>
      </c>
      <c r="AG2912" s="3">
        <v>1</v>
      </c>
      <c r="AH2912" t="s">
        <v>26793</v>
      </c>
      <c r="AI2912" t="s">
        <v>11151</v>
      </c>
      <c r="AJ2912" t="s">
        <v>32207</v>
      </c>
      <c r="AX2912">
        <v>2</v>
      </c>
    </row>
    <row r="2913" spans="1:50" ht="46.8" x14ac:dyDescent="0.3">
      <c r="A2913">
        <v>2912</v>
      </c>
      <c r="B2913" s="12" t="s">
        <v>5254</v>
      </c>
      <c r="C2913">
        <v>1974</v>
      </c>
      <c r="D2913" t="s">
        <v>5255</v>
      </c>
      <c r="E2913">
        <v>7.1</v>
      </c>
      <c r="F2913">
        <v>19924</v>
      </c>
      <c r="G2913" t="s">
        <v>7119</v>
      </c>
      <c r="H2913" t="s">
        <v>7136</v>
      </c>
      <c r="J2913" s="7" t="s">
        <v>10001</v>
      </c>
      <c r="K2913" t="s">
        <v>7106</v>
      </c>
      <c r="L2913">
        <v>102</v>
      </c>
      <c r="M2913">
        <v>19</v>
      </c>
      <c r="N2913" t="s">
        <v>7111</v>
      </c>
      <c r="O2913" t="s">
        <v>31367</v>
      </c>
      <c r="P2913" t="s">
        <v>14809</v>
      </c>
      <c r="Q2913" t="s">
        <v>11228</v>
      </c>
      <c r="R2913" t="s">
        <v>11228</v>
      </c>
      <c r="S2913" t="s">
        <v>11824</v>
      </c>
      <c r="T2913" t="s">
        <v>14600</v>
      </c>
      <c r="U2913" t="s">
        <v>20020</v>
      </c>
      <c r="V2913" t="s">
        <v>14876</v>
      </c>
      <c r="W2913" t="s">
        <v>20021</v>
      </c>
      <c r="X2913" t="s">
        <v>20022</v>
      </c>
      <c r="Y2913" s="3" t="s">
        <v>23386</v>
      </c>
      <c r="Z2913" s="3" t="s">
        <v>24066</v>
      </c>
      <c r="AA2913" s="3" t="s">
        <v>23423</v>
      </c>
      <c r="AB2913" s="3">
        <v>0</v>
      </c>
      <c r="AC2913" s="3">
        <v>0</v>
      </c>
      <c r="AD2913" s="3">
        <v>0</v>
      </c>
      <c r="AE2913" s="3">
        <v>0</v>
      </c>
      <c r="AF2913" s="3">
        <v>2</v>
      </c>
      <c r="AG2913" s="3">
        <v>3</v>
      </c>
      <c r="AH2913" t="s">
        <v>26794</v>
      </c>
      <c r="AI2913" t="s">
        <v>11151</v>
      </c>
      <c r="AX2913">
        <v>1</v>
      </c>
    </row>
    <row r="2914" spans="1:50" ht="31.2" x14ac:dyDescent="0.3">
      <c r="A2914">
        <v>2913</v>
      </c>
      <c r="B2914" s="12" t="s">
        <v>5256</v>
      </c>
      <c r="C2914">
        <v>1964</v>
      </c>
      <c r="D2914" t="s">
        <v>5257</v>
      </c>
      <c r="E2914">
        <v>7.9</v>
      </c>
      <c r="F2914">
        <v>19916</v>
      </c>
      <c r="G2914" t="s">
        <v>7119</v>
      </c>
      <c r="H2914" t="s">
        <v>7189</v>
      </c>
      <c r="I2914" t="s">
        <v>7136</v>
      </c>
      <c r="J2914" s="7" t="s">
        <v>10002</v>
      </c>
      <c r="K2914" t="s">
        <v>11196</v>
      </c>
      <c r="L2914">
        <v>103</v>
      </c>
      <c r="M2914">
        <v>4</v>
      </c>
      <c r="N2914" t="s">
        <v>11165</v>
      </c>
      <c r="P2914" t="s">
        <v>13051</v>
      </c>
      <c r="Q2914" t="s">
        <v>11228</v>
      </c>
      <c r="R2914" t="s">
        <v>11228</v>
      </c>
      <c r="S2914" t="s">
        <v>13051</v>
      </c>
      <c r="V2914" t="s">
        <v>20023</v>
      </c>
      <c r="W2914" t="s">
        <v>20024</v>
      </c>
      <c r="X2914" t="s">
        <v>20025</v>
      </c>
      <c r="Y2914" s="3" t="s">
        <v>23897</v>
      </c>
      <c r="Z2914" s="3" t="s">
        <v>23407</v>
      </c>
      <c r="AA2914" s="3" t="s">
        <v>11228</v>
      </c>
      <c r="AB2914" s="3">
        <v>0</v>
      </c>
      <c r="AC2914" s="3">
        <v>0</v>
      </c>
      <c r="AD2914" s="3">
        <v>0</v>
      </c>
      <c r="AE2914" s="3">
        <v>0</v>
      </c>
      <c r="AF2914" s="3">
        <v>2</v>
      </c>
      <c r="AG2914" s="3"/>
      <c r="AH2914" t="s">
        <v>26795</v>
      </c>
      <c r="AI2914" t="s">
        <v>11155</v>
      </c>
      <c r="AX2914">
        <v>1</v>
      </c>
    </row>
    <row r="2915" spans="1:50" ht="46.8" x14ac:dyDescent="0.3">
      <c r="A2915">
        <v>2914</v>
      </c>
      <c r="B2915" s="12" t="s">
        <v>28271</v>
      </c>
      <c r="C2915">
        <v>2019</v>
      </c>
      <c r="D2915" t="s">
        <v>5258</v>
      </c>
      <c r="E2915">
        <v>7.7</v>
      </c>
      <c r="F2915">
        <v>19897</v>
      </c>
      <c r="G2915" t="s">
        <v>7119</v>
      </c>
      <c r="J2915" s="7" t="s">
        <v>10003</v>
      </c>
      <c r="K2915" t="s">
        <v>11183</v>
      </c>
      <c r="L2915">
        <v>115</v>
      </c>
      <c r="M2915">
        <v>28</v>
      </c>
      <c r="N2915" t="s">
        <v>11165</v>
      </c>
      <c r="O2915" t="s">
        <v>31368</v>
      </c>
      <c r="P2915" t="s">
        <v>20026</v>
      </c>
      <c r="Q2915" t="s">
        <v>11228</v>
      </c>
      <c r="R2915" t="s">
        <v>11228</v>
      </c>
      <c r="S2915" t="s">
        <v>20027</v>
      </c>
      <c r="V2915" t="s">
        <v>20028</v>
      </c>
      <c r="W2915" t="s">
        <v>20029</v>
      </c>
      <c r="X2915" t="s">
        <v>20030</v>
      </c>
      <c r="Y2915" s="3" t="s">
        <v>23623</v>
      </c>
      <c r="Z2915" s="3" t="s">
        <v>23471</v>
      </c>
      <c r="AA2915" s="3" t="s">
        <v>23491</v>
      </c>
      <c r="AB2915" s="3">
        <v>1</v>
      </c>
      <c r="AC2915" s="3">
        <v>0</v>
      </c>
      <c r="AD2915" s="3">
        <v>0</v>
      </c>
      <c r="AE2915" s="3">
        <v>0</v>
      </c>
      <c r="AF2915" s="3">
        <v>52</v>
      </c>
      <c r="AG2915" s="3">
        <v>40</v>
      </c>
      <c r="AH2915" t="s">
        <v>26796</v>
      </c>
      <c r="AI2915" t="s">
        <v>11172</v>
      </c>
      <c r="AX2915">
        <v>1</v>
      </c>
    </row>
    <row r="2916" spans="1:50" x14ac:dyDescent="0.3">
      <c r="A2916">
        <v>2915</v>
      </c>
      <c r="B2916" s="12" t="s">
        <v>28272</v>
      </c>
      <c r="C2916">
        <v>1965</v>
      </c>
      <c r="D2916" t="s">
        <v>5259</v>
      </c>
      <c r="E2916">
        <v>8.3000000000000007</v>
      </c>
      <c r="F2916">
        <v>19889</v>
      </c>
      <c r="G2916" t="s">
        <v>7119</v>
      </c>
      <c r="J2916" s="7" t="s">
        <v>10004</v>
      </c>
      <c r="K2916" t="s">
        <v>11196</v>
      </c>
      <c r="L2916">
        <v>185</v>
      </c>
      <c r="M2916">
        <v>19</v>
      </c>
      <c r="N2916" t="s">
        <v>11158</v>
      </c>
      <c r="O2916" t="s">
        <v>29820</v>
      </c>
      <c r="P2916" t="s">
        <v>12791</v>
      </c>
      <c r="Q2916" t="s">
        <v>11228</v>
      </c>
      <c r="R2916" t="s">
        <v>11228</v>
      </c>
      <c r="S2916" t="s">
        <v>14675</v>
      </c>
      <c r="T2916" t="s">
        <v>12793</v>
      </c>
      <c r="U2916" t="s">
        <v>14726</v>
      </c>
      <c r="V2916" t="s">
        <v>12794</v>
      </c>
      <c r="W2916" t="s">
        <v>20031</v>
      </c>
      <c r="X2916" t="s">
        <v>16776</v>
      </c>
      <c r="Y2916" s="3" t="s">
        <v>23452</v>
      </c>
      <c r="Z2916" s="3" t="s">
        <v>23539</v>
      </c>
      <c r="AA2916" s="3" t="s">
        <v>23443</v>
      </c>
      <c r="AB2916" s="3">
        <v>0</v>
      </c>
      <c r="AC2916" s="3">
        <v>0</v>
      </c>
      <c r="AD2916" s="3">
        <v>0</v>
      </c>
      <c r="AE2916" s="3">
        <v>0</v>
      </c>
      <c r="AF2916" s="3">
        <v>11</v>
      </c>
      <c r="AG2916" s="3">
        <v>2</v>
      </c>
      <c r="AH2916" t="s">
        <v>25946</v>
      </c>
      <c r="AI2916" t="s">
        <v>11155</v>
      </c>
      <c r="AX2916">
        <v>1</v>
      </c>
    </row>
    <row r="2917" spans="1:50" x14ac:dyDescent="0.3">
      <c r="A2917">
        <v>2916</v>
      </c>
      <c r="B2917" s="12" t="s">
        <v>28273</v>
      </c>
      <c r="C2917">
        <v>1960</v>
      </c>
      <c r="D2917" t="s">
        <v>5260</v>
      </c>
      <c r="E2917">
        <v>7.4</v>
      </c>
      <c r="F2917">
        <v>19864</v>
      </c>
      <c r="G2917" t="s">
        <v>7122</v>
      </c>
      <c r="H2917" t="s">
        <v>7119</v>
      </c>
      <c r="I2917" t="s">
        <v>7136</v>
      </c>
      <c r="J2917" s="7" t="s">
        <v>10005</v>
      </c>
      <c r="K2917" t="s">
        <v>11196</v>
      </c>
      <c r="L2917">
        <v>92</v>
      </c>
      <c r="M2917">
        <v>23</v>
      </c>
      <c r="N2917" t="s">
        <v>11153</v>
      </c>
      <c r="O2917" t="s">
        <v>31369</v>
      </c>
      <c r="P2917" t="s">
        <v>13652</v>
      </c>
      <c r="Q2917" t="s">
        <v>11228</v>
      </c>
      <c r="R2917" t="s">
        <v>11228</v>
      </c>
      <c r="S2917" t="s">
        <v>19922</v>
      </c>
      <c r="T2917" t="s">
        <v>13652</v>
      </c>
      <c r="U2917" t="s">
        <v>14776</v>
      </c>
      <c r="V2917" t="s">
        <v>20032</v>
      </c>
      <c r="W2917" t="s">
        <v>20033</v>
      </c>
      <c r="X2917" t="s">
        <v>20034</v>
      </c>
      <c r="Y2917" s="3" t="s">
        <v>23469</v>
      </c>
      <c r="Z2917" s="3" t="s">
        <v>23404</v>
      </c>
      <c r="AA2917" s="3" t="s">
        <v>11228</v>
      </c>
      <c r="AB2917" s="3">
        <v>0</v>
      </c>
      <c r="AC2917" s="3">
        <v>0</v>
      </c>
      <c r="AD2917" s="3">
        <v>0</v>
      </c>
      <c r="AE2917" s="3">
        <v>0</v>
      </c>
      <c r="AF2917" s="3">
        <v>1</v>
      </c>
      <c r="AG2917" s="3"/>
      <c r="AH2917" t="s">
        <v>26797</v>
      </c>
      <c r="AI2917" t="s">
        <v>11167</v>
      </c>
      <c r="AJ2917" t="s">
        <v>32229</v>
      </c>
      <c r="AX2917">
        <v>2</v>
      </c>
    </row>
    <row r="2918" spans="1:50" ht="31.2" x14ac:dyDescent="0.3">
      <c r="A2918">
        <v>2917</v>
      </c>
      <c r="B2918" s="12" t="s">
        <v>5261</v>
      </c>
      <c r="C2918">
        <v>2001</v>
      </c>
      <c r="D2918" t="s">
        <v>5262</v>
      </c>
      <c r="E2918">
        <v>7.2</v>
      </c>
      <c r="F2918">
        <v>19864</v>
      </c>
      <c r="G2918" t="s">
        <v>7119</v>
      </c>
      <c r="H2918" t="s">
        <v>7139</v>
      </c>
      <c r="I2918" t="s">
        <v>7128</v>
      </c>
      <c r="J2918" s="7" t="s">
        <v>10006</v>
      </c>
      <c r="K2918" t="s">
        <v>7106</v>
      </c>
      <c r="L2918">
        <v>121</v>
      </c>
      <c r="M2918">
        <v>8</v>
      </c>
      <c r="N2918" t="s">
        <v>11157</v>
      </c>
      <c r="O2918" t="s">
        <v>31370</v>
      </c>
      <c r="P2918" t="s">
        <v>20035</v>
      </c>
      <c r="Q2918" t="s">
        <v>11228</v>
      </c>
      <c r="R2918" t="s">
        <v>11228</v>
      </c>
      <c r="S2918" t="s">
        <v>18724</v>
      </c>
      <c r="V2918" t="s">
        <v>20036</v>
      </c>
      <c r="W2918" t="s">
        <v>11448</v>
      </c>
      <c r="X2918" t="s">
        <v>20037</v>
      </c>
      <c r="Y2918" s="3" t="s">
        <v>23724</v>
      </c>
      <c r="Z2918" s="3" t="s">
        <v>23705</v>
      </c>
      <c r="AA2918" s="3" t="s">
        <v>23390</v>
      </c>
      <c r="AB2918" s="3">
        <v>0</v>
      </c>
      <c r="AC2918" s="3">
        <v>0</v>
      </c>
      <c r="AD2918" s="3">
        <v>0</v>
      </c>
      <c r="AE2918" s="3">
        <v>0</v>
      </c>
      <c r="AF2918" s="3">
        <v>36</v>
      </c>
      <c r="AG2918" s="3">
        <v>22</v>
      </c>
      <c r="AH2918" t="s">
        <v>26798</v>
      </c>
      <c r="AI2918" t="s">
        <v>11151</v>
      </c>
      <c r="AJ2918" t="s">
        <v>32198</v>
      </c>
      <c r="AX2918">
        <v>2</v>
      </c>
    </row>
    <row r="2919" spans="1:50" ht="31.2" x14ac:dyDescent="0.3">
      <c r="A2919">
        <v>2918</v>
      </c>
      <c r="B2919" s="12" t="s">
        <v>5263</v>
      </c>
      <c r="C2919">
        <v>1947</v>
      </c>
      <c r="D2919" t="s">
        <v>5264</v>
      </c>
      <c r="E2919">
        <v>7.8</v>
      </c>
      <c r="F2919">
        <v>19835</v>
      </c>
      <c r="G2919" t="s">
        <v>7148</v>
      </c>
      <c r="H2919" t="s">
        <v>7119</v>
      </c>
      <c r="I2919" t="s">
        <v>7152</v>
      </c>
      <c r="J2919" s="7" t="s">
        <v>10007</v>
      </c>
      <c r="K2919" t="s">
        <v>11196</v>
      </c>
      <c r="L2919">
        <v>104</v>
      </c>
      <c r="M2919">
        <v>18</v>
      </c>
      <c r="N2919" t="s">
        <v>7111</v>
      </c>
      <c r="O2919" t="s">
        <v>31371</v>
      </c>
      <c r="P2919" t="s">
        <v>14596</v>
      </c>
      <c r="Q2919" t="s">
        <v>11228</v>
      </c>
      <c r="R2919" t="s">
        <v>11228</v>
      </c>
      <c r="S2919" t="s">
        <v>19163</v>
      </c>
      <c r="T2919" t="s">
        <v>20038</v>
      </c>
      <c r="V2919" t="s">
        <v>17020</v>
      </c>
      <c r="W2919" t="s">
        <v>15209</v>
      </c>
      <c r="X2919" t="s">
        <v>14489</v>
      </c>
      <c r="Y2919" s="3" t="s">
        <v>23612</v>
      </c>
      <c r="Z2919" s="3" t="s">
        <v>23436</v>
      </c>
      <c r="AA2919" s="3" t="s">
        <v>11228</v>
      </c>
      <c r="AB2919" s="3">
        <v>1</v>
      </c>
      <c r="AC2919" s="3">
        <v>0</v>
      </c>
      <c r="AD2919" s="3">
        <v>0</v>
      </c>
      <c r="AE2919" s="3">
        <v>0</v>
      </c>
      <c r="AF2919" s="3">
        <v>1</v>
      </c>
      <c r="AG2919" s="3"/>
      <c r="AH2919" t="s">
        <v>24500</v>
      </c>
      <c r="AI2919" t="s">
        <v>11151</v>
      </c>
      <c r="AX2919">
        <v>1</v>
      </c>
    </row>
    <row r="2920" spans="1:50" ht="31.2" x14ac:dyDescent="0.3">
      <c r="A2920">
        <v>2919</v>
      </c>
      <c r="B2920" s="12" t="s">
        <v>28274</v>
      </c>
      <c r="C2920">
        <v>1960</v>
      </c>
      <c r="D2920" t="s">
        <v>5265</v>
      </c>
      <c r="E2920">
        <v>8.1999999999999993</v>
      </c>
      <c r="F2920">
        <v>19831</v>
      </c>
      <c r="G2920" t="s">
        <v>7122</v>
      </c>
      <c r="H2920" t="s">
        <v>7119</v>
      </c>
      <c r="I2920" t="s">
        <v>7278</v>
      </c>
      <c r="J2920" s="7" t="s">
        <v>10008</v>
      </c>
      <c r="K2920" t="s">
        <v>11196</v>
      </c>
      <c r="L2920">
        <v>179</v>
      </c>
      <c r="M2920">
        <v>10</v>
      </c>
      <c r="N2920" t="s">
        <v>11157</v>
      </c>
      <c r="O2920" t="s">
        <v>31372</v>
      </c>
      <c r="P2920" t="s">
        <v>18895</v>
      </c>
      <c r="Q2920" t="s">
        <v>11228</v>
      </c>
      <c r="R2920" t="s">
        <v>11228</v>
      </c>
      <c r="S2920" t="s">
        <v>18895</v>
      </c>
      <c r="T2920" t="s">
        <v>18897</v>
      </c>
      <c r="U2920" t="s">
        <v>20039</v>
      </c>
      <c r="V2920" t="s">
        <v>16769</v>
      </c>
      <c r="W2920" t="s">
        <v>20040</v>
      </c>
      <c r="X2920" t="s">
        <v>16116</v>
      </c>
      <c r="Y2920" s="3" t="s">
        <v>23423</v>
      </c>
      <c r="Z2920" s="3" t="s">
        <v>23668</v>
      </c>
      <c r="AA2920" s="3" t="s">
        <v>23390</v>
      </c>
      <c r="AB2920" s="3">
        <v>0</v>
      </c>
      <c r="AC2920" s="3">
        <v>0</v>
      </c>
      <c r="AD2920" s="3">
        <v>2</v>
      </c>
      <c r="AE2920" s="3">
        <v>0</v>
      </c>
      <c r="AF2920" s="3">
        <v>10</v>
      </c>
      <c r="AG2920" s="3">
        <v>10</v>
      </c>
      <c r="AH2920" t="s">
        <v>26799</v>
      </c>
      <c r="AI2920" t="s">
        <v>11159</v>
      </c>
      <c r="AX2920">
        <v>1</v>
      </c>
    </row>
    <row r="2921" spans="1:50" x14ac:dyDescent="0.3">
      <c r="A2921">
        <v>2920</v>
      </c>
      <c r="B2921" s="12" t="s">
        <v>5266</v>
      </c>
      <c r="C2921">
        <v>1998</v>
      </c>
      <c r="D2921" t="s">
        <v>5267</v>
      </c>
      <c r="E2921">
        <v>7</v>
      </c>
      <c r="F2921">
        <v>19827</v>
      </c>
      <c r="G2921" t="s">
        <v>7148</v>
      </c>
      <c r="H2921" t="s">
        <v>7119</v>
      </c>
      <c r="I2921" t="s">
        <v>7128</v>
      </c>
      <c r="J2921" s="7" t="s">
        <v>10009</v>
      </c>
      <c r="K2921" t="s">
        <v>7106</v>
      </c>
      <c r="L2921">
        <v>121</v>
      </c>
      <c r="M2921">
        <v>22</v>
      </c>
      <c r="N2921" t="s">
        <v>11181</v>
      </c>
      <c r="O2921" t="s">
        <v>31373</v>
      </c>
      <c r="P2921" t="s">
        <v>20041</v>
      </c>
      <c r="Q2921" t="s">
        <v>11228</v>
      </c>
      <c r="R2921" t="s">
        <v>11228</v>
      </c>
      <c r="S2921" t="s">
        <v>20041</v>
      </c>
      <c r="V2921" t="s">
        <v>13825</v>
      </c>
      <c r="W2921" t="s">
        <v>11638</v>
      </c>
      <c r="X2921" t="s">
        <v>11786</v>
      </c>
      <c r="Y2921" s="3" t="s">
        <v>23923</v>
      </c>
      <c r="Z2921" s="3" t="s">
        <v>23455</v>
      </c>
      <c r="AA2921" s="3" t="s">
        <v>23539</v>
      </c>
      <c r="AB2921" s="3">
        <v>0</v>
      </c>
      <c r="AC2921" s="3">
        <v>0</v>
      </c>
      <c r="AD2921" s="3">
        <v>0</v>
      </c>
      <c r="AE2921" s="3">
        <v>0</v>
      </c>
      <c r="AF2921" s="3">
        <v>1</v>
      </c>
      <c r="AG2921" s="3">
        <v>1</v>
      </c>
      <c r="AH2921" t="s">
        <v>26800</v>
      </c>
      <c r="AI2921" t="s">
        <v>11151</v>
      </c>
      <c r="AJ2921" t="s">
        <v>32205</v>
      </c>
      <c r="AX2921">
        <v>2</v>
      </c>
    </row>
    <row r="2922" spans="1:50" ht="31.2" x14ac:dyDescent="0.3">
      <c r="A2922">
        <v>2921</v>
      </c>
      <c r="B2922" s="12" t="s">
        <v>5268</v>
      </c>
      <c r="C2922">
        <v>1969</v>
      </c>
      <c r="D2922" t="s">
        <v>5269</v>
      </c>
      <c r="E2922">
        <v>7.8</v>
      </c>
      <c r="F2922">
        <v>19811</v>
      </c>
      <c r="G2922" t="s">
        <v>7119</v>
      </c>
      <c r="J2922" s="7" t="s">
        <v>10010</v>
      </c>
      <c r="K2922" t="s">
        <v>11235</v>
      </c>
      <c r="L2922">
        <v>129</v>
      </c>
      <c r="M2922">
        <v>20</v>
      </c>
      <c r="N2922" t="s">
        <v>11164</v>
      </c>
      <c r="P2922" t="s">
        <v>14987</v>
      </c>
      <c r="Q2922" t="s">
        <v>11228</v>
      </c>
      <c r="R2922" t="s">
        <v>11228</v>
      </c>
      <c r="S2922" t="s">
        <v>20042</v>
      </c>
      <c r="T2922" t="s">
        <v>16891</v>
      </c>
      <c r="U2922" t="s">
        <v>20043</v>
      </c>
      <c r="V2922" t="s">
        <v>18253</v>
      </c>
      <c r="W2922" t="s">
        <v>20044</v>
      </c>
      <c r="X2922" t="s">
        <v>20045</v>
      </c>
      <c r="Y2922" s="3" t="s">
        <v>23956</v>
      </c>
      <c r="Z2922" s="3" t="s">
        <v>23396</v>
      </c>
      <c r="AA2922" s="3" t="s">
        <v>23522</v>
      </c>
      <c r="AB2922" s="3">
        <v>0</v>
      </c>
      <c r="AC2922" s="3">
        <v>1</v>
      </c>
      <c r="AD2922" s="3">
        <v>0</v>
      </c>
      <c r="AE2922" s="3">
        <v>0</v>
      </c>
      <c r="AF2922" s="3">
        <v>11</v>
      </c>
      <c r="AG2922" s="3">
        <v>25</v>
      </c>
      <c r="AH2922" t="s">
        <v>26801</v>
      </c>
      <c r="AI2922" t="s">
        <v>11151</v>
      </c>
      <c r="AX2922">
        <v>1</v>
      </c>
    </row>
    <row r="2923" spans="1:50" ht="31.2" x14ac:dyDescent="0.3">
      <c r="A2923">
        <v>2922</v>
      </c>
      <c r="B2923" s="12" t="s">
        <v>5270</v>
      </c>
      <c r="C2923">
        <v>1935</v>
      </c>
      <c r="D2923" t="s">
        <v>5271</v>
      </c>
      <c r="E2923">
        <v>7.7</v>
      </c>
      <c r="F2923">
        <v>19791</v>
      </c>
      <c r="G2923" t="s">
        <v>7148</v>
      </c>
      <c r="H2923" t="s">
        <v>7522</v>
      </c>
      <c r="I2923" t="s">
        <v>7128</v>
      </c>
      <c r="J2923" s="7" t="s">
        <v>10011</v>
      </c>
      <c r="K2923" t="s">
        <v>11196</v>
      </c>
      <c r="L2923">
        <v>101</v>
      </c>
      <c r="M2923">
        <v>6</v>
      </c>
      <c r="N2923" t="s">
        <v>11161</v>
      </c>
      <c r="O2923" t="s">
        <v>31374</v>
      </c>
      <c r="P2923" t="s">
        <v>20046</v>
      </c>
      <c r="Q2923" t="s">
        <v>11228</v>
      </c>
      <c r="R2923" t="s">
        <v>11228</v>
      </c>
      <c r="S2923" t="s">
        <v>20047</v>
      </c>
      <c r="T2923" t="s">
        <v>16535</v>
      </c>
      <c r="U2923" t="s">
        <v>20048</v>
      </c>
      <c r="V2923" t="s">
        <v>18412</v>
      </c>
      <c r="W2923" t="s">
        <v>20049</v>
      </c>
      <c r="X2923" t="s">
        <v>20050</v>
      </c>
      <c r="Y2923" s="3" t="s">
        <v>23548</v>
      </c>
      <c r="Z2923" s="3" t="s">
        <v>23423</v>
      </c>
      <c r="AA2923" s="3" t="s">
        <v>23672</v>
      </c>
      <c r="AB2923" s="3">
        <v>4</v>
      </c>
      <c r="AC2923" s="3">
        <v>0</v>
      </c>
      <c r="AD2923" s="3">
        <v>0</v>
      </c>
      <c r="AE2923" s="3">
        <v>0</v>
      </c>
      <c r="AF2923" s="3">
        <v>3</v>
      </c>
      <c r="AG2923" s="3">
        <v>6</v>
      </c>
      <c r="AH2923" t="s">
        <v>25702</v>
      </c>
      <c r="AI2923" t="s">
        <v>11151</v>
      </c>
      <c r="AJ2923" t="s">
        <v>32200</v>
      </c>
      <c r="AX2923">
        <v>2</v>
      </c>
    </row>
    <row r="2924" spans="1:50" x14ac:dyDescent="0.3">
      <c r="A2924">
        <v>2923</v>
      </c>
      <c r="B2924" s="12" t="s">
        <v>28275</v>
      </c>
      <c r="C2924">
        <v>2003</v>
      </c>
      <c r="D2924" t="s">
        <v>5272</v>
      </c>
      <c r="E2924">
        <v>7.2</v>
      </c>
      <c r="F2924">
        <v>19756</v>
      </c>
      <c r="G2924" t="s">
        <v>7121</v>
      </c>
      <c r="H2924" t="s">
        <v>7119</v>
      </c>
      <c r="I2924" t="s">
        <v>7128</v>
      </c>
      <c r="J2924" s="7" t="s">
        <v>10012</v>
      </c>
      <c r="K2924" t="s">
        <v>11196</v>
      </c>
      <c r="L2924">
        <v>132</v>
      </c>
      <c r="M2924">
        <v>15</v>
      </c>
      <c r="N2924" t="s">
        <v>11164</v>
      </c>
      <c r="O2924" t="s">
        <v>31375</v>
      </c>
      <c r="P2924" t="s">
        <v>20051</v>
      </c>
      <c r="Q2924" t="s">
        <v>11228</v>
      </c>
      <c r="R2924" t="s">
        <v>11228</v>
      </c>
      <c r="S2924" t="s">
        <v>5883</v>
      </c>
      <c r="T2924" t="s">
        <v>20052</v>
      </c>
      <c r="U2924" t="s">
        <v>20053</v>
      </c>
      <c r="V2924" t="s">
        <v>15418</v>
      </c>
      <c r="W2924" t="s">
        <v>20054</v>
      </c>
      <c r="X2924" t="s">
        <v>20055</v>
      </c>
      <c r="Y2924" s="3" t="s">
        <v>23522</v>
      </c>
      <c r="Z2924" s="3" t="s">
        <v>24159</v>
      </c>
      <c r="AA2924" s="3" t="s">
        <v>11228</v>
      </c>
      <c r="AB2924" s="3">
        <v>0</v>
      </c>
      <c r="AC2924" s="3">
        <v>0</v>
      </c>
      <c r="AD2924" s="3">
        <v>0</v>
      </c>
      <c r="AE2924" s="3">
        <v>0</v>
      </c>
      <c r="AF2924" s="3">
        <v>5</v>
      </c>
      <c r="AG2924" s="3">
        <v>28</v>
      </c>
      <c r="AH2924" t="s">
        <v>26802</v>
      </c>
      <c r="AI2924" t="s">
        <v>11180</v>
      </c>
      <c r="AX2924">
        <v>1</v>
      </c>
    </row>
    <row r="2925" spans="1:50" ht="46.8" x14ac:dyDescent="0.3">
      <c r="A2925">
        <v>2924</v>
      </c>
      <c r="B2925" s="12" t="s">
        <v>28276</v>
      </c>
      <c r="C2925">
        <v>1998</v>
      </c>
      <c r="D2925" t="s">
        <v>5273</v>
      </c>
      <c r="E2925">
        <v>7.6</v>
      </c>
      <c r="F2925">
        <v>19745</v>
      </c>
      <c r="G2925" t="s">
        <v>7119</v>
      </c>
      <c r="H2925" t="s">
        <v>7139</v>
      </c>
      <c r="I2925" t="s">
        <v>7128</v>
      </c>
      <c r="J2925" s="7" t="s">
        <v>10013</v>
      </c>
      <c r="K2925" t="s">
        <v>7106</v>
      </c>
      <c r="L2925">
        <v>112</v>
      </c>
      <c r="M2925">
        <v>28</v>
      </c>
      <c r="N2925" t="s">
        <v>11164</v>
      </c>
      <c r="O2925" t="s">
        <v>31376</v>
      </c>
      <c r="P2925" t="s">
        <v>17764</v>
      </c>
      <c r="Q2925" t="s">
        <v>11228</v>
      </c>
      <c r="R2925" t="s">
        <v>11228</v>
      </c>
      <c r="S2925" t="s">
        <v>17764</v>
      </c>
      <c r="V2925" t="s">
        <v>17767</v>
      </c>
      <c r="W2925" t="s">
        <v>16372</v>
      </c>
      <c r="X2925" t="s">
        <v>20056</v>
      </c>
      <c r="Y2925" s="3" t="s">
        <v>23387</v>
      </c>
      <c r="Z2925" s="3" t="s">
        <v>23705</v>
      </c>
      <c r="AA2925" s="3" t="s">
        <v>11228</v>
      </c>
      <c r="AB2925" s="3">
        <v>0</v>
      </c>
      <c r="AC2925" s="3">
        <v>0</v>
      </c>
      <c r="AD2925" s="3">
        <v>0</v>
      </c>
      <c r="AE2925" s="3">
        <v>0</v>
      </c>
      <c r="AF2925" s="3">
        <v>14</v>
      </c>
      <c r="AG2925" s="3">
        <v>8</v>
      </c>
      <c r="AH2925" t="s">
        <v>26803</v>
      </c>
      <c r="AI2925" t="s">
        <v>11156</v>
      </c>
      <c r="AJ2925" t="s">
        <v>32229</v>
      </c>
      <c r="AX2925">
        <v>2</v>
      </c>
    </row>
    <row r="2926" spans="1:50" ht="31.2" x14ac:dyDescent="0.3">
      <c r="A2926">
        <v>2925</v>
      </c>
      <c r="B2926" s="12" t="s">
        <v>5274</v>
      </c>
      <c r="C2926">
        <v>2017</v>
      </c>
      <c r="D2926" t="s">
        <v>5275</v>
      </c>
      <c r="E2926">
        <v>7.4</v>
      </c>
      <c r="F2926">
        <v>19737</v>
      </c>
      <c r="G2926" t="s">
        <v>7119</v>
      </c>
      <c r="H2926" t="s">
        <v>7108</v>
      </c>
      <c r="J2926" s="7" t="s">
        <v>10014</v>
      </c>
      <c r="K2926" t="s">
        <v>7106</v>
      </c>
      <c r="L2926">
        <v>104</v>
      </c>
      <c r="M2926">
        <v>13</v>
      </c>
      <c r="N2926" t="s">
        <v>11175</v>
      </c>
      <c r="O2926" t="s">
        <v>31377</v>
      </c>
      <c r="P2926" t="s">
        <v>14078</v>
      </c>
      <c r="Q2926" t="s">
        <v>11228</v>
      </c>
      <c r="R2926" t="s">
        <v>11228</v>
      </c>
      <c r="S2926" t="s">
        <v>14078</v>
      </c>
      <c r="V2926" t="s">
        <v>20057</v>
      </c>
      <c r="W2926" t="s">
        <v>20058</v>
      </c>
      <c r="X2926" t="s">
        <v>20059</v>
      </c>
      <c r="Y2926" s="3" t="s">
        <v>23831</v>
      </c>
      <c r="Z2926" s="3" t="s">
        <v>23709</v>
      </c>
      <c r="AA2926" s="3" t="s">
        <v>23508</v>
      </c>
      <c r="AB2926" s="3">
        <v>0</v>
      </c>
      <c r="AC2926" s="3">
        <v>0</v>
      </c>
      <c r="AD2926" s="3">
        <v>0</v>
      </c>
      <c r="AE2926" s="3">
        <v>0</v>
      </c>
      <c r="AF2926" s="3">
        <v>25</v>
      </c>
      <c r="AG2926" s="3">
        <v>56</v>
      </c>
      <c r="AH2926" t="s">
        <v>26804</v>
      </c>
      <c r="AI2926" t="s">
        <v>11151</v>
      </c>
      <c r="AJ2926" t="s">
        <v>32295</v>
      </c>
      <c r="AK2926" t="s">
        <v>32198</v>
      </c>
      <c r="AX2926">
        <v>3</v>
      </c>
    </row>
    <row r="2927" spans="1:50" ht="46.8" x14ac:dyDescent="0.3">
      <c r="A2927">
        <v>2926</v>
      </c>
      <c r="B2927" s="12" t="s">
        <v>5276</v>
      </c>
      <c r="C2927">
        <v>2019</v>
      </c>
      <c r="D2927" t="s">
        <v>5277</v>
      </c>
      <c r="E2927">
        <v>7.1</v>
      </c>
      <c r="F2927">
        <v>19712</v>
      </c>
      <c r="G2927" t="s">
        <v>7119</v>
      </c>
      <c r="H2927" t="s">
        <v>7108</v>
      </c>
      <c r="J2927" s="7" t="s">
        <v>10015</v>
      </c>
      <c r="K2927" t="s">
        <v>11152</v>
      </c>
      <c r="L2927">
        <v>122</v>
      </c>
      <c r="M2927">
        <v>10</v>
      </c>
      <c r="N2927" t="s">
        <v>11153</v>
      </c>
      <c r="O2927" t="s">
        <v>31378</v>
      </c>
      <c r="P2927" t="s">
        <v>20060</v>
      </c>
      <c r="Q2927" t="s">
        <v>11228</v>
      </c>
      <c r="R2927" t="s">
        <v>11228</v>
      </c>
      <c r="S2927" t="s">
        <v>20061</v>
      </c>
      <c r="T2927" t="s">
        <v>20060</v>
      </c>
      <c r="V2927" t="s">
        <v>14645</v>
      </c>
      <c r="W2927" t="s">
        <v>20062</v>
      </c>
      <c r="X2927" t="s">
        <v>20063</v>
      </c>
      <c r="Y2927" s="3" t="s">
        <v>23549</v>
      </c>
      <c r="Z2927" s="3" t="s">
        <v>23937</v>
      </c>
      <c r="AA2927" s="3" t="s">
        <v>23508</v>
      </c>
      <c r="AB2927" s="3">
        <v>0</v>
      </c>
      <c r="AC2927" s="3">
        <v>0</v>
      </c>
      <c r="AD2927" s="3">
        <v>0</v>
      </c>
      <c r="AE2927" s="3">
        <v>0</v>
      </c>
      <c r="AF2927" s="3">
        <v>27</v>
      </c>
      <c r="AG2927" s="3">
        <v>157</v>
      </c>
      <c r="AH2927" t="s">
        <v>26805</v>
      </c>
      <c r="AI2927" t="s">
        <v>11151</v>
      </c>
      <c r="AJ2927" t="s">
        <v>32304</v>
      </c>
      <c r="AK2927" t="s">
        <v>32252</v>
      </c>
      <c r="AL2927" t="s">
        <v>32305</v>
      </c>
      <c r="AM2927" t="s">
        <v>32207</v>
      </c>
      <c r="AN2927" t="s">
        <v>32197</v>
      </c>
      <c r="AO2927" t="s">
        <v>32283</v>
      </c>
      <c r="AX2927">
        <v>7</v>
      </c>
    </row>
    <row r="2928" spans="1:50" ht="31.2" x14ac:dyDescent="0.3">
      <c r="A2928">
        <v>2927</v>
      </c>
      <c r="B2928" s="12" t="s">
        <v>5278</v>
      </c>
      <c r="C2928">
        <v>1979</v>
      </c>
      <c r="D2928" t="s">
        <v>5279</v>
      </c>
      <c r="E2928">
        <v>7.2</v>
      </c>
      <c r="F2928">
        <v>19667</v>
      </c>
      <c r="G2928" t="s">
        <v>7119</v>
      </c>
      <c r="H2928" t="s">
        <v>7210</v>
      </c>
      <c r="J2928" s="7" t="s">
        <v>10016</v>
      </c>
      <c r="K2928" t="s">
        <v>7106</v>
      </c>
      <c r="L2928">
        <v>120</v>
      </c>
      <c r="M2928">
        <v>2</v>
      </c>
      <c r="N2928" t="s">
        <v>7105</v>
      </c>
      <c r="O2928" t="s">
        <v>23622</v>
      </c>
      <c r="P2928" t="s">
        <v>20064</v>
      </c>
      <c r="Q2928" t="s">
        <v>11228</v>
      </c>
      <c r="R2928" t="s">
        <v>11228</v>
      </c>
      <c r="S2928" t="s">
        <v>20065</v>
      </c>
      <c r="T2928" t="s">
        <v>20066</v>
      </c>
      <c r="U2928" t="s">
        <v>20064</v>
      </c>
      <c r="V2928" t="s">
        <v>13740</v>
      </c>
      <c r="W2928" t="s">
        <v>20067</v>
      </c>
      <c r="X2928" t="s">
        <v>20068</v>
      </c>
      <c r="Y2928" s="3" t="s">
        <v>23479</v>
      </c>
      <c r="Z2928" s="3" t="s">
        <v>23539</v>
      </c>
      <c r="AA2928" s="3" t="s">
        <v>23496</v>
      </c>
      <c r="AB2928" s="3">
        <v>0</v>
      </c>
      <c r="AC2928" s="3">
        <v>0</v>
      </c>
      <c r="AD2928" s="3">
        <v>0</v>
      </c>
      <c r="AE2928" s="3">
        <v>0</v>
      </c>
      <c r="AF2928" s="3"/>
      <c r="AG2928" s="3"/>
      <c r="AH2928" t="s">
        <v>26806</v>
      </c>
      <c r="AI2928" t="s">
        <v>11151</v>
      </c>
      <c r="AX2928">
        <v>1</v>
      </c>
    </row>
    <row r="2929" spans="1:50" ht="31.2" x14ac:dyDescent="0.3">
      <c r="A2929">
        <v>2928</v>
      </c>
      <c r="B2929" s="12" t="s">
        <v>28277</v>
      </c>
      <c r="C2929">
        <v>2016</v>
      </c>
      <c r="D2929" t="s">
        <v>5280</v>
      </c>
      <c r="E2929">
        <v>7.1</v>
      </c>
      <c r="F2929">
        <v>19659</v>
      </c>
      <c r="G2929" t="s">
        <v>7147</v>
      </c>
      <c r="H2929" t="s">
        <v>7119</v>
      </c>
      <c r="I2929" t="s">
        <v>7278</v>
      </c>
      <c r="J2929" s="7" t="s">
        <v>10017</v>
      </c>
      <c r="K2929" t="s">
        <v>11170</v>
      </c>
      <c r="L2929">
        <v>107</v>
      </c>
      <c r="M2929">
        <v>13</v>
      </c>
      <c r="N2929" t="s">
        <v>11163</v>
      </c>
      <c r="O2929" t="s">
        <v>31379</v>
      </c>
      <c r="P2929" t="s">
        <v>20069</v>
      </c>
      <c r="Q2929" t="s">
        <v>20070</v>
      </c>
      <c r="R2929" t="s">
        <v>11228</v>
      </c>
      <c r="S2929" t="s">
        <v>20069</v>
      </c>
      <c r="T2929" t="s">
        <v>20070</v>
      </c>
      <c r="V2929" t="s">
        <v>11815</v>
      </c>
      <c r="W2929" t="s">
        <v>20071</v>
      </c>
      <c r="X2929" t="s">
        <v>20072</v>
      </c>
      <c r="Y2929" s="3" t="s">
        <v>23423</v>
      </c>
      <c r="Z2929" s="3" t="s">
        <v>23904</v>
      </c>
      <c r="AA2929" s="3" t="s">
        <v>23904</v>
      </c>
      <c r="AB2929" s="3">
        <v>0</v>
      </c>
      <c r="AC2929" s="3">
        <v>0</v>
      </c>
      <c r="AD2929" s="3">
        <v>0</v>
      </c>
      <c r="AE2929" s="3">
        <v>0</v>
      </c>
      <c r="AF2929" s="3"/>
      <c r="AG2929" s="3"/>
      <c r="AH2929" t="s">
        <v>26807</v>
      </c>
      <c r="AI2929" t="s">
        <v>11151</v>
      </c>
      <c r="AJ2929" t="s">
        <v>32236</v>
      </c>
      <c r="AK2929" t="s">
        <v>32212</v>
      </c>
      <c r="AX2929">
        <v>3</v>
      </c>
    </row>
    <row r="2930" spans="1:50" ht="31.2" x14ac:dyDescent="0.3">
      <c r="A2930">
        <v>2929</v>
      </c>
      <c r="B2930" s="12" t="s">
        <v>5281</v>
      </c>
      <c r="C2930">
        <v>1991</v>
      </c>
      <c r="D2930" t="s">
        <v>5282</v>
      </c>
      <c r="E2930">
        <v>7.2</v>
      </c>
      <c r="F2930">
        <v>19629</v>
      </c>
      <c r="G2930" t="s">
        <v>7148</v>
      </c>
      <c r="H2930" t="s">
        <v>7119</v>
      </c>
      <c r="I2930" t="s">
        <v>7152</v>
      </c>
      <c r="J2930" s="7" t="s">
        <v>10018</v>
      </c>
      <c r="K2930" t="s">
        <v>11170</v>
      </c>
      <c r="L2930">
        <v>112</v>
      </c>
      <c r="M2930">
        <v>5</v>
      </c>
      <c r="N2930" t="s">
        <v>11175</v>
      </c>
      <c r="O2930" t="s">
        <v>31380</v>
      </c>
      <c r="P2930" t="s">
        <v>11500</v>
      </c>
      <c r="Q2930" t="s">
        <v>11228</v>
      </c>
      <c r="R2930" t="s">
        <v>11228</v>
      </c>
      <c r="S2930" t="s">
        <v>11500</v>
      </c>
      <c r="V2930" t="s">
        <v>11500</v>
      </c>
      <c r="W2930" t="s">
        <v>12181</v>
      </c>
      <c r="X2930" t="s">
        <v>20073</v>
      </c>
      <c r="Y2930" s="3" t="s">
        <v>23956</v>
      </c>
      <c r="Z2930" s="3" t="s">
        <v>23834</v>
      </c>
      <c r="AA2930" s="3" t="s">
        <v>23449</v>
      </c>
      <c r="AB2930" s="3">
        <v>0</v>
      </c>
      <c r="AC2930" s="3">
        <v>0</v>
      </c>
      <c r="AD2930" s="3">
        <v>0</v>
      </c>
      <c r="AE2930" s="3">
        <v>0</v>
      </c>
      <c r="AF2930" s="3">
        <v>5</v>
      </c>
      <c r="AG2930" s="3"/>
      <c r="AH2930" t="s">
        <v>24670</v>
      </c>
      <c r="AI2930" t="s">
        <v>11151</v>
      </c>
      <c r="AJ2930" t="s">
        <v>32196</v>
      </c>
      <c r="AX2930">
        <v>2</v>
      </c>
    </row>
    <row r="2931" spans="1:50" ht="31.2" x14ac:dyDescent="0.3">
      <c r="A2931">
        <v>2930</v>
      </c>
      <c r="B2931" s="12" t="s">
        <v>5283</v>
      </c>
      <c r="C2931">
        <v>2006</v>
      </c>
      <c r="D2931" t="s">
        <v>5284</v>
      </c>
      <c r="E2931">
        <v>7.3</v>
      </c>
      <c r="F2931">
        <v>19563</v>
      </c>
      <c r="G2931" t="s">
        <v>7119</v>
      </c>
      <c r="H2931" t="s">
        <v>7175</v>
      </c>
      <c r="I2931" t="s">
        <v>7128</v>
      </c>
      <c r="J2931" s="7" t="s">
        <v>10019</v>
      </c>
      <c r="K2931" t="s">
        <v>11170</v>
      </c>
      <c r="L2931">
        <v>114</v>
      </c>
      <c r="M2931">
        <v>9</v>
      </c>
      <c r="N2931" t="s">
        <v>11157</v>
      </c>
      <c r="O2931" t="s">
        <v>31381</v>
      </c>
      <c r="P2931" t="s">
        <v>20074</v>
      </c>
      <c r="Q2931" t="s">
        <v>11228</v>
      </c>
      <c r="R2931" t="s">
        <v>11228</v>
      </c>
      <c r="S2931" t="s">
        <v>20075</v>
      </c>
      <c r="T2931" t="s">
        <v>20076</v>
      </c>
      <c r="V2931" t="s">
        <v>20077</v>
      </c>
      <c r="W2931" t="s">
        <v>12102</v>
      </c>
      <c r="X2931" t="s">
        <v>14073</v>
      </c>
      <c r="Y2931" s="3" t="s">
        <v>23723</v>
      </c>
      <c r="Z2931" s="3" t="s">
        <v>23788</v>
      </c>
      <c r="AA2931" s="3" t="s">
        <v>23717</v>
      </c>
      <c r="AB2931" s="3">
        <v>0</v>
      </c>
      <c r="AC2931" s="3">
        <v>0</v>
      </c>
      <c r="AD2931" s="3">
        <v>0</v>
      </c>
      <c r="AE2931" s="3">
        <v>0</v>
      </c>
      <c r="AF2931" s="3">
        <v>3</v>
      </c>
      <c r="AG2931" s="3"/>
      <c r="AH2931" t="s">
        <v>26808</v>
      </c>
      <c r="AI2931" t="s">
        <v>11151</v>
      </c>
      <c r="AJ2931" t="s">
        <v>32198</v>
      </c>
      <c r="AX2931">
        <v>2</v>
      </c>
    </row>
    <row r="2932" spans="1:50" ht="46.8" x14ac:dyDescent="0.3">
      <c r="A2932">
        <v>2931</v>
      </c>
      <c r="B2932" s="12" t="s">
        <v>28278</v>
      </c>
      <c r="C2932">
        <v>2000</v>
      </c>
      <c r="D2932" t="s">
        <v>5285</v>
      </c>
      <c r="E2932">
        <v>7.5</v>
      </c>
      <c r="F2932">
        <v>19544</v>
      </c>
      <c r="G2932" t="s">
        <v>7148</v>
      </c>
      <c r="H2932" t="s">
        <v>7119</v>
      </c>
      <c r="J2932" s="7" t="s">
        <v>10020</v>
      </c>
      <c r="K2932" t="s">
        <v>11196</v>
      </c>
      <c r="L2932">
        <v>98</v>
      </c>
      <c r="M2932">
        <v>6</v>
      </c>
      <c r="N2932" t="s">
        <v>5708</v>
      </c>
      <c r="O2932" t="s">
        <v>31382</v>
      </c>
      <c r="P2932" t="s">
        <v>20078</v>
      </c>
      <c r="Q2932" t="s">
        <v>11228</v>
      </c>
      <c r="R2932" t="s">
        <v>11228</v>
      </c>
      <c r="S2932" t="s">
        <v>20078</v>
      </c>
      <c r="V2932" t="s">
        <v>20079</v>
      </c>
      <c r="W2932" t="s">
        <v>20080</v>
      </c>
      <c r="X2932" t="s">
        <v>20081</v>
      </c>
      <c r="Y2932" s="3" t="s">
        <v>24028</v>
      </c>
      <c r="Z2932" s="3" t="s">
        <v>24037</v>
      </c>
      <c r="AA2932" s="3" t="s">
        <v>23491</v>
      </c>
      <c r="AB2932" s="3">
        <v>0</v>
      </c>
      <c r="AC2932" s="3">
        <v>0</v>
      </c>
      <c r="AD2932" s="3">
        <v>0</v>
      </c>
      <c r="AE2932" s="3">
        <v>0</v>
      </c>
      <c r="AF2932" s="3">
        <v>9</v>
      </c>
      <c r="AG2932" s="3">
        <v>4</v>
      </c>
      <c r="AH2932" t="s">
        <v>26809</v>
      </c>
      <c r="AI2932" t="s">
        <v>11174</v>
      </c>
      <c r="AJ2932" t="s">
        <v>32207</v>
      </c>
      <c r="AX2932">
        <v>2</v>
      </c>
    </row>
    <row r="2933" spans="1:50" ht="31.2" x14ac:dyDescent="0.3">
      <c r="A2933">
        <v>2932</v>
      </c>
      <c r="B2933" s="12" t="s">
        <v>5286</v>
      </c>
      <c r="C2933">
        <v>1993</v>
      </c>
      <c r="D2933" t="s">
        <v>5287</v>
      </c>
      <c r="E2933">
        <v>7.4</v>
      </c>
      <c r="F2933">
        <v>19533</v>
      </c>
      <c r="G2933" t="s">
        <v>7147</v>
      </c>
      <c r="H2933" t="s">
        <v>7119</v>
      </c>
      <c r="I2933" t="s">
        <v>7128</v>
      </c>
      <c r="J2933" s="7" t="s">
        <v>10021</v>
      </c>
      <c r="K2933" t="s">
        <v>11170</v>
      </c>
      <c r="L2933">
        <v>131</v>
      </c>
      <c r="M2933">
        <v>14</v>
      </c>
      <c r="N2933" t="s">
        <v>11181</v>
      </c>
      <c r="O2933" t="s">
        <v>31383</v>
      </c>
      <c r="P2933" t="s">
        <v>13320</v>
      </c>
      <c r="Q2933" t="s">
        <v>11228</v>
      </c>
      <c r="R2933" t="s">
        <v>11228</v>
      </c>
      <c r="S2933" t="s">
        <v>11354</v>
      </c>
      <c r="V2933" t="s">
        <v>11367</v>
      </c>
      <c r="W2933" t="s">
        <v>16334</v>
      </c>
      <c r="X2933" t="s">
        <v>15433</v>
      </c>
      <c r="Y2933" s="3" t="s">
        <v>24028</v>
      </c>
      <c r="Z2933" s="3" t="s">
        <v>24105</v>
      </c>
      <c r="AA2933" s="3" t="s">
        <v>11228</v>
      </c>
      <c r="AB2933" s="3">
        <v>2</v>
      </c>
      <c r="AC2933" s="3">
        <v>0</v>
      </c>
      <c r="AD2933" s="3">
        <v>0</v>
      </c>
      <c r="AE2933" s="3">
        <v>0</v>
      </c>
      <c r="AF2933" s="3">
        <v>7</v>
      </c>
      <c r="AG2933" s="3">
        <v>14</v>
      </c>
      <c r="AH2933" t="s">
        <v>26810</v>
      </c>
      <c r="AI2933" t="s">
        <v>11151</v>
      </c>
      <c r="AX2933">
        <v>1</v>
      </c>
    </row>
    <row r="2934" spans="1:50" ht="31.2" x14ac:dyDescent="0.3">
      <c r="A2934">
        <v>2933</v>
      </c>
      <c r="B2934" s="12" t="s">
        <v>5288</v>
      </c>
      <c r="C2934">
        <v>1984</v>
      </c>
      <c r="D2934" t="s">
        <v>5289</v>
      </c>
      <c r="E2934">
        <v>7.3</v>
      </c>
      <c r="F2934">
        <v>19530</v>
      </c>
      <c r="G2934" t="s">
        <v>7124</v>
      </c>
      <c r="H2934" t="s">
        <v>7119</v>
      </c>
      <c r="I2934" t="s">
        <v>7154</v>
      </c>
      <c r="J2934" s="7" t="s">
        <v>10022</v>
      </c>
      <c r="K2934" t="s">
        <v>11170</v>
      </c>
      <c r="L2934">
        <v>164</v>
      </c>
      <c r="M2934">
        <v>1</v>
      </c>
      <c r="N2934" t="s">
        <v>11165</v>
      </c>
      <c r="O2934" t="s">
        <v>31384</v>
      </c>
      <c r="P2934" t="s">
        <v>13024</v>
      </c>
      <c r="Q2934" t="s">
        <v>11228</v>
      </c>
      <c r="R2934" t="s">
        <v>11228</v>
      </c>
      <c r="S2934" t="s">
        <v>17229</v>
      </c>
      <c r="T2934" t="s">
        <v>20082</v>
      </c>
      <c r="U2934" t="s">
        <v>13024</v>
      </c>
      <c r="V2934" t="s">
        <v>14728</v>
      </c>
      <c r="W2934" t="s">
        <v>20083</v>
      </c>
      <c r="X2934" t="s">
        <v>20084</v>
      </c>
      <c r="Y2934" s="3" t="s">
        <v>23678</v>
      </c>
      <c r="Z2934" s="3" t="s">
        <v>23705</v>
      </c>
      <c r="AA2934" s="3" t="s">
        <v>23417</v>
      </c>
      <c r="AB2934" s="3">
        <v>0</v>
      </c>
      <c r="AC2934" s="3">
        <v>2</v>
      </c>
      <c r="AD2934" s="3">
        <v>0</v>
      </c>
      <c r="AE2934" s="3">
        <v>0</v>
      </c>
      <c r="AF2934" s="3">
        <v>22</v>
      </c>
      <c r="AG2934" s="3">
        <v>26</v>
      </c>
      <c r="AH2934" t="s">
        <v>26811</v>
      </c>
      <c r="AI2934" t="s">
        <v>11151</v>
      </c>
      <c r="AJ2934" t="s">
        <v>32220</v>
      </c>
      <c r="AX2934">
        <v>2</v>
      </c>
    </row>
    <row r="2935" spans="1:50" ht="31.2" x14ac:dyDescent="0.3">
      <c r="A2935">
        <v>2934</v>
      </c>
      <c r="B2935" s="12" t="s">
        <v>5290</v>
      </c>
      <c r="C2935">
        <v>1967</v>
      </c>
      <c r="D2935" t="s">
        <v>5291</v>
      </c>
      <c r="E2935">
        <v>7</v>
      </c>
      <c r="F2935">
        <v>19515</v>
      </c>
      <c r="G2935" t="s">
        <v>7148</v>
      </c>
      <c r="H2935" t="s">
        <v>7128</v>
      </c>
      <c r="J2935" s="7" t="s">
        <v>10023</v>
      </c>
      <c r="K2935" t="s">
        <v>11176</v>
      </c>
      <c r="L2935">
        <v>106</v>
      </c>
      <c r="M2935">
        <v>25</v>
      </c>
      <c r="N2935" t="s">
        <v>11163</v>
      </c>
      <c r="P2935" t="s">
        <v>17899</v>
      </c>
      <c r="Q2935" t="s">
        <v>11228</v>
      </c>
      <c r="R2935" t="s">
        <v>11228</v>
      </c>
      <c r="S2935" t="s">
        <v>17639</v>
      </c>
      <c r="V2935" t="s">
        <v>13210</v>
      </c>
      <c r="W2935" t="s">
        <v>18253</v>
      </c>
      <c r="X2935" t="s">
        <v>18458</v>
      </c>
      <c r="Y2935" s="3" t="s">
        <v>23897</v>
      </c>
      <c r="Z2935" s="3" t="s">
        <v>23818</v>
      </c>
      <c r="AA2935" s="3" t="s">
        <v>23539</v>
      </c>
      <c r="AB2935" s="3">
        <v>1</v>
      </c>
      <c r="AC2935" s="3">
        <v>0</v>
      </c>
      <c r="AD2935" s="3">
        <v>0</v>
      </c>
      <c r="AE2935" s="3">
        <v>0</v>
      </c>
      <c r="AF2935" s="3">
        <v>8</v>
      </c>
      <c r="AG2935" s="3"/>
      <c r="AH2935" t="s">
        <v>26812</v>
      </c>
      <c r="AI2935" t="s">
        <v>11151</v>
      </c>
      <c r="AX2935">
        <v>1</v>
      </c>
    </row>
    <row r="2936" spans="1:50" ht="31.2" x14ac:dyDescent="0.3">
      <c r="A2936">
        <v>2935</v>
      </c>
      <c r="B2936" s="12" t="s">
        <v>28279</v>
      </c>
      <c r="C2936">
        <v>2011</v>
      </c>
      <c r="D2936" t="s">
        <v>5292</v>
      </c>
      <c r="E2936">
        <v>7.8</v>
      </c>
      <c r="F2936">
        <v>19490</v>
      </c>
      <c r="G2936" t="s">
        <v>7174</v>
      </c>
      <c r="H2936" t="s">
        <v>7119</v>
      </c>
      <c r="I2936" t="s">
        <v>7152</v>
      </c>
      <c r="J2936" s="7" t="s">
        <v>10024</v>
      </c>
      <c r="K2936" t="s">
        <v>11228</v>
      </c>
      <c r="L2936" t="s">
        <v>11228</v>
      </c>
      <c r="M2936">
        <v>17</v>
      </c>
      <c r="N2936" t="s">
        <v>11161</v>
      </c>
      <c r="P2936" t="s">
        <v>20085</v>
      </c>
      <c r="Q2936" t="s">
        <v>11228</v>
      </c>
      <c r="R2936" t="s">
        <v>11228</v>
      </c>
      <c r="S2936" t="s">
        <v>20086</v>
      </c>
      <c r="T2936" t="s">
        <v>20085</v>
      </c>
      <c r="V2936" t="s">
        <v>20087</v>
      </c>
      <c r="W2936" t="s">
        <v>20088</v>
      </c>
      <c r="X2936" t="s">
        <v>15664</v>
      </c>
      <c r="Y2936" s="3" t="s">
        <v>23634</v>
      </c>
      <c r="Z2936" s="3" t="s">
        <v>24159</v>
      </c>
      <c r="AA2936" s="3" t="s">
        <v>11228</v>
      </c>
      <c r="AB2936" s="3">
        <v>0</v>
      </c>
      <c r="AC2936" s="3">
        <v>0</v>
      </c>
      <c r="AD2936" s="3">
        <v>0</v>
      </c>
      <c r="AE2936" s="3">
        <v>0</v>
      </c>
      <c r="AF2936" s="3"/>
      <c r="AG2936" s="3"/>
      <c r="AH2936" t="s">
        <v>26813</v>
      </c>
      <c r="AI2936" t="s">
        <v>11155</v>
      </c>
      <c r="AX2936">
        <v>1</v>
      </c>
    </row>
    <row r="2937" spans="1:50" ht="31.2" x14ac:dyDescent="0.3">
      <c r="A2937">
        <v>2936</v>
      </c>
      <c r="B2937" s="12" t="s">
        <v>5293</v>
      </c>
      <c r="C2937">
        <v>2015</v>
      </c>
      <c r="D2937" t="s">
        <v>5294</v>
      </c>
      <c r="E2937">
        <v>8</v>
      </c>
      <c r="F2937">
        <v>19481</v>
      </c>
      <c r="G2937" t="s">
        <v>7147</v>
      </c>
      <c r="H2937" t="s">
        <v>7119</v>
      </c>
      <c r="J2937" s="7" t="s">
        <v>10025</v>
      </c>
      <c r="K2937" t="s">
        <v>11231</v>
      </c>
      <c r="L2937">
        <v>120</v>
      </c>
      <c r="M2937">
        <v>21</v>
      </c>
      <c r="N2937" t="s">
        <v>11164</v>
      </c>
      <c r="P2937" t="s">
        <v>20089</v>
      </c>
      <c r="Q2937" t="s">
        <v>11228</v>
      </c>
      <c r="R2937" t="s">
        <v>11228</v>
      </c>
      <c r="S2937" t="s">
        <v>20090</v>
      </c>
      <c r="T2937" t="s">
        <v>20091</v>
      </c>
      <c r="U2937" t="s">
        <v>20089</v>
      </c>
      <c r="V2937" t="s">
        <v>15195</v>
      </c>
      <c r="W2937" t="s">
        <v>15253</v>
      </c>
      <c r="X2937" t="s">
        <v>20092</v>
      </c>
      <c r="Y2937" s="3" t="s">
        <v>23420</v>
      </c>
      <c r="Z2937" s="3" t="s">
        <v>24248</v>
      </c>
      <c r="AA2937" s="3" t="s">
        <v>11228</v>
      </c>
      <c r="AB2937" s="3">
        <v>0</v>
      </c>
      <c r="AC2937" s="3">
        <v>0</v>
      </c>
      <c r="AD2937" s="3">
        <v>0</v>
      </c>
      <c r="AE2937" s="3">
        <v>0</v>
      </c>
      <c r="AF2937" s="3">
        <v>7</v>
      </c>
      <c r="AG2937" s="3"/>
      <c r="AH2937" t="s">
        <v>26814</v>
      </c>
      <c r="AI2937" t="s">
        <v>11180</v>
      </c>
      <c r="AX2937">
        <v>1</v>
      </c>
    </row>
    <row r="2938" spans="1:50" ht="31.2" x14ac:dyDescent="0.3">
      <c r="A2938">
        <v>2937</v>
      </c>
      <c r="B2938" s="12" t="s">
        <v>5295</v>
      </c>
      <c r="C2938">
        <v>2016</v>
      </c>
      <c r="D2938" t="s">
        <v>5296</v>
      </c>
      <c r="E2938">
        <v>7.6</v>
      </c>
      <c r="F2938">
        <v>19480</v>
      </c>
      <c r="G2938" t="s">
        <v>7147</v>
      </c>
      <c r="H2938" t="s">
        <v>7119</v>
      </c>
      <c r="I2938" t="s">
        <v>7128</v>
      </c>
      <c r="J2938" s="7" t="s">
        <v>10026</v>
      </c>
      <c r="K2938" t="s">
        <v>11152</v>
      </c>
      <c r="L2938">
        <v>115</v>
      </c>
      <c r="M2938">
        <v>4</v>
      </c>
      <c r="N2938" t="s">
        <v>11164</v>
      </c>
      <c r="O2938" t="s">
        <v>31385</v>
      </c>
      <c r="P2938" t="s">
        <v>20093</v>
      </c>
      <c r="Q2938" t="s">
        <v>11228</v>
      </c>
      <c r="R2938" t="s">
        <v>11228</v>
      </c>
      <c r="S2938" t="s">
        <v>20094</v>
      </c>
      <c r="V2938" t="s">
        <v>12491</v>
      </c>
      <c r="W2938" t="s">
        <v>12282</v>
      </c>
      <c r="X2938" t="s">
        <v>20095</v>
      </c>
      <c r="Y2938" s="3" t="s">
        <v>23851</v>
      </c>
      <c r="Z2938" s="3" t="s">
        <v>23863</v>
      </c>
      <c r="AA2938" s="3" t="s">
        <v>23423</v>
      </c>
      <c r="AB2938" s="3">
        <v>0</v>
      </c>
      <c r="AC2938" s="3">
        <v>0</v>
      </c>
      <c r="AD2938" s="3">
        <v>0</v>
      </c>
      <c r="AE2938" s="3">
        <v>0</v>
      </c>
      <c r="AF2938" s="3">
        <v>25</v>
      </c>
      <c r="AG2938" s="3">
        <v>17</v>
      </c>
      <c r="AH2938" t="s">
        <v>26815</v>
      </c>
      <c r="AI2938" t="s">
        <v>11151</v>
      </c>
      <c r="AX2938">
        <v>1</v>
      </c>
    </row>
    <row r="2939" spans="1:50" ht="31.2" x14ac:dyDescent="0.3">
      <c r="A2939">
        <v>2938</v>
      </c>
      <c r="B2939" s="12" t="s">
        <v>5297</v>
      </c>
      <c r="C2939">
        <v>1980</v>
      </c>
      <c r="D2939" t="s">
        <v>5298</v>
      </c>
      <c r="E2939">
        <v>7.5</v>
      </c>
      <c r="F2939">
        <v>19469</v>
      </c>
      <c r="G2939" t="s">
        <v>7147</v>
      </c>
      <c r="H2939" t="s">
        <v>7119</v>
      </c>
      <c r="I2939" t="s">
        <v>7210</v>
      </c>
      <c r="J2939" s="7" t="s">
        <v>10027</v>
      </c>
      <c r="K2939" t="s">
        <v>11170</v>
      </c>
      <c r="L2939">
        <v>124</v>
      </c>
      <c r="M2939">
        <v>7</v>
      </c>
      <c r="N2939" t="s">
        <v>11157</v>
      </c>
      <c r="O2939" t="s">
        <v>31386</v>
      </c>
      <c r="P2939" t="s">
        <v>18142</v>
      </c>
      <c r="Q2939" t="s">
        <v>11228</v>
      </c>
      <c r="R2939" t="s">
        <v>11228</v>
      </c>
      <c r="S2939" t="s">
        <v>20096</v>
      </c>
      <c r="T2939" t="s">
        <v>20097</v>
      </c>
      <c r="U2939" t="s">
        <v>20098</v>
      </c>
      <c r="V2939" t="s">
        <v>13784</v>
      </c>
      <c r="W2939" t="s">
        <v>11560</v>
      </c>
      <c r="X2939" t="s">
        <v>20099</v>
      </c>
      <c r="Y2939" s="3" t="s">
        <v>24149</v>
      </c>
      <c r="Z2939" s="3" t="s">
        <v>23596</v>
      </c>
      <c r="AA2939" s="3" t="s">
        <v>23420</v>
      </c>
      <c r="AB2939" s="3">
        <v>0</v>
      </c>
      <c r="AC2939" s="3">
        <v>1</v>
      </c>
      <c r="AD2939" s="3">
        <v>0</v>
      </c>
      <c r="AE2939" s="3">
        <v>0</v>
      </c>
      <c r="AF2939" s="3">
        <v>11</v>
      </c>
      <c r="AG2939" s="3">
        <v>13</v>
      </c>
      <c r="AH2939" t="s">
        <v>24341</v>
      </c>
      <c r="AI2939" t="s">
        <v>11151</v>
      </c>
      <c r="AX2939">
        <v>1</v>
      </c>
    </row>
    <row r="2940" spans="1:50" x14ac:dyDescent="0.3">
      <c r="A2940">
        <v>2939</v>
      </c>
      <c r="B2940" s="12" t="s">
        <v>5299</v>
      </c>
      <c r="C2940" t="s">
        <v>32383</v>
      </c>
      <c r="D2940" t="s">
        <v>5300</v>
      </c>
      <c r="E2940">
        <v>7.3</v>
      </c>
      <c r="F2940">
        <v>19460</v>
      </c>
      <c r="G2940" t="s">
        <v>7119</v>
      </c>
      <c r="H2940" t="s">
        <v>7154</v>
      </c>
      <c r="I2940" t="s">
        <v>7210</v>
      </c>
      <c r="J2940" s="7" t="s">
        <v>10028</v>
      </c>
      <c r="K2940" t="s">
        <v>11152</v>
      </c>
      <c r="L2940">
        <v>98</v>
      </c>
      <c r="M2940">
        <v>25</v>
      </c>
      <c r="N2940" t="s">
        <v>11161</v>
      </c>
      <c r="O2940" t="s">
        <v>31387</v>
      </c>
      <c r="P2940" t="s">
        <v>20100</v>
      </c>
      <c r="Q2940" t="s">
        <v>11228</v>
      </c>
      <c r="R2940" t="s">
        <v>11228</v>
      </c>
      <c r="S2940" t="s">
        <v>20100</v>
      </c>
      <c r="T2940" t="s">
        <v>20101</v>
      </c>
      <c r="U2940" t="s">
        <v>20102</v>
      </c>
      <c r="V2940" t="s">
        <v>16205</v>
      </c>
      <c r="W2940" t="s">
        <v>20103</v>
      </c>
      <c r="X2940" t="s">
        <v>20104</v>
      </c>
      <c r="Y2940" s="3" t="s">
        <v>23452</v>
      </c>
      <c r="Z2940" s="3" t="s">
        <v>24173</v>
      </c>
      <c r="AA2940" s="3" t="s">
        <v>23508</v>
      </c>
      <c r="AB2940" s="3">
        <v>0</v>
      </c>
      <c r="AC2940" s="3">
        <v>0</v>
      </c>
      <c r="AD2940" s="3">
        <v>0</v>
      </c>
      <c r="AE2940" s="3">
        <v>0</v>
      </c>
      <c r="AF2940" s="3">
        <v>17</v>
      </c>
      <c r="AG2940" s="3">
        <v>30</v>
      </c>
      <c r="AH2940" t="s">
        <v>26816</v>
      </c>
      <c r="AI2940" t="s">
        <v>11162</v>
      </c>
      <c r="AJ2940" t="s">
        <v>32229</v>
      </c>
      <c r="AX2940">
        <v>2</v>
      </c>
    </row>
    <row r="2941" spans="1:50" ht="46.8" x14ac:dyDescent="0.3">
      <c r="A2941">
        <v>2940</v>
      </c>
      <c r="B2941" s="12" t="s">
        <v>5301</v>
      </c>
      <c r="C2941">
        <v>2005</v>
      </c>
      <c r="D2941" t="s">
        <v>5302</v>
      </c>
      <c r="E2941">
        <v>8.3000000000000007</v>
      </c>
      <c r="F2941">
        <v>19442</v>
      </c>
      <c r="G2941" t="s">
        <v>7121</v>
      </c>
      <c r="H2941" t="s">
        <v>7122</v>
      </c>
      <c r="I2941" t="s">
        <v>7119</v>
      </c>
      <c r="J2941" s="7" t="s">
        <v>10029</v>
      </c>
      <c r="K2941" t="s">
        <v>11196</v>
      </c>
      <c r="L2941">
        <v>181</v>
      </c>
      <c r="M2941">
        <v>17</v>
      </c>
      <c r="N2941" t="s">
        <v>7111</v>
      </c>
      <c r="P2941" t="s">
        <v>18717</v>
      </c>
      <c r="Q2941" t="s">
        <v>11228</v>
      </c>
      <c r="R2941" t="s">
        <v>11228</v>
      </c>
      <c r="S2941" t="s">
        <v>16302</v>
      </c>
      <c r="T2941" t="s">
        <v>18717</v>
      </c>
      <c r="U2941" t="s">
        <v>18556</v>
      </c>
      <c r="V2941" t="s">
        <v>3107</v>
      </c>
      <c r="W2941" t="s">
        <v>20105</v>
      </c>
      <c r="X2941" t="s">
        <v>18456</v>
      </c>
      <c r="Y2941" s="3" t="s">
        <v>23404</v>
      </c>
      <c r="Z2941" s="3" t="s">
        <v>24228</v>
      </c>
      <c r="AA2941" s="3" t="s">
        <v>11228</v>
      </c>
      <c r="AB2941" s="3">
        <v>0</v>
      </c>
      <c r="AC2941" s="3">
        <v>0</v>
      </c>
      <c r="AD2941" s="3">
        <v>0</v>
      </c>
      <c r="AE2941" s="3">
        <v>0</v>
      </c>
      <c r="AF2941" s="3">
        <v>18</v>
      </c>
      <c r="AG2941" s="3"/>
      <c r="AH2941" t="s">
        <v>26817</v>
      </c>
      <c r="AI2941" t="s">
        <v>11224</v>
      </c>
      <c r="AJ2941" t="s">
        <v>32220</v>
      </c>
      <c r="AK2941" t="s">
        <v>32286</v>
      </c>
      <c r="AX2941">
        <v>3</v>
      </c>
    </row>
    <row r="2942" spans="1:50" ht="31.2" x14ac:dyDescent="0.3">
      <c r="A2942">
        <v>2941</v>
      </c>
      <c r="B2942" s="12" t="s">
        <v>5303</v>
      </c>
      <c r="C2942">
        <v>1979</v>
      </c>
      <c r="D2942" t="s">
        <v>5304</v>
      </c>
      <c r="E2942">
        <v>8.5</v>
      </c>
      <c r="F2942">
        <v>19435</v>
      </c>
      <c r="G2942" t="s">
        <v>7148</v>
      </c>
      <c r="H2942" t="s">
        <v>7128</v>
      </c>
      <c r="J2942" s="7" t="s">
        <v>10030</v>
      </c>
      <c r="K2942" t="s">
        <v>11196</v>
      </c>
      <c r="L2942">
        <v>120</v>
      </c>
      <c r="M2942">
        <v>20</v>
      </c>
      <c r="N2942" t="s">
        <v>11175</v>
      </c>
      <c r="P2942" t="s">
        <v>18054</v>
      </c>
      <c r="Q2942" t="s">
        <v>11228</v>
      </c>
      <c r="R2942" t="s">
        <v>11228</v>
      </c>
      <c r="S2942" t="s">
        <v>20106</v>
      </c>
      <c r="T2942" t="s">
        <v>19139</v>
      </c>
      <c r="U2942" t="s">
        <v>20107</v>
      </c>
      <c r="V2942" t="s">
        <v>20108</v>
      </c>
      <c r="W2942" t="s">
        <v>20109</v>
      </c>
      <c r="X2942" t="s">
        <v>20110</v>
      </c>
      <c r="Y2942" s="3" t="s">
        <v>23818</v>
      </c>
      <c r="Z2942" s="3" t="s">
        <v>24255</v>
      </c>
      <c r="AA2942" s="3" t="s">
        <v>11228</v>
      </c>
      <c r="AB2942" s="3">
        <v>0</v>
      </c>
      <c r="AC2942" s="3">
        <v>0</v>
      </c>
      <c r="AD2942" s="3">
        <v>0</v>
      </c>
      <c r="AE2942" s="3">
        <v>0</v>
      </c>
      <c r="AF2942" s="3">
        <v>3</v>
      </c>
      <c r="AG2942" s="3">
        <v>1</v>
      </c>
      <c r="AH2942" t="s">
        <v>26226</v>
      </c>
      <c r="AI2942" t="s">
        <v>11180</v>
      </c>
      <c r="AX2942">
        <v>1</v>
      </c>
    </row>
    <row r="2943" spans="1:50" ht="31.2" x14ac:dyDescent="0.3">
      <c r="A2943">
        <v>2942</v>
      </c>
      <c r="B2943" s="12" t="s">
        <v>5305</v>
      </c>
      <c r="C2943">
        <v>2022</v>
      </c>
      <c r="D2943" t="s">
        <v>5306</v>
      </c>
      <c r="E2943">
        <v>7</v>
      </c>
      <c r="F2943">
        <v>19427</v>
      </c>
      <c r="G2943" t="s">
        <v>7148</v>
      </c>
      <c r="H2943" t="s">
        <v>7122</v>
      </c>
      <c r="I2943" t="s">
        <v>7119</v>
      </c>
      <c r="J2943" s="7" t="s">
        <v>10031</v>
      </c>
      <c r="K2943" t="s">
        <v>11228</v>
      </c>
      <c r="L2943" t="s">
        <v>11228</v>
      </c>
      <c r="M2943">
        <v>11</v>
      </c>
      <c r="N2943" t="s">
        <v>11165</v>
      </c>
      <c r="O2943" t="s">
        <v>31388</v>
      </c>
      <c r="P2943" t="s">
        <v>20111</v>
      </c>
      <c r="Q2943" t="s">
        <v>11228</v>
      </c>
      <c r="R2943" t="s">
        <v>11228</v>
      </c>
      <c r="S2943" t="s">
        <v>20112</v>
      </c>
      <c r="T2943" t="s">
        <v>17913</v>
      </c>
      <c r="U2943" t="s">
        <v>20111</v>
      </c>
      <c r="V2943" t="s">
        <v>16128</v>
      </c>
      <c r="W2943" t="s">
        <v>19616</v>
      </c>
      <c r="X2943" t="s">
        <v>20113</v>
      </c>
      <c r="Y2943" s="3" t="s">
        <v>23531</v>
      </c>
      <c r="Z2943" s="3" t="s">
        <v>24246</v>
      </c>
      <c r="AA2943" s="3" t="s">
        <v>11228</v>
      </c>
      <c r="AB2943" s="3">
        <v>0</v>
      </c>
      <c r="AC2943" s="3">
        <v>0</v>
      </c>
      <c r="AD2943" s="3">
        <v>0</v>
      </c>
      <c r="AE2943" s="3">
        <v>0</v>
      </c>
      <c r="AF2943" s="3">
        <v>15</v>
      </c>
      <c r="AG2943" s="3">
        <v>19</v>
      </c>
      <c r="AH2943" t="s">
        <v>26818</v>
      </c>
      <c r="AI2943" t="s">
        <v>11180</v>
      </c>
      <c r="AX2943">
        <v>1</v>
      </c>
    </row>
    <row r="2944" spans="1:50" ht="31.2" x14ac:dyDescent="0.3">
      <c r="A2944">
        <v>2943</v>
      </c>
      <c r="B2944" s="12" t="s">
        <v>5307</v>
      </c>
      <c r="C2944" t="s">
        <v>32375</v>
      </c>
      <c r="D2944" t="s">
        <v>5308</v>
      </c>
      <c r="E2944">
        <v>7.1</v>
      </c>
      <c r="F2944">
        <v>19419</v>
      </c>
      <c r="G2944" t="s">
        <v>7121</v>
      </c>
      <c r="H2944" t="s">
        <v>7122</v>
      </c>
      <c r="I2944" t="s">
        <v>7119</v>
      </c>
      <c r="J2944" s="7" t="s">
        <v>10032</v>
      </c>
      <c r="K2944" t="s">
        <v>11196</v>
      </c>
      <c r="L2944">
        <v>103</v>
      </c>
      <c r="M2944">
        <v>8</v>
      </c>
      <c r="N2944" t="s">
        <v>11181</v>
      </c>
      <c r="O2944" t="s">
        <v>31389</v>
      </c>
      <c r="P2944" t="s">
        <v>20114</v>
      </c>
      <c r="Q2944" t="s">
        <v>11228</v>
      </c>
      <c r="R2944" t="s">
        <v>11228</v>
      </c>
      <c r="S2944" t="s">
        <v>12562</v>
      </c>
      <c r="T2944" t="s">
        <v>12561</v>
      </c>
      <c r="U2944" t="s">
        <v>20114</v>
      </c>
      <c r="V2944" t="s">
        <v>16615</v>
      </c>
      <c r="W2944" t="s">
        <v>15691</v>
      </c>
      <c r="X2944" t="s">
        <v>20115</v>
      </c>
      <c r="Y2944" s="3" t="s">
        <v>23723</v>
      </c>
      <c r="Z2944" s="3" t="s">
        <v>23929</v>
      </c>
      <c r="AA2944" s="3" t="s">
        <v>11228</v>
      </c>
      <c r="AB2944" s="3">
        <v>0</v>
      </c>
      <c r="AC2944" s="3">
        <v>0</v>
      </c>
      <c r="AD2944" s="3">
        <v>0</v>
      </c>
      <c r="AE2944" s="3">
        <v>0</v>
      </c>
      <c r="AF2944" s="3">
        <v>9</v>
      </c>
      <c r="AG2944" s="3"/>
      <c r="AH2944" t="s">
        <v>24573</v>
      </c>
      <c r="AI2944" t="s">
        <v>11180</v>
      </c>
      <c r="AX2944">
        <v>1</v>
      </c>
    </row>
    <row r="2945" spans="1:50" x14ac:dyDescent="0.3">
      <c r="A2945">
        <v>2944</v>
      </c>
      <c r="B2945" s="12" t="s">
        <v>5309</v>
      </c>
      <c r="C2945">
        <v>1962</v>
      </c>
      <c r="D2945" t="s">
        <v>5310</v>
      </c>
      <c r="E2945">
        <v>8.1</v>
      </c>
      <c r="F2945">
        <v>19416</v>
      </c>
      <c r="G2945" t="s">
        <v>7147</v>
      </c>
      <c r="H2945" t="s">
        <v>7119</v>
      </c>
      <c r="J2945" s="7" t="s">
        <v>10033</v>
      </c>
      <c r="K2945" t="s">
        <v>11185</v>
      </c>
      <c r="L2945">
        <v>106</v>
      </c>
      <c r="M2945">
        <v>28</v>
      </c>
      <c r="N2945" t="s">
        <v>11153</v>
      </c>
      <c r="O2945" t="s">
        <v>31390</v>
      </c>
      <c r="P2945" t="s">
        <v>14874</v>
      </c>
      <c r="Q2945" t="s">
        <v>11228</v>
      </c>
      <c r="R2945" t="s">
        <v>11228</v>
      </c>
      <c r="S2945" t="s">
        <v>20116</v>
      </c>
      <c r="T2945" t="s">
        <v>20117</v>
      </c>
      <c r="V2945" t="s">
        <v>13137</v>
      </c>
      <c r="W2945" t="s">
        <v>20118</v>
      </c>
      <c r="X2945" t="s">
        <v>14602</v>
      </c>
      <c r="Y2945" s="3" t="s">
        <v>23668</v>
      </c>
      <c r="Z2945" s="3" t="s">
        <v>23665</v>
      </c>
      <c r="AA2945" s="3" t="s">
        <v>23463</v>
      </c>
      <c r="AB2945" s="3">
        <v>0</v>
      </c>
      <c r="AC2945" s="3">
        <v>2</v>
      </c>
      <c r="AD2945" s="3">
        <v>0</v>
      </c>
      <c r="AE2945" s="3">
        <v>0</v>
      </c>
      <c r="AF2945" s="3">
        <v>12</v>
      </c>
      <c r="AG2945" s="3">
        <v>13</v>
      </c>
      <c r="AH2945" t="s">
        <v>26819</v>
      </c>
      <c r="AI2945" t="s">
        <v>11151</v>
      </c>
      <c r="AJ2945" t="s">
        <v>32252</v>
      </c>
      <c r="AK2945" t="s">
        <v>32193</v>
      </c>
      <c r="AX2945">
        <v>3</v>
      </c>
    </row>
    <row r="2946" spans="1:50" x14ac:dyDescent="0.3">
      <c r="A2946">
        <v>2945</v>
      </c>
      <c r="B2946" s="12" t="s">
        <v>28280</v>
      </c>
      <c r="C2946">
        <v>1995</v>
      </c>
      <c r="D2946" t="s">
        <v>5311</v>
      </c>
      <c r="E2946">
        <v>7.5</v>
      </c>
      <c r="F2946">
        <v>19389</v>
      </c>
      <c r="G2946" t="s">
        <v>7174</v>
      </c>
      <c r="H2946" t="s">
        <v>7125</v>
      </c>
      <c r="I2946" t="s">
        <v>7136</v>
      </c>
      <c r="J2946" s="7" t="s">
        <v>10034</v>
      </c>
      <c r="K2946" t="s">
        <v>11152</v>
      </c>
      <c r="L2946">
        <v>113</v>
      </c>
      <c r="M2946">
        <v>23</v>
      </c>
      <c r="N2946" t="s">
        <v>11158</v>
      </c>
      <c r="P2946" t="s">
        <v>20119</v>
      </c>
      <c r="Q2946" t="s">
        <v>16934</v>
      </c>
      <c r="R2946" t="s">
        <v>13795</v>
      </c>
      <c r="S2946" t="s">
        <v>15522</v>
      </c>
      <c r="T2946" t="s">
        <v>13795</v>
      </c>
      <c r="V2946" t="s">
        <v>20120</v>
      </c>
      <c r="W2946" t="s">
        <v>20121</v>
      </c>
      <c r="X2946" t="s">
        <v>20122</v>
      </c>
      <c r="Y2946" s="3" t="s">
        <v>23818</v>
      </c>
      <c r="Z2946" s="3" t="s">
        <v>24201</v>
      </c>
      <c r="AA2946" s="3" t="s">
        <v>11228</v>
      </c>
      <c r="AB2946" s="3">
        <v>0</v>
      </c>
      <c r="AC2946" s="3">
        <v>0</v>
      </c>
      <c r="AD2946" s="3">
        <v>0</v>
      </c>
      <c r="AE2946" s="3">
        <v>0</v>
      </c>
      <c r="AF2946" s="3">
        <v>1</v>
      </c>
      <c r="AG2946" s="3"/>
      <c r="AH2946" t="s">
        <v>26820</v>
      </c>
      <c r="AI2946" t="s">
        <v>11155</v>
      </c>
      <c r="AJ2946" t="s">
        <v>32229</v>
      </c>
      <c r="AK2946" t="s">
        <v>32200</v>
      </c>
      <c r="AX2946">
        <v>3</v>
      </c>
    </row>
    <row r="2947" spans="1:50" ht="31.2" x14ac:dyDescent="0.3">
      <c r="A2947">
        <v>2946</v>
      </c>
      <c r="B2947" s="12" t="s">
        <v>28281</v>
      </c>
      <c r="C2947">
        <v>2010</v>
      </c>
      <c r="D2947" t="s">
        <v>5312</v>
      </c>
      <c r="E2947">
        <v>7.5</v>
      </c>
      <c r="F2947">
        <v>19372</v>
      </c>
      <c r="G2947" t="s">
        <v>7121</v>
      </c>
      <c r="H2947" t="s">
        <v>7119</v>
      </c>
      <c r="J2947" s="7" t="s">
        <v>10035</v>
      </c>
      <c r="K2947" t="s">
        <v>11196</v>
      </c>
      <c r="L2947">
        <v>116</v>
      </c>
      <c r="M2947">
        <v>17</v>
      </c>
      <c r="N2947" t="s">
        <v>11158</v>
      </c>
      <c r="O2947" t="s">
        <v>31391</v>
      </c>
      <c r="P2947" t="s">
        <v>20123</v>
      </c>
      <c r="Q2947" t="s">
        <v>11228</v>
      </c>
      <c r="R2947" t="s">
        <v>11228</v>
      </c>
      <c r="S2947" t="s">
        <v>20124</v>
      </c>
      <c r="T2947" t="s">
        <v>20125</v>
      </c>
      <c r="U2947" t="s">
        <v>20126</v>
      </c>
      <c r="V2947" t="s">
        <v>20127</v>
      </c>
      <c r="W2947" t="s">
        <v>20128</v>
      </c>
      <c r="X2947" t="s">
        <v>16051</v>
      </c>
      <c r="Y2947" s="3" t="s">
        <v>24070</v>
      </c>
      <c r="Z2947" s="3" t="s">
        <v>24193</v>
      </c>
      <c r="AA2947" s="3" t="s">
        <v>11228</v>
      </c>
      <c r="AB2947" s="3">
        <v>0</v>
      </c>
      <c r="AC2947" s="3">
        <v>0</v>
      </c>
      <c r="AD2947" s="3">
        <v>0</v>
      </c>
      <c r="AE2947" s="3">
        <v>0</v>
      </c>
      <c r="AF2947" s="3">
        <v>8</v>
      </c>
      <c r="AG2947" s="3">
        <v>11</v>
      </c>
      <c r="AH2947" t="s">
        <v>26821</v>
      </c>
      <c r="AI2947" t="s">
        <v>11193</v>
      </c>
      <c r="AJ2947" t="s">
        <v>32212</v>
      </c>
      <c r="AX2947">
        <v>2</v>
      </c>
    </row>
    <row r="2948" spans="1:50" ht="31.2" x14ac:dyDescent="0.3">
      <c r="A2948">
        <v>2947</v>
      </c>
      <c r="B2948" s="12" t="s">
        <v>5313</v>
      </c>
      <c r="C2948">
        <v>2019</v>
      </c>
      <c r="D2948" t="s">
        <v>5314</v>
      </c>
      <c r="E2948">
        <v>8.5</v>
      </c>
      <c r="F2948">
        <v>19349</v>
      </c>
      <c r="G2948" t="s">
        <v>7119</v>
      </c>
      <c r="H2948" t="s">
        <v>7278</v>
      </c>
      <c r="J2948" s="7" t="s">
        <v>10036</v>
      </c>
      <c r="K2948" t="s">
        <v>11196</v>
      </c>
      <c r="L2948">
        <v>157</v>
      </c>
      <c r="M2948">
        <v>19</v>
      </c>
      <c r="N2948" t="s">
        <v>11175</v>
      </c>
      <c r="O2948" t="s">
        <v>31392</v>
      </c>
      <c r="P2948" t="s">
        <v>20129</v>
      </c>
      <c r="Q2948" t="s">
        <v>11228</v>
      </c>
      <c r="R2948" t="s">
        <v>11228</v>
      </c>
      <c r="S2948" t="s">
        <v>20130</v>
      </c>
      <c r="T2948" t="s">
        <v>20129</v>
      </c>
      <c r="V2948" t="s">
        <v>19094</v>
      </c>
      <c r="W2948" t="s">
        <v>17113</v>
      </c>
      <c r="X2948" t="s">
        <v>20131</v>
      </c>
      <c r="Y2948" s="3" t="s">
        <v>23709</v>
      </c>
      <c r="Z2948" s="3" t="s">
        <v>24261</v>
      </c>
      <c r="AA2948" s="3" t="s">
        <v>11228</v>
      </c>
      <c r="AB2948" s="3">
        <v>0</v>
      </c>
      <c r="AC2948" s="3">
        <v>0</v>
      </c>
      <c r="AD2948" s="3">
        <v>0</v>
      </c>
      <c r="AE2948" s="3">
        <v>0</v>
      </c>
      <c r="AF2948" s="3">
        <v>10</v>
      </c>
      <c r="AG2948" s="3">
        <v>7</v>
      </c>
      <c r="AH2948" t="s">
        <v>26822</v>
      </c>
      <c r="AI2948" t="s">
        <v>11223</v>
      </c>
      <c r="AJ2948" t="s">
        <v>32220</v>
      </c>
      <c r="AX2948">
        <v>2</v>
      </c>
    </row>
    <row r="2949" spans="1:50" ht="31.2" x14ac:dyDescent="0.3">
      <c r="A2949">
        <v>2948</v>
      </c>
      <c r="B2949" s="12" t="s">
        <v>5315</v>
      </c>
      <c r="C2949">
        <v>1979</v>
      </c>
      <c r="D2949" t="s">
        <v>5316</v>
      </c>
      <c r="E2949">
        <v>7.1</v>
      </c>
      <c r="F2949">
        <v>19329</v>
      </c>
      <c r="G2949" t="s">
        <v>7124</v>
      </c>
      <c r="H2949" t="s">
        <v>7119</v>
      </c>
      <c r="I2949" t="s">
        <v>7125</v>
      </c>
      <c r="J2949" s="7" t="s">
        <v>10037</v>
      </c>
      <c r="K2949" t="s">
        <v>11170</v>
      </c>
      <c r="L2949">
        <v>112</v>
      </c>
      <c r="M2949">
        <v>28</v>
      </c>
      <c r="N2949" t="s">
        <v>11161</v>
      </c>
      <c r="P2949" t="s">
        <v>14540</v>
      </c>
      <c r="Q2949" t="s">
        <v>11228</v>
      </c>
      <c r="R2949" t="s">
        <v>11228</v>
      </c>
      <c r="S2949" t="s">
        <v>20132</v>
      </c>
      <c r="T2949" t="s">
        <v>20133</v>
      </c>
      <c r="U2949" t="s">
        <v>14540</v>
      </c>
      <c r="V2949" t="s">
        <v>11657</v>
      </c>
      <c r="W2949" t="s">
        <v>12414</v>
      </c>
      <c r="X2949" t="s">
        <v>20134</v>
      </c>
      <c r="Y2949" s="3" t="s">
        <v>23826</v>
      </c>
      <c r="Z2949" s="3" t="s">
        <v>23447</v>
      </c>
      <c r="AA2949" s="3" t="s">
        <v>23433</v>
      </c>
      <c r="AB2949" s="3">
        <v>0</v>
      </c>
      <c r="AC2949" s="3">
        <v>0</v>
      </c>
      <c r="AD2949" s="3">
        <v>0</v>
      </c>
      <c r="AE2949" s="3">
        <v>0</v>
      </c>
      <c r="AF2949" s="3">
        <v>7</v>
      </c>
      <c r="AG2949" s="3">
        <v>7</v>
      </c>
      <c r="AH2949" t="s">
        <v>26823</v>
      </c>
      <c r="AI2949" t="s">
        <v>11151</v>
      </c>
      <c r="AX2949">
        <v>1</v>
      </c>
    </row>
    <row r="2950" spans="1:50" x14ac:dyDescent="0.3">
      <c r="A2950">
        <v>2949</v>
      </c>
      <c r="B2950" s="12" t="s">
        <v>28282</v>
      </c>
      <c r="C2950">
        <v>2008</v>
      </c>
      <c r="D2950" t="s">
        <v>5317</v>
      </c>
      <c r="E2950">
        <v>7.2</v>
      </c>
      <c r="F2950">
        <v>19286</v>
      </c>
      <c r="G2950" t="s">
        <v>7121</v>
      </c>
      <c r="H2950" t="s">
        <v>7119</v>
      </c>
      <c r="I2950" t="s">
        <v>7154</v>
      </c>
      <c r="J2950" s="7" t="s">
        <v>10038</v>
      </c>
      <c r="K2950" t="s">
        <v>11196</v>
      </c>
      <c r="L2950">
        <v>130</v>
      </c>
      <c r="M2950">
        <v>28</v>
      </c>
      <c r="N2950" t="s">
        <v>11157</v>
      </c>
      <c r="O2950" t="s">
        <v>31393</v>
      </c>
      <c r="P2950" t="s">
        <v>20135</v>
      </c>
      <c r="Q2950" t="s">
        <v>11228</v>
      </c>
      <c r="R2950" t="s">
        <v>11228</v>
      </c>
      <c r="S2950" t="s">
        <v>20136</v>
      </c>
      <c r="T2950" t="s">
        <v>20135</v>
      </c>
      <c r="V2950" t="s">
        <v>20137</v>
      </c>
      <c r="W2950" t="s">
        <v>12846</v>
      </c>
      <c r="X2950" t="s">
        <v>20138</v>
      </c>
      <c r="Y2950" s="3" t="s">
        <v>23717</v>
      </c>
      <c r="Z2950" s="3" t="s">
        <v>23387</v>
      </c>
      <c r="AA2950" s="3" t="s">
        <v>23393</v>
      </c>
      <c r="AB2950" s="3">
        <v>0</v>
      </c>
      <c r="AC2950" s="3">
        <v>0</v>
      </c>
      <c r="AD2950" s="3">
        <v>0</v>
      </c>
      <c r="AE2950" s="3">
        <v>0</v>
      </c>
      <c r="AF2950" s="3">
        <v>9</v>
      </c>
      <c r="AG2950" s="3">
        <v>15</v>
      </c>
      <c r="AH2950" t="s">
        <v>26824</v>
      </c>
      <c r="AI2950" t="s">
        <v>11194</v>
      </c>
      <c r="AJ2950" t="s">
        <v>32205</v>
      </c>
      <c r="AX2950">
        <v>2</v>
      </c>
    </row>
    <row r="2951" spans="1:50" ht="31.2" x14ac:dyDescent="0.3">
      <c r="A2951">
        <v>2950</v>
      </c>
      <c r="B2951" s="12" t="s">
        <v>28283</v>
      </c>
      <c r="C2951">
        <v>1973</v>
      </c>
      <c r="D2951" t="s">
        <v>5318</v>
      </c>
      <c r="E2951">
        <v>7.8</v>
      </c>
      <c r="F2951">
        <v>19256</v>
      </c>
      <c r="G2951" t="s">
        <v>7119</v>
      </c>
      <c r="H2951" t="s">
        <v>7152</v>
      </c>
      <c r="J2951" s="7" t="s">
        <v>10039</v>
      </c>
      <c r="K2951" t="s">
        <v>11196</v>
      </c>
      <c r="L2951">
        <v>98</v>
      </c>
      <c r="M2951">
        <v>14</v>
      </c>
      <c r="N2951" t="s">
        <v>11157</v>
      </c>
      <c r="O2951" t="s">
        <v>31394</v>
      </c>
      <c r="P2951" t="s">
        <v>20139</v>
      </c>
      <c r="Q2951" t="s">
        <v>11228</v>
      </c>
      <c r="R2951" t="s">
        <v>11228</v>
      </c>
      <c r="S2951" t="s">
        <v>20140</v>
      </c>
      <c r="T2951" t="s">
        <v>20139</v>
      </c>
      <c r="V2951" t="s">
        <v>20141</v>
      </c>
      <c r="W2951" t="s">
        <v>20142</v>
      </c>
      <c r="X2951" t="s">
        <v>17583</v>
      </c>
      <c r="Y2951" s="3" t="s">
        <v>24016</v>
      </c>
      <c r="Z2951" s="3" t="s">
        <v>23423</v>
      </c>
      <c r="AA2951" s="3" t="s">
        <v>23420</v>
      </c>
      <c r="AB2951" s="3">
        <v>0</v>
      </c>
      <c r="AC2951" s="3">
        <v>0</v>
      </c>
      <c r="AD2951" s="3">
        <v>0</v>
      </c>
      <c r="AE2951" s="3">
        <v>0</v>
      </c>
      <c r="AF2951" s="3">
        <v>7</v>
      </c>
      <c r="AG2951" s="3">
        <v>1</v>
      </c>
      <c r="AH2951" t="s">
        <v>26825</v>
      </c>
      <c r="AI2951" t="s">
        <v>11156</v>
      </c>
      <c r="AX2951">
        <v>1</v>
      </c>
    </row>
    <row r="2952" spans="1:50" ht="31.2" x14ac:dyDescent="0.3">
      <c r="A2952">
        <v>2951</v>
      </c>
      <c r="B2952" s="12" t="s">
        <v>5319</v>
      </c>
      <c r="C2952">
        <v>1947</v>
      </c>
      <c r="D2952" t="s">
        <v>5320</v>
      </c>
      <c r="E2952">
        <v>7.6</v>
      </c>
      <c r="F2952">
        <v>19232</v>
      </c>
      <c r="G2952" t="s">
        <v>7148</v>
      </c>
      <c r="H2952" t="s">
        <v>7119</v>
      </c>
      <c r="I2952" t="s">
        <v>7152</v>
      </c>
      <c r="J2952" s="7" t="s">
        <v>10040</v>
      </c>
      <c r="K2952" t="s">
        <v>11196</v>
      </c>
      <c r="L2952">
        <v>109</v>
      </c>
      <c r="M2952">
        <v>16</v>
      </c>
      <c r="N2952" t="s">
        <v>11165</v>
      </c>
      <c r="O2952" t="s">
        <v>24246</v>
      </c>
      <c r="P2952" t="s">
        <v>16629</v>
      </c>
      <c r="Q2952" t="s">
        <v>11228</v>
      </c>
      <c r="R2952" t="s">
        <v>11228</v>
      </c>
      <c r="S2952" t="s">
        <v>14485</v>
      </c>
      <c r="T2952" t="s">
        <v>20143</v>
      </c>
      <c r="U2952" t="s">
        <v>20144</v>
      </c>
      <c r="V2952" t="s">
        <v>12877</v>
      </c>
      <c r="W2952" t="s">
        <v>18874</v>
      </c>
      <c r="X2952" t="s">
        <v>16758</v>
      </c>
      <c r="Y2952" s="3" t="s">
        <v>23478</v>
      </c>
      <c r="Z2952" s="3" t="s">
        <v>23536</v>
      </c>
      <c r="AA2952" s="3" t="s">
        <v>23404</v>
      </c>
      <c r="AB2952" s="3">
        <v>0</v>
      </c>
      <c r="AC2952" s="3">
        <v>1</v>
      </c>
      <c r="AD2952" s="3">
        <v>0</v>
      </c>
      <c r="AE2952" s="3">
        <v>0</v>
      </c>
      <c r="AF2952" s="3">
        <v>1</v>
      </c>
      <c r="AG2952" s="3">
        <v>4</v>
      </c>
      <c r="AH2952" t="s">
        <v>25662</v>
      </c>
      <c r="AI2952" t="s">
        <v>11151</v>
      </c>
      <c r="AJ2952" t="s">
        <v>32197</v>
      </c>
      <c r="AX2952">
        <v>2</v>
      </c>
    </row>
    <row r="2953" spans="1:50" ht="46.8" x14ac:dyDescent="0.3">
      <c r="A2953">
        <v>2952</v>
      </c>
      <c r="B2953" s="12" t="s">
        <v>28284</v>
      </c>
      <c r="C2953">
        <v>2002</v>
      </c>
      <c r="D2953" t="s">
        <v>5321</v>
      </c>
      <c r="E2953">
        <v>7.1</v>
      </c>
      <c r="F2953">
        <v>19228</v>
      </c>
      <c r="G2953" t="s">
        <v>7128</v>
      </c>
      <c r="H2953" t="s">
        <v>7136</v>
      </c>
      <c r="J2953" s="7" t="s">
        <v>10041</v>
      </c>
      <c r="K2953" t="s">
        <v>11152</v>
      </c>
      <c r="L2953">
        <v>92</v>
      </c>
      <c r="M2953">
        <v>27</v>
      </c>
      <c r="N2953" t="s">
        <v>11157</v>
      </c>
      <c r="O2953" t="s">
        <v>31395</v>
      </c>
      <c r="P2953" t="s">
        <v>20145</v>
      </c>
      <c r="Q2953" t="s">
        <v>11228</v>
      </c>
      <c r="R2953" t="s">
        <v>11228</v>
      </c>
      <c r="S2953" t="s">
        <v>20145</v>
      </c>
      <c r="T2953" t="s">
        <v>20146</v>
      </c>
      <c r="V2953" t="s">
        <v>11790</v>
      </c>
      <c r="W2953" t="s">
        <v>16073</v>
      </c>
      <c r="X2953" t="s">
        <v>20147</v>
      </c>
      <c r="Y2953" s="3" t="s">
        <v>23508</v>
      </c>
      <c r="Z2953" s="3" t="s">
        <v>23404</v>
      </c>
      <c r="AA2953" s="3" t="s">
        <v>23449</v>
      </c>
      <c r="AB2953" s="3">
        <v>0</v>
      </c>
      <c r="AC2953" s="3">
        <v>0</v>
      </c>
      <c r="AD2953" s="3">
        <v>0</v>
      </c>
      <c r="AE2953" s="3">
        <v>0</v>
      </c>
      <c r="AF2953" s="3">
        <v>2</v>
      </c>
      <c r="AG2953" s="3"/>
      <c r="AH2953" t="s">
        <v>26826</v>
      </c>
      <c r="AI2953" t="s">
        <v>11167</v>
      </c>
      <c r="AX2953">
        <v>1</v>
      </c>
    </row>
    <row r="2954" spans="1:50" ht="31.2" x14ac:dyDescent="0.3">
      <c r="A2954">
        <v>2953</v>
      </c>
      <c r="B2954" s="12" t="s">
        <v>5322</v>
      </c>
      <c r="C2954">
        <v>2017</v>
      </c>
      <c r="D2954" t="s">
        <v>5323</v>
      </c>
      <c r="E2954">
        <v>7.2</v>
      </c>
      <c r="F2954">
        <v>19202</v>
      </c>
      <c r="G2954" t="s">
        <v>7147</v>
      </c>
      <c r="H2954" t="s">
        <v>7119</v>
      </c>
      <c r="I2954" t="s">
        <v>7154</v>
      </c>
      <c r="J2954" s="7" t="s">
        <v>10042</v>
      </c>
      <c r="K2954" t="s">
        <v>11220</v>
      </c>
      <c r="L2954">
        <v>136</v>
      </c>
      <c r="M2954">
        <v>15</v>
      </c>
      <c r="N2954" t="s">
        <v>11161</v>
      </c>
      <c r="P2954" t="s">
        <v>12344</v>
      </c>
      <c r="Q2954" t="s">
        <v>11228</v>
      </c>
      <c r="R2954" t="s">
        <v>11228</v>
      </c>
      <c r="S2954" t="s">
        <v>20148</v>
      </c>
      <c r="T2954" t="s">
        <v>12344</v>
      </c>
      <c r="V2954" t="s">
        <v>20149</v>
      </c>
      <c r="W2954" t="s">
        <v>20150</v>
      </c>
      <c r="X2954" t="s">
        <v>20151</v>
      </c>
      <c r="Y2954" s="3" t="s">
        <v>24093</v>
      </c>
      <c r="Z2954" s="3" t="s">
        <v>23449</v>
      </c>
      <c r="AA2954" s="3" t="s">
        <v>23522</v>
      </c>
      <c r="AB2954" s="3">
        <v>0</v>
      </c>
      <c r="AC2954" s="3">
        <v>0</v>
      </c>
      <c r="AD2954" s="3">
        <v>1</v>
      </c>
      <c r="AE2954" s="3">
        <v>0</v>
      </c>
      <c r="AF2954" s="3">
        <v>9</v>
      </c>
      <c r="AG2954" s="3">
        <v>28</v>
      </c>
      <c r="AH2954" t="s">
        <v>26827</v>
      </c>
      <c r="AI2954" t="s">
        <v>11209</v>
      </c>
      <c r="AJ2954" t="s">
        <v>32265</v>
      </c>
      <c r="AK2954" t="s">
        <v>32229</v>
      </c>
      <c r="AL2954" t="s">
        <v>32197</v>
      </c>
      <c r="AX2954">
        <v>4</v>
      </c>
    </row>
    <row r="2955" spans="1:50" ht="31.2" x14ac:dyDescent="0.3">
      <c r="A2955">
        <v>2954</v>
      </c>
      <c r="B2955" s="12" t="s">
        <v>28285</v>
      </c>
      <c r="C2955">
        <v>2018</v>
      </c>
      <c r="D2955" t="s">
        <v>5324</v>
      </c>
      <c r="E2955">
        <v>8</v>
      </c>
      <c r="F2955">
        <v>19199</v>
      </c>
      <c r="G2955" t="s">
        <v>7174</v>
      </c>
      <c r="H2955" t="s">
        <v>7119</v>
      </c>
      <c r="I2955" t="s">
        <v>7175</v>
      </c>
      <c r="J2955" s="7" t="s">
        <v>10043</v>
      </c>
      <c r="K2955" t="s">
        <v>11196</v>
      </c>
      <c r="L2955">
        <v>109</v>
      </c>
      <c r="M2955">
        <v>1</v>
      </c>
      <c r="N2955" t="s">
        <v>11161</v>
      </c>
      <c r="O2955" t="s">
        <v>31396</v>
      </c>
      <c r="P2955" t="s">
        <v>20152</v>
      </c>
      <c r="Q2955" t="s">
        <v>11228</v>
      </c>
      <c r="R2955" t="s">
        <v>11228</v>
      </c>
      <c r="S2955" t="s">
        <v>20153</v>
      </c>
      <c r="T2955" t="s">
        <v>20152</v>
      </c>
      <c r="U2955" t="s">
        <v>20154</v>
      </c>
      <c r="V2955" t="s">
        <v>20155</v>
      </c>
      <c r="W2955" t="s">
        <v>20156</v>
      </c>
      <c r="X2955" t="s">
        <v>20157</v>
      </c>
      <c r="Y2955" s="3" t="s">
        <v>23470</v>
      </c>
      <c r="Z2955" s="3" t="s">
        <v>24241</v>
      </c>
      <c r="AA2955" s="3" t="s">
        <v>11228</v>
      </c>
      <c r="AB2955" s="3">
        <v>0</v>
      </c>
      <c r="AC2955" s="3">
        <v>0</v>
      </c>
      <c r="AD2955" s="3">
        <v>0</v>
      </c>
      <c r="AE2955" s="3">
        <v>0</v>
      </c>
      <c r="AF2955" s="3">
        <v>2</v>
      </c>
      <c r="AG2955" s="3">
        <v>2</v>
      </c>
      <c r="AH2955" t="s">
        <v>26828</v>
      </c>
      <c r="AI2955" t="s">
        <v>11155</v>
      </c>
      <c r="AX2955">
        <v>1</v>
      </c>
    </row>
    <row r="2956" spans="1:50" ht="31.2" x14ac:dyDescent="0.3">
      <c r="A2956">
        <v>2955</v>
      </c>
      <c r="B2956" s="12" t="s">
        <v>28286</v>
      </c>
      <c r="C2956">
        <v>1953</v>
      </c>
      <c r="D2956" t="s">
        <v>5325</v>
      </c>
      <c r="E2956">
        <v>7.3</v>
      </c>
      <c r="F2956">
        <v>19182</v>
      </c>
      <c r="G2956" t="s">
        <v>7148</v>
      </c>
      <c r="J2956" s="7" t="s">
        <v>10044</v>
      </c>
      <c r="K2956" t="s">
        <v>11196</v>
      </c>
      <c r="L2956">
        <v>83</v>
      </c>
      <c r="M2956">
        <v>16</v>
      </c>
      <c r="N2956" t="s">
        <v>7111</v>
      </c>
      <c r="O2956" t="s">
        <v>31397</v>
      </c>
      <c r="P2956" t="s">
        <v>17921</v>
      </c>
      <c r="Q2956" t="s">
        <v>11228</v>
      </c>
      <c r="R2956" t="s">
        <v>11228</v>
      </c>
      <c r="S2956" t="s">
        <v>17921</v>
      </c>
      <c r="T2956" t="s">
        <v>20158</v>
      </c>
      <c r="U2956" t="s">
        <v>20159</v>
      </c>
      <c r="V2956" t="s">
        <v>17921</v>
      </c>
      <c r="W2956" t="s">
        <v>20160</v>
      </c>
      <c r="X2956" t="s">
        <v>20161</v>
      </c>
      <c r="Y2956" s="3" t="s">
        <v>24193</v>
      </c>
      <c r="Z2956" s="3" t="s">
        <v>24066</v>
      </c>
      <c r="AA2956" s="3" t="s">
        <v>11228</v>
      </c>
      <c r="AB2956" s="3">
        <v>1</v>
      </c>
      <c r="AC2956" s="3">
        <v>0</v>
      </c>
      <c r="AD2956" s="3">
        <v>0</v>
      </c>
      <c r="AE2956" s="3">
        <v>0</v>
      </c>
      <c r="AF2956" s="3">
        <v>2</v>
      </c>
      <c r="AG2956" s="3">
        <v>3</v>
      </c>
      <c r="AH2956" t="s">
        <v>26829</v>
      </c>
      <c r="AI2956" t="s">
        <v>11167</v>
      </c>
      <c r="AJ2956" t="s">
        <v>32229</v>
      </c>
      <c r="AK2956" t="s">
        <v>32205</v>
      </c>
      <c r="AX2956">
        <v>3</v>
      </c>
    </row>
    <row r="2957" spans="1:50" ht="31.2" x14ac:dyDescent="0.3">
      <c r="A2957">
        <v>2956</v>
      </c>
      <c r="B2957" s="12" t="s">
        <v>5326</v>
      </c>
      <c r="C2957">
        <v>1932</v>
      </c>
      <c r="D2957" t="s">
        <v>5327</v>
      </c>
      <c r="E2957">
        <v>7.4</v>
      </c>
      <c r="F2957">
        <v>19177</v>
      </c>
      <c r="G2957" t="s">
        <v>7152</v>
      </c>
      <c r="H2957" t="s">
        <v>7189</v>
      </c>
      <c r="J2957" s="7" t="s">
        <v>10045</v>
      </c>
      <c r="K2957" t="s">
        <v>11196</v>
      </c>
      <c r="L2957">
        <v>75</v>
      </c>
      <c r="M2957">
        <v>14</v>
      </c>
      <c r="N2957" t="s">
        <v>11164</v>
      </c>
      <c r="P2957" t="s">
        <v>16618</v>
      </c>
      <c r="Q2957" t="s">
        <v>11228</v>
      </c>
      <c r="R2957" t="s">
        <v>11228</v>
      </c>
      <c r="S2957" t="s">
        <v>20162</v>
      </c>
      <c r="T2957" t="s">
        <v>20163</v>
      </c>
      <c r="U2957" t="s">
        <v>16618</v>
      </c>
      <c r="V2957" t="s">
        <v>20164</v>
      </c>
      <c r="W2957" t="s">
        <v>20165</v>
      </c>
      <c r="X2957" t="s">
        <v>20166</v>
      </c>
      <c r="Y2957" s="3" t="s">
        <v>23877</v>
      </c>
      <c r="Z2957" s="3" t="s">
        <v>23781</v>
      </c>
      <c r="AA2957" s="3" t="s">
        <v>11228</v>
      </c>
      <c r="AB2957" s="3">
        <v>0</v>
      </c>
      <c r="AC2957" s="3">
        <v>0</v>
      </c>
      <c r="AD2957" s="3">
        <v>0</v>
      </c>
      <c r="AE2957" s="3">
        <v>0</v>
      </c>
      <c r="AF2957" s="3"/>
      <c r="AG2957" s="3"/>
      <c r="AH2957" t="s">
        <v>26830</v>
      </c>
      <c r="AI2957" t="s">
        <v>11162</v>
      </c>
      <c r="AX2957">
        <v>1</v>
      </c>
    </row>
    <row r="2958" spans="1:50" ht="31.2" x14ac:dyDescent="0.3">
      <c r="A2958">
        <v>2957</v>
      </c>
      <c r="B2958" s="12" t="s">
        <v>28287</v>
      </c>
      <c r="C2958">
        <v>1991</v>
      </c>
      <c r="D2958" t="s">
        <v>5328</v>
      </c>
      <c r="E2958">
        <v>7.2</v>
      </c>
      <c r="F2958">
        <v>19176</v>
      </c>
      <c r="G2958" t="s">
        <v>7121</v>
      </c>
      <c r="H2958" t="s">
        <v>7124</v>
      </c>
      <c r="I2958" t="s">
        <v>7119</v>
      </c>
      <c r="J2958" s="7" t="s">
        <v>10046</v>
      </c>
      <c r="K2958" t="s">
        <v>7106</v>
      </c>
      <c r="L2958">
        <v>134</v>
      </c>
      <c r="M2958">
        <v>15</v>
      </c>
      <c r="N2958" t="s">
        <v>11164</v>
      </c>
      <c r="O2958" t="s">
        <v>31398</v>
      </c>
      <c r="P2958" t="s">
        <v>20167</v>
      </c>
      <c r="Q2958" t="s">
        <v>11228</v>
      </c>
      <c r="R2958" t="s">
        <v>11228</v>
      </c>
      <c r="S2958" t="s">
        <v>20167</v>
      </c>
      <c r="T2958" t="s">
        <v>17095</v>
      </c>
      <c r="U2958" t="s">
        <v>20168</v>
      </c>
      <c r="V2958" t="s">
        <v>13929</v>
      </c>
      <c r="W2958" t="s">
        <v>20169</v>
      </c>
      <c r="X2958" t="s">
        <v>18290</v>
      </c>
      <c r="Y2958" s="3" t="s">
        <v>23469</v>
      </c>
      <c r="Z2958" s="3" t="s">
        <v>23488</v>
      </c>
      <c r="AA2958" s="3" t="s">
        <v>11228</v>
      </c>
      <c r="AB2958" s="3">
        <v>0</v>
      </c>
      <c r="AC2958" s="3">
        <v>0</v>
      </c>
      <c r="AD2958" s="3">
        <v>0</v>
      </c>
      <c r="AE2958" s="3">
        <v>0</v>
      </c>
      <c r="AF2958" s="3">
        <v>5</v>
      </c>
      <c r="AG2958" s="3">
        <v>4</v>
      </c>
      <c r="AH2958" t="s">
        <v>26831</v>
      </c>
      <c r="AI2958" t="s">
        <v>11173</v>
      </c>
      <c r="AJ2958" t="s">
        <v>32229</v>
      </c>
      <c r="AK2958" t="s">
        <v>32197</v>
      </c>
      <c r="AX2958">
        <v>3</v>
      </c>
    </row>
    <row r="2959" spans="1:50" ht="31.2" x14ac:dyDescent="0.3">
      <c r="A2959">
        <v>2958</v>
      </c>
      <c r="B2959" s="12" t="s">
        <v>5329</v>
      </c>
      <c r="C2959">
        <v>1967</v>
      </c>
      <c r="D2959" t="s">
        <v>5330</v>
      </c>
      <c r="E2959">
        <v>7.6</v>
      </c>
      <c r="F2959">
        <v>19173</v>
      </c>
      <c r="G2959" t="s">
        <v>7119</v>
      </c>
      <c r="J2959" s="7" t="s">
        <v>10047</v>
      </c>
      <c r="K2959" t="s">
        <v>11185</v>
      </c>
      <c r="L2959">
        <v>105</v>
      </c>
      <c r="M2959">
        <v>14</v>
      </c>
      <c r="N2959" t="s">
        <v>7111</v>
      </c>
      <c r="P2959" t="s">
        <v>13318</v>
      </c>
      <c r="Q2959" t="s">
        <v>11228</v>
      </c>
      <c r="R2959" t="s">
        <v>11228</v>
      </c>
      <c r="S2959" t="s">
        <v>20170</v>
      </c>
      <c r="T2959" t="s">
        <v>13318</v>
      </c>
      <c r="V2959" t="s">
        <v>15760</v>
      </c>
      <c r="W2959" t="s">
        <v>20171</v>
      </c>
      <c r="X2959" t="s">
        <v>20172</v>
      </c>
      <c r="Y2959" s="3" t="s">
        <v>23826</v>
      </c>
      <c r="Z2959" s="3" t="s">
        <v>23960</v>
      </c>
      <c r="AA2959" s="3" t="s">
        <v>23539</v>
      </c>
      <c r="AB2959" s="3">
        <v>0</v>
      </c>
      <c r="AC2959" s="3">
        <v>0</v>
      </c>
      <c r="AD2959" s="3">
        <v>0</v>
      </c>
      <c r="AE2959" s="3">
        <v>0</v>
      </c>
      <c r="AF2959" s="3">
        <v>1</v>
      </c>
      <c r="AG2959" s="3">
        <v>3</v>
      </c>
      <c r="AH2959" t="s">
        <v>26832</v>
      </c>
      <c r="AI2959" t="s">
        <v>11151</v>
      </c>
      <c r="AX2959">
        <v>1</v>
      </c>
    </row>
    <row r="2960" spans="1:50" x14ac:dyDescent="0.3">
      <c r="A2960">
        <v>2959</v>
      </c>
      <c r="B2960" s="12" t="s">
        <v>28288</v>
      </c>
      <c r="C2960">
        <v>2018</v>
      </c>
      <c r="D2960" t="s">
        <v>5331</v>
      </c>
      <c r="E2960">
        <v>7.6</v>
      </c>
      <c r="F2960">
        <v>19170</v>
      </c>
      <c r="G2960" t="s">
        <v>7147</v>
      </c>
      <c r="H2960" t="s">
        <v>7119</v>
      </c>
      <c r="I2960" t="s">
        <v>7210</v>
      </c>
      <c r="J2960" s="7" t="s">
        <v>10048</v>
      </c>
      <c r="K2960" t="s">
        <v>11228</v>
      </c>
      <c r="L2960" t="s">
        <v>11228</v>
      </c>
      <c r="M2960">
        <v>26</v>
      </c>
      <c r="N2960" t="s">
        <v>5708</v>
      </c>
      <c r="O2960" t="s">
        <v>31399</v>
      </c>
      <c r="P2960" t="s">
        <v>20173</v>
      </c>
      <c r="Q2960" t="s">
        <v>17478</v>
      </c>
      <c r="R2960" t="s">
        <v>11228</v>
      </c>
      <c r="S2960" t="s">
        <v>20174</v>
      </c>
      <c r="T2960" t="s">
        <v>20175</v>
      </c>
      <c r="V2960" t="s">
        <v>20176</v>
      </c>
      <c r="W2960" t="s">
        <v>20177</v>
      </c>
      <c r="X2960" t="s">
        <v>20178</v>
      </c>
      <c r="Y2960" s="3" t="s">
        <v>23961</v>
      </c>
      <c r="Z2960" s="3" t="s">
        <v>24228</v>
      </c>
      <c r="AA2960" s="3" t="s">
        <v>11228</v>
      </c>
      <c r="AB2960" s="3">
        <v>0</v>
      </c>
      <c r="AC2960" s="3">
        <v>0</v>
      </c>
      <c r="AD2960" s="3">
        <v>0</v>
      </c>
      <c r="AE2960" s="3">
        <v>0</v>
      </c>
      <c r="AF2960" s="3">
        <v>11</v>
      </c>
      <c r="AG2960" s="3">
        <v>10</v>
      </c>
      <c r="AH2960" t="s">
        <v>26055</v>
      </c>
      <c r="AI2960" t="s">
        <v>11188</v>
      </c>
      <c r="AX2960">
        <v>1</v>
      </c>
    </row>
    <row r="2961" spans="1:50" ht="31.2" x14ac:dyDescent="0.3">
      <c r="A2961">
        <v>2960</v>
      </c>
      <c r="B2961" s="12" t="s">
        <v>28289</v>
      </c>
      <c r="C2961">
        <v>2019</v>
      </c>
      <c r="D2961" t="s">
        <v>5332</v>
      </c>
      <c r="E2961">
        <v>7.2</v>
      </c>
      <c r="F2961">
        <v>19167</v>
      </c>
      <c r="G2961" t="s">
        <v>7119</v>
      </c>
      <c r="H2961" t="s">
        <v>7154</v>
      </c>
      <c r="I2961" t="s">
        <v>7136</v>
      </c>
      <c r="J2961" s="7" t="s">
        <v>10049</v>
      </c>
      <c r="K2961" t="s">
        <v>11228</v>
      </c>
      <c r="L2961" t="s">
        <v>11228</v>
      </c>
      <c r="M2961">
        <v>13</v>
      </c>
      <c r="N2961" t="s">
        <v>7105</v>
      </c>
      <c r="O2961" t="s">
        <v>31400</v>
      </c>
      <c r="P2961" t="s">
        <v>11650</v>
      </c>
      <c r="Q2961" t="s">
        <v>11228</v>
      </c>
      <c r="R2961" t="s">
        <v>11228</v>
      </c>
      <c r="S2961" t="s">
        <v>14088</v>
      </c>
      <c r="T2961" t="s">
        <v>11650</v>
      </c>
      <c r="V2961" t="s">
        <v>14722</v>
      </c>
      <c r="W2961" t="s">
        <v>20179</v>
      </c>
      <c r="X2961" t="s">
        <v>20180</v>
      </c>
      <c r="Y2961" s="3" t="s">
        <v>23596</v>
      </c>
      <c r="Z2961" s="3" t="s">
        <v>23983</v>
      </c>
      <c r="AA2961" s="3" t="s">
        <v>23705</v>
      </c>
      <c r="AB2961" s="3">
        <v>0</v>
      </c>
      <c r="AC2961" s="3">
        <v>0</v>
      </c>
      <c r="AD2961" s="3">
        <v>0</v>
      </c>
      <c r="AE2961" s="3">
        <v>0</v>
      </c>
      <c r="AF2961" s="3">
        <v>13</v>
      </c>
      <c r="AG2961" s="3">
        <v>38</v>
      </c>
      <c r="AH2961" t="s">
        <v>26833</v>
      </c>
      <c r="AI2961" t="s">
        <v>11167</v>
      </c>
      <c r="AX2961">
        <v>1</v>
      </c>
    </row>
    <row r="2962" spans="1:50" ht="31.2" x14ac:dyDescent="0.3">
      <c r="A2962">
        <v>2961</v>
      </c>
      <c r="B2962" s="12" t="s">
        <v>28290</v>
      </c>
      <c r="C2962">
        <v>1994</v>
      </c>
      <c r="D2962" t="s">
        <v>5333</v>
      </c>
      <c r="E2962">
        <v>8.3000000000000007</v>
      </c>
      <c r="F2962">
        <v>19158</v>
      </c>
      <c r="G2962" t="s">
        <v>7119</v>
      </c>
      <c r="H2962" t="s">
        <v>7144</v>
      </c>
      <c r="J2962" s="7" t="s">
        <v>10050</v>
      </c>
      <c r="K2962" t="s">
        <v>11196</v>
      </c>
      <c r="L2962">
        <v>133</v>
      </c>
      <c r="M2962">
        <v>16</v>
      </c>
      <c r="N2962" t="s">
        <v>11158</v>
      </c>
      <c r="O2962" t="s">
        <v>31401</v>
      </c>
      <c r="P2962" t="s">
        <v>13926</v>
      </c>
      <c r="Q2962" t="s">
        <v>11228</v>
      </c>
      <c r="R2962" t="s">
        <v>11228</v>
      </c>
      <c r="S2962" t="s">
        <v>18498</v>
      </c>
      <c r="T2962" t="s">
        <v>20181</v>
      </c>
      <c r="V2962" t="s">
        <v>20182</v>
      </c>
      <c r="W2962" t="s">
        <v>17243</v>
      </c>
      <c r="X2962" t="s">
        <v>20183</v>
      </c>
      <c r="Y2962" s="3" t="s">
        <v>24098</v>
      </c>
      <c r="Z2962" s="3" t="s">
        <v>23699</v>
      </c>
      <c r="AA2962" s="3" t="s">
        <v>11228</v>
      </c>
      <c r="AB2962" s="3">
        <v>0</v>
      </c>
      <c r="AC2962" s="3">
        <v>0</v>
      </c>
      <c r="AD2962" s="3">
        <v>0</v>
      </c>
      <c r="AE2962" s="3">
        <v>1</v>
      </c>
      <c r="AF2962" s="3">
        <v>5</v>
      </c>
      <c r="AG2962" s="3">
        <v>6</v>
      </c>
      <c r="AH2962" t="s">
        <v>26834</v>
      </c>
      <c r="AI2962" t="s">
        <v>11154</v>
      </c>
      <c r="AX2962">
        <v>1</v>
      </c>
    </row>
    <row r="2963" spans="1:50" ht="31.2" x14ac:dyDescent="0.3">
      <c r="A2963">
        <v>2962</v>
      </c>
      <c r="B2963" s="12" t="s">
        <v>5334</v>
      </c>
      <c r="C2963">
        <v>2007</v>
      </c>
      <c r="D2963" t="s">
        <v>5335</v>
      </c>
      <c r="E2963">
        <v>7.3</v>
      </c>
      <c r="F2963">
        <v>19127</v>
      </c>
      <c r="G2963" t="s">
        <v>7119</v>
      </c>
      <c r="H2963" t="s">
        <v>7136</v>
      </c>
      <c r="J2963" s="7" t="s">
        <v>10051</v>
      </c>
      <c r="K2963" t="s">
        <v>11196</v>
      </c>
      <c r="L2963">
        <v>93</v>
      </c>
      <c r="M2963">
        <v>26</v>
      </c>
      <c r="N2963" t="s">
        <v>11161</v>
      </c>
      <c r="O2963" t="s">
        <v>31402</v>
      </c>
      <c r="P2963" t="s">
        <v>20184</v>
      </c>
      <c r="Q2963" t="s">
        <v>11228</v>
      </c>
      <c r="R2963" t="s">
        <v>11228</v>
      </c>
      <c r="S2963" t="s">
        <v>20184</v>
      </c>
      <c r="T2963" t="s">
        <v>20185</v>
      </c>
      <c r="U2963" t="s">
        <v>17402</v>
      </c>
      <c r="V2963" t="s">
        <v>20186</v>
      </c>
      <c r="W2963" t="s">
        <v>20187</v>
      </c>
      <c r="X2963" t="s">
        <v>20188</v>
      </c>
      <c r="Y2963" s="3" t="s">
        <v>23784</v>
      </c>
      <c r="Z2963" s="3" t="s">
        <v>23457</v>
      </c>
      <c r="AA2963" s="3" t="s">
        <v>11228</v>
      </c>
      <c r="AB2963" s="3">
        <v>0</v>
      </c>
      <c r="AC2963" s="3">
        <v>0</v>
      </c>
      <c r="AD2963" s="3">
        <v>0</v>
      </c>
      <c r="AE2963" s="3">
        <v>0</v>
      </c>
      <c r="AF2963" s="3">
        <v>7</v>
      </c>
      <c r="AG2963" s="3">
        <v>4</v>
      </c>
      <c r="AH2963" t="s">
        <v>26835</v>
      </c>
      <c r="AI2963" t="s">
        <v>11190</v>
      </c>
      <c r="AJ2963" t="s">
        <v>32245</v>
      </c>
      <c r="AX2963">
        <v>2</v>
      </c>
    </row>
    <row r="2964" spans="1:50" ht="62.4" x14ac:dyDescent="0.3">
      <c r="A2964">
        <v>2963</v>
      </c>
      <c r="B2964" s="12" t="s">
        <v>28291</v>
      </c>
      <c r="C2964">
        <v>2011</v>
      </c>
      <c r="D2964" t="s">
        <v>5336</v>
      </c>
      <c r="E2964">
        <v>7.2</v>
      </c>
      <c r="F2964">
        <v>19114</v>
      </c>
      <c r="G2964" t="s">
        <v>7119</v>
      </c>
      <c r="H2964" t="s">
        <v>7128</v>
      </c>
      <c r="J2964" s="7" t="s">
        <v>10052</v>
      </c>
      <c r="K2964" t="s">
        <v>11228</v>
      </c>
      <c r="L2964" t="s">
        <v>11228</v>
      </c>
      <c r="M2964">
        <v>4</v>
      </c>
      <c r="N2964" t="s">
        <v>11165</v>
      </c>
      <c r="O2964" t="s">
        <v>31403</v>
      </c>
      <c r="P2964" t="s">
        <v>16220</v>
      </c>
      <c r="Q2964" t="s">
        <v>11228</v>
      </c>
      <c r="R2964" t="s">
        <v>11228</v>
      </c>
      <c r="S2964" t="s">
        <v>20189</v>
      </c>
      <c r="V2964" t="s">
        <v>20190</v>
      </c>
      <c r="W2964" t="s">
        <v>19482</v>
      </c>
      <c r="X2964" t="s">
        <v>17773</v>
      </c>
      <c r="Y2964" s="3" t="s">
        <v>24239</v>
      </c>
      <c r="Z2964" s="3" t="s">
        <v>24211</v>
      </c>
      <c r="AA2964" s="3" t="s">
        <v>11228</v>
      </c>
      <c r="AB2964" s="3">
        <v>0</v>
      </c>
      <c r="AC2964" s="3">
        <v>0</v>
      </c>
      <c r="AD2964" s="3">
        <v>0</v>
      </c>
      <c r="AE2964" s="3">
        <v>0</v>
      </c>
      <c r="AF2964" s="3">
        <v>2</v>
      </c>
      <c r="AG2964" s="3">
        <v>1</v>
      </c>
      <c r="AH2964" t="s">
        <v>26836</v>
      </c>
      <c r="AI2964" t="s">
        <v>11188</v>
      </c>
      <c r="AJ2964" t="s">
        <v>32197</v>
      </c>
      <c r="AX2964">
        <v>2</v>
      </c>
    </row>
    <row r="2965" spans="1:50" ht="31.2" x14ac:dyDescent="0.3">
      <c r="A2965">
        <v>2964</v>
      </c>
      <c r="B2965" s="12" t="s">
        <v>5337</v>
      </c>
      <c r="C2965">
        <v>2010</v>
      </c>
      <c r="D2965" t="s">
        <v>5338</v>
      </c>
      <c r="E2965">
        <v>7.4</v>
      </c>
      <c r="F2965">
        <v>19096</v>
      </c>
      <c r="G2965" t="s">
        <v>7119</v>
      </c>
      <c r="H2965" t="s">
        <v>7128</v>
      </c>
      <c r="J2965" s="7" t="s">
        <v>10053</v>
      </c>
      <c r="K2965" t="s">
        <v>11228</v>
      </c>
      <c r="L2965" t="s">
        <v>11228</v>
      </c>
      <c r="M2965">
        <v>19</v>
      </c>
      <c r="N2965" t="s">
        <v>7105</v>
      </c>
      <c r="O2965" t="s">
        <v>31404</v>
      </c>
      <c r="P2965" t="s">
        <v>16569</v>
      </c>
      <c r="Q2965" t="s">
        <v>11228</v>
      </c>
      <c r="R2965" t="s">
        <v>11228</v>
      </c>
      <c r="S2965" t="s">
        <v>16569</v>
      </c>
      <c r="T2965" t="s">
        <v>17958</v>
      </c>
      <c r="U2965" t="s">
        <v>20191</v>
      </c>
      <c r="V2965" t="s">
        <v>15693</v>
      </c>
      <c r="W2965" t="s">
        <v>17298</v>
      </c>
      <c r="X2965" t="s">
        <v>17959</v>
      </c>
      <c r="Y2965" s="3" t="s">
        <v>23851</v>
      </c>
      <c r="Z2965" s="3" t="s">
        <v>23929</v>
      </c>
      <c r="AA2965" s="3" t="s">
        <v>11228</v>
      </c>
      <c r="AB2965" s="3">
        <v>0</v>
      </c>
      <c r="AC2965" s="3">
        <v>0</v>
      </c>
      <c r="AD2965" s="3">
        <v>0</v>
      </c>
      <c r="AE2965" s="3">
        <v>0</v>
      </c>
      <c r="AF2965" s="3">
        <v>14</v>
      </c>
      <c r="AG2965" s="3">
        <v>35</v>
      </c>
      <c r="AH2965" t="s">
        <v>26837</v>
      </c>
      <c r="AI2965" t="s">
        <v>11180</v>
      </c>
      <c r="AJ2965" t="s">
        <v>32229</v>
      </c>
      <c r="AX2965">
        <v>2</v>
      </c>
    </row>
    <row r="2966" spans="1:50" ht="46.8" x14ac:dyDescent="0.3">
      <c r="A2966">
        <v>2965</v>
      </c>
      <c r="B2966" s="12" t="s">
        <v>5339</v>
      </c>
      <c r="C2966" t="s">
        <v>32378</v>
      </c>
      <c r="D2966" t="s">
        <v>5340</v>
      </c>
      <c r="E2966">
        <v>7.2</v>
      </c>
      <c r="F2966">
        <v>19083</v>
      </c>
      <c r="G2966" t="s">
        <v>7119</v>
      </c>
      <c r="J2966" s="7" t="s">
        <v>10054</v>
      </c>
      <c r="K2966" t="s">
        <v>11196</v>
      </c>
      <c r="L2966">
        <v>100</v>
      </c>
      <c r="M2966">
        <v>4</v>
      </c>
      <c r="N2966" t="s">
        <v>11164</v>
      </c>
      <c r="O2966" t="s">
        <v>31405</v>
      </c>
      <c r="P2966" t="s">
        <v>20192</v>
      </c>
      <c r="Q2966" t="s">
        <v>11228</v>
      </c>
      <c r="R2966" t="s">
        <v>11228</v>
      </c>
      <c r="S2966" t="s">
        <v>20192</v>
      </c>
      <c r="V2966" t="s">
        <v>13729</v>
      </c>
      <c r="W2966" t="s">
        <v>12265</v>
      </c>
      <c r="X2966" t="s">
        <v>20193</v>
      </c>
      <c r="Y2966" s="3" t="s">
        <v>23983</v>
      </c>
      <c r="Z2966" s="3" t="s">
        <v>24016</v>
      </c>
      <c r="AA2966" s="3" t="s">
        <v>23508</v>
      </c>
      <c r="AB2966" s="3">
        <v>0</v>
      </c>
      <c r="AC2966" s="3">
        <v>0</v>
      </c>
      <c r="AD2966" s="3">
        <v>0</v>
      </c>
      <c r="AE2966" s="3">
        <v>0</v>
      </c>
      <c r="AF2966" s="3">
        <v>12</v>
      </c>
      <c r="AG2966" s="3">
        <v>32</v>
      </c>
      <c r="AH2966" t="s">
        <v>26838</v>
      </c>
      <c r="AI2966" t="s">
        <v>11151</v>
      </c>
      <c r="AJ2966" t="s">
        <v>32228</v>
      </c>
      <c r="AX2966">
        <v>2</v>
      </c>
    </row>
    <row r="2967" spans="1:50" ht="31.2" x14ac:dyDescent="0.3">
      <c r="A2967">
        <v>2966</v>
      </c>
      <c r="B2967" s="12" t="s">
        <v>5341</v>
      </c>
      <c r="C2967">
        <v>1995</v>
      </c>
      <c r="D2967" t="s">
        <v>5342</v>
      </c>
      <c r="E2967">
        <v>7.5</v>
      </c>
      <c r="F2967">
        <v>19082</v>
      </c>
      <c r="G2967" t="s">
        <v>7148</v>
      </c>
      <c r="H2967" t="s">
        <v>7119</v>
      </c>
      <c r="J2967" s="7" t="s">
        <v>10055</v>
      </c>
      <c r="K2967" t="s">
        <v>7106</v>
      </c>
      <c r="L2967">
        <v>90</v>
      </c>
      <c r="M2967">
        <v>21</v>
      </c>
      <c r="N2967" t="s">
        <v>11153</v>
      </c>
      <c r="O2967" t="s">
        <v>31406</v>
      </c>
      <c r="P2967" t="s">
        <v>20194</v>
      </c>
      <c r="Q2967" t="s">
        <v>11228</v>
      </c>
      <c r="R2967" t="s">
        <v>11228</v>
      </c>
      <c r="S2967" t="s">
        <v>20194</v>
      </c>
      <c r="V2967" t="s">
        <v>11890</v>
      </c>
      <c r="W2967" t="s">
        <v>12020</v>
      </c>
      <c r="X2967" t="s">
        <v>14639</v>
      </c>
      <c r="Y2967" s="3" t="s">
        <v>23401</v>
      </c>
      <c r="Z2967" s="3" t="s">
        <v>23784</v>
      </c>
      <c r="AA2967" s="3" t="s">
        <v>23426</v>
      </c>
      <c r="AB2967" s="3">
        <v>0</v>
      </c>
      <c r="AC2967" s="3">
        <v>0</v>
      </c>
      <c r="AD2967" s="3">
        <v>0</v>
      </c>
      <c r="AE2967" s="3">
        <v>0</v>
      </c>
      <c r="AF2967" s="3">
        <v>7</v>
      </c>
      <c r="AG2967" s="3">
        <v>8</v>
      </c>
      <c r="AH2967" t="s">
        <v>26839</v>
      </c>
      <c r="AI2967" t="s">
        <v>11151</v>
      </c>
      <c r="AX2967">
        <v>1</v>
      </c>
    </row>
    <row r="2968" spans="1:50" ht="31.2" x14ac:dyDescent="0.3">
      <c r="A2968">
        <v>2967</v>
      </c>
      <c r="B2968" s="12" t="s">
        <v>5343</v>
      </c>
      <c r="C2968">
        <v>1999</v>
      </c>
      <c r="D2968" t="s">
        <v>5344</v>
      </c>
      <c r="E2968">
        <v>7.4</v>
      </c>
      <c r="F2968">
        <v>19069</v>
      </c>
      <c r="G2968" t="s">
        <v>7148</v>
      </c>
      <c r="H2968" t="s">
        <v>7119</v>
      </c>
      <c r="I2968" t="s">
        <v>7522</v>
      </c>
      <c r="J2968" s="7" t="s">
        <v>10056</v>
      </c>
      <c r="K2968" t="s">
        <v>11196</v>
      </c>
      <c r="L2968">
        <v>188</v>
      </c>
      <c r="M2968">
        <v>18</v>
      </c>
      <c r="N2968" t="s">
        <v>7111</v>
      </c>
      <c r="O2968" t="s">
        <v>31407</v>
      </c>
      <c r="P2968" t="s">
        <v>16569</v>
      </c>
      <c r="Q2968" t="s">
        <v>11228</v>
      </c>
      <c r="R2968" t="s">
        <v>11228</v>
      </c>
      <c r="S2968" t="s">
        <v>16569</v>
      </c>
      <c r="T2968" t="s">
        <v>20195</v>
      </c>
      <c r="U2968" t="s">
        <v>20196</v>
      </c>
      <c r="V2968" t="s">
        <v>17298</v>
      </c>
      <c r="W2968" t="s">
        <v>15418</v>
      </c>
      <c r="X2968" t="s">
        <v>14419</v>
      </c>
      <c r="Y2968" s="3" t="s">
        <v>23539</v>
      </c>
      <c r="Z2968" s="3" t="s">
        <v>24249</v>
      </c>
      <c r="AA2968" s="3" t="s">
        <v>11228</v>
      </c>
      <c r="AB2968" s="3">
        <v>0</v>
      </c>
      <c r="AC2968" s="3">
        <v>0</v>
      </c>
      <c r="AD2968" s="3">
        <v>0</v>
      </c>
      <c r="AE2968" s="3">
        <v>0</v>
      </c>
      <c r="AF2968" s="3">
        <v>33</v>
      </c>
      <c r="AG2968" s="3">
        <v>10</v>
      </c>
      <c r="AH2968" t="s">
        <v>26840</v>
      </c>
      <c r="AI2968" t="s">
        <v>11180</v>
      </c>
      <c r="AX2968">
        <v>1</v>
      </c>
    </row>
    <row r="2969" spans="1:50" x14ac:dyDescent="0.3">
      <c r="A2969">
        <v>2968</v>
      </c>
      <c r="B2969" s="12" t="s">
        <v>2115</v>
      </c>
      <c r="C2969">
        <v>1925</v>
      </c>
      <c r="D2969" t="s">
        <v>5345</v>
      </c>
      <c r="E2969">
        <v>7.5</v>
      </c>
      <c r="F2969">
        <v>19052</v>
      </c>
      <c r="G2969" t="s">
        <v>7189</v>
      </c>
      <c r="J2969" s="7" t="s">
        <v>10057</v>
      </c>
      <c r="K2969" t="s">
        <v>11221</v>
      </c>
      <c r="L2969">
        <v>93</v>
      </c>
      <c r="M2969">
        <v>15</v>
      </c>
      <c r="N2969" t="s">
        <v>7105</v>
      </c>
      <c r="O2969" t="s">
        <v>31408</v>
      </c>
      <c r="P2969" t="s">
        <v>20197</v>
      </c>
      <c r="Q2969" t="s">
        <v>20198</v>
      </c>
      <c r="R2969" t="s">
        <v>20199</v>
      </c>
      <c r="S2969" t="s">
        <v>14706</v>
      </c>
      <c r="T2969" t="s">
        <v>20200</v>
      </c>
      <c r="U2969" t="s">
        <v>20201</v>
      </c>
      <c r="V2969" t="s">
        <v>20198</v>
      </c>
      <c r="W2969" t="s">
        <v>20202</v>
      </c>
      <c r="X2969" t="s">
        <v>20203</v>
      </c>
      <c r="Y2969" s="3" t="s">
        <v>23489</v>
      </c>
      <c r="Z2969" s="3" t="s">
        <v>23414</v>
      </c>
      <c r="AA2969" s="3" t="s">
        <v>11228</v>
      </c>
      <c r="AB2969" s="3">
        <v>0</v>
      </c>
      <c r="AC2969" s="3">
        <v>0</v>
      </c>
      <c r="AD2969" s="3">
        <v>0</v>
      </c>
      <c r="AE2969" s="3">
        <v>0</v>
      </c>
      <c r="AF2969" s="3">
        <v>2</v>
      </c>
      <c r="AG2969" s="3">
        <v>1</v>
      </c>
      <c r="AH2969" t="s">
        <v>24341</v>
      </c>
      <c r="AI2969" t="s">
        <v>11151</v>
      </c>
      <c r="AX2969">
        <v>1</v>
      </c>
    </row>
    <row r="2970" spans="1:50" x14ac:dyDescent="0.3">
      <c r="A2970">
        <v>2969</v>
      </c>
      <c r="B2970" s="12" t="s">
        <v>28292</v>
      </c>
      <c r="C2970">
        <v>1953</v>
      </c>
      <c r="D2970" t="s">
        <v>5346</v>
      </c>
      <c r="E2970">
        <v>7.8</v>
      </c>
      <c r="F2970">
        <v>19037</v>
      </c>
      <c r="G2970" t="s">
        <v>7148</v>
      </c>
      <c r="H2970" t="s">
        <v>7119</v>
      </c>
      <c r="J2970" s="7" t="s">
        <v>10058</v>
      </c>
      <c r="K2970" t="s">
        <v>11196</v>
      </c>
      <c r="L2970">
        <v>104</v>
      </c>
      <c r="M2970">
        <v>7</v>
      </c>
      <c r="N2970" t="s">
        <v>7105</v>
      </c>
      <c r="O2970" t="s">
        <v>31409</v>
      </c>
      <c r="P2970" t="s">
        <v>14786</v>
      </c>
      <c r="Q2970" t="s">
        <v>11228</v>
      </c>
      <c r="R2970" t="s">
        <v>11228</v>
      </c>
      <c r="S2970" t="s">
        <v>14786</v>
      </c>
      <c r="T2970" t="s">
        <v>14787</v>
      </c>
      <c r="U2970" t="s">
        <v>14788</v>
      </c>
      <c r="V2970" t="s">
        <v>20204</v>
      </c>
      <c r="W2970" t="s">
        <v>20205</v>
      </c>
      <c r="X2970" t="s">
        <v>20206</v>
      </c>
      <c r="Y2970" s="3" t="s">
        <v>23393</v>
      </c>
      <c r="Z2970" s="3" t="s">
        <v>23433</v>
      </c>
      <c r="AA2970" s="3" t="s">
        <v>23420</v>
      </c>
      <c r="AB2970" s="3">
        <v>1</v>
      </c>
      <c r="AC2970" s="3">
        <v>0</v>
      </c>
      <c r="AD2970" s="3">
        <v>0</v>
      </c>
      <c r="AE2970" s="3">
        <v>0</v>
      </c>
      <c r="AF2970" s="3">
        <v>4</v>
      </c>
      <c r="AG2970" s="3">
        <v>3</v>
      </c>
      <c r="AH2970" t="s">
        <v>26841</v>
      </c>
      <c r="AI2970" t="s">
        <v>11159</v>
      </c>
      <c r="AX2970">
        <v>1</v>
      </c>
    </row>
    <row r="2971" spans="1:50" ht="31.2" x14ac:dyDescent="0.3">
      <c r="A2971">
        <v>2970</v>
      </c>
      <c r="B2971" s="12" t="s">
        <v>28293</v>
      </c>
      <c r="C2971">
        <v>2005</v>
      </c>
      <c r="D2971" t="s">
        <v>5347</v>
      </c>
      <c r="E2971">
        <v>7.4</v>
      </c>
      <c r="F2971">
        <v>19035</v>
      </c>
      <c r="G2971" t="s">
        <v>7122</v>
      </c>
      <c r="H2971" t="s">
        <v>7119</v>
      </c>
      <c r="I2971" t="s">
        <v>7128</v>
      </c>
      <c r="J2971" s="7" t="s">
        <v>10059</v>
      </c>
      <c r="K2971" t="s">
        <v>7106</v>
      </c>
      <c r="L2971">
        <v>95</v>
      </c>
      <c r="M2971">
        <v>14</v>
      </c>
      <c r="N2971" t="s">
        <v>11161</v>
      </c>
      <c r="O2971" t="s">
        <v>31410</v>
      </c>
      <c r="P2971" t="s">
        <v>16993</v>
      </c>
      <c r="Q2971" t="s">
        <v>16994</v>
      </c>
      <c r="R2971" t="s">
        <v>11228</v>
      </c>
      <c r="S2971" t="s">
        <v>16993</v>
      </c>
      <c r="T2971" t="s">
        <v>16994</v>
      </c>
      <c r="V2971" t="s">
        <v>16075</v>
      </c>
      <c r="W2971" t="s">
        <v>20207</v>
      </c>
      <c r="X2971" t="s">
        <v>20208</v>
      </c>
      <c r="Y2971" s="3" t="s">
        <v>23463</v>
      </c>
      <c r="Z2971" s="3" t="s">
        <v>23806</v>
      </c>
      <c r="AA2971" s="3" t="s">
        <v>23420</v>
      </c>
      <c r="AB2971" s="3">
        <v>0</v>
      </c>
      <c r="AC2971" s="3">
        <v>0</v>
      </c>
      <c r="AD2971" s="3">
        <v>0</v>
      </c>
      <c r="AE2971" s="3">
        <v>0</v>
      </c>
      <c r="AF2971" s="3">
        <v>14</v>
      </c>
      <c r="AG2971" s="3">
        <v>21</v>
      </c>
      <c r="AH2971" t="s">
        <v>26842</v>
      </c>
      <c r="AI2971" t="s">
        <v>11167</v>
      </c>
      <c r="AX2971">
        <v>1</v>
      </c>
    </row>
    <row r="2972" spans="1:50" ht="46.8" x14ac:dyDescent="0.3">
      <c r="A2972">
        <v>2971</v>
      </c>
      <c r="B2972" s="12" t="s">
        <v>5348</v>
      </c>
      <c r="C2972">
        <v>2014</v>
      </c>
      <c r="D2972" t="s">
        <v>5349</v>
      </c>
      <c r="E2972">
        <v>7.4</v>
      </c>
      <c r="F2972">
        <v>19014</v>
      </c>
      <c r="G2972" t="s">
        <v>7148</v>
      </c>
      <c r="H2972" t="s">
        <v>7119</v>
      </c>
      <c r="I2972" t="s">
        <v>7210</v>
      </c>
      <c r="J2972" s="7" t="s">
        <v>10060</v>
      </c>
      <c r="K2972" t="s">
        <v>7106</v>
      </c>
      <c r="L2972">
        <v>105</v>
      </c>
      <c r="M2972">
        <v>21</v>
      </c>
      <c r="N2972" t="s">
        <v>11165</v>
      </c>
      <c r="O2972" t="s">
        <v>31411</v>
      </c>
      <c r="P2972" t="s">
        <v>11888</v>
      </c>
      <c r="Q2972" t="s">
        <v>11228</v>
      </c>
      <c r="R2972" t="s">
        <v>11228</v>
      </c>
      <c r="S2972" t="s">
        <v>20209</v>
      </c>
      <c r="T2972" t="s">
        <v>20210</v>
      </c>
      <c r="U2972" t="s">
        <v>11888</v>
      </c>
      <c r="V2972" t="s">
        <v>12437</v>
      </c>
      <c r="W2972" t="s">
        <v>14643</v>
      </c>
      <c r="X2972" t="s">
        <v>17422</v>
      </c>
      <c r="Y2972" s="3" t="s">
        <v>23436</v>
      </c>
      <c r="Z2972" s="3" t="s">
        <v>23556</v>
      </c>
      <c r="AA2972" s="3" t="s">
        <v>23556</v>
      </c>
      <c r="AB2972" s="3">
        <v>0</v>
      </c>
      <c r="AC2972" s="3">
        <v>0</v>
      </c>
      <c r="AD2972" s="3">
        <v>0</v>
      </c>
      <c r="AE2972" s="3">
        <v>0</v>
      </c>
      <c r="AF2972" s="3">
        <v>1</v>
      </c>
      <c r="AG2972" s="3">
        <v>1</v>
      </c>
      <c r="AH2972" t="s">
        <v>26843</v>
      </c>
      <c r="AI2972" t="s">
        <v>11151</v>
      </c>
      <c r="AX2972">
        <v>1</v>
      </c>
    </row>
    <row r="2973" spans="1:50" ht="46.8" x14ac:dyDescent="0.3">
      <c r="A2973">
        <v>2972</v>
      </c>
      <c r="B2973" s="12" t="s">
        <v>5350</v>
      </c>
      <c r="C2973">
        <v>1998</v>
      </c>
      <c r="D2973" t="s">
        <v>5351</v>
      </c>
      <c r="E2973">
        <v>7.1</v>
      </c>
      <c r="F2973">
        <v>19005</v>
      </c>
      <c r="G2973" t="s">
        <v>7121</v>
      </c>
      <c r="H2973" t="s">
        <v>7148</v>
      </c>
      <c r="I2973" t="s">
        <v>7122</v>
      </c>
      <c r="J2973" s="7" t="s">
        <v>10061</v>
      </c>
      <c r="K2973" t="s">
        <v>7106</v>
      </c>
      <c r="L2973">
        <v>87</v>
      </c>
      <c r="M2973">
        <v>25</v>
      </c>
      <c r="N2973" t="s">
        <v>11161</v>
      </c>
      <c r="O2973" t="s">
        <v>31412</v>
      </c>
      <c r="P2973" t="s">
        <v>20211</v>
      </c>
      <c r="Q2973" t="s">
        <v>11228</v>
      </c>
      <c r="R2973" t="s">
        <v>11228</v>
      </c>
      <c r="S2973" t="s">
        <v>20211</v>
      </c>
      <c r="V2973" t="s">
        <v>12914</v>
      </c>
      <c r="W2973" t="s">
        <v>11304</v>
      </c>
      <c r="X2973" t="s">
        <v>20212</v>
      </c>
      <c r="Y2973" s="3" t="s">
        <v>24028</v>
      </c>
      <c r="Z2973" s="3" t="s">
        <v>24113</v>
      </c>
      <c r="AA2973" s="3" t="s">
        <v>11228</v>
      </c>
      <c r="AB2973" s="3">
        <v>0</v>
      </c>
      <c r="AC2973" s="3">
        <v>0</v>
      </c>
      <c r="AD2973" s="3">
        <v>0</v>
      </c>
      <c r="AE2973" s="3">
        <v>0</v>
      </c>
      <c r="AF2973" s="3">
        <v>1</v>
      </c>
      <c r="AG2973" s="3">
        <v>1</v>
      </c>
      <c r="AH2973" t="s">
        <v>26844</v>
      </c>
      <c r="AI2973" t="s">
        <v>11151</v>
      </c>
      <c r="AX2973">
        <v>1</v>
      </c>
    </row>
    <row r="2974" spans="1:50" x14ac:dyDescent="0.3">
      <c r="A2974">
        <v>2973</v>
      </c>
      <c r="B2974" s="12" t="s">
        <v>28294</v>
      </c>
      <c r="C2974">
        <v>2018</v>
      </c>
      <c r="D2974" t="s">
        <v>5352</v>
      </c>
      <c r="E2974">
        <v>7.5</v>
      </c>
      <c r="F2974">
        <v>19001</v>
      </c>
      <c r="G2974" t="s">
        <v>7119</v>
      </c>
      <c r="H2974" t="s">
        <v>7152</v>
      </c>
      <c r="I2974" t="s">
        <v>7139</v>
      </c>
      <c r="J2974" s="7" t="s">
        <v>10062</v>
      </c>
      <c r="K2974" t="s">
        <v>11152</v>
      </c>
      <c r="L2974">
        <v>128</v>
      </c>
      <c r="M2974">
        <v>30</v>
      </c>
      <c r="N2974" t="s">
        <v>7105</v>
      </c>
      <c r="O2974" t="s">
        <v>31413</v>
      </c>
      <c r="P2974" t="s">
        <v>20213</v>
      </c>
      <c r="Q2974" t="s">
        <v>11228</v>
      </c>
      <c r="R2974" t="s">
        <v>11228</v>
      </c>
      <c r="S2974" t="s">
        <v>20213</v>
      </c>
      <c r="T2974" t="s">
        <v>20214</v>
      </c>
      <c r="V2974" t="s">
        <v>20215</v>
      </c>
      <c r="W2974" t="s">
        <v>20216</v>
      </c>
      <c r="X2974" t="s">
        <v>20217</v>
      </c>
      <c r="Y2974" s="3" t="s">
        <v>23496</v>
      </c>
      <c r="Z2974" s="3" t="s">
        <v>23839</v>
      </c>
      <c r="AA2974" s="3" t="s">
        <v>23420</v>
      </c>
      <c r="AB2974" s="3">
        <v>0</v>
      </c>
      <c r="AC2974" s="3">
        <v>0</v>
      </c>
      <c r="AD2974" s="3">
        <v>0</v>
      </c>
      <c r="AE2974" s="3">
        <v>0</v>
      </c>
      <c r="AF2974" s="3">
        <v>18</v>
      </c>
      <c r="AG2974" s="3">
        <v>51</v>
      </c>
      <c r="AH2974" t="s">
        <v>26845</v>
      </c>
      <c r="AI2974" t="s">
        <v>11159</v>
      </c>
      <c r="AX2974">
        <v>1</v>
      </c>
    </row>
    <row r="2975" spans="1:50" ht="31.2" x14ac:dyDescent="0.3">
      <c r="A2975">
        <v>2974</v>
      </c>
      <c r="B2975" s="12" t="s">
        <v>5353</v>
      </c>
      <c r="C2975">
        <v>1973</v>
      </c>
      <c r="D2975" t="s">
        <v>5354</v>
      </c>
      <c r="E2975">
        <v>7.1</v>
      </c>
      <c r="F2975">
        <v>18991</v>
      </c>
      <c r="G2975" t="s">
        <v>7121</v>
      </c>
      <c r="H2975" t="s">
        <v>7124</v>
      </c>
      <c r="I2975" t="s">
        <v>7128</v>
      </c>
      <c r="J2975" s="7" t="s">
        <v>10063</v>
      </c>
      <c r="K2975" t="s">
        <v>11170</v>
      </c>
      <c r="L2975">
        <v>106</v>
      </c>
      <c r="M2975">
        <v>29</v>
      </c>
      <c r="N2975" t="s">
        <v>11157</v>
      </c>
      <c r="P2975" t="s">
        <v>17176</v>
      </c>
      <c r="Q2975" t="s">
        <v>11228</v>
      </c>
      <c r="R2975" t="s">
        <v>11228</v>
      </c>
      <c r="S2975" t="s">
        <v>20218</v>
      </c>
      <c r="T2975" t="s">
        <v>14465</v>
      </c>
      <c r="V2975" t="s">
        <v>20219</v>
      </c>
      <c r="W2975" t="s">
        <v>20220</v>
      </c>
      <c r="X2975" t="s">
        <v>20221</v>
      </c>
      <c r="Y2975" s="3" t="s">
        <v>24016</v>
      </c>
      <c r="Z2975" s="3" t="s">
        <v>23665</v>
      </c>
      <c r="AA2975" s="3" t="s">
        <v>23491</v>
      </c>
      <c r="AB2975" s="3">
        <v>0</v>
      </c>
      <c r="AC2975" s="3">
        <v>0</v>
      </c>
      <c r="AD2975" s="3">
        <v>5</v>
      </c>
      <c r="AE2975" s="3">
        <v>0</v>
      </c>
      <c r="AF2975" s="3">
        <v>4</v>
      </c>
      <c r="AG2975" s="3">
        <v>7</v>
      </c>
      <c r="AH2975" t="s">
        <v>26846</v>
      </c>
      <c r="AI2975" t="s">
        <v>11151</v>
      </c>
      <c r="AX2975">
        <v>1</v>
      </c>
    </row>
    <row r="2976" spans="1:50" ht="31.2" x14ac:dyDescent="0.3">
      <c r="A2976">
        <v>2975</v>
      </c>
      <c r="B2976" s="12" t="s">
        <v>5355</v>
      </c>
      <c r="C2976">
        <v>1953</v>
      </c>
      <c r="D2976" t="s">
        <v>5356</v>
      </c>
      <c r="E2976">
        <v>7</v>
      </c>
      <c r="F2976">
        <v>18985</v>
      </c>
      <c r="G2976" t="s">
        <v>7189</v>
      </c>
      <c r="J2976" s="7" t="s">
        <v>10064</v>
      </c>
      <c r="K2976" t="s">
        <v>11230</v>
      </c>
      <c r="L2976">
        <v>88</v>
      </c>
      <c r="M2976">
        <v>25</v>
      </c>
      <c r="N2976" t="s">
        <v>11175</v>
      </c>
      <c r="O2976" t="s">
        <v>31414</v>
      </c>
      <c r="P2976" t="s">
        <v>20222</v>
      </c>
      <c r="Q2976" t="s">
        <v>11228</v>
      </c>
      <c r="R2976" t="s">
        <v>11228</v>
      </c>
      <c r="S2976" t="s">
        <v>20223</v>
      </c>
      <c r="T2976" t="s">
        <v>20224</v>
      </c>
      <c r="V2976" t="s">
        <v>16860</v>
      </c>
      <c r="W2976" t="s">
        <v>18250</v>
      </c>
      <c r="X2976" t="s">
        <v>20225</v>
      </c>
      <c r="Y2976" s="3" t="s">
        <v>23691</v>
      </c>
      <c r="Z2976" s="3" t="s">
        <v>23496</v>
      </c>
      <c r="AA2976" s="3" t="s">
        <v>23488</v>
      </c>
      <c r="AB2976" s="3">
        <v>0</v>
      </c>
      <c r="AC2976" s="3">
        <v>0</v>
      </c>
      <c r="AD2976" s="3">
        <v>0</v>
      </c>
      <c r="AE2976" s="3">
        <v>0</v>
      </c>
      <c r="AF2976" s="3">
        <v>1</v>
      </c>
      <c r="AG2976" s="3">
        <v>2</v>
      </c>
      <c r="AH2976" t="s">
        <v>26847</v>
      </c>
      <c r="AI2976" t="s">
        <v>11151</v>
      </c>
      <c r="AX2976">
        <v>1</v>
      </c>
    </row>
    <row r="2977" spans="1:50" ht="31.2" x14ac:dyDescent="0.3">
      <c r="A2977">
        <v>2976</v>
      </c>
      <c r="B2977" s="12" t="s">
        <v>5357</v>
      </c>
      <c r="C2977">
        <v>1958</v>
      </c>
      <c r="D2977" t="s">
        <v>5358</v>
      </c>
      <c r="E2977">
        <v>7.9</v>
      </c>
      <c r="F2977">
        <v>18934</v>
      </c>
      <c r="G2977" t="s">
        <v>7119</v>
      </c>
      <c r="H2977" t="s">
        <v>7128</v>
      </c>
      <c r="I2977" t="s">
        <v>7108</v>
      </c>
      <c r="J2977" s="7" t="s">
        <v>10065</v>
      </c>
      <c r="K2977" t="s">
        <v>11221</v>
      </c>
      <c r="L2977">
        <v>166</v>
      </c>
      <c r="M2977" t="s">
        <v>11254</v>
      </c>
      <c r="N2977" t="s">
        <v>5708</v>
      </c>
      <c r="P2977" t="s">
        <v>13367</v>
      </c>
      <c r="Q2977" t="s">
        <v>11228</v>
      </c>
      <c r="R2977" t="s">
        <v>11228</v>
      </c>
      <c r="S2977" t="s">
        <v>13709</v>
      </c>
      <c r="T2977" t="s">
        <v>20226</v>
      </c>
      <c r="U2977" t="s">
        <v>20227</v>
      </c>
      <c r="V2977" t="s">
        <v>12911</v>
      </c>
      <c r="W2977" t="s">
        <v>14530</v>
      </c>
      <c r="X2977" t="s">
        <v>20228</v>
      </c>
      <c r="Y2977" s="3" t="s">
        <v>23657</v>
      </c>
      <c r="Z2977" s="3" t="s">
        <v>23480</v>
      </c>
      <c r="AA2977" s="3" t="s">
        <v>23457</v>
      </c>
      <c r="AB2977" s="3">
        <v>0</v>
      </c>
      <c r="AC2977" s="3">
        <v>1</v>
      </c>
      <c r="AD2977" s="3">
        <v>0</v>
      </c>
      <c r="AE2977" s="3">
        <v>0</v>
      </c>
      <c r="AF2977" s="3">
        <v>3</v>
      </c>
      <c r="AG2977" s="3">
        <v>5</v>
      </c>
      <c r="AH2977" t="s">
        <v>26848</v>
      </c>
      <c r="AI2977" t="s">
        <v>11151</v>
      </c>
      <c r="AJ2977" t="s">
        <v>32198</v>
      </c>
      <c r="AX2977">
        <v>2</v>
      </c>
    </row>
    <row r="2978" spans="1:50" x14ac:dyDescent="0.3">
      <c r="A2978">
        <v>2977</v>
      </c>
      <c r="B2978" s="12" t="s">
        <v>5359</v>
      </c>
      <c r="C2978">
        <v>1971</v>
      </c>
      <c r="D2978" t="s">
        <v>5360</v>
      </c>
      <c r="E2978">
        <v>7</v>
      </c>
      <c r="F2978">
        <v>18929</v>
      </c>
      <c r="G2978" t="s">
        <v>7119</v>
      </c>
      <c r="J2978" s="7" t="s">
        <v>10066</v>
      </c>
      <c r="K2978" t="s">
        <v>11170</v>
      </c>
      <c r="L2978">
        <v>110</v>
      </c>
      <c r="M2978">
        <v>1</v>
      </c>
      <c r="N2978" t="s">
        <v>7111</v>
      </c>
      <c r="P2978" t="s">
        <v>20229</v>
      </c>
      <c r="Q2978" t="s">
        <v>11228</v>
      </c>
      <c r="R2978" t="s">
        <v>11228</v>
      </c>
      <c r="S2978" t="s">
        <v>20230</v>
      </c>
      <c r="T2978" t="s">
        <v>20231</v>
      </c>
      <c r="U2978" t="s">
        <v>20232</v>
      </c>
      <c r="V2978" t="s">
        <v>11340</v>
      </c>
      <c r="W2978" t="s">
        <v>20233</v>
      </c>
      <c r="X2978" t="s">
        <v>20234</v>
      </c>
      <c r="Y2978" s="3" t="s">
        <v>23564</v>
      </c>
      <c r="Z2978" s="3" t="s">
        <v>23480</v>
      </c>
      <c r="AA2978" s="3" t="s">
        <v>23393</v>
      </c>
      <c r="AB2978" s="3">
        <v>0</v>
      </c>
      <c r="AC2978" s="3">
        <v>0</v>
      </c>
      <c r="AD2978" s="3">
        <v>0</v>
      </c>
      <c r="AE2978" s="3">
        <v>0</v>
      </c>
      <c r="AF2978" s="3">
        <v>1</v>
      </c>
      <c r="AG2978" s="3">
        <v>1</v>
      </c>
      <c r="AH2978" t="s">
        <v>26849</v>
      </c>
      <c r="AI2978" t="s">
        <v>11151</v>
      </c>
      <c r="AX2978">
        <v>1</v>
      </c>
    </row>
    <row r="2979" spans="1:50" ht="46.8" x14ac:dyDescent="0.3">
      <c r="A2979">
        <v>2978</v>
      </c>
      <c r="B2979" s="12" t="s">
        <v>28295</v>
      </c>
      <c r="C2979">
        <v>2017</v>
      </c>
      <c r="D2979" t="s">
        <v>5361</v>
      </c>
      <c r="E2979">
        <v>7.3</v>
      </c>
      <c r="F2979">
        <v>18918</v>
      </c>
      <c r="G2979" t="s">
        <v>7119</v>
      </c>
      <c r="H2979" t="s">
        <v>7154</v>
      </c>
      <c r="I2979" t="s">
        <v>7136</v>
      </c>
      <c r="J2979" s="7" t="s">
        <v>10067</v>
      </c>
      <c r="K2979" t="s">
        <v>11228</v>
      </c>
      <c r="L2979" t="s">
        <v>11228</v>
      </c>
      <c r="M2979">
        <v>27</v>
      </c>
      <c r="N2979" t="s">
        <v>11153</v>
      </c>
      <c r="O2979" t="s">
        <v>31415</v>
      </c>
      <c r="P2979" t="s">
        <v>12958</v>
      </c>
      <c r="Q2979" t="s">
        <v>11228</v>
      </c>
      <c r="R2979" t="s">
        <v>11228</v>
      </c>
      <c r="S2979" t="s">
        <v>12958</v>
      </c>
      <c r="V2979" t="s">
        <v>20235</v>
      </c>
      <c r="W2979" t="s">
        <v>20236</v>
      </c>
      <c r="X2979" t="s">
        <v>20237</v>
      </c>
      <c r="Y2979" s="3" t="s">
        <v>23968</v>
      </c>
      <c r="Z2979" s="3" t="s">
        <v>23414</v>
      </c>
      <c r="AA2979" s="3" t="s">
        <v>23396</v>
      </c>
      <c r="AB2979" s="3">
        <v>0</v>
      </c>
      <c r="AC2979" s="3">
        <v>0</v>
      </c>
      <c r="AD2979" s="3">
        <v>0</v>
      </c>
      <c r="AE2979" s="3">
        <v>0</v>
      </c>
      <c r="AF2979" s="3">
        <v>23</v>
      </c>
      <c r="AG2979" s="3">
        <v>19</v>
      </c>
      <c r="AH2979" t="s">
        <v>26850</v>
      </c>
      <c r="AI2979" t="s">
        <v>11162</v>
      </c>
      <c r="AX2979">
        <v>1</v>
      </c>
    </row>
    <row r="2980" spans="1:50" ht="31.2" x14ac:dyDescent="0.3">
      <c r="A2980">
        <v>2979</v>
      </c>
      <c r="B2980" s="12" t="s">
        <v>28296</v>
      </c>
      <c r="C2980">
        <v>1960</v>
      </c>
      <c r="D2980" t="s">
        <v>5362</v>
      </c>
      <c r="E2980">
        <v>8.5</v>
      </c>
      <c r="F2980">
        <v>18902</v>
      </c>
      <c r="G2980" t="s">
        <v>7122</v>
      </c>
      <c r="H2980" t="s">
        <v>7119</v>
      </c>
      <c r="I2980" t="s">
        <v>7136</v>
      </c>
      <c r="J2980" s="7" t="s">
        <v>10068</v>
      </c>
      <c r="K2980" t="s">
        <v>11196</v>
      </c>
      <c r="L2980">
        <v>131</v>
      </c>
      <c r="M2980">
        <v>14</v>
      </c>
      <c r="N2980" t="s">
        <v>11165</v>
      </c>
      <c r="O2980" t="s">
        <v>31416</v>
      </c>
      <c r="P2980" t="s">
        <v>20238</v>
      </c>
      <c r="Q2980" t="s">
        <v>11228</v>
      </c>
      <c r="R2980" t="s">
        <v>11228</v>
      </c>
      <c r="S2980" t="s">
        <v>20239</v>
      </c>
      <c r="T2980" t="s">
        <v>20238</v>
      </c>
      <c r="U2980" t="s">
        <v>20240</v>
      </c>
      <c r="V2980" t="s">
        <v>20241</v>
      </c>
      <c r="W2980" t="s">
        <v>20242</v>
      </c>
      <c r="X2980" t="s">
        <v>20243</v>
      </c>
      <c r="Y2980" s="3" t="s">
        <v>23423</v>
      </c>
      <c r="Z2980" s="3" t="s">
        <v>23396</v>
      </c>
      <c r="AA2980" s="3" t="s">
        <v>11228</v>
      </c>
      <c r="AB2980" s="3">
        <v>0</v>
      </c>
      <c r="AC2980" s="3">
        <v>0</v>
      </c>
      <c r="AD2980" s="3">
        <v>2</v>
      </c>
      <c r="AE2980" s="3">
        <v>0</v>
      </c>
      <c r="AF2980" s="3">
        <v>2</v>
      </c>
      <c r="AG2980" s="3">
        <v>4</v>
      </c>
      <c r="AH2980" t="s">
        <v>26851</v>
      </c>
      <c r="AI2980" t="s">
        <v>11167</v>
      </c>
      <c r="AX2980">
        <v>1</v>
      </c>
    </row>
    <row r="2981" spans="1:50" s="9" customFormat="1" x14ac:dyDescent="0.3">
      <c r="A2981" s="9">
        <v>2980</v>
      </c>
      <c r="B2981" s="12" t="s">
        <v>5363</v>
      </c>
      <c r="C2981">
        <v>2021</v>
      </c>
      <c r="D2981" s="9" t="s">
        <v>5364</v>
      </c>
      <c r="E2981" s="9">
        <v>7</v>
      </c>
      <c r="F2981" s="9">
        <v>18900</v>
      </c>
      <c r="G2981" s="9" t="s">
        <v>7121</v>
      </c>
      <c r="H2981" s="9" t="s">
        <v>7119</v>
      </c>
      <c r="J2981" s="13" t="s">
        <v>10069</v>
      </c>
      <c r="K2981" s="9" t="s">
        <v>11228</v>
      </c>
      <c r="L2981" s="9" t="s">
        <v>11228</v>
      </c>
      <c r="M2981" s="9">
        <v>2</v>
      </c>
      <c r="N2981" s="9" t="s">
        <v>11158</v>
      </c>
      <c r="O2981" t="s">
        <v>31417</v>
      </c>
      <c r="P2981" s="9" t="s">
        <v>20244</v>
      </c>
      <c r="Q2981" s="9" t="s">
        <v>11228</v>
      </c>
      <c r="R2981" s="9" t="s">
        <v>11228</v>
      </c>
      <c r="S2981" s="9" t="s">
        <v>20244</v>
      </c>
      <c r="T2981" s="9" t="s">
        <v>20245</v>
      </c>
      <c r="V2981" s="9" t="s">
        <v>20246</v>
      </c>
      <c r="W2981" s="9" t="s">
        <v>20247</v>
      </c>
      <c r="X2981" s="9" t="s">
        <v>20248</v>
      </c>
      <c r="Y2981" s="10" t="s">
        <v>23464</v>
      </c>
      <c r="Z2981" s="10" t="s">
        <v>24260</v>
      </c>
      <c r="AA2981" s="10" t="s">
        <v>11228</v>
      </c>
      <c r="AB2981" s="10">
        <v>0</v>
      </c>
      <c r="AC2981" s="10">
        <v>0</v>
      </c>
      <c r="AD2981" s="10">
        <v>0</v>
      </c>
      <c r="AE2981" s="10">
        <v>0</v>
      </c>
      <c r="AF2981" s="10">
        <v>4</v>
      </c>
      <c r="AG2981" s="10">
        <v>8</v>
      </c>
      <c r="AH2981" s="9" t="s">
        <v>26852</v>
      </c>
      <c r="AI2981" t="s">
        <v>11223</v>
      </c>
      <c r="AJ2981"/>
      <c r="AK2981"/>
      <c r="AL2981"/>
      <c r="AM2981"/>
      <c r="AN2981"/>
      <c r="AO2981"/>
      <c r="AP2981"/>
      <c r="AQ2981"/>
      <c r="AR2981"/>
      <c r="AS2981"/>
      <c r="AT2981"/>
      <c r="AU2981"/>
      <c r="AV2981"/>
      <c r="AW2981"/>
      <c r="AX2981">
        <v>1</v>
      </c>
    </row>
    <row r="2982" spans="1:50" ht="31.2" x14ac:dyDescent="0.3">
      <c r="A2982">
        <v>2981</v>
      </c>
      <c r="B2982" s="12" t="s">
        <v>5365</v>
      </c>
      <c r="C2982">
        <v>1941</v>
      </c>
      <c r="D2982" t="s">
        <v>5366</v>
      </c>
      <c r="E2982">
        <v>7.7</v>
      </c>
      <c r="F2982">
        <v>18897</v>
      </c>
      <c r="G2982" t="s">
        <v>7147</v>
      </c>
      <c r="H2982" t="s">
        <v>7119</v>
      </c>
      <c r="I2982" t="s">
        <v>7154</v>
      </c>
      <c r="J2982" s="7" t="s">
        <v>10070</v>
      </c>
      <c r="K2982" t="s">
        <v>11221</v>
      </c>
      <c r="L2982">
        <v>134</v>
      </c>
      <c r="M2982">
        <v>27</v>
      </c>
      <c r="N2982" t="s">
        <v>11161</v>
      </c>
      <c r="O2982" t="s">
        <v>31418</v>
      </c>
      <c r="P2982" t="s">
        <v>11632</v>
      </c>
      <c r="Q2982" t="s">
        <v>11228</v>
      </c>
      <c r="R2982" t="s">
        <v>11228</v>
      </c>
      <c r="S2982" t="s">
        <v>20249</v>
      </c>
      <c r="T2982" t="s">
        <v>20250</v>
      </c>
      <c r="U2982" t="s">
        <v>12112</v>
      </c>
      <c r="V2982" t="s">
        <v>15051</v>
      </c>
      <c r="W2982" t="s">
        <v>17894</v>
      </c>
      <c r="X2982" t="s">
        <v>20251</v>
      </c>
      <c r="Y2982" s="3" t="s">
        <v>24086</v>
      </c>
      <c r="Z2982" s="3" t="s">
        <v>23834</v>
      </c>
      <c r="AA2982" s="3" t="s">
        <v>11228</v>
      </c>
      <c r="AB2982" s="3">
        <v>0</v>
      </c>
      <c r="AC2982" s="3">
        <v>2</v>
      </c>
      <c r="AD2982" s="3">
        <v>0</v>
      </c>
      <c r="AE2982" s="3">
        <v>0</v>
      </c>
      <c r="AF2982" s="3">
        <v>5</v>
      </c>
      <c r="AG2982" s="3">
        <v>10</v>
      </c>
      <c r="AH2982" t="s">
        <v>24297</v>
      </c>
      <c r="AI2982" t="s">
        <v>11151</v>
      </c>
      <c r="AJ2982" t="s">
        <v>32197</v>
      </c>
      <c r="AK2982" t="s">
        <v>32205</v>
      </c>
      <c r="AX2982">
        <v>3</v>
      </c>
    </row>
    <row r="2983" spans="1:50" x14ac:dyDescent="0.3">
      <c r="A2983">
        <v>2982</v>
      </c>
      <c r="B2983" s="12" t="s">
        <v>28297</v>
      </c>
      <c r="C2983">
        <v>2009</v>
      </c>
      <c r="D2983" t="s">
        <v>5367</v>
      </c>
      <c r="E2983">
        <v>8</v>
      </c>
      <c r="F2983">
        <v>18886</v>
      </c>
      <c r="G2983" t="s">
        <v>7148</v>
      </c>
      <c r="H2983" t="s">
        <v>7119</v>
      </c>
      <c r="I2983" t="s">
        <v>7128</v>
      </c>
      <c r="J2983" s="7" t="s">
        <v>10071</v>
      </c>
      <c r="K2983" t="s">
        <v>11152</v>
      </c>
      <c r="L2983">
        <v>116</v>
      </c>
      <c r="M2983">
        <v>14</v>
      </c>
      <c r="N2983" t="s">
        <v>11163</v>
      </c>
      <c r="O2983" t="s">
        <v>31419</v>
      </c>
      <c r="P2983" t="s">
        <v>20252</v>
      </c>
      <c r="Q2983" t="s">
        <v>11228</v>
      </c>
      <c r="R2983" t="s">
        <v>11228</v>
      </c>
      <c r="S2983" t="s">
        <v>20252</v>
      </c>
      <c r="V2983" t="s">
        <v>20253</v>
      </c>
      <c r="W2983" t="s">
        <v>20254</v>
      </c>
      <c r="X2983" t="s">
        <v>20255</v>
      </c>
      <c r="Y2983" s="3" t="s">
        <v>23387</v>
      </c>
      <c r="Z2983" s="3" t="s">
        <v>23717</v>
      </c>
      <c r="AA2983" s="3" t="s">
        <v>11228</v>
      </c>
      <c r="AB2983" s="3">
        <v>0</v>
      </c>
      <c r="AC2983" s="3">
        <v>0</v>
      </c>
      <c r="AD2983" s="3">
        <v>0</v>
      </c>
      <c r="AE2983" s="3">
        <v>0</v>
      </c>
      <c r="AF2983" s="3">
        <v>8</v>
      </c>
      <c r="AG2983" s="3">
        <v>7</v>
      </c>
      <c r="AH2983" t="s">
        <v>26853</v>
      </c>
      <c r="AI2983" t="s">
        <v>11182</v>
      </c>
      <c r="AJ2983" t="s">
        <v>32229</v>
      </c>
      <c r="AX2983">
        <v>2</v>
      </c>
    </row>
    <row r="2984" spans="1:50" ht="46.8" x14ac:dyDescent="0.3">
      <c r="A2984">
        <v>2983</v>
      </c>
      <c r="B2984" s="12" t="s">
        <v>28298</v>
      </c>
      <c r="C2984">
        <v>2011</v>
      </c>
      <c r="D2984" t="s">
        <v>5368</v>
      </c>
      <c r="E2984">
        <v>7.3</v>
      </c>
      <c r="F2984">
        <v>18866</v>
      </c>
      <c r="G2984" t="s">
        <v>7148</v>
      </c>
      <c r="H2984" t="s">
        <v>7119</v>
      </c>
      <c r="J2984" s="7" t="s">
        <v>10072</v>
      </c>
      <c r="K2984" t="s">
        <v>11196</v>
      </c>
      <c r="L2984">
        <v>93</v>
      </c>
      <c r="M2984">
        <v>24</v>
      </c>
      <c r="N2984" t="s">
        <v>11157</v>
      </c>
      <c r="O2984" t="s">
        <v>31420</v>
      </c>
      <c r="P2984" t="s">
        <v>20256</v>
      </c>
      <c r="Q2984" t="s">
        <v>11228</v>
      </c>
      <c r="R2984" t="s">
        <v>11228</v>
      </c>
      <c r="S2984" t="s">
        <v>20256</v>
      </c>
      <c r="V2984" t="s">
        <v>13611</v>
      </c>
      <c r="W2984" t="s">
        <v>20257</v>
      </c>
      <c r="X2984" t="s">
        <v>20258</v>
      </c>
      <c r="Y2984" s="3" t="s">
        <v>23759</v>
      </c>
      <c r="Z2984" s="3" t="s">
        <v>23438</v>
      </c>
      <c r="AA2984" s="3" t="s">
        <v>11228</v>
      </c>
      <c r="AB2984" s="3">
        <v>0</v>
      </c>
      <c r="AC2984" s="3">
        <v>0</v>
      </c>
      <c r="AD2984" s="3">
        <v>0</v>
      </c>
      <c r="AE2984" s="3">
        <v>0</v>
      </c>
      <c r="AF2984" s="3">
        <v>12</v>
      </c>
      <c r="AG2984" s="3">
        <v>19</v>
      </c>
      <c r="AH2984" t="s">
        <v>26854</v>
      </c>
      <c r="AI2984" t="s">
        <v>11156</v>
      </c>
      <c r="AJ2984" t="s">
        <v>32195</v>
      </c>
      <c r="AX2984">
        <v>2</v>
      </c>
    </row>
    <row r="2985" spans="1:50" ht="31.2" x14ac:dyDescent="0.3">
      <c r="A2985">
        <v>2984</v>
      </c>
      <c r="B2985" s="12" t="s">
        <v>5369</v>
      </c>
      <c r="C2985">
        <v>2008</v>
      </c>
      <c r="D2985" t="s">
        <v>5370</v>
      </c>
      <c r="E2985">
        <v>7.1</v>
      </c>
      <c r="F2985">
        <v>18848</v>
      </c>
      <c r="G2985" t="s">
        <v>7119</v>
      </c>
      <c r="J2985" s="7" t="s">
        <v>10073</v>
      </c>
      <c r="K2985" t="s">
        <v>7106</v>
      </c>
      <c r="L2985">
        <v>80</v>
      </c>
      <c r="M2985">
        <v>6</v>
      </c>
      <c r="N2985" t="s">
        <v>11157</v>
      </c>
      <c r="O2985" t="s">
        <v>31421</v>
      </c>
      <c r="P2985" t="s">
        <v>20060</v>
      </c>
      <c r="Q2985" t="s">
        <v>11228</v>
      </c>
      <c r="R2985" t="s">
        <v>11228</v>
      </c>
      <c r="S2985" t="s">
        <v>20061</v>
      </c>
      <c r="T2985" t="s">
        <v>20060</v>
      </c>
      <c r="V2985" t="s">
        <v>12712</v>
      </c>
      <c r="W2985" t="s">
        <v>20259</v>
      </c>
      <c r="X2985" t="s">
        <v>20260</v>
      </c>
      <c r="Y2985" s="3" t="s">
        <v>23973</v>
      </c>
      <c r="Z2985" s="3" t="s">
        <v>23398</v>
      </c>
      <c r="AA2985" s="3" t="s">
        <v>23525</v>
      </c>
      <c r="AB2985" s="3">
        <v>0</v>
      </c>
      <c r="AC2985" s="3">
        <v>0</v>
      </c>
      <c r="AD2985" s="3">
        <v>0</v>
      </c>
      <c r="AE2985" s="3">
        <v>0</v>
      </c>
      <c r="AF2985" s="3">
        <v>9</v>
      </c>
      <c r="AG2985" s="3">
        <v>16</v>
      </c>
      <c r="AH2985" t="s">
        <v>26855</v>
      </c>
      <c r="AI2985" t="s">
        <v>11151</v>
      </c>
      <c r="AX2985">
        <v>1</v>
      </c>
    </row>
    <row r="2986" spans="1:50" ht="46.8" x14ac:dyDescent="0.3">
      <c r="A2986">
        <v>2985</v>
      </c>
      <c r="B2986" s="12" t="s">
        <v>5371</v>
      </c>
      <c r="C2986">
        <v>2013</v>
      </c>
      <c r="D2986" t="s">
        <v>5372</v>
      </c>
      <c r="E2986">
        <v>7</v>
      </c>
      <c r="F2986">
        <v>18844</v>
      </c>
      <c r="G2986" t="s">
        <v>7124</v>
      </c>
      <c r="H2986" t="s">
        <v>7148</v>
      </c>
      <c r="I2986" t="s">
        <v>7119</v>
      </c>
      <c r="J2986" s="7" t="s">
        <v>10074</v>
      </c>
      <c r="K2986" t="s">
        <v>11170</v>
      </c>
      <c r="L2986">
        <v>105</v>
      </c>
      <c r="M2986">
        <v>31</v>
      </c>
      <c r="N2986" t="s">
        <v>11153</v>
      </c>
      <c r="O2986" t="s">
        <v>31422</v>
      </c>
      <c r="P2986" t="s">
        <v>11788</v>
      </c>
      <c r="Q2986" t="s">
        <v>11228</v>
      </c>
      <c r="R2986" t="s">
        <v>11228</v>
      </c>
      <c r="S2986" t="s">
        <v>11788</v>
      </c>
      <c r="T2986" t="s">
        <v>11789</v>
      </c>
      <c r="U2986" t="s">
        <v>20261</v>
      </c>
      <c r="V2986" t="s">
        <v>11887</v>
      </c>
      <c r="W2986" t="s">
        <v>14728</v>
      </c>
      <c r="X2986" t="s">
        <v>20262</v>
      </c>
      <c r="Y2986" s="3" t="s">
        <v>23457</v>
      </c>
      <c r="Z2986" s="3" t="s">
        <v>23848</v>
      </c>
      <c r="AA2986" s="3" t="s">
        <v>23596</v>
      </c>
      <c r="AB2986" s="3">
        <v>0</v>
      </c>
      <c r="AC2986" s="3">
        <v>0</v>
      </c>
      <c r="AD2986" s="3">
        <v>0</v>
      </c>
      <c r="AE2986" s="3">
        <v>0</v>
      </c>
      <c r="AF2986" s="3">
        <v>5</v>
      </c>
      <c r="AG2986" s="3">
        <v>6</v>
      </c>
      <c r="AH2986" t="s">
        <v>26856</v>
      </c>
      <c r="AI2986" t="s">
        <v>11151</v>
      </c>
      <c r="AX2986">
        <v>1</v>
      </c>
    </row>
    <row r="2987" spans="1:50" ht="62.4" x14ac:dyDescent="0.3">
      <c r="A2987">
        <v>2986</v>
      </c>
      <c r="B2987" s="12" t="s">
        <v>5373</v>
      </c>
      <c r="C2987">
        <v>2015</v>
      </c>
      <c r="D2987" t="s">
        <v>5374</v>
      </c>
      <c r="E2987">
        <v>7.6</v>
      </c>
      <c r="F2987">
        <v>18844</v>
      </c>
      <c r="G2987" t="s">
        <v>7174</v>
      </c>
      <c r="H2987" t="s">
        <v>7121</v>
      </c>
      <c r="I2987" t="s">
        <v>7124</v>
      </c>
      <c r="J2987" s="7" t="s">
        <v>10075</v>
      </c>
      <c r="K2987" t="s">
        <v>11152</v>
      </c>
      <c r="L2987">
        <v>105</v>
      </c>
      <c r="M2987">
        <v>2</v>
      </c>
      <c r="N2987" t="s">
        <v>11165</v>
      </c>
      <c r="O2987" t="s">
        <v>31423</v>
      </c>
      <c r="P2987" t="s">
        <v>20263</v>
      </c>
      <c r="Q2987" t="s">
        <v>20264</v>
      </c>
      <c r="R2987" t="s">
        <v>11228</v>
      </c>
      <c r="S2987" t="s">
        <v>20264</v>
      </c>
      <c r="T2987" t="s">
        <v>20265</v>
      </c>
      <c r="U2987" t="s">
        <v>20266</v>
      </c>
      <c r="V2987" t="s">
        <v>20267</v>
      </c>
      <c r="W2987" t="s">
        <v>12343</v>
      </c>
      <c r="X2987" t="s">
        <v>20268</v>
      </c>
      <c r="Y2987" s="3" t="s">
        <v>23934</v>
      </c>
      <c r="Z2987" s="3" t="s">
        <v>24212</v>
      </c>
      <c r="AA2987" s="3" t="s">
        <v>23556</v>
      </c>
      <c r="AB2987" s="3">
        <v>0</v>
      </c>
      <c r="AC2987" s="3">
        <v>0</v>
      </c>
      <c r="AD2987" s="3">
        <v>0</v>
      </c>
      <c r="AE2987" s="3">
        <v>0</v>
      </c>
      <c r="AF2987" s="3">
        <v>1</v>
      </c>
      <c r="AG2987" s="3"/>
      <c r="AH2987" t="s">
        <v>26857</v>
      </c>
      <c r="AI2987" t="s">
        <v>11151</v>
      </c>
      <c r="AX2987">
        <v>1</v>
      </c>
    </row>
    <row r="2988" spans="1:50" ht="31.2" x14ac:dyDescent="0.3">
      <c r="A2988">
        <v>2987</v>
      </c>
      <c r="B2988" s="12" t="s">
        <v>28299</v>
      </c>
      <c r="C2988">
        <v>1966</v>
      </c>
      <c r="D2988" t="s">
        <v>5375</v>
      </c>
      <c r="E2988">
        <v>7.9</v>
      </c>
      <c r="F2988">
        <v>18843</v>
      </c>
      <c r="G2988" t="s">
        <v>7124</v>
      </c>
      <c r="H2988" t="s">
        <v>7148</v>
      </c>
      <c r="I2988" t="s">
        <v>7144</v>
      </c>
      <c r="J2988" s="7" t="s">
        <v>10076</v>
      </c>
      <c r="K2988" t="s">
        <v>11176</v>
      </c>
      <c r="L2988">
        <v>132</v>
      </c>
      <c r="M2988">
        <v>8</v>
      </c>
      <c r="N2988" t="s">
        <v>11158</v>
      </c>
      <c r="P2988" t="s">
        <v>20269</v>
      </c>
      <c r="Q2988" t="s">
        <v>11228</v>
      </c>
      <c r="R2988" t="s">
        <v>11228</v>
      </c>
      <c r="S2988" t="s">
        <v>20269</v>
      </c>
      <c r="T2988" t="s">
        <v>20270</v>
      </c>
      <c r="U2988" t="s">
        <v>20271</v>
      </c>
      <c r="V2988" t="s">
        <v>18994</v>
      </c>
      <c r="W2988" t="s">
        <v>20272</v>
      </c>
      <c r="X2988" t="s">
        <v>20273</v>
      </c>
      <c r="Y2988" s="3" t="s">
        <v>23814</v>
      </c>
      <c r="Z2988" s="3" t="s">
        <v>24167</v>
      </c>
      <c r="AA2988" s="3" t="s">
        <v>11228</v>
      </c>
      <c r="AB2988" s="3">
        <v>0</v>
      </c>
      <c r="AC2988" s="3">
        <v>0</v>
      </c>
      <c r="AD2988" s="3">
        <v>0</v>
      </c>
      <c r="AE2988" s="3">
        <v>0</v>
      </c>
      <c r="AF2988" s="3">
        <v>2</v>
      </c>
      <c r="AG2988" s="3"/>
      <c r="AH2988" t="s">
        <v>26858</v>
      </c>
      <c r="AI2988" t="s">
        <v>11167</v>
      </c>
      <c r="AJ2988" t="s">
        <v>32229</v>
      </c>
      <c r="AK2988" t="s">
        <v>32205</v>
      </c>
      <c r="AX2988">
        <v>3</v>
      </c>
    </row>
    <row r="2989" spans="1:50" ht="46.8" x14ac:dyDescent="0.3">
      <c r="A2989">
        <v>2988</v>
      </c>
      <c r="B2989" s="12" t="s">
        <v>5376</v>
      </c>
      <c r="C2989">
        <v>2022</v>
      </c>
      <c r="D2989" t="s">
        <v>5377</v>
      </c>
      <c r="E2989">
        <v>7</v>
      </c>
      <c r="F2989">
        <v>18836</v>
      </c>
      <c r="G2989" t="s">
        <v>7174</v>
      </c>
      <c r="H2989" t="s">
        <v>7124</v>
      </c>
      <c r="I2989" t="s">
        <v>7148</v>
      </c>
      <c r="J2989" s="7" t="s">
        <v>10077</v>
      </c>
      <c r="K2989" t="s">
        <v>11152</v>
      </c>
      <c r="L2989">
        <v>102</v>
      </c>
      <c r="M2989">
        <v>27</v>
      </c>
      <c r="N2989" t="s">
        <v>11163</v>
      </c>
      <c r="O2989" t="s">
        <v>31424</v>
      </c>
      <c r="P2989" t="s">
        <v>20274</v>
      </c>
      <c r="Q2989" t="s">
        <v>20275</v>
      </c>
      <c r="R2989" t="s">
        <v>11228</v>
      </c>
      <c r="S2989" t="s">
        <v>20274</v>
      </c>
      <c r="T2989" t="s">
        <v>20276</v>
      </c>
      <c r="U2989" t="s">
        <v>20277</v>
      </c>
      <c r="V2989" t="s">
        <v>20278</v>
      </c>
      <c r="W2989" t="s">
        <v>20279</v>
      </c>
      <c r="X2989" t="s">
        <v>20280</v>
      </c>
      <c r="Y2989" s="3" t="s">
        <v>23622</v>
      </c>
      <c r="Z2989" s="3" t="s">
        <v>23514</v>
      </c>
      <c r="AA2989" s="3" t="s">
        <v>23438</v>
      </c>
      <c r="AB2989" s="3">
        <v>0</v>
      </c>
      <c r="AC2989" s="3">
        <v>0</v>
      </c>
      <c r="AD2989" s="3">
        <v>0</v>
      </c>
      <c r="AE2989" s="3">
        <v>0</v>
      </c>
      <c r="AF2989" s="3">
        <v>2</v>
      </c>
      <c r="AG2989" s="3"/>
      <c r="AH2989" t="s">
        <v>26859</v>
      </c>
      <c r="AI2989" t="s">
        <v>11151</v>
      </c>
      <c r="AJ2989" t="s">
        <v>32205</v>
      </c>
      <c r="AX2989">
        <v>2</v>
      </c>
    </row>
    <row r="2990" spans="1:50" ht="46.8" x14ac:dyDescent="0.3">
      <c r="A2990">
        <v>2989</v>
      </c>
      <c r="B2990" s="12" t="s">
        <v>5378</v>
      </c>
      <c r="C2990">
        <v>1948</v>
      </c>
      <c r="D2990" t="s">
        <v>5379</v>
      </c>
      <c r="E2990">
        <v>7.4</v>
      </c>
      <c r="F2990">
        <v>18824</v>
      </c>
      <c r="G2990" t="s">
        <v>7119</v>
      </c>
      <c r="H2990" t="s">
        <v>7108</v>
      </c>
      <c r="J2990" s="7" t="s">
        <v>10078</v>
      </c>
      <c r="K2990" t="s">
        <v>11221</v>
      </c>
      <c r="L2990">
        <v>128</v>
      </c>
      <c r="M2990">
        <v>21</v>
      </c>
      <c r="N2990" t="s">
        <v>11163</v>
      </c>
      <c r="P2990" t="s">
        <v>15269</v>
      </c>
      <c r="Q2990" t="s">
        <v>11228</v>
      </c>
      <c r="R2990" t="s">
        <v>11228</v>
      </c>
      <c r="S2990" t="s">
        <v>15393</v>
      </c>
      <c r="T2990" t="s">
        <v>15774</v>
      </c>
      <c r="V2990" t="s">
        <v>15395</v>
      </c>
      <c r="W2990" t="s">
        <v>11703</v>
      </c>
      <c r="X2990" t="s">
        <v>20281</v>
      </c>
      <c r="Y2990" s="3" t="s">
        <v>23989</v>
      </c>
      <c r="Z2990" s="3" t="s">
        <v>23623</v>
      </c>
      <c r="AA2990" s="3" t="s">
        <v>11228</v>
      </c>
      <c r="AB2990" s="3">
        <v>0</v>
      </c>
      <c r="AC2990" s="3">
        <v>0</v>
      </c>
      <c r="AD2990" s="3">
        <v>0</v>
      </c>
      <c r="AE2990" s="3">
        <v>0</v>
      </c>
      <c r="AF2990" s="3">
        <v>2</v>
      </c>
      <c r="AG2990" s="3">
        <v>1</v>
      </c>
      <c r="AH2990" t="s">
        <v>26085</v>
      </c>
      <c r="AI2990" t="s">
        <v>11151</v>
      </c>
      <c r="AJ2990" t="s">
        <v>32198</v>
      </c>
      <c r="AX2990">
        <v>2</v>
      </c>
    </row>
    <row r="2991" spans="1:50" ht="31.2" x14ac:dyDescent="0.3">
      <c r="A2991">
        <v>2990</v>
      </c>
      <c r="B2991" s="12" t="s">
        <v>5380</v>
      </c>
      <c r="C2991">
        <v>1939</v>
      </c>
      <c r="D2991" t="s">
        <v>5381</v>
      </c>
      <c r="E2991">
        <v>7.5</v>
      </c>
      <c r="F2991">
        <v>18806</v>
      </c>
      <c r="G2991" t="s">
        <v>7119</v>
      </c>
      <c r="H2991" t="s">
        <v>7128</v>
      </c>
      <c r="J2991" s="7" t="s">
        <v>10079</v>
      </c>
      <c r="K2991" t="s">
        <v>11196</v>
      </c>
      <c r="L2991">
        <v>104</v>
      </c>
      <c r="M2991">
        <v>7</v>
      </c>
      <c r="N2991" t="s">
        <v>11175</v>
      </c>
      <c r="O2991" t="s">
        <v>31425</v>
      </c>
      <c r="P2991" t="s">
        <v>13367</v>
      </c>
      <c r="Q2991" t="s">
        <v>11228</v>
      </c>
      <c r="R2991" t="s">
        <v>11228</v>
      </c>
      <c r="S2991" t="s">
        <v>16406</v>
      </c>
      <c r="T2991" t="s">
        <v>11633</v>
      </c>
      <c r="U2991" t="s">
        <v>20282</v>
      </c>
      <c r="V2991" t="s">
        <v>20283</v>
      </c>
      <c r="W2991" t="s">
        <v>14487</v>
      </c>
      <c r="X2991" t="s">
        <v>16758</v>
      </c>
      <c r="Y2991" s="3" t="s">
        <v>23521</v>
      </c>
      <c r="Z2991" s="3" t="s">
        <v>23960</v>
      </c>
      <c r="AA2991" s="3" t="s">
        <v>11228</v>
      </c>
      <c r="AB2991" s="3">
        <v>0</v>
      </c>
      <c r="AC2991" s="3">
        <v>1</v>
      </c>
      <c r="AD2991" s="3">
        <v>0</v>
      </c>
      <c r="AE2991" s="3">
        <v>0</v>
      </c>
      <c r="AF2991" s="3">
        <v>7</v>
      </c>
      <c r="AG2991" s="3">
        <v>7</v>
      </c>
      <c r="AH2991" t="s">
        <v>25662</v>
      </c>
      <c r="AI2991" t="s">
        <v>11151</v>
      </c>
      <c r="AX2991">
        <v>1</v>
      </c>
    </row>
    <row r="2992" spans="1:50" ht="31.2" x14ac:dyDescent="0.3">
      <c r="A2992">
        <v>2991</v>
      </c>
      <c r="B2992" s="12" t="s">
        <v>5382</v>
      </c>
      <c r="C2992">
        <v>1994</v>
      </c>
      <c r="D2992" t="s">
        <v>5383</v>
      </c>
      <c r="E2992">
        <v>7.7</v>
      </c>
      <c r="F2992">
        <v>18791</v>
      </c>
      <c r="G2992" t="s">
        <v>7148</v>
      </c>
      <c r="H2992" t="s">
        <v>7119</v>
      </c>
      <c r="I2992" t="s">
        <v>7210</v>
      </c>
      <c r="J2992" s="7" t="s">
        <v>10080</v>
      </c>
      <c r="K2992" t="s">
        <v>11228</v>
      </c>
      <c r="L2992" t="s">
        <v>11228</v>
      </c>
      <c r="M2992">
        <v>25</v>
      </c>
      <c r="N2992" t="s">
        <v>11165</v>
      </c>
      <c r="P2992" t="s">
        <v>20284</v>
      </c>
      <c r="Q2992" t="s">
        <v>11228</v>
      </c>
      <c r="R2992" t="s">
        <v>11228</v>
      </c>
      <c r="S2992" t="s">
        <v>20285</v>
      </c>
      <c r="T2992" t="s">
        <v>20286</v>
      </c>
      <c r="U2992" t="s">
        <v>20284</v>
      </c>
      <c r="V2992" t="s">
        <v>14978</v>
      </c>
      <c r="W2992" t="s">
        <v>20287</v>
      </c>
      <c r="X2992" t="s">
        <v>19366</v>
      </c>
      <c r="Y2992" s="3" t="s">
        <v>23788</v>
      </c>
      <c r="Z2992" s="3" t="s">
        <v>24225</v>
      </c>
      <c r="AA2992" s="3" t="s">
        <v>11228</v>
      </c>
      <c r="AB2992" s="3">
        <v>0</v>
      </c>
      <c r="AC2992" s="3">
        <v>0</v>
      </c>
      <c r="AD2992" s="3">
        <v>0</v>
      </c>
      <c r="AE2992" s="3">
        <v>0</v>
      </c>
      <c r="AF2992" s="3">
        <v>2</v>
      </c>
      <c r="AG2992" s="3"/>
      <c r="AH2992" t="s">
        <v>26860</v>
      </c>
      <c r="AI2992" t="s">
        <v>11180</v>
      </c>
      <c r="AX2992">
        <v>1</v>
      </c>
    </row>
    <row r="2993" spans="1:50" ht="46.8" x14ac:dyDescent="0.3">
      <c r="A2993">
        <v>2992</v>
      </c>
      <c r="B2993" s="12" t="s">
        <v>4301</v>
      </c>
      <c r="C2993">
        <v>2021</v>
      </c>
      <c r="D2993" t="s">
        <v>5384</v>
      </c>
      <c r="E2993">
        <v>7</v>
      </c>
      <c r="F2993">
        <v>18779</v>
      </c>
      <c r="G2993" t="s">
        <v>7119</v>
      </c>
      <c r="H2993" t="s">
        <v>7152</v>
      </c>
      <c r="I2993" t="s">
        <v>7189</v>
      </c>
      <c r="J2993" s="7" t="s">
        <v>10081</v>
      </c>
      <c r="K2993" t="s">
        <v>11196</v>
      </c>
      <c r="L2993">
        <v>117</v>
      </c>
      <c r="M2993">
        <v>3</v>
      </c>
      <c r="N2993" t="s">
        <v>11161</v>
      </c>
      <c r="O2993" t="s">
        <v>31426</v>
      </c>
      <c r="P2993" t="s">
        <v>15811</v>
      </c>
      <c r="Q2993" t="s">
        <v>11228</v>
      </c>
      <c r="R2993" t="s">
        <v>11228</v>
      </c>
      <c r="S2993" t="s">
        <v>15811</v>
      </c>
      <c r="V2993" t="s">
        <v>20288</v>
      </c>
      <c r="W2993" t="s">
        <v>20289</v>
      </c>
      <c r="X2993" t="s">
        <v>20290</v>
      </c>
      <c r="Y2993" s="3" t="s">
        <v>23781</v>
      </c>
      <c r="Z2993" s="3" t="s">
        <v>23386</v>
      </c>
      <c r="AA2993" s="3" t="s">
        <v>23496</v>
      </c>
      <c r="AB2993" s="3">
        <v>0</v>
      </c>
      <c r="AC2993" s="3">
        <v>0</v>
      </c>
      <c r="AD2993" s="3">
        <v>0</v>
      </c>
      <c r="AE2993" s="3">
        <v>0</v>
      </c>
      <c r="AF2993" s="3">
        <v>16</v>
      </c>
      <c r="AG2993" s="3">
        <v>17</v>
      </c>
      <c r="AH2993" t="s">
        <v>26861</v>
      </c>
      <c r="AI2993" t="s">
        <v>11193</v>
      </c>
      <c r="AX2993">
        <v>1</v>
      </c>
    </row>
    <row r="2994" spans="1:50" ht="46.8" x14ac:dyDescent="0.3">
      <c r="A2994">
        <v>2993</v>
      </c>
      <c r="B2994" s="12" t="s">
        <v>28300</v>
      </c>
      <c r="C2994">
        <v>2003</v>
      </c>
      <c r="D2994" t="s">
        <v>5385</v>
      </c>
      <c r="E2994">
        <v>7.3</v>
      </c>
      <c r="F2994">
        <v>18772</v>
      </c>
      <c r="G2994" t="s">
        <v>7121</v>
      </c>
      <c r="H2994" t="s">
        <v>7122</v>
      </c>
      <c r="I2994" t="s">
        <v>7119</v>
      </c>
      <c r="J2994" s="7" t="s">
        <v>10082</v>
      </c>
      <c r="K2994" t="s">
        <v>11196</v>
      </c>
      <c r="L2994">
        <v>119</v>
      </c>
      <c r="M2994">
        <v>1</v>
      </c>
      <c r="N2994" t="s">
        <v>5708</v>
      </c>
      <c r="O2994" t="s">
        <v>31427</v>
      </c>
      <c r="P2994" t="s">
        <v>14687</v>
      </c>
      <c r="Q2994" t="s">
        <v>11399</v>
      </c>
      <c r="R2994" t="s">
        <v>11228</v>
      </c>
      <c r="S2994" t="s">
        <v>11399</v>
      </c>
      <c r="T2994" t="s">
        <v>11400</v>
      </c>
      <c r="V2994" t="s">
        <v>20291</v>
      </c>
      <c r="W2994" t="s">
        <v>20292</v>
      </c>
      <c r="X2994" t="s">
        <v>14689</v>
      </c>
      <c r="Y2994" s="3" t="s">
        <v>23539</v>
      </c>
      <c r="Z2994" s="3" t="s">
        <v>23457</v>
      </c>
      <c r="AA2994" s="3" t="s">
        <v>11228</v>
      </c>
      <c r="AB2994" s="3">
        <v>0</v>
      </c>
      <c r="AC2994" s="3">
        <v>0</v>
      </c>
      <c r="AD2994" s="3">
        <v>0</v>
      </c>
      <c r="AE2994" s="3">
        <v>0</v>
      </c>
      <c r="AF2994" s="3">
        <v>6</v>
      </c>
      <c r="AG2994" s="3">
        <v>25</v>
      </c>
      <c r="AH2994" t="s">
        <v>26862</v>
      </c>
      <c r="AI2994" t="s">
        <v>11173</v>
      </c>
      <c r="AJ2994" t="s">
        <v>32229</v>
      </c>
      <c r="AK2994" t="s">
        <v>32195</v>
      </c>
      <c r="AL2994" t="s">
        <v>32272</v>
      </c>
      <c r="AX2994">
        <v>4</v>
      </c>
    </row>
    <row r="2995" spans="1:50" ht="31.2" x14ac:dyDescent="0.3">
      <c r="A2995">
        <v>2994</v>
      </c>
      <c r="B2995" s="12" t="s">
        <v>5386</v>
      </c>
      <c r="C2995">
        <v>1957</v>
      </c>
      <c r="D2995" t="s">
        <v>5387</v>
      </c>
      <c r="E2995">
        <v>7.6</v>
      </c>
      <c r="F2995">
        <v>18762</v>
      </c>
      <c r="G2995" t="s">
        <v>7189</v>
      </c>
      <c r="H2995" t="s">
        <v>7125</v>
      </c>
      <c r="J2995" s="7" t="s">
        <v>10083</v>
      </c>
      <c r="K2995" t="s">
        <v>11196</v>
      </c>
      <c r="L2995">
        <v>81</v>
      </c>
      <c r="M2995">
        <v>10</v>
      </c>
      <c r="N2995" t="s">
        <v>11175</v>
      </c>
      <c r="O2995" t="s">
        <v>31428</v>
      </c>
      <c r="P2995" t="s">
        <v>20293</v>
      </c>
      <c r="Q2995" t="s">
        <v>11228</v>
      </c>
      <c r="R2995" t="s">
        <v>11228</v>
      </c>
      <c r="S2995" t="s">
        <v>11762</v>
      </c>
      <c r="T2995" t="s">
        <v>20294</v>
      </c>
      <c r="V2995" t="s">
        <v>20295</v>
      </c>
      <c r="W2995" t="s">
        <v>20296</v>
      </c>
      <c r="X2995" t="s">
        <v>20297</v>
      </c>
      <c r="Y2995" s="3" t="s">
        <v>23612</v>
      </c>
      <c r="Z2995" s="3" t="s">
        <v>24093</v>
      </c>
      <c r="AA2995" s="3" t="s">
        <v>23404</v>
      </c>
      <c r="AB2995" s="3">
        <v>0</v>
      </c>
      <c r="AC2995" s="3">
        <v>0</v>
      </c>
      <c r="AD2995" s="3">
        <v>0</v>
      </c>
      <c r="AE2995" s="3">
        <v>0</v>
      </c>
      <c r="AF2995" s="3">
        <v>2</v>
      </c>
      <c r="AG2995" s="3"/>
      <c r="AH2995" t="s">
        <v>25334</v>
      </c>
      <c r="AI2995" t="s">
        <v>11151</v>
      </c>
      <c r="AX2995">
        <v>1</v>
      </c>
    </row>
    <row r="2996" spans="1:50" ht="31.2" x14ac:dyDescent="0.3">
      <c r="A2996">
        <v>2995</v>
      </c>
      <c r="B2996" s="12" t="s">
        <v>731</v>
      </c>
      <c r="C2996">
        <v>1954</v>
      </c>
      <c r="D2996" t="s">
        <v>5388</v>
      </c>
      <c r="E2996">
        <v>7.5</v>
      </c>
      <c r="F2996">
        <v>18750</v>
      </c>
      <c r="G2996" t="s">
        <v>7119</v>
      </c>
      <c r="H2996" t="s">
        <v>7522</v>
      </c>
      <c r="I2996" t="s">
        <v>7128</v>
      </c>
      <c r="J2996" s="7" t="s">
        <v>10084</v>
      </c>
      <c r="K2996" t="s">
        <v>11221</v>
      </c>
      <c r="L2996">
        <v>154</v>
      </c>
      <c r="M2996">
        <v>16</v>
      </c>
      <c r="N2996" t="s">
        <v>5708</v>
      </c>
      <c r="O2996" t="s">
        <v>31429</v>
      </c>
      <c r="P2996" t="s">
        <v>12567</v>
      </c>
      <c r="Q2996" t="s">
        <v>11228</v>
      </c>
      <c r="R2996" t="s">
        <v>11228</v>
      </c>
      <c r="S2996" t="s">
        <v>18947</v>
      </c>
      <c r="T2996" t="s">
        <v>18940</v>
      </c>
      <c r="U2996" t="s">
        <v>20298</v>
      </c>
      <c r="V2996" t="s">
        <v>12572</v>
      </c>
      <c r="W2996" t="s">
        <v>12879</v>
      </c>
      <c r="X2996" t="s">
        <v>18914</v>
      </c>
      <c r="Y2996" s="3" t="s">
        <v>24147</v>
      </c>
      <c r="Z2996" s="3" t="s">
        <v>23390</v>
      </c>
      <c r="AA2996" s="3" t="s">
        <v>23508</v>
      </c>
      <c r="AB2996" s="3">
        <v>6</v>
      </c>
      <c r="AC2996" s="3">
        <v>0</v>
      </c>
      <c r="AD2996" s="3">
        <v>0</v>
      </c>
      <c r="AE2996" s="3">
        <v>0</v>
      </c>
      <c r="AF2996" s="3">
        <v>7</v>
      </c>
      <c r="AG2996" s="3">
        <v>13</v>
      </c>
      <c r="AH2996" t="s">
        <v>26863</v>
      </c>
      <c r="AI2996" t="s">
        <v>11151</v>
      </c>
      <c r="AX2996">
        <v>1</v>
      </c>
    </row>
    <row r="2997" spans="1:50" ht="31.2" x14ac:dyDescent="0.3">
      <c r="A2997">
        <v>2996</v>
      </c>
      <c r="B2997" s="12" t="s">
        <v>5389</v>
      </c>
      <c r="C2997">
        <v>1995</v>
      </c>
      <c r="D2997" t="s">
        <v>5390</v>
      </c>
      <c r="E2997">
        <v>7.1</v>
      </c>
      <c r="F2997">
        <v>18736</v>
      </c>
      <c r="G2997" t="s">
        <v>7148</v>
      </c>
      <c r="H2997" t="s">
        <v>7119</v>
      </c>
      <c r="J2997" s="7" t="s">
        <v>10085</v>
      </c>
      <c r="K2997" t="s">
        <v>11170</v>
      </c>
      <c r="L2997">
        <v>107</v>
      </c>
      <c r="M2997">
        <v>11</v>
      </c>
      <c r="N2997" t="s">
        <v>5708</v>
      </c>
      <c r="O2997" t="s">
        <v>31430</v>
      </c>
      <c r="P2997" t="s">
        <v>20299</v>
      </c>
      <c r="Q2997" t="s">
        <v>11228</v>
      </c>
      <c r="R2997" t="s">
        <v>11228</v>
      </c>
      <c r="S2997" t="s">
        <v>13917</v>
      </c>
      <c r="T2997" t="s">
        <v>15758</v>
      </c>
      <c r="U2997" t="s">
        <v>20300</v>
      </c>
      <c r="V2997" t="s">
        <v>13785</v>
      </c>
      <c r="W2997" t="s">
        <v>13784</v>
      </c>
      <c r="X2997" t="s">
        <v>15700</v>
      </c>
      <c r="Y2997" s="3" t="s">
        <v>23699</v>
      </c>
      <c r="Z2997" s="3" t="s">
        <v>24245</v>
      </c>
      <c r="AA2997" s="3" t="s">
        <v>11228</v>
      </c>
      <c r="AB2997" s="3">
        <v>0</v>
      </c>
      <c r="AC2997" s="3">
        <v>0</v>
      </c>
      <c r="AD2997" s="3">
        <v>0</v>
      </c>
      <c r="AE2997" s="3">
        <v>0</v>
      </c>
      <c r="AF2997" s="3">
        <v>3</v>
      </c>
      <c r="AG2997" s="3"/>
      <c r="AH2997" t="s">
        <v>26864</v>
      </c>
      <c r="AI2997" t="s">
        <v>11151</v>
      </c>
      <c r="AX2997">
        <v>1</v>
      </c>
    </row>
    <row r="2998" spans="1:50" ht="31.2" x14ac:dyDescent="0.3">
      <c r="A2998">
        <v>2997</v>
      </c>
      <c r="B2998" s="12" t="s">
        <v>5391</v>
      </c>
      <c r="C2998">
        <v>2020</v>
      </c>
      <c r="D2998" t="s">
        <v>5392</v>
      </c>
      <c r="E2998">
        <v>7.2</v>
      </c>
      <c r="F2998">
        <v>18716</v>
      </c>
      <c r="G2998" t="s">
        <v>7122</v>
      </c>
      <c r="H2998" t="s">
        <v>7119</v>
      </c>
      <c r="I2998" t="s">
        <v>7139</v>
      </c>
      <c r="J2998" s="7" t="s">
        <v>10086</v>
      </c>
      <c r="K2998" t="s">
        <v>11220</v>
      </c>
      <c r="L2998">
        <v>149</v>
      </c>
      <c r="M2998">
        <v>31</v>
      </c>
      <c r="N2998" t="s">
        <v>11153</v>
      </c>
      <c r="P2998" t="s">
        <v>20301</v>
      </c>
      <c r="Q2998" t="s">
        <v>11228</v>
      </c>
      <c r="R2998" t="s">
        <v>11228</v>
      </c>
      <c r="S2998" t="s">
        <v>20302</v>
      </c>
      <c r="V2998" t="s">
        <v>17950</v>
      </c>
      <c r="W2998" t="s">
        <v>15195</v>
      </c>
      <c r="X2998" t="s">
        <v>15253</v>
      </c>
      <c r="Y2998" s="3" t="s">
        <v>24263</v>
      </c>
      <c r="Z2998" s="3" t="s">
        <v>24195</v>
      </c>
      <c r="AA2998" s="3" t="s">
        <v>11228</v>
      </c>
      <c r="AB2998" s="3">
        <v>0</v>
      </c>
      <c r="AC2998" s="3">
        <v>0</v>
      </c>
      <c r="AD2998" s="3">
        <v>0</v>
      </c>
      <c r="AE2998" s="3">
        <v>0</v>
      </c>
      <c r="AF2998" s="3">
        <v>4</v>
      </c>
      <c r="AG2998" s="3">
        <v>15</v>
      </c>
      <c r="AH2998" t="s">
        <v>26865</v>
      </c>
      <c r="AI2998" t="s">
        <v>11180</v>
      </c>
      <c r="AX2998">
        <v>1</v>
      </c>
    </row>
    <row r="2999" spans="1:50" x14ac:dyDescent="0.3">
      <c r="A2999">
        <v>2998</v>
      </c>
      <c r="B2999" s="12" t="s">
        <v>5393</v>
      </c>
      <c r="C2999">
        <v>2018</v>
      </c>
      <c r="D2999" t="s">
        <v>5394</v>
      </c>
      <c r="E2999">
        <v>7</v>
      </c>
      <c r="F2999">
        <v>18654</v>
      </c>
      <c r="G2999" t="s">
        <v>7148</v>
      </c>
      <c r="H2999" t="s">
        <v>7119</v>
      </c>
      <c r="J2999" s="7" t="s">
        <v>10087</v>
      </c>
      <c r="K2999" t="s">
        <v>11228</v>
      </c>
      <c r="L2999" t="s">
        <v>11228</v>
      </c>
      <c r="M2999">
        <v>12</v>
      </c>
      <c r="N2999" t="s">
        <v>5708</v>
      </c>
      <c r="O2999" t="s">
        <v>31431</v>
      </c>
      <c r="P2999" t="s">
        <v>18978</v>
      </c>
      <c r="Q2999" t="s">
        <v>11228</v>
      </c>
      <c r="R2999" t="s">
        <v>11228</v>
      </c>
      <c r="S2999" t="s">
        <v>18978</v>
      </c>
      <c r="V2999" t="s">
        <v>18978</v>
      </c>
      <c r="W2999" t="s">
        <v>20303</v>
      </c>
      <c r="X2999" t="s">
        <v>20304</v>
      </c>
      <c r="Y2999" s="3" t="s">
        <v>23684</v>
      </c>
      <c r="Z2999" s="3" t="s">
        <v>23880</v>
      </c>
      <c r="AA2999" s="3" t="s">
        <v>23496</v>
      </c>
      <c r="AB2999" s="3">
        <v>0</v>
      </c>
      <c r="AC2999" s="3">
        <v>0</v>
      </c>
      <c r="AD2999" s="3">
        <v>0</v>
      </c>
      <c r="AE2999" s="3">
        <v>0</v>
      </c>
      <c r="AF2999" s="3">
        <v>14</v>
      </c>
      <c r="AG2999" s="3">
        <v>16</v>
      </c>
      <c r="AH2999" t="s">
        <v>26866</v>
      </c>
      <c r="AI2999" t="s">
        <v>11151</v>
      </c>
      <c r="AX2999">
        <v>1</v>
      </c>
    </row>
    <row r="3000" spans="1:50" ht="31.2" x14ac:dyDescent="0.3">
      <c r="A3000">
        <v>2999</v>
      </c>
      <c r="B3000" s="12" t="s">
        <v>28301</v>
      </c>
      <c r="C3000">
        <v>2011</v>
      </c>
      <c r="D3000" t="s">
        <v>5395</v>
      </c>
      <c r="E3000">
        <v>8</v>
      </c>
      <c r="F3000">
        <v>18651</v>
      </c>
      <c r="G3000" t="s">
        <v>7119</v>
      </c>
      <c r="J3000" s="7" t="s">
        <v>10088</v>
      </c>
      <c r="K3000" t="s">
        <v>11196</v>
      </c>
      <c r="L3000">
        <v>125</v>
      </c>
      <c r="M3000">
        <v>30</v>
      </c>
      <c r="N3000" t="s">
        <v>7105</v>
      </c>
      <c r="O3000" t="s">
        <v>31432</v>
      </c>
      <c r="P3000" t="s">
        <v>20305</v>
      </c>
      <c r="Q3000" t="s">
        <v>11228</v>
      </c>
      <c r="R3000" t="s">
        <v>11228</v>
      </c>
      <c r="S3000" t="s">
        <v>20306</v>
      </c>
      <c r="T3000" t="s">
        <v>20305</v>
      </c>
      <c r="V3000" t="s">
        <v>13488</v>
      </c>
      <c r="W3000" t="s">
        <v>13489</v>
      </c>
      <c r="X3000" t="s">
        <v>20307</v>
      </c>
      <c r="Y3000" s="3" t="s">
        <v>23420</v>
      </c>
      <c r="Z3000" s="3" t="s">
        <v>24248</v>
      </c>
      <c r="AA3000" s="3" t="s">
        <v>11228</v>
      </c>
      <c r="AB3000" s="3">
        <v>0</v>
      </c>
      <c r="AC3000" s="3">
        <v>0</v>
      </c>
      <c r="AD3000" s="3">
        <v>0</v>
      </c>
      <c r="AE3000" s="3">
        <v>0</v>
      </c>
      <c r="AF3000" s="3">
        <v>4</v>
      </c>
      <c r="AG3000" s="3">
        <v>10</v>
      </c>
      <c r="AH3000" t="s">
        <v>26867</v>
      </c>
      <c r="AI3000" t="s">
        <v>11182</v>
      </c>
      <c r="AJ3000" t="s">
        <v>32228</v>
      </c>
      <c r="AK3000" t="s">
        <v>32193</v>
      </c>
      <c r="AX3000">
        <v>3</v>
      </c>
    </row>
    <row r="3001" spans="1:50" ht="31.2" x14ac:dyDescent="0.3">
      <c r="A3001">
        <v>3000</v>
      </c>
      <c r="B3001" s="12" t="s">
        <v>5396</v>
      </c>
      <c r="C3001" t="s">
        <v>32399</v>
      </c>
      <c r="D3001" t="s">
        <v>5397</v>
      </c>
      <c r="E3001">
        <v>7</v>
      </c>
      <c r="F3001">
        <v>18643</v>
      </c>
      <c r="G3001" t="s">
        <v>7147</v>
      </c>
      <c r="H3001" t="s">
        <v>7119</v>
      </c>
      <c r="I3001" t="s">
        <v>7128</v>
      </c>
      <c r="J3001" s="7" t="s">
        <v>10089</v>
      </c>
      <c r="K3001" t="s">
        <v>7106</v>
      </c>
      <c r="L3001">
        <v>91</v>
      </c>
      <c r="M3001">
        <v>29</v>
      </c>
      <c r="N3001" t="s">
        <v>11157</v>
      </c>
      <c r="O3001" t="s">
        <v>31433</v>
      </c>
      <c r="P3001" t="s">
        <v>15681</v>
      </c>
      <c r="Q3001" t="s">
        <v>11228</v>
      </c>
      <c r="R3001" t="s">
        <v>11228</v>
      </c>
      <c r="S3001" t="s">
        <v>20308</v>
      </c>
      <c r="T3001" t="s">
        <v>15681</v>
      </c>
      <c r="U3001" t="s">
        <v>19978</v>
      </c>
      <c r="V3001" t="s">
        <v>11946</v>
      </c>
      <c r="W3001" t="s">
        <v>16294</v>
      </c>
      <c r="X3001" t="s">
        <v>11419</v>
      </c>
      <c r="Y3001" s="3" t="s">
        <v>23885</v>
      </c>
      <c r="Z3001" s="3" t="s">
        <v>23480</v>
      </c>
      <c r="AA3001" s="3" t="s">
        <v>23469</v>
      </c>
      <c r="AB3001" s="3">
        <v>0</v>
      </c>
      <c r="AC3001" s="3">
        <v>1</v>
      </c>
      <c r="AD3001" s="3">
        <v>0</v>
      </c>
      <c r="AE3001" s="3">
        <v>0</v>
      </c>
      <c r="AF3001" s="3">
        <v>14</v>
      </c>
      <c r="AG3001" s="3">
        <v>31</v>
      </c>
      <c r="AH3001" t="s">
        <v>26868</v>
      </c>
      <c r="AI3001" t="s">
        <v>11151</v>
      </c>
      <c r="AX3001">
        <v>1</v>
      </c>
    </row>
    <row r="3002" spans="1:50" ht="31.2" x14ac:dyDescent="0.3">
      <c r="A3002">
        <v>3001</v>
      </c>
      <c r="B3002" s="12" t="s">
        <v>5398</v>
      </c>
      <c r="C3002">
        <v>2018</v>
      </c>
      <c r="D3002" t="s">
        <v>5399</v>
      </c>
      <c r="E3002">
        <v>7.2</v>
      </c>
      <c r="F3002">
        <v>18624</v>
      </c>
      <c r="G3002" t="s">
        <v>7147</v>
      </c>
      <c r="H3002" t="s">
        <v>7119</v>
      </c>
      <c r="I3002" t="s">
        <v>7139</v>
      </c>
      <c r="J3002" s="7" t="s">
        <v>10090</v>
      </c>
      <c r="K3002" t="s">
        <v>11220</v>
      </c>
      <c r="L3002">
        <v>114</v>
      </c>
      <c r="M3002">
        <v>27</v>
      </c>
      <c r="N3002" t="s">
        <v>11163</v>
      </c>
      <c r="P3002" t="s">
        <v>20309</v>
      </c>
      <c r="Q3002" t="s">
        <v>11228</v>
      </c>
      <c r="R3002" t="s">
        <v>11228</v>
      </c>
      <c r="S3002" t="s">
        <v>20309</v>
      </c>
      <c r="V3002" t="s">
        <v>11545</v>
      </c>
      <c r="W3002" t="s">
        <v>20310</v>
      </c>
      <c r="X3002" t="s">
        <v>11933</v>
      </c>
      <c r="Y3002" s="3" t="s">
        <v>23390</v>
      </c>
      <c r="Z3002" s="3" t="s">
        <v>23665</v>
      </c>
      <c r="AA3002" s="3" t="s">
        <v>23443</v>
      </c>
      <c r="AB3002" s="3">
        <v>0</v>
      </c>
      <c r="AC3002" s="3">
        <v>0</v>
      </c>
      <c r="AD3002" s="3">
        <v>0</v>
      </c>
      <c r="AE3002" s="3">
        <v>0</v>
      </c>
      <c r="AF3002" s="3">
        <v>10</v>
      </c>
      <c r="AG3002" s="3">
        <v>30</v>
      </c>
      <c r="AH3002" t="s">
        <v>26869</v>
      </c>
      <c r="AI3002" t="s">
        <v>11151</v>
      </c>
      <c r="AX3002">
        <v>1</v>
      </c>
    </row>
    <row r="3003" spans="1:50" ht="31.2" x14ac:dyDescent="0.3">
      <c r="A3003">
        <v>3002</v>
      </c>
      <c r="B3003" s="12" t="s">
        <v>5400</v>
      </c>
      <c r="C3003">
        <v>1996</v>
      </c>
      <c r="D3003" t="s">
        <v>5401</v>
      </c>
      <c r="E3003">
        <v>7.2</v>
      </c>
      <c r="F3003">
        <v>18621</v>
      </c>
      <c r="G3003" t="s">
        <v>7148</v>
      </c>
      <c r="H3003" t="s">
        <v>7119</v>
      </c>
      <c r="I3003" t="s">
        <v>7152</v>
      </c>
      <c r="J3003" s="7" t="s">
        <v>10091</v>
      </c>
      <c r="K3003" t="s">
        <v>11152</v>
      </c>
      <c r="L3003">
        <v>73</v>
      </c>
      <c r="M3003">
        <v>19</v>
      </c>
      <c r="N3003" t="s">
        <v>11175</v>
      </c>
      <c r="O3003" t="s">
        <v>31434</v>
      </c>
      <c r="P3003" t="s">
        <v>20311</v>
      </c>
      <c r="Q3003" t="s">
        <v>11228</v>
      </c>
      <c r="R3003" t="s">
        <v>11228</v>
      </c>
      <c r="S3003" t="s">
        <v>20312</v>
      </c>
      <c r="T3003" t="s">
        <v>20313</v>
      </c>
      <c r="U3003" t="s">
        <v>20311</v>
      </c>
      <c r="V3003" t="s">
        <v>20313</v>
      </c>
      <c r="W3003" t="s">
        <v>20312</v>
      </c>
      <c r="X3003" t="s">
        <v>20311</v>
      </c>
      <c r="Y3003" s="3" t="s">
        <v>23478</v>
      </c>
      <c r="Z3003" s="3" t="s">
        <v>24037</v>
      </c>
      <c r="AA3003" s="3" t="s">
        <v>23423</v>
      </c>
      <c r="AB3003" s="3">
        <v>0</v>
      </c>
      <c r="AC3003" s="3">
        <v>0</v>
      </c>
      <c r="AD3003" s="3">
        <v>0</v>
      </c>
      <c r="AE3003" s="3">
        <v>0</v>
      </c>
      <c r="AF3003" s="3">
        <v>1</v>
      </c>
      <c r="AG3003" s="3"/>
      <c r="AH3003" t="s">
        <v>26870</v>
      </c>
      <c r="AI3003" t="s">
        <v>11151</v>
      </c>
      <c r="AX3003">
        <v>1</v>
      </c>
    </row>
    <row r="3004" spans="1:50" ht="31.2" x14ac:dyDescent="0.3">
      <c r="A3004">
        <v>3003</v>
      </c>
      <c r="B3004" s="12" t="s">
        <v>5402</v>
      </c>
      <c r="C3004" t="s">
        <v>32375</v>
      </c>
      <c r="D3004" t="s">
        <v>5403</v>
      </c>
      <c r="E3004">
        <v>7.3</v>
      </c>
      <c r="F3004">
        <v>18608</v>
      </c>
      <c r="G3004" t="s">
        <v>7119</v>
      </c>
      <c r="H3004" t="s">
        <v>7128</v>
      </c>
      <c r="J3004" s="7" t="s">
        <v>10092</v>
      </c>
      <c r="K3004" t="s">
        <v>11183</v>
      </c>
      <c r="L3004">
        <v>80</v>
      </c>
      <c r="M3004">
        <v>11</v>
      </c>
      <c r="N3004" t="s">
        <v>5708</v>
      </c>
      <c r="O3004" t="s">
        <v>31435</v>
      </c>
      <c r="P3004" t="s">
        <v>20314</v>
      </c>
      <c r="Q3004" t="s">
        <v>11228</v>
      </c>
      <c r="R3004" t="s">
        <v>11228</v>
      </c>
      <c r="S3004" t="s">
        <v>17484</v>
      </c>
      <c r="V3004" t="s">
        <v>17484</v>
      </c>
      <c r="W3004" t="s">
        <v>14249</v>
      </c>
      <c r="X3004" t="s">
        <v>16235</v>
      </c>
      <c r="Y3004" s="3" t="s">
        <v>23897</v>
      </c>
      <c r="Z3004" s="3" t="s">
        <v>23596</v>
      </c>
      <c r="AA3004" s="3" t="s">
        <v>23433</v>
      </c>
      <c r="AB3004" s="3">
        <v>0</v>
      </c>
      <c r="AC3004" s="3">
        <v>0</v>
      </c>
      <c r="AD3004" s="3">
        <v>0</v>
      </c>
      <c r="AE3004" s="3">
        <v>0</v>
      </c>
      <c r="AF3004" s="3">
        <v>1</v>
      </c>
      <c r="AG3004" s="3"/>
      <c r="AH3004" t="s">
        <v>26871</v>
      </c>
      <c r="AI3004" t="s">
        <v>11151</v>
      </c>
      <c r="AX3004">
        <v>1</v>
      </c>
    </row>
    <row r="3005" spans="1:50" ht="31.2" x14ac:dyDescent="0.3">
      <c r="A3005">
        <v>3004</v>
      </c>
      <c r="B3005" s="12" t="s">
        <v>5404</v>
      </c>
      <c r="C3005">
        <v>1980</v>
      </c>
      <c r="D3005" t="s">
        <v>5405</v>
      </c>
      <c r="E3005">
        <v>7.1</v>
      </c>
      <c r="F3005">
        <v>18607</v>
      </c>
      <c r="G3005" t="s">
        <v>7122</v>
      </c>
      <c r="H3005" t="s">
        <v>7119</v>
      </c>
      <c r="J3005" s="7" t="s">
        <v>10093</v>
      </c>
      <c r="K3005" t="s">
        <v>7106</v>
      </c>
      <c r="L3005">
        <v>131</v>
      </c>
      <c r="M3005">
        <v>20</v>
      </c>
      <c r="N3005" t="s">
        <v>7111</v>
      </c>
      <c r="O3005" t="s">
        <v>31436</v>
      </c>
      <c r="P3005" t="s">
        <v>13966</v>
      </c>
      <c r="Q3005" t="s">
        <v>11228</v>
      </c>
      <c r="R3005" t="s">
        <v>11228</v>
      </c>
      <c r="S3005" t="s">
        <v>14400</v>
      </c>
      <c r="T3005" t="s">
        <v>20315</v>
      </c>
      <c r="U3005" t="s">
        <v>20316</v>
      </c>
      <c r="V3005" t="s">
        <v>13210</v>
      </c>
      <c r="W3005" t="s">
        <v>15468</v>
      </c>
      <c r="X3005" t="s">
        <v>11297</v>
      </c>
      <c r="Y3005" s="3" t="s">
        <v>23472</v>
      </c>
      <c r="Z3005" s="3" t="s">
        <v>23960</v>
      </c>
      <c r="AA3005" s="3" t="s">
        <v>23730</v>
      </c>
      <c r="AB3005" s="3">
        <v>1</v>
      </c>
      <c r="AC3005" s="3">
        <v>0</v>
      </c>
      <c r="AD3005" s="3">
        <v>0</v>
      </c>
      <c r="AE3005" s="3">
        <v>0</v>
      </c>
      <c r="AF3005" s="3">
        <v>1</v>
      </c>
      <c r="AG3005" s="3">
        <v>3</v>
      </c>
      <c r="AH3005" t="s">
        <v>24500</v>
      </c>
      <c r="AI3005" t="s">
        <v>11151</v>
      </c>
      <c r="AX3005">
        <v>1</v>
      </c>
    </row>
    <row r="3006" spans="1:50" ht="31.2" x14ac:dyDescent="0.3">
      <c r="A3006">
        <v>3005</v>
      </c>
      <c r="B3006" s="12" t="s">
        <v>5406</v>
      </c>
      <c r="C3006">
        <v>1954</v>
      </c>
      <c r="D3006" t="s">
        <v>5407</v>
      </c>
      <c r="E3006">
        <v>7.6</v>
      </c>
      <c r="F3006">
        <v>18588</v>
      </c>
      <c r="G3006" t="s">
        <v>7119</v>
      </c>
      <c r="H3006" t="s">
        <v>7108</v>
      </c>
      <c r="J3006" s="7" t="s">
        <v>10094</v>
      </c>
      <c r="K3006" t="s">
        <v>11196</v>
      </c>
      <c r="L3006">
        <v>110</v>
      </c>
      <c r="M3006">
        <v>23</v>
      </c>
      <c r="N3006" t="s">
        <v>11164</v>
      </c>
      <c r="O3006" t="s">
        <v>31437</v>
      </c>
      <c r="P3006" t="s">
        <v>15339</v>
      </c>
      <c r="Q3006" t="s">
        <v>11228</v>
      </c>
      <c r="R3006" t="s">
        <v>11228</v>
      </c>
      <c r="S3006" t="s">
        <v>20317</v>
      </c>
      <c r="T3006" t="s">
        <v>20318</v>
      </c>
      <c r="U3006" t="s">
        <v>15339</v>
      </c>
      <c r="V3006" t="s">
        <v>16532</v>
      </c>
      <c r="W3006" t="s">
        <v>12316</v>
      </c>
      <c r="X3006" t="s">
        <v>20319</v>
      </c>
      <c r="Y3006" s="3" t="s">
        <v>24057</v>
      </c>
      <c r="Z3006" s="3" t="s">
        <v>24066</v>
      </c>
      <c r="AA3006" s="3" t="s">
        <v>23463</v>
      </c>
      <c r="AB3006" s="3">
        <v>0</v>
      </c>
      <c r="AC3006" s="3">
        <v>0</v>
      </c>
      <c r="AD3006" s="3">
        <v>0</v>
      </c>
      <c r="AE3006" s="3">
        <v>0</v>
      </c>
      <c r="AF3006" s="3">
        <v>1</v>
      </c>
      <c r="AG3006" s="3">
        <v>1</v>
      </c>
      <c r="AH3006" t="s">
        <v>26872</v>
      </c>
      <c r="AI3006" t="s">
        <v>11151</v>
      </c>
      <c r="AX3006">
        <v>1</v>
      </c>
    </row>
    <row r="3007" spans="1:50" x14ac:dyDescent="0.3">
      <c r="A3007">
        <v>3006</v>
      </c>
      <c r="B3007" s="12" t="s">
        <v>28302</v>
      </c>
      <c r="C3007">
        <v>1964</v>
      </c>
      <c r="D3007" t="s">
        <v>5408</v>
      </c>
      <c r="E3007">
        <v>7.9</v>
      </c>
      <c r="F3007">
        <v>18569</v>
      </c>
      <c r="G3007" t="s">
        <v>7119</v>
      </c>
      <c r="H3007" t="s">
        <v>7152</v>
      </c>
      <c r="I3007" t="s">
        <v>7189</v>
      </c>
      <c r="J3007" s="7" t="s">
        <v>10095</v>
      </c>
      <c r="K3007" t="s">
        <v>11196</v>
      </c>
      <c r="L3007">
        <v>183</v>
      </c>
      <c r="M3007">
        <v>22</v>
      </c>
      <c r="N3007" t="s">
        <v>7105</v>
      </c>
      <c r="P3007" t="s">
        <v>16444</v>
      </c>
      <c r="Q3007" t="s">
        <v>11228</v>
      </c>
      <c r="R3007" t="s">
        <v>11228</v>
      </c>
      <c r="S3007" t="s">
        <v>20320</v>
      </c>
      <c r="T3007" t="s">
        <v>20321</v>
      </c>
      <c r="V3007" t="s">
        <v>20322</v>
      </c>
      <c r="W3007" t="s">
        <v>20323</v>
      </c>
      <c r="X3007" t="s">
        <v>20324</v>
      </c>
      <c r="Y3007" s="3" t="s">
        <v>24149</v>
      </c>
      <c r="Z3007" s="3" t="s">
        <v>24027</v>
      </c>
      <c r="AA3007" s="3" t="s">
        <v>11228</v>
      </c>
      <c r="AB3007" s="3">
        <v>1</v>
      </c>
      <c r="AC3007" s="3">
        <v>0</v>
      </c>
      <c r="AD3007" s="3">
        <v>0</v>
      </c>
      <c r="AE3007" s="3">
        <v>0</v>
      </c>
      <c r="AF3007" s="3">
        <v>5</v>
      </c>
      <c r="AG3007" s="3">
        <v>2</v>
      </c>
      <c r="AH3007" t="s">
        <v>26873</v>
      </c>
      <c r="AI3007" t="s">
        <v>11155</v>
      </c>
      <c r="AX3007">
        <v>1</v>
      </c>
    </row>
    <row r="3008" spans="1:50" ht="31.2" x14ac:dyDescent="0.3">
      <c r="A3008">
        <v>3007</v>
      </c>
      <c r="B3008" s="12" t="s">
        <v>5409</v>
      </c>
      <c r="C3008">
        <v>1965</v>
      </c>
      <c r="D3008" t="s">
        <v>5410</v>
      </c>
      <c r="E3008">
        <v>7.2</v>
      </c>
      <c r="F3008">
        <v>18559</v>
      </c>
      <c r="G3008" t="s">
        <v>7121</v>
      </c>
      <c r="H3008" t="s">
        <v>7124</v>
      </c>
      <c r="I3008" t="s">
        <v>7148</v>
      </c>
      <c r="J3008" s="7" t="s">
        <v>10096</v>
      </c>
      <c r="K3008" t="s">
        <v>11221</v>
      </c>
      <c r="L3008">
        <v>160</v>
      </c>
      <c r="M3008">
        <v>17</v>
      </c>
      <c r="N3008" t="s">
        <v>11158</v>
      </c>
      <c r="P3008" t="s">
        <v>13916</v>
      </c>
      <c r="Q3008" t="s">
        <v>11228</v>
      </c>
      <c r="R3008" t="s">
        <v>11228</v>
      </c>
      <c r="S3008" t="s">
        <v>20315</v>
      </c>
      <c r="T3008" t="s">
        <v>13916</v>
      </c>
      <c r="V3008" t="s">
        <v>13191</v>
      </c>
      <c r="W3008" t="s">
        <v>14853</v>
      </c>
      <c r="X3008" t="s">
        <v>13192</v>
      </c>
      <c r="Y3008" s="3" t="s">
        <v>23711</v>
      </c>
      <c r="Z3008" s="3" t="s">
        <v>24170</v>
      </c>
      <c r="AA3008" s="3" t="s">
        <v>23544</v>
      </c>
      <c r="AB3008" s="3">
        <v>0</v>
      </c>
      <c r="AC3008" s="3">
        <v>1</v>
      </c>
      <c r="AD3008" s="3">
        <v>0</v>
      </c>
      <c r="AE3008" s="3">
        <v>0</v>
      </c>
      <c r="AF3008" s="3">
        <v>3</v>
      </c>
      <c r="AG3008" s="3">
        <v>14</v>
      </c>
      <c r="AH3008" t="s">
        <v>26874</v>
      </c>
      <c r="AI3008" t="s">
        <v>11169</v>
      </c>
      <c r="AJ3008" t="s">
        <v>32201</v>
      </c>
      <c r="AK3008" t="s">
        <v>32229</v>
      </c>
      <c r="AX3008">
        <v>3</v>
      </c>
    </row>
    <row r="3009" spans="1:50" ht="31.2" x14ac:dyDescent="0.3">
      <c r="A3009">
        <v>3008</v>
      </c>
      <c r="B3009" s="12" t="s">
        <v>5411</v>
      </c>
      <c r="C3009">
        <v>2011</v>
      </c>
      <c r="D3009" t="s">
        <v>5412</v>
      </c>
      <c r="E3009">
        <v>7.3</v>
      </c>
      <c r="F3009">
        <v>18557</v>
      </c>
      <c r="G3009" t="s">
        <v>7147</v>
      </c>
      <c r="H3009" t="s">
        <v>7148</v>
      </c>
      <c r="I3009" t="s">
        <v>7119</v>
      </c>
      <c r="J3009" s="7" t="s">
        <v>10097</v>
      </c>
      <c r="K3009" t="s">
        <v>11170</v>
      </c>
      <c r="L3009">
        <v>92</v>
      </c>
      <c r="M3009">
        <v>18</v>
      </c>
      <c r="N3009" t="s">
        <v>11161</v>
      </c>
      <c r="O3009" t="s">
        <v>31438</v>
      </c>
      <c r="P3009" t="s">
        <v>20325</v>
      </c>
      <c r="Q3009" t="s">
        <v>11228</v>
      </c>
      <c r="R3009" t="s">
        <v>11228</v>
      </c>
      <c r="S3009" t="s">
        <v>20326</v>
      </c>
      <c r="T3009" t="s">
        <v>20327</v>
      </c>
      <c r="V3009" t="s">
        <v>11988</v>
      </c>
      <c r="W3009" t="s">
        <v>20328</v>
      </c>
      <c r="X3009" t="s">
        <v>20329</v>
      </c>
      <c r="Y3009" s="3" t="s">
        <v>24028</v>
      </c>
      <c r="Z3009" s="3" t="s">
        <v>23730</v>
      </c>
      <c r="AA3009" s="3" t="s">
        <v>11228</v>
      </c>
      <c r="AB3009" s="3">
        <v>0</v>
      </c>
      <c r="AC3009" s="3">
        <v>0</v>
      </c>
      <c r="AD3009" s="3">
        <v>0</v>
      </c>
      <c r="AE3009" s="3">
        <v>0</v>
      </c>
      <c r="AF3009" s="3">
        <v>12</v>
      </c>
      <c r="AG3009" s="3">
        <v>15</v>
      </c>
      <c r="AH3009" t="s">
        <v>26875</v>
      </c>
      <c r="AI3009" t="s">
        <v>11151</v>
      </c>
      <c r="AJ3009" t="s">
        <v>32209</v>
      </c>
      <c r="AX3009">
        <v>2</v>
      </c>
    </row>
    <row r="3010" spans="1:50" ht="31.2" x14ac:dyDescent="0.3">
      <c r="A3010">
        <v>3009</v>
      </c>
      <c r="B3010" s="12" t="s">
        <v>5413</v>
      </c>
      <c r="C3010">
        <v>1953</v>
      </c>
      <c r="D3010" t="s">
        <v>5414</v>
      </c>
      <c r="E3010">
        <v>7</v>
      </c>
      <c r="F3010">
        <v>18549</v>
      </c>
      <c r="G3010" t="s">
        <v>7818</v>
      </c>
      <c r="H3010" t="s">
        <v>7136</v>
      </c>
      <c r="J3010" s="7" t="s">
        <v>10098</v>
      </c>
      <c r="K3010" t="s">
        <v>11196</v>
      </c>
      <c r="L3010">
        <v>92</v>
      </c>
      <c r="M3010" t="s">
        <v>11240</v>
      </c>
      <c r="N3010" t="s">
        <v>11165</v>
      </c>
      <c r="P3010" t="s">
        <v>17006</v>
      </c>
      <c r="Q3010" t="s">
        <v>11228</v>
      </c>
      <c r="R3010" t="s">
        <v>11228</v>
      </c>
      <c r="S3010" t="s">
        <v>13536</v>
      </c>
      <c r="T3010" t="s">
        <v>18457</v>
      </c>
      <c r="U3010" t="s">
        <v>20330</v>
      </c>
      <c r="V3010" t="s">
        <v>13190</v>
      </c>
      <c r="W3010" t="s">
        <v>12428</v>
      </c>
      <c r="X3010" t="s">
        <v>20331</v>
      </c>
      <c r="Y3010" s="3" t="s">
        <v>23664</v>
      </c>
      <c r="Z3010" s="3" t="s">
        <v>23672</v>
      </c>
      <c r="AA3010" s="3" t="s">
        <v>23430</v>
      </c>
      <c r="AB3010" s="3">
        <v>0</v>
      </c>
      <c r="AC3010" s="3">
        <v>0</v>
      </c>
      <c r="AD3010" s="3">
        <v>0</v>
      </c>
      <c r="AE3010" s="3">
        <v>0</v>
      </c>
      <c r="AF3010" s="3"/>
      <c r="AG3010" s="3"/>
      <c r="AH3010" t="s">
        <v>24500</v>
      </c>
      <c r="AI3010" t="s">
        <v>11151</v>
      </c>
      <c r="AX3010">
        <v>1</v>
      </c>
    </row>
    <row r="3011" spans="1:50" ht="31.2" x14ac:dyDescent="0.3">
      <c r="A3011">
        <v>3010</v>
      </c>
      <c r="B3011" s="12" t="s">
        <v>5415</v>
      </c>
      <c r="C3011">
        <v>2015</v>
      </c>
      <c r="D3011" t="s">
        <v>5416</v>
      </c>
      <c r="E3011">
        <v>7</v>
      </c>
      <c r="F3011">
        <v>18509</v>
      </c>
      <c r="G3011" t="s">
        <v>7148</v>
      </c>
      <c r="H3011" t="s">
        <v>7119</v>
      </c>
      <c r="I3011" t="s">
        <v>7128</v>
      </c>
      <c r="J3011" s="7" t="s">
        <v>10099</v>
      </c>
      <c r="K3011" t="s">
        <v>11196</v>
      </c>
      <c r="L3011">
        <v>170</v>
      </c>
      <c r="M3011">
        <v>5</v>
      </c>
      <c r="N3011" t="s">
        <v>7111</v>
      </c>
      <c r="O3011" t="s">
        <v>31439</v>
      </c>
      <c r="P3011" t="s">
        <v>15690</v>
      </c>
      <c r="Q3011" t="s">
        <v>11228</v>
      </c>
      <c r="R3011" t="s">
        <v>11228</v>
      </c>
      <c r="S3011" t="s">
        <v>15690</v>
      </c>
      <c r="T3011" t="s">
        <v>15692</v>
      </c>
      <c r="U3011" t="s">
        <v>16611</v>
      </c>
      <c r="V3011" t="s">
        <v>20332</v>
      </c>
      <c r="W3011" t="s">
        <v>19048</v>
      </c>
      <c r="X3011" t="s">
        <v>15600</v>
      </c>
      <c r="Y3011" s="3" t="s">
        <v>23964</v>
      </c>
      <c r="Z3011" s="3" t="s">
        <v>24212</v>
      </c>
      <c r="AA3011" s="3" t="s">
        <v>11228</v>
      </c>
      <c r="AB3011" s="3">
        <v>0</v>
      </c>
      <c r="AC3011" s="3">
        <v>0</v>
      </c>
      <c r="AD3011" s="3">
        <v>0</v>
      </c>
      <c r="AE3011" s="3">
        <v>0</v>
      </c>
      <c r="AF3011" s="3">
        <v>10</v>
      </c>
      <c r="AG3011" s="3">
        <v>29</v>
      </c>
      <c r="AH3011" t="s">
        <v>26876</v>
      </c>
      <c r="AI3011" t="s">
        <v>11180</v>
      </c>
      <c r="AX3011">
        <v>1</v>
      </c>
    </row>
    <row r="3012" spans="1:50" ht="31.2" x14ac:dyDescent="0.3">
      <c r="A3012">
        <v>3011</v>
      </c>
      <c r="B3012" s="12" t="s">
        <v>5417</v>
      </c>
      <c r="C3012">
        <v>1998</v>
      </c>
      <c r="D3012" t="s">
        <v>5418</v>
      </c>
      <c r="E3012">
        <v>7.1</v>
      </c>
      <c r="F3012">
        <v>18482</v>
      </c>
      <c r="G3012" t="s">
        <v>7147</v>
      </c>
      <c r="H3012" t="s">
        <v>7119</v>
      </c>
      <c r="I3012" t="s">
        <v>7128</v>
      </c>
      <c r="J3012" s="7" t="s">
        <v>10100</v>
      </c>
      <c r="K3012" t="s">
        <v>7106</v>
      </c>
      <c r="L3012">
        <v>111</v>
      </c>
      <c r="M3012">
        <v>20</v>
      </c>
      <c r="N3012" t="s">
        <v>11165</v>
      </c>
      <c r="O3012" t="s">
        <v>31440</v>
      </c>
      <c r="P3012" t="s">
        <v>12417</v>
      </c>
      <c r="Q3012" t="s">
        <v>11228</v>
      </c>
      <c r="R3012" t="s">
        <v>11228</v>
      </c>
      <c r="S3012" t="s">
        <v>20333</v>
      </c>
      <c r="T3012" t="s">
        <v>20334</v>
      </c>
      <c r="V3012" t="s">
        <v>14181</v>
      </c>
      <c r="W3012" t="s">
        <v>13695</v>
      </c>
      <c r="X3012" t="s">
        <v>19737</v>
      </c>
      <c r="Y3012" s="3" t="s">
        <v>23684</v>
      </c>
      <c r="Z3012" s="3" t="s">
        <v>24170</v>
      </c>
      <c r="AA3012" s="3" t="s">
        <v>11228</v>
      </c>
      <c r="AB3012" s="3">
        <v>0</v>
      </c>
      <c r="AC3012" s="3">
        <v>0</v>
      </c>
      <c r="AD3012" s="3">
        <v>0</v>
      </c>
      <c r="AE3012" s="3">
        <v>0</v>
      </c>
      <c r="AF3012" s="3">
        <v>2</v>
      </c>
      <c r="AG3012" s="3"/>
      <c r="AH3012" t="s">
        <v>26877</v>
      </c>
      <c r="AI3012" t="s">
        <v>11151</v>
      </c>
      <c r="AX3012">
        <v>1</v>
      </c>
    </row>
    <row r="3013" spans="1:50" x14ac:dyDescent="0.3">
      <c r="A3013">
        <v>3012</v>
      </c>
      <c r="B3013" s="12" t="s">
        <v>5419</v>
      </c>
      <c r="C3013">
        <v>1942</v>
      </c>
      <c r="D3013" t="s">
        <v>5420</v>
      </c>
      <c r="E3013">
        <v>7.6</v>
      </c>
      <c r="F3013">
        <v>18465</v>
      </c>
      <c r="G3013" t="s">
        <v>7119</v>
      </c>
      <c r="H3013" t="s">
        <v>7128</v>
      </c>
      <c r="I3013" t="s">
        <v>7144</v>
      </c>
      <c r="J3013" s="7" t="s">
        <v>10101</v>
      </c>
      <c r="K3013" t="s">
        <v>11196</v>
      </c>
      <c r="L3013">
        <v>134</v>
      </c>
      <c r="M3013">
        <v>1</v>
      </c>
      <c r="N3013" t="s">
        <v>11158</v>
      </c>
      <c r="P3013" t="s">
        <v>13367</v>
      </c>
      <c r="Q3013" t="s">
        <v>11228</v>
      </c>
      <c r="R3013" t="s">
        <v>11228</v>
      </c>
      <c r="S3013" t="s">
        <v>20335</v>
      </c>
      <c r="T3013" t="s">
        <v>20336</v>
      </c>
      <c r="U3013" t="s">
        <v>19650</v>
      </c>
      <c r="V3013" t="s">
        <v>20337</v>
      </c>
      <c r="W3013" t="s">
        <v>16904</v>
      </c>
      <c r="X3013" t="s">
        <v>16102</v>
      </c>
      <c r="Y3013" s="3" t="s">
        <v>24086</v>
      </c>
      <c r="Z3013" s="3" t="s">
        <v>23480</v>
      </c>
      <c r="AA3013" s="3" t="s">
        <v>11228</v>
      </c>
      <c r="AB3013" s="3">
        <v>0</v>
      </c>
      <c r="AC3013" s="3">
        <v>6</v>
      </c>
      <c r="AD3013" s="3">
        <v>0</v>
      </c>
      <c r="AE3013" s="3">
        <v>0</v>
      </c>
      <c r="AF3013" s="3">
        <v>11</v>
      </c>
      <c r="AG3013" s="3">
        <v>7</v>
      </c>
      <c r="AH3013" t="s">
        <v>24574</v>
      </c>
      <c r="AI3013" t="s">
        <v>11151</v>
      </c>
      <c r="AJ3013" t="s">
        <v>32205</v>
      </c>
      <c r="AX3013">
        <v>2</v>
      </c>
    </row>
    <row r="3014" spans="1:50" ht="31.2" x14ac:dyDescent="0.3">
      <c r="A3014">
        <v>3013</v>
      </c>
      <c r="B3014" s="12" t="s">
        <v>28303</v>
      </c>
      <c r="C3014">
        <v>1961</v>
      </c>
      <c r="D3014" t="s">
        <v>5421</v>
      </c>
      <c r="E3014">
        <v>7.3</v>
      </c>
      <c r="F3014">
        <v>18455</v>
      </c>
      <c r="G3014" t="s">
        <v>7148</v>
      </c>
      <c r="H3014" t="s">
        <v>7119</v>
      </c>
      <c r="I3014" t="s">
        <v>7128</v>
      </c>
      <c r="J3014" s="7" t="s">
        <v>10102</v>
      </c>
      <c r="K3014" t="s">
        <v>11196</v>
      </c>
      <c r="L3014">
        <v>84</v>
      </c>
      <c r="M3014">
        <v>6</v>
      </c>
      <c r="N3014" t="s">
        <v>11161</v>
      </c>
      <c r="O3014" t="s">
        <v>31441</v>
      </c>
      <c r="P3014" t="s">
        <v>15566</v>
      </c>
      <c r="Q3014" t="s">
        <v>11228</v>
      </c>
      <c r="R3014" t="s">
        <v>11228</v>
      </c>
      <c r="S3014" t="s">
        <v>20338</v>
      </c>
      <c r="T3014" t="s">
        <v>15566</v>
      </c>
      <c r="V3014" t="s">
        <v>18001</v>
      </c>
      <c r="W3014" t="s">
        <v>20339</v>
      </c>
      <c r="X3014" t="s">
        <v>15568</v>
      </c>
      <c r="Y3014" s="3" t="s">
        <v>23634</v>
      </c>
      <c r="Z3014" s="3" t="s">
        <v>23491</v>
      </c>
      <c r="AA3014" s="3" t="s">
        <v>23544</v>
      </c>
      <c r="AB3014" s="3">
        <v>0</v>
      </c>
      <c r="AC3014" s="3">
        <v>0</v>
      </c>
      <c r="AD3014" s="3">
        <v>0</v>
      </c>
      <c r="AE3014" s="3">
        <v>0</v>
      </c>
      <c r="AF3014" s="3">
        <v>2</v>
      </c>
      <c r="AG3014" s="3">
        <v>2</v>
      </c>
      <c r="AH3014" t="s">
        <v>26878</v>
      </c>
      <c r="AI3014" t="s">
        <v>11167</v>
      </c>
      <c r="AX3014">
        <v>1</v>
      </c>
    </row>
    <row r="3015" spans="1:50" ht="31.2" x14ac:dyDescent="0.3">
      <c r="A3015">
        <v>3014</v>
      </c>
      <c r="B3015" s="12" t="s">
        <v>28304</v>
      </c>
      <c r="C3015">
        <v>1983</v>
      </c>
      <c r="D3015" t="s">
        <v>5422</v>
      </c>
      <c r="E3015">
        <v>7.2</v>
      </c>
      <c r="F3015">
        <v>18446</v>
      </c>
      <c r="G3015" t="s">
        <v>7119</v>
      </c>
      <c r="H3015" t="s">
        <v>7144</v>
      </c>
      <c r="J3015" s="7" t="s">
        <v>10103</v>
      </c>
      <c r="K3015" t="s">
        <v>7106</v>
      </c>
      <c r="L3015">
        <v>123</v>
      </c>
      <c r="M3015">
        <v>2</v>
      </c>
      <c r="N3015" t="s">
        <v>11161</v>
      </c>
      <c r="O3015" t="s">
        <v>31442</v>
      </c>
      <c r="P3015" t="s">
        <v>20340</v>
      </c>
      <c r="Q3015" t="s">
        <v>11228</v>
      </c>
      <c r="R3015" t="s">
        <v>11228</v>
      </c>
      <c r="S3015" t="s">
        <v>20340</v>
      </c>
      <c r="T3015" t="s">
        <v>19515</v>
      </c>
      <c r="U3015" t="s">
        <v>20341</v>
      </c>
      <c r="V3015" t="s">
        <v>14458</v>
      </c>
      <c r="W3015" t="s">
        <v>20342</v>
      </c>
      <c r="X3015" t="s">
        <v>20343</v>
      </c>
      <c r="Y3015" s="3" t="s">
        <v>24016</v>
      </c>
      <c r="Z3015" s="3" t="s">
        <v>23443</v>
      </c>
      <c r="AA3015" s="3" t="s">
        <v>23596</v>
      </c>
      <c r="AB3015" s="3">
        <v>0</v>
      </c>
      <c r="AC3015" s="3">
        <v>0</v>
      </c>
      <c r="AD3015" s="3">
        <v>0</v>
      </c>
      <c r="AE3015" s="3">
        <v>1</v>
      </c>
      <c r="AF3015" s="3">
        <v>10</v>
      </c>
      <c r="AG3015" s="3">
        <v>7</v>
      </c>
      <c r="AH3015" t="s">
        <v>26879</v>
      </c>
      <c r="AI3015" t="s">
        <v>11151</v>
      </c>
      <c r="AJ3015" t="s">
        <v>32196</v>
      </c>
      <c r="AX3015">
        <v>2</v>
      </c>
    </row>
    <row r="3016" spans="1:50" ht="46.8" x14ac:dyDescent="0.3">
      <c r="A3016">
        <v>3015</v>
      </c>
      <c r="B3016" s="12" t="s">
        <v>5423</v>
      </c>
      <c r="C3016">
        <v>1949</v>
      </c>
      <c r="D3016" t="s">
        <v>5424</v>
      </c>
      <c r="E3016">
        <v>7.2</v>
      </c>
      <c r="F3016">
        <v>18424</v>
      </c>
      <c r="G3016" t="s">
        <v>7119</v>
      </c>
      <c r="H3016" t="s">
        <v>7108</v>
      </c>
      <c r="J3016" s="7" t="s">
        <v>10104</v>
      </c>
      <c r="K3016" t="s">
        <v>11221</v>
      </c>
      <c r="L3016">
        <v>104</v>
      </c>
      <c r="M3016">
        <v>22</v>
      </c>
      <c r="N3016" t="s">
        <v>5708</v>
      </c>
      <c r="P3016" t="s">
        <v>15269</v>
      </c>
      <c r="Q3016" t="s">
        <v>11228</v>
      </c>
      <c r="R3016" t="s">
        <v>11228</v>
      </c>
      <c r="S3016" t="s">
        <v>15774</v>
      </c>
      <c r="T3016" t="s">
        <v>15393</v>
      </c>
      <c r="U3016" t="s">
        <v>20344</v>
      </c>
      <c r="V3016" t="s">
        <v>15395</v>
      </c>
      <c r="W3016" t="s">
        <v>18305</v>
      </c>
      <c r="X3016" t="s">
        <v>20345</v>
      </c>
      <c r="Y3016" s="3" t="s">
        <v>23831</v>
      </c>
      <c r="Z3016" s="3" t="s">
        <v>23488</v>
      </c>
      <c r="AA3016" s="3" t="s">
        <v>23420</v>
      </c>
      <c r="AB3016" s="3">
        <v>0</v>
      </c>
      <c r="AC3016" s="3">
        <v>1</v>
      </c>
      <c r="AD3016" s="3">
        <v>0</v>
      </c>
      <c r="AE3016" s="3">
        <v>0</v>
      </c>
      <c r="AF3016" s="3">
        <v>1</v>
      </c>
      <c r="AG3016" s="3">
        <v>1</v>
      </c>
      <c r="AH3016" t="s">
        <v>26085</v>
      </c>
      <c r="AI3016" t="s">
        <v>11156</v>
      </c>
      <c r="AJ3016" t="s">
        <v>32229</v>
      </c>
      <c r="AX3016">
        <v>2</v>
      </c>
    </row>
    <row r="3017" spans="1:50" ht="31.2" x14ac:dyDescent="0.3">
      <c r="A3017">
        <v>3016</v>
      </c>
      <c r="B3017" s="12" t="s">
        <v>28305</v>
      </c>
      <c r="C3017">
        <v>2008</v>
      </c>
      <c r="D3017" t="s">
        <v>5425</v>
      </c>
      <c r="E3017">
        <v>7.2</v>
      </c>
      <c r="F3017">
        <v>18409</v>
      </c>
      <c r="G3017" t="s">
        <v>7147</v>
      </c>
      <c r="H3017" t="s">
        <v>7119</v>
      </c>
      <c r="J3017" s="7" t="s">
        <v>10105</v>
      </c>
      <c r="K3017" t="s">
        <v>11196</v>
      </c>
      <c r="L3017">
        <v>110</v>
      </c>
      <c r="M3017">
        <v>28</v>
      </c>
      <c r="N3017" t="s">
        <v>11163</v>
      </c>
      <c r="O3017" t="s">
        <v>31443</v>
      </c>
      <c r="P3017" t="s">
        <v>15316</v>
      </c>
      <c r="Q3017" t="s">
        <v>11228</v>
      </c>
      <c r="R3017" t="s">
        <v>11228</v>
      </c>
      <c r="S3017" t="s">
        <v>15316</v>
      </c>
      <c r="V3017" t="s">
        <v>15318</v>
      </c>
      <c r="W3017" t="s">
        <v>20346</v>
      </c>
      <c r="X3017" t="s">
        <v>20347</v>
      </c>
      <c r="Y3017" s="3" t="s">
        <v>23539</v>
      </c>
      <c r="Z3017" s="3" t="s">
        <v>24126</v>
      </c>
      <c r="AA3017" s="3" t="s">
        <v>23426</v>
      </c>
      <c r="AB3017" s="3">
        <v>1</v>
      </c>
      <c r="AC3017" s="3">
        <v>0</v>
      </c>
      <c r="AD3017" s="3">
        <v>0</v>
      </c>
      <c r="AE3017" s="3">
        <v>0</v>
      </c>
      <c r="AF3017" s="3">
        <v>32</v>
      </c>
      <c r="AG3017" s="3">
        <v>40</v>
      </c>
      <c r="AH3017" t="s">
        <v>26880</v>
      </c>
      <c r="AI3017" t="s">
        <v>11159</v>
      </c>
      <c r="AJ3017" t="s">
        <v>32229</v>
      </c>
      <c r="AX3017">
        <v>2</v>
      </c>
    </row>
    <row r="3018" spans="1:50" x14ac:dyDescent="0.3">
      <c r="A3018">
        <v>3017</v>
      </c>
      <c r="B3018" s="12" t="s">
        <v>28306</v>
      </c>
      <c r="C3018">
        <v>1988</v>
      </c>
      <c r="D3018" t="s">
        <v>5426</v>
      </c>
      <c r="E3018">
        <v>7.7</v>
      </c>
      <c r="F3018">
        <v>18389</v>
      </c>
      <c r="G3018" t="s">
        <v>7124</v>
      </c>
      <c r="H3018" t="s">
        <v>7119</v>
      </c>
      <c r="I3018" t="s">
        <v>7175</v>
      </c>
      <c r="J3018" s="7" t="s">
        <v>10106</v>
      </c>
      <c r="K3018" t="s">
        <v>11170</v>
      </c>
      <c r="L3018">
        <v>96</v>
      </c>
      <c r="M3018">
        <v>27</v>
      </c>
      <c r="N3018" t="s">
        <v>5708</v>
      </c>
      <c r="O3018" t="s">
        <v>31444</v>
      </c>
      <c r="P3018" t="s">
        <v>13211</v>
      </c>
      <c r="Q3018" t="s">
        <v>11228</v>
      </c>
      <c r="R3018" t="s">
        <v>11228</v>
      </c>
      <c r="S3018" t="s">
        <v>20348</v>
      </c>
      <c r="T3018" t="s">
        <v>14962</v>
      </c>
      <c r="V3018" t="s">
        <v>20349</v>
      </c>
      <c r="W3018" t="s">
        <v>20350</v>
      </c>
      <c r="X3018" t="s">
        <v>20351</v>
      </c>
      <c r="Y3018" s="3" t="s">
        <v>23525</v>
      </c>
      <c r="Z3018" s="3" t="s">
        <v>23699</v>
      </c>
      <c r="AA3018" s="3" t="s">
        <v>23623</v>
      </c>
      <c r="AB3018" s="3">
        <v>1</v>
      </c>
      <c r="AC3018" s="3">
        <v>0</v>
      </c>
      <c r="AD3018" s="3">
        <v>0</v>
      </c>
      <c r="AE3018" s="3">
        <v>0</v>
      </c>
      <c r="AF3018" s="3">
        <v>5</v>
      </c>
      <c r="AG3018" s="3">
        <v>11</v>
      </c>
      <c r="AH3018" t="s">
        <v>26881</v>
      </c>
      <c r="AI3018" t="s">
        <v>11151</v>
      </c>
      <c r="AJ3018" t="s">
        <v>32197</v>
      </c>
      <c r="AX3018">
        <v>2</v>
      </c>
    </row>
    <row r="3019" spans="1:50" ht="31.2" x14ac:dyDescent="0.3">
      <c r="A3019">
        <v>3018</v>
      </c>
      <c r="B3019" s="12" t="s">
        <v>5427</v>
      </c>
      <c r="C3019">
        <v>1959</v>
      </c>
      <c r="D3019" t="s">
        <v>5428</v>
      </c>
      <c r="E3019">
        <v>7</v>
      </c>
      <c r="F3019">
        <v>18386</v>
      </c>
      <c r="G3019" t="s">
        <v>7124</v>
      </c>
      <c r="H3019" t="s">
        <v>7175</v>
      </c>
      <c r="I3019" t="s">
        <v>7152</v>
      </c>
      <c r="J3019" s="7" t="s">
        <v>10107</v>
      </c>
      <c r="K3019" t="s">
        <v>11185</v>
      </c>
      <c r="L3019">
        <v>129</v>
      </c>
      <c r="M3019" t="s">
        <v>11255</v>
      </c>
      <c r="N3019" t="s">
        <v>11158</v>
      </c>
      <c r="P3019" t="s">
        <v>20352</v>
      </c>
      <c r="Q3019" t="s">
        <v>11228</v>
      </c>
      <c r="R3019" t="s">
        <v>11228</v>
      </c>
      <c r="S3019" t="s">
        <v>18457</v>
      </c>
      <c r="T3019" t="s">
        <v>13536</v>
      </c>
      <c r="U3019" t="s">
        <v>18004</v>
      </c>
      <c r="V3019" t="s">
        <v>12879</v>
      </c>
      <c r="W3019" t="s">
        <v>20353</v>
      </c>
      <c r="X3019" t="s">
        <v>20354</v>
      </c>
      <c r="Y3019" s="3" t="s">
        <v>24165</v>
      </c>
      <c r="Z3019" s="3" t="s">
        <v>23404</v>
      </c>
      <c r="AA3019" s="3" t="s">
        <v>11228</v>
      </c>
      <c r="AB3019" s="3">
        <v>3</v>
      </c>
      <c r="AC3019" s="3">
        <v>0</v>
      </c>
      <c r="AD3019" s="3">
        <v>0</v>
      </c>
      <c r="AE3019" s="3">
        <v>0</v>
      </c>
      <c r="AF3019" s="3">
        <v>4</v>
      </c>
      <c r="AG3019" s="3"/>
      <c r="AH3019" t="s">
        <v>26882</v>
      </c>
      <c r="AI3019" t="s">
        <v>11210</v>
      </c>
      <c r="AJ3019" t="s">
        <v>32229</v>
      </c>
      <c r="AK3019" t="s">
        <v>32212</v>
      </c>
      <c r="AL3019" t="s">
        <v>32197</v>
      </c>
      <c r="AM3019" t="s">
        <v>32200</v>
      </c>
      <c r="AN3019" t="s">
        <v>32207</v>
      </c>
      <c r="AX3019">
        <v>6</v>
      </c>
    </row>
    <row r="3020" spans="1:50" ht="31.2" x14ac:dyDescent="0.3">
      <c r="A3020">
        <v>3019</v>
      </c>
      <c r="B3020" s="12" t="s">
        <v>5429</v>
      </c>
      <c r="C3020">
        <v>2013</v>
      </c>
      <c r="D3020" t="s">
        <v>5430</v>
      </c>
      <c r="E3020">
        <v>7</v>
      </c>
      <c r="F3020">
        <v>18378</v>
      </c>
      <c r="G3020" t="s">
        <v>7148</v>
      </c>
      <c r="J3020" s="7" t="s">
        <v>10108</v>
      </c>
      <c r="K3020" t="s">
        <v>11152</v>
      </c>
      <c r="L3020">
        <v>113</v>
      </c>
      <c r="M3020">
        <v>30</v>
      </c>
      <c r="N3020" t="s">
        <v>11163</v>
      </c>
      <c r="O3020" t="s">
        <v>31445</v>
      </c>
      <c r="P3020" t="s">
        <v>18129</v>
      </c>
      <c r="Q3020" t="s">
        <v>11228</v>
      </c>
      <c r="R3020" t="s">
        <v>11228</v>
      </c>
      <c r="S3020" t="s">
        <v>20355</v>
      </c>
      <c r="T3020" t="s">
        <v>19982</v>
      </c>
      <c r="V3020" t="s">
        <v>13043</v>
      </c>
      <c r="W3020" t="s">
        <v>12442</v>
      </c>
      <c r="X3020" t="s">
        <v>20356</v>
      </c>
      <c r="Y3020" s="3" t="s">
        <v>23426</v>
      </c>
      <c r="Z3020" s="3" t="s">
        <v>23440</v>
      </c>
      <c r="AA3020" s="3" t="s">
        <v>23536</v>
      </c>
      <c r="AB3020" s="3">
        <v>0</v>
      </c>
      <c r="AC3020" s="3">
        <v>0</v>
      </c>
      <c r="AD3020" s="3">
        <v>0</v>
      </c>
      <c r="AE3020" s="3">
        <v>0</v>
      </c>
      <c r="AF3020" s="3">
        <v>2</v>
      </c>
      <c r="AG3020" s="3">
        <v>7</v>
      </c>
      <c r="AH3020" t="s">
        <v>26883</v>
      </c>
      <c r="AI3020" t="s">
        <v>11151</v>
      </c>
      <c r="AX3020">
        <v>1</v>
      </c>
    </row>
    <row r="3021" spans="1:50" ht="31.2" x14ac:dyDescent="0.3">
      <c r="A3021">
        <v>3020</v>
      </c>
      <c r="B3021" s="12" t="s">
        <v>28307</v>
      </c>
      <c r="C3021">
        <v>1957</v>
      </c>
      <c r="D3021" t="s">
        <v>5431</v>
      </c>
      <c r="E3021">
        <v>8.3000000000000007</v>
      </c>
      <c r="F3021">
        <v>18373</v>
      </c>
      <c r="G3021" t="s">
        <v>7119</v>
      </c>
      <c r="H3021" t="s">
        <v>7128</v>
      </c>
      <c r="I3021" t="s">
        <v>7144</v>
      </c>
      <c r="J3021" s="7" t="s">
        <v>10109</v>
      </c>
      <c r="K3021" t="s">
        <v>11196</v>
      </c>
      <c r="L3021">
        <v>95</v>
      </c>
      <c r="M3021">
        <v>21</v>
      </c>
      <c r="N3021" t="s">
        <v>11157</v>
      </c>
      <c r="O3021" t="s">
        <v>31446</v>
      </c>
      <c r="P3021" t="s">
        <v>20357</v>
      </c>
      <c r="Q3021" t="s">
        <v>11228</v>
      </c>
      <c r="R3021" t="s">
        <v>11228</v>
      </c>
      <c r="S3021" t="s">
        <v>20358</v>
      </c>
      <c r="V3021" t="s">
        <v>20359</v>
      </c>
      <c r="W3021" t="s">
        <v>20360</v>
      </c>
      <c r="X3021" t="s">
        <v>20361</v>
      </c>
      <c r="Y3021" s="3" t="s">
        <v>23672</v>
      </c>
      <c r="Z3021" s="3" t="s">
        <v>23596</v>
      </c>
      <c r="AA3021" s="3" t="s">
        <v>11228</v>
      </c>
      <c r="AB3021" s="3">
        <v>0</v>
      </c>
      <c r="AC3021" s="3">
        <v>0</v>
      </c>
      <c r="AD3021" s="3">
        <v>2</v>
      </c>
      <c r="AE3021" s="3">
        <v>0</v>
      </c>
      <c r="AF3021" s="3">
        <v>4</v>
      </c>
      <c r="AG3021" s="3">
        <v>3</v>
      </c>
      <c r="AH3021" t="s">
        <v>25762</v>
      </c>
      <c r="AI3021" t="s">
        <v>11169</v>
      </c>
      <c r="AX3021">
        <v>1</v>
      </c>
    </row>
    <row r="3022" spans="1:50" ht="46.8" x14ac:dyDescent="0.3">
      <c r="A3022">
        <v>3021</v>
      </c>
      <c r="B3022" s="12" t="s">
        <v>5432</v>
      </c>
      <c r="C3022">
        <v>1982</v>
      </c>
      <c r="D3022" t="s">
        <v>5433</v>
      </c>
      <c r="E3022">
        <v>7</v>
      </c>
      <c r="F3022">
        <v>18357</v>
      </c>
      <c r="G3022" t="s">
        <v>7122</v>
      </c>
      <c r="H3022" t="s">
        <v>7119</v>
      </c>
      <c r="I3022" t="s">
        <v>7139</v>
      </c>
      <c r="J3022" s="7" t="s">
        <v>10110</v>
      </c>
      <c r="K3022" t="s">
        <v>11170</v>
      </c>
      <c r="L3022">
        <v>117</v>
      </c>
      <c r="M3022">
        <v>5</v>
      </c>
      <c r="N3022" t="s">
        <v>11157</v>
      </c>
      <c r="O3022" t="s">
        <v>31447</v>
      </c>
      <c r="P3022" t="s">
        <v>13772</v>
      </c>
      <c r="Q3022" t="s">
        <v>11228</v>
      </c>
      <c r="R3022" t="s">
        <v>11228</v>
      </c>
      <c r="S3022" t="s">
        <v>15589</v>
      </c>
      <c r="T3022" t="s">
        <v>14663</v>
      </c>
      <c r="U3022" t="s">
        <v>20362</v>
      </c>
      <c r="V3022" t="s">
        <v>14529</v>
      </c>
      <c r="W3022" t="s">
        <v>12879</v>
      </c>
      <c r="X3022" t="s">
        <v>15234</v>
      </c>
      <c r="Y3022" s="3" t="s">
        <v>23753</v>
      </c>
      <c r="Z3022" s="3" t="s">
        <v>24037</v>
      </c>
      <c r="AA3022" s="3" t="s">
        <v>23457</v>
      </c>
      <c r="AB3022" s="3">
        <v>0</v>
      </c>
      <c r="AC3022" s="3">
        <v>0</v>
      </c>
      <c r="AD3022" s="3">
        <v>0</v>
      </c>
      <c r="AE3022" s="3">
        <v>0</v>
      </c>
      <c r="AF3022" s="3">
        <v>1</v>
      </c>
      <c r="AG3022" s="3"/>
      <c r="AH3022" t="s">
        <v>26884</v>
      </c>
      <c r="AI3022" t="s">
        <v>11151</v>
      </c>
      <c r="AJ3022" t="s">
        <v>32205</v>
      </c>
      <c r="AK3022" t="s">
        <v>32197</v>
      </c>
      <c r="AX3022">
        <v>3</v>
      </c>
    </row>
    <row r="3023" spans="1:50" ht="46.8" x14ac:dyDescent="0.3">
      <c r="A3023">
        <v>3022</v>
      </c>
      <c r="B3023" s="12" t="s">
        <v>28308</v>
      </c>
      <c r="C3023">
        <v>2009</v>
      </c>
      <c r="D3023" t="s">
        <v>5434</v>
      </c>
      <c r="E3023">
        <v>7.5</v>
      </c>
      <c r="F3023">
        <v>18326</v>
      </c>
      <c r="G3023" t="s">
        <v>7148</v>
      </c>
      <c r="H3023" t="s">
        <v>7119</v>
      </c>
      <c r="I3023" t="s">
        <v>7210</v>
      </c>
      <c r="J3023" s="7" t="s">
        <v>10111</v>
      </c>
      <c r="K3023" t="s">
        <v>11152</v>
      </c>
      <c r="L3023">
        <v>119</v>
      </c>
      <c r="M3023">
        <v>4</v>
      </c>
      <c r="N3023" t="s">
        <v>7105</v>
      </c>
      <c r="O3023" t="s">
        <v>31448</v>
      </c>
      <c r="P3023" t="s">
        <v>20363</v>
      </c>
      <c r="Q3023" t="s">
        <v>11228</v>
      </c>
      <c r="R3023" t="s">
        <v>11228</v>
      </c>
      <c r="S3023" t="s">
        <v>20363</v>
      </c>
      <c r="T3023" t="s">
        <v>20364</v>
      </c>
      <c r="U3023" t="s">
        <v>20365</v>
      </c>
      <c r="V3023" t="s">
        <v>20366</v>
      </c>
      <c r="W3023" t="s">
        <v>15329</v>
      </c>
      <c r="X3023" t="s">
        <v>20367</v>
      </c>
      <c r="Y3023" s="3" t="s">
        <v>23498</v>
      </c>
      <c r="Z3023" s="3" t="s">
        <v>24098</v>
      </c>
      <c r="AA3023" s="3" t="s">
        <v>23623</v>
      </c>
      <c r="AB3023" s="3">
        <v>0</v>
      </c>
      <c r="AC3023" s="3">
        <v>0</v>
      </c>
      <c r="AD3023" s="3">
        <v>0</v>
      </c>
      <c r="AE3023" s="3">
        <v>0</v>
      </c>
      <c r="AF3023" s="3">
        <v>9</v>
      </c>
      <c r="AG3023" s="3">
        <v>15</v>
      </c>
      <c r="AH3023" t="s">
        <v>26885</v>
      </c>
      <c r="AI3023" t="s">
        <v>11167</v>
      </c>
      <c r="AJ3023" t="s">
        <v>32207</v>
      </c>
      <c r="AX3023">
        <v>2</v>
      </c>
    </row>
    <row r="3024" spans="1:50" x14ac:dyDescent="0.3">
      <c r="A3024">
        <v>3023</v>
      </c>
      <c r="B3024" s="12" t="s">
        <v>28309</v>
      </c>
      <c r="C3024">
        <v>2011</v>
      </c>
      <c r="D3024" t="s">
        <v>5435</v>
      </c>
      <c r="E3024">
        <v>7.7</v>
      </c>
      <c r="F3024">
        <v>18323</v>
      </c>
      <c r="G3024" t="s">
        <v>7119</v>
      </c>
      <c r="J3024" s="7" t="s">
        <v>10112</v>
      </c>
      <c r="K3024" t="s">
        <v>11196</v>
      </c>
      <c r="L3024">
        <v>155</v>
      </c>
      <c r="M3024">
        <v>31</v>
      </c>
      <c r="N3024" t="s">
        <v>11157</v>
      </c>
      <c r="O3024" t="s">
        <v>31449</v>
      </c>
      <c r="P3024" t="s">
        <v>20368</v>
      </c>
      <c r="Q3024" t="s">
        <v>20369</v>
      </c>
      <c r="R3024" t="s">
        <v>11228</v>
      </c>
      <c r="S3024" t="s">
        <v>20370</v>
      </c>
      <c r="T3024" t="s">
        <v>20368</v>
      </c>
      <c r="V3024" t="s">
        <v>20371</v>
      </c>
      <c r="W3024" t="s">
        <v>20372</v>
      </c>
      <c r="X3024" t="s">
        <v>20373</v>
      </c>
      <c r="Y3024" s="3" t="s">
        <v>23407</v>
      </c>
      <c r="Z3024" s="3" t="s">
        <v>24200</v>
      </c>
      <c r="AA3024" s="3" t="s">
        <v>23525</v>
      </c>
      <c r="AB3024" s="3">
        <v>0</v>
      </c>
      <c r="AC3024" s="3">
        <v>0</v>
      </c>
      <c r="AD3024" s="3">
        <v>0</v>
      </c>
      <c r="AE3024" s="3">
        <v>0</v>
      </c>
      <c r="AF3024" s="3">
        <v>7</v>
      </c>
      <c r="AG3024" s="3">
        <v>15</v>
      </c>
      <c r="AH3024" t="s">
        <v>26886</v>
      </c>
      <c r="AI3024" t="s">
        <v>11177</v>
      </c>
      <c r="AJ3024" t="s">
        <v>32205</v>
      </c>
      <c r="AX3024">
        <v>2</v>
      </c>
    </row>
    <row r="3025" spans="1:50" ht="31.2" x14ac:dyDescent="0.3">
      <c r="A3025">
        <v>3024</v>
      </c>
      <c r="B3025" s="12" t="s">
        <v>28310</v>
      </c>
      <c r="C3025">
        <v>1992</v>
      </c>
      <c r="D3025" t="s">
        <v>5436</v>
      </c>
      <c r="E3025">
        <v>7.1</v>
      </c>
      <c r="F3025">
        <v>18294</v>
      </c>
      <c r="G3025" t="s">
        <v>7119</v>
      </c>
      <c r="H3025" t="s">
        <v>7128</v>
      </c>
      <c r="J3025" s="7" t="s">
        <v>10113</v>
      </c>
      <c r="K3025" t="s">
        <v>7106</v>
      </c>
      <c r="L3025">
        <v>105</v>
      </c>
      <c r="M3025">
        <v>28</v>
      </c>
      <c r="N3025" t="s">
        <v>11163</v>
      </c>
      <c r="O3025" t="s">
        <v>31450</v>
      </c>
      <c r="P3025" t="s">
        <v>20374</v>
      </c>
      <c r="Q3025" t="s">
        <v>11228</v>
      </c>
      <c r="R3025" t="s">
        <v>11228</v>
      </c>
      <c r="S3025" t="s">
        <v>20375</v>
      </c>
      <c r="V3025" t="s">
        <v>20376</v>
      </c>
      <c r="W3025" t="s">
        <v>20377</v>
      </c>
      <c r="X3025" t="s">
        <v>20378</v>
      </c>
      <c r="Y3025" s="3" t="s">
        <v>23938</v>
      </c>
      <c r="Z3025" s="3" t="s">
        <v>24226</v>
      </c>
      <c r="AA3025" s="3" t="s">
        <v>23436</v>
      </c>
      <c r="AB3025" s="3">
        <v>0</v>
      </c>
      <c r="AC3025" s="3">
        <v>0</v>
      </c>
      <c r="AD3025" s="3">
        <v>1</v>
      </c>
      <c r="AE3025" s="3">
        <v>0</v>
      </c>
      <c r="AF3025" s="3">
        <v>26</v>
      </c>
      <c r="AG3025" s="3">
        <v>13</v>
      </c>
      <c r="AH3025" t="s">
        <v>26887</v>
      </c>
      <c r="AI3025" t="s">
        <v>11156</v>
      </c>
      <c r="AJ3025" t="s">
        <v>32229</v>
      </c>
      <c r="AX3025">
        <v>2</v>
      </c>
    </row>
    <row r="3026" spans="1:50" ht="31.2" x14ac:dyDescent="0.3">
      <c r="A3026">
        <v>3025</v>
      </c>
      <c r="B3026" s="12" t="s">
        <v>5437</v>
      </c>
      <c r="C3026">
        <v>1945</v>
      </c>
      <c r="D3026" t="s">
        <v>5438</v>
      </c>
      <c r="E3026">
        <v>7.3</v>
      </c>
      <c r="F3026">
        <v>18294</v>
      </c>
      <c r="G3026" t="s">
        <v>7122</v>
      </c>
      <c r="H3026" t="s">
        <v>7119</v>
      </c>
      <c r="I3026" t="s">
        <v>7818</v>
      </c>
      <c r="J3026" s="7" t="s">
        <v>10114</v>
      </c>
      <c r="K3026" t="s">
        <v>11221</v>
      </c>
      <c r="L3026">
        <v>66</v>
      </c>
      <c r="M3026">
        <v>25</v>
      </c>
      <c r="N3026" t="s">
        <v>11181</v>
      </c>
      <c r="O3026" t="s">
        <v>31451</v>
      </c>
      <c r="P3026" t="s">
        <v>20379</v>
      </c>
      <c r="Q3026" t="s">
        <v>11228</v>
      </c>
      <c r="R3026" t="s">
        <v>11228</v>
      </c>
      <c r="S3026" t="s">
        <v>20380</v>
      </c>
      <c r="T3026" t="s">
        <v>20381</v>
      </c>
      <c r="V3026" t="s">
        <v>20382</v>
      </c>
      <c r="W3026" t="s">
        <v>20383</v>
      </c>
      <c r="X3026" t="s">
        <v>20384</v>
      </c>
      <c r="Y3026" s="3" t="s">
        <v>23719</v>
      </c>
      <c r="Z3026" s="3" t="s">
        <v>23989</v>
      </c>
      <c r="AA3026" s="3" t="s">
        <v>11228</v>
      </c>
      <c r="AB3026" s="3">
        <v>0</v>
      </c>
      <c r="AC3026" s="3">
        <v>0</v>
      </c>
      <c r="AD3026" s="3">
        <v>0</v>
      </c>
      <c r="AE3026" s="3">
        <v>0</v>
      </c>
      <c r="AF3026" s="3">
        <v>1</v>
      </c>
      <c r="AG3026" s="3"/>
      <c r="AH3026" t="s">
        <v>26888</v>
      </c>
      <c r="AI3026" t="s">
        <v>11151</v>
      </c>
      <c r="AX3026">
        <v>1</v>
      </c>
    </row>
    <row r="3027" spans="1:50" ht="31.2" x14ac:dyDescent="0.3">
      <c r="A3027">
        <v>3026</v>
      </c>
      <c r="B3027" s="12" t="s">
        <v>5439</v>
      </c>
      <c r="C3027">
        <v>1962</v>
      </c>
      <c r="D3027" t="s">
        <v>5440</v>
      </c>
      <c r="E3027">
        <v>7.8</v>
      </c>
      <c r="F3027">
        <v>18283</v>
      </c>
      <c r="G3027" t="s">
        <v>7147</v>
      </c>
      <c r="H3027" t="s">
        <v>7122</v>
      </c>
      <c r="I3027" t="s">
        <v>7119</v>
      </c>
      <c r="J3027" s="7" t="s">
        <v>10115</v>
      </c>
      <c r="K3027" t="s">
        <v>11196</v>
      </c>
      <c r="L3027">
        <v>147</v>
      </c>
      <c r="M3027">
        <v>4</v>
      </c>
      <c r="N3027" t="s">
        <v>11153</v>
      </c>
      <c r="P3027" t="s">
        <v>13863</v>
      </c>
      <c r="Q3027" t="s">
        <v>11228</v>
      </c>
      <c r="R3027" t="s">
        <v>11228</v>
      </c>
      <c r="S3027" t="s">
        <v>20385</v>
      </c>
      <c r="T3027" t="s">
        <v>20386</v>
      </c>
      <c r="V3027" t="s">
        <v>15740</v>
      </c>
      <c r="W3027" t="s">
        <v>14203</v>
      </c>
      <c r="X3027" t="s">
        <v>20387</v>
      </c>
      <c r="Y3027" s="3" t="s">
        <v>24066</v>
      </c>
      <c r="Z3027" s="3" t="s">
        <v>23447</v>
      </c>
      <c r="AA3027" s="3" t="s">
        <v>23469</v>
      </c>
      <c r="AB3027" s="3">
        <v>4</v>
      </c>
      <c r="AC3027" s="3">
        <v>0</v>
      </c>
      <c r="AD3027" s="3">
        <v>0</v>
      </c>
      <c r="AE3027" s="3">
        <v>0</v>
      </c>
      <c r="AF3027" s="3">
        <v>4</v>
      </c>
      <c r="AG3027" s="3">
        <v>12</v>
      </c>
      <c r="AH3027" t="s">
        <v>26889</v>
      </c>
      <c r="AI3027" t="s">
        <v>11151</v>
      </c>
      <c r="AX3027">
        <v>1</v>
      </c>
    </row>
    <row r="3028" spans="1:50" ht="31.2" x14ac:dyDescent="0.3">
      <c r="A3028">
        <v>3027</v>
      </c>
      <c r="B3028" s="12" t="s">
        <v>28311</v>
      </c>
      <c r="C3028">
        <v>1948</v>
      </c>
      <c r="D3028" t="s">
        <v>5441</v>
      </c>
      <c r="E3028">
        <v>7.3</v>
      </c>
      <c r="F3028">
        <v>18260</v>
      </c>
      <c r="G3028" t="s">
        <v>7148</v>
      </c>
      <c r="H3028" t="s">
        <v>7175</v>
      </c>
      <c r="I3028" t="s">
        <v>7152</v>
      </c>
      <c r="J3028" s="7" t="s">
        <v>10116</v>
      </c>
      <c r="K3028" t="s">
        <v>11196</v>
      </c>
      <c r="L3028">
        <v>83</v>
      </c>
      <c r="M3028">
        <v>15</v>
      </c>
      <c r="N3028" t="s">
        <v>7111</v>
      </c>
      <c r="O3028" t="s">
        <v>31452</v>
      </c>
      <c r="P3028" t="s">
        <v>20388</v>
      </c>
      <c r="Q3028" t="s">
        <v>20389</v>
      </c>
      <c r="R3028" t="s">
        <v>11228</v>
      </c>
      <c r="S3028" t="s">
        <v>20390</v>
      </c>
      <c r="T3028" t="s">
        <v>20391</v>
      </c>
      <c r="U3028" t="s">
        <v>20392</v>
      </c>
      <c r="V3028" t="s">
        <v>20393</v>
      </c>
      <c r="W3028" t="s">
        <v>20394</v>
      </c>
      <c r="X3028" t="s">
        <v>18723</v>
      </c>
      <c r="Y3028" s="3" t="s">
        <v>23560</v>
      </c>
      <c r="Z3028" s="3" t="s">
        <v>23496</v>
      </c>
      <c r="AA3028" s="3" t="s">
        <v>11228</v>
      </c>
      <c r="AB3028" s="3">
        <v>0</v>
      </c>
      <c r="AC3028" s="3">
        <v>0</v>
      </c>
      <c r="AD3028" s="3">
        <v>0</v>
      </c>
      <c r="AE3028" s="3">
        <v>0</v>
      </c>
      <c r="AF3028" s="3">
        <v>3</v>
      </c>
      <c r="AG3028" s="3">
        <v>2</v>
      </c>
      <c r="AH3028" t="s">
        <v>25334</v>
      </c>
      <c r="AI3028" t="s">
        <v>11151</v>
      </c>
      <c r="AX3028">
        <v>1</v>
      </c>
    </row>
    <row r="3029" spans="1:50" ht="46.8" x14ac:dyDescent="0.3">
      <c r="A3029">
        <v>3028</v>
      </c>
      <c r="B3029" s="12" t="s">
        <v>5442</v>
      </c>
      <c r="C3029">
        <v>2020</v>
      </c>
      <c r="D3029" t="s">
        <v>5443</v>
      </c>
      <c r="E3029">
        <v>7.4</v>
      </c>
      <c r="F3029">
        <v>18257</v>
      </c>
      <c r="G3029" t="s">
        <v>7174</v>
      </c>
      <c r="H3029" t="s">
        <v>7121</v>
      </c>
      <c r="I3029" t="s">
        <v>7124</v>
      </c>
      <c r="J3029" s="7" t="s">
        <v>10117</v>
      </c>
      <c r="K3029" t="s">
        <v>7106</v>
      </c>
      <c r="L3029">
        <v>80</v>
      </c>
      <c r="M3029">
        <v>12</v>
      </c>
      <c r="N3029" t="s">
        <v>11175</v>
      </c>
      <c r="P3029" t="s">
        <v>20395</v>
      </c>
      <c r="Q3029" t="s">
        <v>11228</v>
      </c>
      <c r="R3029" t="s">
        <v>11228</v>
      </c>
      <c r="S3029" t="s">
        <v>20396</v>
      </c>
      <c r="T3029" t="s">
        <v>20397</v>
      </c>
      <c r="U3029" t="s">
        <v>20398</v>
      </c>
      <c r="V3029" t="s">
        <v>16023</v>
      </c>
      <c r="W3029" t="s">
        <v>20399</v>
      </c>
      <c r="X3029" t="s">
        <v>20400</v>
      </c>
      <c r="Y3029" s="3" t="s">
        <v>23674</v>
      </c>
      <c r="Z3029" s="3" t="s">
        <v>23818</v>
      </c>
      <c r="AA3029" s="3" t="s">
        <v>11228</v>
      </c>
      <c r="AB3029" s="3">
        <v>0</v>
      </c>
      <c r="AC3029" s="3">
        <v>0</v>
      </c>
      <c r="AD3029" s="3">
        <v>0</v>
      </c>
      <c r="AE3029" s="3">
        <v>0</v>
      </c>
      <c r="AF3029" s="3">
        <v>1</v>
      </c>
      <c r="AG3029" s="3">
        <v>1</v>
      </c>
      <c r="AH3029" t="s">
        <v>26890</v>
      </c>
      <c r="AI3029" t="s">
        <v>11151</v>
      </c>
      <c r="AX3029">
        <v>1</v>
      </c>
    </row>
    <row r="3030" spans="1:50" ht="31.2" x14ac:dyDescent="0.3">
      <c r="A3030">
        <v>3029</v>
      </c>
      <c r="B3030" s="12" t="s">
        <v>5444</v>
      </c>
      <c r="C3030">
        <v>1955</v>
      </c>
      <c r="D3030" t="s">
        <v>5445</v>
      </c>
      <c r="E3030">
        <v>7.1</v>
      </c>
      <c r="F3030">
        <v>18231</v>
      </c>
      <c r="G3030" t="s">
        <v>7148</v>
      </c>
      <c r="H3030" t="s">
        <v>7122</v>
      </c>
      <c r="I3030" t="s">
        <v>7522</v>
      </c>
      <c r="J3030" s="7" t="s">
        <v>10118</v>
      </c>
      <c r="K3030" t="s">
        <v>11196</v>
      </c>
      <c r="L3030">
        <v>150</v>
      </c>
      <c r="M3030">
        <v>23</v>
      </c>
      <c r="N3030" t="s">
        <v>11158</v>
      </c>
      <c r="P3030" t="s">
        <v>14596</v>
      </c>
      <c r="Q3030" t="s">
        <v>11228</v>
      </c>
      <c r="R3030" t="s">
        <v>11228</v>
      </c>
      <c r="S3030" t="s">
        <v>18540</v>
      </c>
      <c r="T3030" t="s">
        <v>20401</v>
      </c>
      <c r="U3030" t="s">
        <v>20402</v>
      </c>
      <c r="V3030" t="s">
        <v>11339</v>
      </c>
      <c r="W3030" t="s">
        <v>14530</v>
      </c>
      <c r="X3030" t="s">
        <v>15816</v>
      </c>
      <c r="Y3030" s="3" t="s">
        <v>23521</v>
      </c>
      <c r="Z3030" s="3" t="s">
        <v>23449</v>
      </c>
      <c r="AA3030" s="3" t="s">
        <v>23491</v>
      </c>
      <c r="AB3030" s="3">
        <v>4</v>
      </c>
      <c r="AC3030" s="3">
        <v>0</v>
      </c>
      <c r="AD3030" s="3">
        <v>0</v>
      </c>
      <c r="AE3030" s="3">
        <v>0</v>
      </c>
      <c r="AF3030" s="3">
        <v>3</v>
      </c>
      <c r="AG3030" s="3">
        <v>7</v>
      </c>
      <c r="AH3030" t="s">
        <v>25662</v>
      </c>
      <c r="AI3030" t="s">
        <v>11151</v>
      </c>
      <c r="AX3030">
        <v>1</v>
      </c>
    </row>
    <row r="3031" spans="1:50" ht="62.4" x14ac:dyDescent="0.3">
      <c r="A3031">
        <v>3030</v>
      </c>
      <c r="B3031" s="12" t="s">
        <v>28312</v>
      </c>
      <c r="C3031">
        <v>1977</v>
      </c>
      <c r="D3031" t="s">
        <v>5446</v>
      </c>
      <c r="E3031">
        <v>8.6</v>
      </c>
      <c r="F3031">
        <v>18189</v>
      </c>
      <c r="G3031" t="s">
        <v>7124</v>
      </c>
      <c r="H3031" t="s">
        <v>7148</v>
      </c>
      <c r="I3031" t="s">
        <v>7119</v>
      </c>
      <c r="J3031" s="7" t="s">
        <v>10119</v>
      </c>
      <c r="K3031" t="s">
        <v>11228</v>
      </c>
      <c r="L3031" t="s">
        <v>11228</v>
      </c>
      <c r="M3031" t="s">
        <v>11253</v>
      </c>
      <c r="N3031" t="s">
        <v>11165</v>
      </c>
      <c r="P3031" t="s">
        <v>17445</v>
      </c>
      <c r="Q3031" t="s">
        <v>11228</v>
      </c>
      <c r="R3031" t="s">
        <v>11228</v>
      </c>
      <c r="S3031" t="s">
        <v>17447</v>
      </c>
      <c r="T3031" t="s">
        <v>19341</v>
      </c>
      <c r="V3031" t="s">
        <v>17448</v>
      </c>
      <c r="W3031" t="s">
        <v>17449</v>
      </c>
      <c r="X3031" t="s">
        <v>19350</v>
      </c>
      <c r="Y3031" s="3" t="s">
        <v>24260</v>
      </c>
      <c r="Z3031" s="3" t="s">
        <v>11228</v>
      </c>
      <c r="AA3031" s="3" t="s">
        <v>11228</v>
      </c>
      <c r="AB3031" s="3">
        <v>0</v>
      </c>
      <c r="AC3031" s="3">
        <v>0</v>
      </c>
      <c r="AD3031" s="3">
        <v>0</v>
      </c>
      <c r="AE3031" s="3">
        <v>0</v>
      </c>
      <c r="AF3031" s="3"/>
      <c r="AG3031" s="3"/>
      <c r="AH3031" t="s">
        <v>26047</v>
      </c>
      <c r="AI3031" t="s">
        <v>11188</v>
      </c>
      <c r="AX3031">
        <v>1</v>
      </c>
    </row>
    <row r="3032" spans="1:50" ht="31.2" x14ac:dyDescent="0.3">
      <c r="A3032">
        <v>3031</v>
      </c>
      <c r="B3032" s="12" t="s">
        <v>5447</v>
      </c>
      <c r="C3032">
        <v>1971</v>
      </c>
      <c r="D3032" t="s">
        <v>5448</v>
      </c>
      <c r="E3032">
        <v>7.2</v>
      </c>
      <c r="F3032">
        <v>18172</v>
      </c>
      <c r="G3032" t="s">
        <v>7119</v>
      </c>
      <c r="H3032" t="s">
        <v>7136</v>
      </c>
      <c r="I3032" t="s">
        <v>7144</v>
      </c>
      <c r="J3032" s="7" t="s">
        <v>10120</v>
      </c>
      <c r="K3032" t="s">
        <v>7106</v>
      </c>
      <c r="L3032">
        <v>105</v>
      </c>
      <c r="M3032">
        <v>23</v>
      </c>
      <c r="N3032" t="s">
        <v>11181</v>
      </c>
      <c r="O3032" t="s">
        <v>31453</v>
      </c>
      <c r="P3032" t="s">
        <v>14173</v>
      </c>
      <c r="Q3032" t="s">
        <v>11228</v>
      </c>
      <c r="R3032" t="s">
        <v>11228</v>
      </c>
      <c r="S3032" t="s">
        <v>18676</v>
      </c>
      <c r="T3032" t="s">
        <v>20403</v>
      </c>
      <c r="U3032" t="s">
        <v>20404</v>
      </c>
      <c r="V3032" t="s">
        <v>11717</v>
      </c>
      <c r="W3032" t="s">
        <v>19995</v>
      </c>
      <c r="X3032" t="s">
        <v>17371</v>
      </c>
      <c r="Y3032" s="3" t="s">
        <v>23945</v>
      </c>
      <c r="Z3032" s="3" t="s">
        <v>23522</v>
      </c>
      <c r="AA3032" s="3" t="s">
        <v>23447</v>
      </c>
      <c r="AB3032" s="3">
        <v>0</v>
      </c>
      <c r="AC3032" s="3">
        <v>0</v>
      </c>
      <c r="AD3032" s="3">
        <v>0</v>
      </c>
      <c r="AE3032" s="3">
        <v>0</v>
      </c>
      <c r="AF3032" s="3"/>
      <c r="AG3032" s="3"/>
      <c r="AH3032" t="s">
        <v>25063</v>
      </c>
      <c r="AI3032" t="s">
        <v>11151</v>
      </c>
      <c r="AJ3032" t="s">
        <v>32197</v>
      </c>
      <c r="AX3032">
        <v>2</v>
      </c>
    </row>
    <row r="3033" spans="1:50" ht="31.2" x14ac:dyDescent="0.3">
      <c r="A3033">
        <v>3032</v>
      </c>
      <c r="B3033" s="12" t="s">
        <v>28313</v>
      </c>
      <c r="C3033">
        <v>1997</v>
      </c>
      <c r="D3033" t="s">
        <v>5449</v>
      </c>
      <c r="E3033">
        <v>8.1</v>
      </c>
      <c r="F3033">
        <v>18171</v>
      </c>
      <c r="G3033" t="s">
        <v>7119</v>
      </c>
      <c r="J3033" s="7" t="s">
        <v>10121</v>
      </c>
      <c r="K3033" t="s">
        <v>11228</v>
      </c>
      <c r="L3033" t="s">
        <v>11228</v>
      </c>
      <c r="M3033">
        <v>24</v>
      </c>
      <c r="N3033" t="s">
        <v>5708</v>
      </c>
      <c r="P3033" t="s">
        <v>20405</v>
      </c>
      <c r="Q3033" t="s">
        <v>11228</v>
      </c>
      <c r="R3033" t="s">
        <v>11228</v>
      </c>
      <c r="S3033" t="s">
        <v>20405</v>
      </c>
      <c r="V3033" t="s">
        <v>16662</v>
      </c>
      <c r="W3033" t="s">
        <v>16794</v>
      </c>
      <c r="X3033" t="s">
        <v>20406</v>
      </c>
      <c r="Y3033" s="3" t="s">
        <v>24255</v>
      </c>
      <c r="Z3033" s="3" t="s">
        <v>24211</v>
      </c>
      <c r="AA3033" s="3" t="s">
        <v>11228</v>
      </c>
      <c r="AB3033" s="3">
        <v>0</v>
      </c>
      <c r="AC3033" s="3">
        <v>0</v>
      </c>
      <c r="AD3033" s="3">
        <v>0</v>
      </c>
      <c r="AE3033" s="3">
        <v>0</v>
      </c>
      <c r="AF3033" s="3">
        <v>20</v>
      </c>
      <c r="AG3033" s="3">
        <v>2</v>
      </c>
      <c r="AH3033" t="s">
        <v>26891</v>
      </c>
      <c r="AI3033" t="s">
        <v>11188</v>
      </c>
      <c r="AX3033">
        <v>1</v>
      </c>
    </row>
    <row r="3034" spans="1:50" ht="31.2" x14ac:dyDescent="0.3">
      <c r="A3034">
        <v>3033</v>
      </c>
      <c r="B3034" s="12" t="s">
        <v>5450</v>
      </c>
      <c r="C3034">
        <v>1947</v>
      </c>
      <c r="D3034" t="s">
        <v>5451</v>
      </c>
      <c r="E3034">
        <v>7.8</v>
      </c>
      <c r="F3034">
        <v>18163</v>
      </c>
      <c r="G3034" t="s">
        <v>7148</v>
      </c>
      <c r="H3034" t="s">
        <v>7122</v>
      </c>
      <c r="I3034" t="s">
        <v>7119</v>
      </c>
      <c r="J3034" s="7" t="s">
        <v>10122</v>
      </c>
      <c r="K3034" t="s">
        <v>11221</v>
      </c>
      <c r="L3034">
        <v>124</v>
      </c>
      <c r="M3034">
        <v>23</v>
      </c>
      <c r="N3034" t="s">
        <v>5708</v>
      </c>
      <c r="O3034" t="s">
        <v>31454</v>
      </c>
      <c r="P3034" t="s">
        <v>13329</v>
      </c>
      <c r="Q3034" t="s">
        <v>11228</v>
      </c>
      <c r="R3034" t="s">
        <v>11228</v>
      </c>
      <c r="S3034" t="s">
        <v>13329</v>
      </c>
      <c r="T3034" t="s">
        <v>12425</v>
      </c>
      <c r="V3034" t="s">
        <v>13329</v>
      </c>
      <c r="W3034" t="s">
        <v>20407</v>
      </c>
      <c r="X3034" t="s">
        <v>20408</v>
      </c>
      <c r="Y3034" s="3" t="s">
        <v>23410</v>
      </c>
      <c r="Z3034" s="3" t="s">
        <v>23390</v>
      </c>
      <c r="AA3034" s="3" t="s">
        <v>11228</v>
      </c>
      <c r="AB3034" s="3">
        <v>1</v>
      </c>
      <c r="AC3034" s="3">
        <v>0</v>
      </c>
      <c r="AD3034" s="3">
        <v>0</v>
      </c>
      <c r="AE3034" s="3">
        <v>0</v>
      </c>
      <c r="AF3034" s="3">
        <v>5</v>
      </c>
      <c r="AG3034" s="3">
        <v>1</v>
      </c>
      <c r="AH3034" t="s">
        <v>24814</v>
      </c>
      <c r="AI3034" t="s">
        <v>11151</v>
      </c>
      <c r="AJ3034" t="s">
        <v>32197</v>
      </c>
      <c r="AK3034" t="s">
        <v>32201</v>
      </c>
      <c r="AX3034">
        <v>3</v>
      </c>
    </row>
    <row r="3035" spans="1:50" ht="31.2" x14ac:dyDescent="0.3">
      <c r="A3035">
        <v>3034</v>
      </c>
      <c r="B3035" s="12" t="s">
        <v>5452</v>
      </c>
      <c r="C3035">
        <v>1965</v>
      </c>
      <c r="D3035" t="s">
        <v>5453</v>
      </c>
      <c r="E3035">
        <v>7.1</v>
      </c>
      <c r="F3035">
        <v>18161</v>
      </c>
      <c r="G3035" t="s">
        <v>7119</v>
      </c>
      <c r="H3035" t="s">
        <v>7108</v>
      </c>
      <c r="J3035" s="7" t="s">
        <v>10123</v>
      </c>
      <c r="K3035" t="s">
        <v>11221</v>
      </c>
      <c r="L3035">
        <v>122</v>
      </c>
      <c r="M3035">
        <v>14</v>
      </c>
      <c r="N3035" t="s">
        <v>11153</v>
      </c>
      <c r="P3035" t="s">
        <v>17006</v>
      </c>
      <c r="Q3035" t="s">
        <v>11228</v>
      </c>
      <c r="R3035" t="s">
        <v>11228</v>
      </c>
      <c r="S3035" t="s">
        <v>20409</v>
      </c>
      <c r="T3035" t="s">
        <v>20410</v>
      </c>
      <c r="U3035" t="s">
        <v>20411</v>
      </c>
      <c r="V3035" t="s">
        <v>15395</v>
      </c>
      <c r="W3035" t="s">
        <v>16218</v>
      </c>
      <c r="X3035" t="s">
        <v>20412</v>
      </c>
      <c r="Y3035" s="3" t="s">
        <v>23452</v>
      </c>
      <c r="Z3035" s="3" t="s">
        <v>24037</v>
      </c>
      <c r="AA3035" s="3" t="s">
        <v>23522</v>
      </c>
      <c r="AB3035" s="3">
        <v>0</v>
      </c>
      <c r="AC3035" s="3">
        <v>0</v>
      </c>
      <c r="AD3035" s="3">
        <v>0</v>
      </c>
      <c r="AE3035" s="3">
        <v>0</v>
      </c>
      <c r="AF3035" s="3">
        <v>1</v>
      </c>
      <c r="AG3035" s="3"/>
      <c r="AH3035" t="s">
        <v>26892</v>
      </c>
      <c r="AI3035" t="s">
        <v>11151</v>
      </c>
      <c r="AX3035">
        <v>1</v>
      </c>
    </row>
    <row r="3036" spans="1:50" ht="46.8" x14ac:dyDescent="0.3">
      <c r="A3036">
        <v>3035</v>
      </c>
      <c r="B3036" s="12" t="s">
        <v>28314</v>
      </c>
      <c r="C3036">
        <v>1994</v>
      </c>
      <c r="D3036" t="s">
        <v>5454</v>
      </c>
      <c r="E3036">
        <v>7.4</v>
      </c>
      <c r="F3036">
        <v>18155</v>
      </c>
      <c r="G3036" t="s">
        <v>7147</v>
      </c>
      <c r="H3036" t="s">
        <v>7119</v>
      </c>
      <c r="I3036" t="s">
        <v>7154</v>
      </c>
      <c r="J3036" s="7" t="s">
        <v>10124</v>
      </c>
      <c r="K3036" t="s">
        <v>7106</v>
      </c>
      <c r="L3036">
        <v>161</v>
      </c>
      <c r="M3036">
        <v>9</v>
      </c>
      <c r="N3036" t="s">
        <v>11158</v>
      </c>
      <c r="O3036" t="s">
        <v>31455</v>
      </c>
      <c r="P3036" t="s">
        <v>20413</v>
      </c>
      <c r="Q3036" t="s">
        <v>11228</v>
      </c>
      <c r="R3036" t="s">
        <v>11228</v>
      </c>
      <c r="S3036" t="s">
        <v>14465</v>
      </c>
      <c r="T3036" t="s">
        <v>20270</v>
      </c>
      <c r="U3036" t="s">
        <v>20413</v>
      </c>
      <c r="V3036" t="s">
        <v>17225</v>
      </c>
      <c r="W3036" t="s">
        <v>15645</v>
      </c>
      <c r="X3036" t="s">
        <v>19605</v>
      </c>
      <c r="Y3036" s="3" t="s">
        <v>23393</v>
      </c>
      <c r="Z3036" s="3" t="s">
        <v>24101</v>
      </c>
      <c r="AA3036" s="3" t="s">
        <v>11228</v>
      </c>
      <c r="AB3036" s="3">
        <v>1</v>
      </c>
      <c r="AC3036" s="3">
        <v>0</v>
      </c>
      <c r="AD3036" s="3">
        <v>0</v>
      </c>
      <c r="AE3036" s="3">
        <v>0</v>
      </c>
      <c r="AF3036" s="3">
        <v>9</v>
      </c>
      <c r="AG3036" s="3">
        <v>16</v>
      </c>
      <c r="AH3036" t="s">
        <v>26893</v>
      </c>
      <c r="AI3036" t="s">
        <v>11167</v>
      </c>
      <c r="AJ3036" t="s">
        <v>32200</v>
      </c>
      <c r="AX3036">
        <v>2</v>
      </c>
    </row>
    <row r="3037" spans="1:50" ht="31.2" x14ac:dyDescent="0.3">
      <c r="A3037">
        <v>3036</v>
      </c>
      <c r="B3037" s="12" t="s">
        <v>5455</v>
      </c>
      <c r="C3037">
        <v>1962</v>
      </c>
      <c r="D3037" t="s">
        <v>5456</v>
      </c>
      <c r="E3037">
        <v>7.8</v>
      </c>
      <c r="F3037">
        <v>18154</v>
      </c>
      <c r="G3037" t="s">
        <v>7148</v>
      </c>
      <c r="H3037" t="s">
        <v>7175</v>
      </c>
      <c r="I3037" t="s">
        <v>7522</v>
      </c>
      <c r="J3037" s="7" t="s">
        <v>10125</v>
      </c>
      <c r="K3037" t="s">
        <v>11176</v>
      </c>
      <c r="L3037">
        <v>151</v>
      </c>
      <c r="M3037">
        <v>19</v>
      </c>
      <c r="N3037" t="s">
        <v>7111</v>
      </c>
      <c r="P3037" t="s">
        <v>20414</v>
      </c>
      <c r="Q3037" t="s">
        <v>11228</v>
      </c>
      <c r="R3037" t="s">
        <v>11228</v>
      </c>
      <c r="S3037" t="s">
        <v>20415</v>
      </c>
      <c r="T3037" t="s">
        <v>20416</v>
      </c>
      <c r="U3037" t="s">
        <v>20417</v>
      </c>
      <c r="V3037" t="s">
        <v>19569</v>
      </c>
      <c r="W3037" t="s">
        <v>20418</v>
      </c>
      <c r="X3037" t="s">
        <v>20419</v>
      </c>
      <c r="Y3037" s="3" t="s">
        <v>23521</v>
      </c>
      <c r="Z3037" s="3" t="s">
        <v>24226</v>
      </c>
      <c r="AA3037" s="3" t="s">
        <v>23469</v>
      </c>
      <c r="AB3037" s="3">
        <v>0</v>
      </c>
      <c r="AC3037" s="3">
        <v>1</v>
      </c>
      <c r="AD3037" s="3">
        <v>0</v>
      </c>
      <c r="AE3037" s="3">
        <v>0</v>
      </c>
      <c r="AF3037" s="3">
        <v>6</v>
      </c>
      <c r="AG3037" s="3">
        <v>12</v>
      </c>
      <c r="AH3037" t="s">
        <v>24297</v>
      </c>
      <c r="AI3037" t="s">
        <v>11151</v>
      </c>
      <c r="AX3037">
        <v>1</v>
      </c>
    </row>
    <row r="3038" spans="1:50" ht="31.2" x14ac:dyDescent="0.3">
      <c r="A3038">
        <v>3037</v>
      </c>
      <c r="B3038" s="12" t="s">
        <v>5457</v>
      </c>
      <c r="C3038">
        <v>1993</v>
      </c>
      <c r="D3038" t="s">
        <v>5458</v>
      </c>
      <c r="E3038">
        <v>7</v>
      </c>
      <c r="F3038">
        <v>18154</v>
      </c>
      <c r="G3038" t="s">
        <v>7148</v>
      </c>
      <c r="H3038" t="s">
        <v>7119</v>
      </c>
      <c r="I3038" t="s">
        <v>7152</v>
      </c>
      <c r="J3038" s="7" t="s">
        <v>10126</v>
      </c>
      <c r="K3038" t="s">
        <v>11152</v>
      </c>
      <c r="L3038">
        <v>104</v>
      </c>
      <c r="M3038">
        <v>13</v>
      </c>
      <c r="N3038" t="s">
        <v>11164</v>
      </c>
      <c r="O3038" t="s">
        <v>31456</v>
      </c>
      <c r="P3038" t="s">
        <v>14448</v>
      </c>
      <c r="Q3038" t="s">
        <v>11228</v>
      </c>
      <c r="R3038" t="s">
        <v>11228</v>
      </c>
      <c r="S3038" t="s">
        <v>20420</v>
      </c>
      <c r="T3038" t="s">
        <v>20421</v>
      </c>
      <c r="U3038" t="s">
        <v>14450</v>
      </c>
      <c r="V3038" t="s">
        <v>11380</v>
      </c>
      <c r="W3038" t="s">
        <v>15467</v>
      </c>
      <c r="X3038" t="s">
        <v>20422</v>
      </c>
      <c r="Y3038" s="3" t="s">
        <v>23564</v>
      </c>
      <c r="Z3038" s="3" t="s">
        <v>24231</v>
      </c>
      <c r="AA3038" s="3" t="s">
        <v>23705</v>
      </c>
      <c r="AB3038" s="3">
        <v>0</v>
      </c>
      <c r="AC3038" s="3">
        <v>0</v>
      </c>
      <c r="AD3038" s="3">
        <v>0</v>
      </c>
      <c r="AE3038" s="3">
        <v>0</v>
      </c>
      <c r="AF3038" s="3">
        <v>1</v>
      </c>
      <c r="AG3038" s="3">
        <v>10</v>
      </c>
      <c r="AH3038" t="s">
        <v>26894</v>
      </c>
      <c r="AI3038" t="s">
        <v>11151</v>
      </c>
      <c r="AX3038">
        <v>1</v>
      </c>
    </row>
    <row r="3039" spans="1:50" ht="31.2" x14ac:dyDescent="0.3">
      <c r="A3039">
        <v>3038</v>
      </c>
      <c r="B3039" s="12" t="s">
        <v>5459</v>
      </c>
      <c r="C3039">
        <v>2010</v>
      </c>
      <c r="D3039" t="s">
        <v>5460</v>
      </c>
      <c r="E3039">
        <v>7.1</v>
      </c>
      <c r="F3039">
        <v>18149</v>
      </c>
      <c r="G3039" t="s">
        <v>7122</v>
      </c>
      <c r="H3039" t="s">
        <v>7119</v>
      </c>
      <c r="I3039" t="s">
        <v>7136</v>
      </c>
      <c r="J3039" s="7" t="s">
        <v>10127</v>
      </c>
      <c r="K3039" t="s">
        <v>11196</v>
      </c>
      <c r="L3039">
        <v>163</v>
      </c>
      <c r="M3039">
        <v>4</v>
      </c>
      <c r="N3039" t="s">
        <v>7111</v>
      </c>
      <c r="O3039" t="s">
        <v>31457</v>
      </c>
      <c r="P3039" t="s">
        <v>20423</v>
      </c>
      <c r="Q3039" t="s">
        <v>11228</v>
      </c>
      <c r="R3039" t="s">
        <v>11228</v>
      </c>
      <c r="S3039" t="s">
        <v>20423</v>
      </c>
      <c r="T3039" t="s">
        <v>20424</v>
      </c>
      <c r="U3039" t="s">
        <v>20425</v>
      </c>
      <c r="V3039" t="s">
        <v>14419</v>
      </c>
      <c r="W3039" t="s">
        <v>15599</v>
      </c>
      <c r="X3039" t="s">
        <v>19371</v>
      </c>
      <c r="Y3039" s="3" t="s">
        <v>23564</v>
      </c>
      <c r="Z3039" s="3" t="s">
        <v>24248</v>
      </c>
      <c r="AA3039" s="3" t="s">
        <v>11228</v>
      </c>
      <c r="AB3039" s="3">
        <v>0</v>
      </c>
      <c r="AC3039" s="3">
        <v>0</v>
      </c>
      <c r="AD3039" s="3">
        <v>0</v>
      </c>
      <c r="AE3039" s="3">
        <v>0</v>
      </c>
      <c r="AF3039" s="3">
        <v>14</v>
      </c>
      <c r="AG3039" s="3">
        <v>39</v>
      </c>
      <c r="AH3039" t="s">
        <v>26895</v>
      </c>
      <c r="AI3039" t="s">
        <v>11180</v>
      </c>
      <c r="AJ3039" t="s">
        <v>32229</v>
      </c>
      <c r="AX3039">
        <v>2</v>
      </c>
    </row>
    <row r="3040" spans="1:50" ht="31.2" x14ac:dyDescent="0.3">
      <c r="A3040">
        <v>3039</v>
      </c>
      <c r="B3040" s="12" t="s">
        <v>28315</v>
      </c>
      <c r="C3040">
        <v>1974</v>
      </c>
      <c r="D3040" t="s">
        <v>5461</v>
      </c>
      <c r="E3040">
        <v>7.7</v>
      </c>
      <c r="F3040">
        <v>18136</v>
      </c>
      <c r="G3040" t="s">
        <v>7147</v>
      </c>
      <c r="H3040" t="s">
        <v>7119</v>
      </c>
      <c r="I3040" t="s">
        <v>7154</v>
      </c>
      <c r="J3040" s="7" t="s">
        <v>10128</v>
      </c>
      <c r="K3040" t="s">
        <v>11196</v>
      </c>
      <c r="L3040">
        <v>110</v>
      </c>
      <c r="M3040">
        <v>1</v>
      </c>
      <c r="N3040" t="s">
        <v>7105</v>
      </c>
      <c r="O3040" t="s">
        <v>30731</v>
      </c>
      <c r="P3040" t="s">
        <v>15023</v>
      </c>
      <c r="Q3040" t="s">
        <v>11228</v>
      </c>
      <c r="R3040" t="s">
        <v>11228</v>
      </c>
      <c r="S3040" t="s">
        <v>15023</v>
      </c>
      <c r="T3040" t="s">
        <v>20426</v>
      </c>
      <c r="V3040" t="s">
        <v>20427</v>
      </c>
      <c r="W3040" t="s">
        <v>20428</v>
      </c>
      <c r="X3040" t="s">
        <v>19552</v>
      </c>
      <c r="Y3040" s="3" t="s">
        <v>23438</v>
      </c>
      <c r="Z3040" s="3" t="s">
        <v>23634</v>
      </c>
      <c r="AA3040" s="3" t="s">
        <v>11228</v>
      </c>
      <c r="AB3040" s="3">
        <v>0</v>
      </c>
      <c r="AC3040" s="3">
        <v>0</v>
      </c>
      <c r="AD3040" s="3">
        <v>0</v>
      </c>
      <c r="AE3040" s="3">
        <v>0</v>
      </c>
      <c r="AF3040" s="3">
        <v>5</v>
      </c>
      <c r="AG3040" s="3">
        <v>3</v>
      </c>
      <c r="AH3040" t="s">
        <v>26896</v>
      </c>
      <c r="AI3040" t="s">
        <v>11162</v>
      </c>
      <c r="AX3040">
        <v>1</v>
      </c>
    </row>
    <row r="3041" spans="1:50" ht="31.2" x14ac:dyDescent="0.3">
      <c r="A3041">
        <v>3040</v>
      </c>
      <c r="B3041" s="12" t="s">
        <v>5462</v>
      </c>
      <c r="C3041">
        <v>1960</v>
      </c>
      <c r="D3041" t="s">
        <v>5463</v>
      </c>
      <c r="E3041">
        <v>7.3</v>
      </c>
      <c r="F3041">
        <v>18130</v>
      </c>
      <c r="G3041" t="s">
        <v>7189</v>
      </c>
      <c r="H3041" t="s">
        <v>7125</v>
      </c>
      <c r="J3041" s="7" t="s">
        <v>10129</v>
      </c>
      <c r="K3041" t="s">
        <v>11196</v>
      </c>
      <c r="L3041">
        <v>77</v>
      </c>
      <c r="M3041">
        <v>7</v>
      </c>
      <c r="N3041" t="s">
        <v>11158</v>
      </c>
      <c r="P3041" t="s">
        <v>20429</v>
      </c>
      <c r="Q3041" t="s">
        <v>11228</v>
      </c>
      <c r="R3041" t="s">
        <v>11228</v>
      </c>
      <c r="S3041" t="s">
        <v>15758</v>
      </c>
      <c r="T3041" t="s">
        <v>20429</v>
      </c>
      <c r="U3041" t="s">
        <v>20430</v>
      </c>
      <c r="V3041" t="s">
        <v>14489</v>
      </c>
      <c r="W3041" t="s">
        <v>20431</v>
      </c>
      <c r="X3041" t="s">
        <v>20432</v>
      </c>
      <c r="Y3041" s="3" t="s">
        <v>24083</v>
      </c>
      <c r="Z3041" s="3" t="s">
        <v>23452</v>
      </c>
      <c r="AA3041" s="3" t="s">
        <v>23491</v>
      </c>
      <c r="AB3041" s="3">
        <v>0</v>
      </c>
      <c r="AC3041" s="3">
        <v>0</v>
      </c>
      <c r="AD3041" s="3">
        <v>0</v>
      </c>
      <c r="AE3041" s="3">
        <v>0</v>
      </c>
      <c r="AF3041" s="3">
        <v>2</v>
      </c>
      <c r="AG3041" s="3"/>
      <c r="AH3041" t="s">
        <v>26212</v>
      </c>
      <c r="AI3041" t="s">
        <v>11151</v>
      </c>
      <c r="AX3041">
        <v>1</v>
      </c>
    </row>
    <row r="3042" spans="1:50" ht="31.2" x14ac:dyDescent="0.3">
      <c r="A3042">
        <v>3041</v>
      </c>
      <c r="B3042" s="12" t="s">
        <v>5464</v>
      </c>
      <c r="C3042">
        <v>2018</v>
      </c>
      <c r="D3042" t="s">
        <v>5465</v>
      </c>
      <c r="E3042">
        <v>7.4</v>
      </c>
      <c r="F3042">
        <v>18121</v>
      </c>
      <c r="G3042" t="s">
        <v>7121</v>
      </c>
      <c r="H3042" t="s">
        <v>7122</v>
      </c>
      <c r="I3042" t="s">
        <v>7119</v>
      </c>
      <c r="J3042" s="7" t="s">
        <v>10130</v>
      </c>
      <c r="K3042" t="s">
        <v>11196</v>
      </c>
      <c r="L3042">
        <v>122</v>
      </c>
      <c r="M3042">
        <v>16</v>
      </c>
      <c r="N3042" t="s">
        <v>11157</v>
      </c>
      <c r="O3042" t="s">
        <v>31458</v>
      </c>
      <c r="P3042" t="s">
        <v>19499</v>
      </c>
      <c r="Q3042" t="s">
        <v>11228</v>
      </c>
      <c r="R3042" t="s">
        <v>11228</v>
      </c>
      <c r="S3042" t="s">
        <v>20433</v>
      </c>
      <c r="T3042" t="s">
        <v>20434</v>
      </c>
      <c r="U3042" t="s">
        <v>16559</v>
      </c>
      <c r="V3042" t="s">
        <v>14419</v>
      </c>
      <c r="W3042" t="s">
        <v>15601</v>
      </c>
      <c r="X3042" t="s">
        <v>11646</v>
      </c>
      <c r="Y3042" s="3" t="s">
        <v>23407</v>
      </c>
      <c r="Z3042" s="3" t="s">
        <v>24239</v>
      </c>
      <c r="AA3042" s="3" t="s">
        <v>11228</v>
      </c>
      <c r="AB3042" s="3">
        <v>0</v>
      </c>
      <c r="AC3042" s="3">
        <v>0</v>
      </c>
      <c r="AD3042" s="3">
        <v>0</v>
      </c>
      <c r="AE3042" s="3">
        <v>0</v>
      </c>
      <c r="AF3042" s="3">
        <v>2</v>
      </c>
      <c r="AG3042" s="3">
        <v>4</v>
      </c>
      <c r="AH3042" t="s">
        <v>26897</v>
      </c>
      <c r="AI3042" t="s">
        <v>11180</v>
      </c>
      <c r="AX3042">
        <v>1</v>
      </c>
    </row>
    <row r="3043" spans="1:50" ht="31.2" x14ac:dyDescent="0.3">
      <c r="A3043">
        <v>3042</v>
      </c>
      <c r="B3043" s="12" t="s">
        <v>5466</v>
      </c>
      <c r="C3043">
        <v>2010</v>
      </c>
      <c r="D3043" t="s">
        <v>5467</v>
      </c>
      <c r="E3043">
        <v>7.4</v>
      </c>
      <c r="F3043">
        <v>18117</v>
      </c>
      <c r="G3043" t="s">
        <v>7121</v>
      </c>
      <c r="H3043" t="s">
        <v>7122</v>
      </c>
      <c r="I3043" t="s">
        <v>7119</v>
      </c>
      <c r="J3043" s="7" t="s">
        <v>10131</v>
      </c>
      <c r="K3043" t="s">
        <v>11196</v>
      </c>
      <c r="L3043">
        <v>134</v>
      </c>
      <c r="M3043">
        <v>30</v>
      </c>
      <c r="N3043" t="s">
        <v>11153</v>
      </c>
      <c r="O3043" t="s">
        <v>31459</v>
      </c>
      <c r="P3043" t="s">
        <v>20435</v>
      </c>
      <c r="Q3043" t="s">
        <v>11228</v>
      </c>
      <c r="R3043" t="s">
        <v>11228</v>
      </c>
      <c r="S3043" t="s">
        <v>19102</v>
      </c>
      <c r="T3043" t="s">
        <v>20436</v>
      </c>
      <c r="U3043" t="s">
        <v>20437</v>
      </c>
      <c r="V3043" t="s">
        <v>14419</v>
      </c>
      <c r="W3043" t="s">
        <v>20438</v>
      </c>
      <c r="X3043" t="s">
        <v>16127</v>
      </c>
      <c r="Y3043" s="3" t="s">
        <v>24124</v>
      </c>
      <c r="Z3043" s="3" t="s">
        <v>24249</v>
      </c>
      <c r="AA3043" s="3" t="s">
        <v>11228</v>
      </c>
      <c r="AB3043" s="3">
        <v>0</v>
      </c>
      <c r="AC3043" s="3">
        <v>0</v>
      </c>
      <c r="AD3043" s="3">
        <v>0</v>
      </c>
      <c r="AE3043" s="3">
        <v>0</v>
      </c>
      <c r="AF3043" s="3">
        <v>18</v>
      </c>
      <c r="AG3043" s="3">
        <v>52</v>
      </c>
      <c r="AH3043" t="s">
        <v>26898</v>
      </c>
      <c r="AI3043" t="s">
        <v>11180</v>
      </c>
      <c r="AX3043">
        <v>1</v>
      </c>
    </row>
    <row r="3044" spans="1:50" ht="62.4" x14ac:dyDescent="0.3">
      <c r="A3044">
        <v>3043</v>
      </c>
      <c r="B3044" s="12" t="s">
        <v>28316</v>
      </c>
      <c r="C3044">
        <v>1977</v>
      </c>
      <c r="D3044" t="s">
        <v>5468</v>
      </c>
      <c r="E3044">
        <v>8.6999999999999993</v>
      </c>
      <c r="F3044">
        <v>18079</v>
      </c>
      <c r="G3044" t="s">
        <v>7148</v>
      </c>
      <c r="H3044" t="s">
        <v>7122</v>
      </c>
      <c r="I3044" t="s">
        <v>7139</v>
      </c>
      <c r="J3044" s="7" t="s">
        <v>10132</v>
      </c>
      <c r="K3044" t="s">
        <v>11228</v>
      </c>
      <c r="L3044" t="s">
        <v>11228</v>
      </c>
      <c r="M3044">
        <v>1</v>
      </c>
      <c r="N3044" t="s">
        <v>11158</v>
      </c>
      <c r="P3044" t="s">
        <v>17445</v>
      </c>
      <c r="Q3044" t="s">
        <v>11228</v>
      </c>
      <c r="R3044" t="s">
        <v>11228</v>
      </c>
      <c r="S3044" t="s">
        <v>19341</v>
      </c>
      <c r="V3044" t="s">
        <v>17448</v>
      </c>
      <c r="W3044" t="s">
        <v>17450</v>
      </c>
      <c r="X3044" t="s">
        <v>16020</v>
      </c>
      <c r="Y3044" s="3" t="s">
        <v>24240</v>
      </c>
      <c r="Z3044" s="3" t="s">
        <v>11228</v>
      </c>
      <c r="AA3044" s="3" t="s">
        <v>11228</v>
      </c>
      <c r="AB3044" s="3">
        <v>0</v>
      </c>
      <c r="AC3044" s="3">
        <v>0</v>
      </c>
      <c r="AD3044" s="3">
        <v>0</v>
      </c>
      <c r="AE3044" s="3">
        <v>0</v>
      </c>
      <c r="AF3044" s="3">
        <v>1</v>
      </c>
      <c r="AG3044" s="3"/>
      <c r="AH3044" t="s">
        <v>26047</v>
      </c>
      <c r="AI3044" t="s">
        <v>11188</v>
      </c>
      <c r="AX3044">
        <v>1</v>
      </c>
    </row>
    <row r="3045" spans="1:50" ht="31.2" x14ac:dyDescent="0.3">
      <c r="A3045">
        <v>3044</v>
      </c>
      <c r="B3045" s="12" t="s">
        <v>5469</v>
      </c>
      <c r="C3045">
        <v>1941</v>
      </c>
      <c r="D3045" t="s">
        <v>5470</v>
      </c>
      <c r="E3045">
        <v>7.5</v>
      </c>
      <c r="F3045">
        <v>18067</v>
      </c>
      <c r="G3045" t="s">
        <v>7121</v>
      </c>
      <c r="H3045" t="s">
        <v>7124</v>
      </c>
      <c r="I3045" t="s">
        <v>7119</v>
      </c>
      <c r="J3045" s="7" t="s">
        <v>10133</v>
      </c>
      <c r="K3045" t="s">
        <v>11221</v>
      </c>
      <c r="L3045">
        <v>100</v>
      </c>
      <c r="M3045">
        <v>25</v>
      </c>
      <c r="N3045" t="s">
        <v>11181</v>
      </c>
      <c r="P3045" t="s">
        <v>18083</v>
      </c>
      <c r="Q3045" t="s">
        <v>11228</v>
      </c>
      <c r="R3045" t="s">
        <v>11228</v>
      </c>
      <c r="S3045" t="s">
        <v>12882</v>
      </c>
      <c r="T3045" t="s">
        <v>13319</v>
      </c>
      <c r="V3045" t="s">
        <v>20439</v>
      </c>
      <c r="W3045" t="s">
        <v>12113</v>
      </c>
      <c r="X3045" t="s">
        <v>20440</v>
      </c>
      <c r="Y3045" s="3" t="s">
        <v>23964</v>
      </c>
      <c r="Z3045" s="3" t="s">
        <v>23536</v>
      </c>
      <c r="AA3045" s="3" t="s">
        <v>11228</v>
      </c>
      <c r="AB3045" s="3">
        <v>0</v>
      </c>
      <c r="AC3045" s="3">
        <v>0</v>
      </c>
      <c r="AD3045" s="3">
        <v>0</v>
      </c>
      <c r="AE3045" s="3">
        <v>0</v>
      </c>
      <c r="AF3045" s="3">
        <v>3</v>
      </c>
      <c r="AG3045" s="3"/>
      <c r="AH3045" t="s">
        <v>24297</v>
      </c>
      <c r="AI3045" t="s">
        <v>11151</v>
      </c>
      <c r="AX3045">
        <v>1</v>
      </c>
    </row>
    <row r="3046" spans="1:50" ht="31.2" x14ac:dyDescent="0.3">
      <c r="A3046">
        <v>3045</v>
      </c>
      <c r="B3046" s="12" t="s">
        <v>5471</v>
      </c>
      <c r="C3046">
        <v>2003</v>
      </c>
      <c r="D3046" t="s">
        <v>5472</v>
      </c>
      <c r="E3046">
        <v>7</v>
      </c>
      <c r="F3046">
        <v>18059</v>
      </c>
      <c r="G3046" t="s">
        <v>7148</v>
      </c>
      <c r="H3046" t="s">
        <v>7119</v>
      </c>
      <c r="I3046" t="s">
        <v>7128</v>
      </c>
      <c r="J3046" s="7" t="s">
        <v>10134</v>
      </c>
      <c r="K3046" t="s">
        <v>7106</v>
      </c>
      <c r="L3046">
        <v>107</v>
      </c>
      <c r="M3046">
        <v>1</v>
      </c>
      <c r="N3046" t="s">
        <v>11153</v>
      </c>
      <c r="O3046" t="s">
        <v>31460</v>
      </c>
      <c r="P3046" t="s">
        <v>20441</v>
      </c>
      <c r="Q3046" t="s">
        <v>11228</v>
      </c>
      <c r="R3046" t="s">
        <v>11228</v>
      </c>
      <c r="S3046" t="s">
        <v>20441</v>
      </c>
      <c r="V3046" t="s">
        <v>20442</v>
      </c>
      <c r="W3046" t="s">
        <v>20443</v>
      </c>
      <c r="X3046" t="s">
        <v>20444</v>
      </c>
      <c r="Y3046" s="3" t="s">
        <v>24074</v>
      </c>
      <c r="Z3046" s="3" t="s">
        <v>24245</v>
      </c>
      <c r="AA3046" s="3" t="s">
        <v>24124</v>
      </c>
      <c r="AB3046" s="3">
        <v>0</v>
      </c>
      <c r="AC3046" s="3">
        <v>0</v>
      </c>
      <c r="AD3046" s="3">
        <v>0</v>
      </c>
      <c r="AE3046" s="3">
        <v>0</v>
      </c>
      <c r="AF3046" s="3">
        <v>3</v>
      </c>
      <c r="AG3046" s="3"/>
      <c r="AH3046" t="s">
        <v>26899</v>
      </c>
      <c r="AI3046" t="s">
        <v>11151</v>
      </c>
      <c r="AX3046">
        <v>1</v>
      </c>
    </row>
    <row r="3047" spans="1:50" ht="31.2" x14ac:dyDescent="0.3">
      <c r="A3047">
        <v>3046</v>
      </c>
      <c r="B3047" s="12" t="s">
        <v>5473</v>
      </c>
      <c r="C3047">
        <v>1959</v>
      </c>
      <c r="D3047" t="s">
        <v>5474</v>
      </c>
      <c r="E3047">
        <v>7.4</v>
      </c>
      <c r="F3047">
        <v>18039</v>
      </c>
      <c r="G3047" t="s">
        <v>7148</v>
      </c>
      <c r="H3047" t="s">
        <v>7128</v>
      </c>
      <c r="J3047" s="7" t="s">
        <v>10135</v>
      </c>
      <c r="K3047" t="s">
        <v>11221</v>
      </c>
      <c r="L3047">
        <v>102</v>
      </c>
      <c r="M3047">
        <v>7</v>
      </c>
      <c r="N3047" t="s">
        <v>5708</v>
      </c>
      <c r="O3047" t="s">
        <v>31461</v>
      </c>
      <c r="P3047" t="s">
        <v>20445</v>
      </c>
      <c r="Q3047" t="s">
        <v>11228</v>
      </c>
      <c r="R3047" t="s">
        <v>11228</v>
      </c>
      <c r="S3047" t="s">
        <v>15892</v>
      </c>
      <c r="T3047" t="s">
        <v>16757</v>
      </c>
      <c r="U3047" t="s">
        <v>20446</v>
      </c>
      <c r="V3047" t="s">
        <v>17575</v>
      </c>
      <c r="W3047" t="s">
        <v>16150</v>
      </c>
      <c r="X3047" t="s">
        <v>20447</v>
      </c>
      <c r="Y3047" s="3" t="s">
        <v>23968</v>
      </c>
      <c r="Z3047" s="3" t="s">
        <v>23539</v>
      </c>
      <c r="AA3047" s="3" t="s">
        <v>23404</v>
      </c>
      <c r="AB3047" s="3">
        <v>0</v>
      </c>
      <c r="AC3047" s="3">
        <v>1</v>
      </c>
      <c r="AD3047" s="3">
        <v>0</v>
      </c>
      <c r="AE3047" s="3">
        <v>0</v>
      </c>
      <c r="AF3047" s="3">
        <v>7</v>
      </c>
      <c r="AG3047" s="3">
        <v>11</v>
      </c>
      <c r="AH3047" t="s">
        <v>26900</v>
      </c>
      <c r="AI3047" t="s">
        <v>11151</v>
      </c>
      <c r="AJ3047" t="s">
        <v>32197</v>
      </c>
      <c r="AX3047">
        <v>2</v>
      </c>
    </row>
    <row r="3048" spans="1:50" ht="31.2" x14ac:dyDescent="0.3">
      <c r="A3048">
        <v>3047</v>
      </c>
      <c r="B3048" s="12" t="s">
        <v>5475</v>
      </c>
      <c r="C3048">
        <v>1973</v>
      </c>
      <c r="D3048" t="s">
        <v>5476</v>
      </c>
      <c r="E3048">
        <v>7.2</v>
      </c>
      <c r="F3048">
        <v>18027</v>
      </c>
      <c r="G3048" t="s">
        <v>7119</v>
      </c>
      <c r="J3048" s="7" t="s">
        <v>10136</v>
      </c>
      <c r="K3048" t="s">
        <v>7106</v>
      </c>
      <c r="L3048">
        <v>112</v>
      </c>
      <c r="M3048">
        <v>11</v>
      </c>
      <c r="N3048" t="s">
        <v>11175</v>
      </c>
      <c r="P3048" t="s">
        <v>20229</v>
      </c>
      <c r="Q3048" t="s">
        <v>11228</v>
      </c>
      <c r="R3048" t="s">
        <v>11228</v>
      </c>
      <c r="S3048" t="s">
        <v>20448</v>
      </c>
      <c r="V3048" t="s">
        <v>12520</v>
      </c>
      <c r="W3048" t="s">
        <v>11340</v>
      </c>
      <c r="X3048" t="s">
        <v>20449</v>
      </c>
      <c r="Y3048" s="3" t="s">
        <v>24098</v>
      </c>
      <c r="Z3048" s="3" t="s">
        <v>23788</v>
      </c>
      <c r="AA3048" s="3" t="s">
        <v>23522</v>
      </c>
      <c r="AB3048" s="3">
        <v>0</v>
      </c>
      <c r="AC3048" s="3">
        <v>0</v>
      </c>
      <c r="AD3048" s="3">
        <v>0</v>
      </c>
      <c r="AE3048" s="3">
        <v>0</v>
      </c>
      <c r="AF3048" s="3">
        <v>4</v>
      </c>
      <c r="AG3048" s="3"/>
      <c r="AH3048" t="s">
        <v>24297</v>
      </c>
      <c r="AI3048" t="s">
        <v>11151</v>
      </c>
      <c r="AX3048">
        <v>1</v>
      </c>
    </row>
    <row r="3049" spans="1:50" ht="31.2" x14ac:dyDescent="0.3">
      <c r="A3049">
        <v>3048</v>
      </c>
      <c r="B3049" s="12" t="s">
        <v>5477</v>
      </c>
      <c r="C3049">
        <v>1949</v>
      </c>
      <c r="D3049" t="s">
        <v>5478</v>
      </c>
      <c r="E3049">
        <v>7.3</v>
      </c>
      <c r="F3049">
        <v>18027</v>
      </c>
      <c r="G3049" t="s">
        <v>7148</v>
      </c>
      <c r="H3049" t="s">
        <v>7522</v>
      </c>
      <c r="I3049" t="s">
        <v>7128</v>
      </c>
      <c r="J3049" s="7" t="s">
        <v>10137</v>
      </c>
      <c r="K3049" t="s">
        <v>11221</v>
      </c>
      <c r="L3049">
        <v>98</v>
      </c>
      <c r="M3049">
        <v>30</v>
      </c>
      <c r="N3049" t="s">
        <v>11158</v>
      </c>
      <c r="P3049" t="s">
        <v>13323</v>
      </c>
      <c r="Q3049" t="s">
        <v>13324</v>
      </c>
      <c r="R3049" t="s">
        <v>11228</v>
      </c>
      <c r="S3049" t="s">
        <v>13326</v>
      </c>
      <c r="T3049" t="s">
        <v>13325</v>
      </c>
      <c r="U3049" t="s">
        <v>14852</v>
      </c>
      <c r="V3049" t="s">
        <v>13324</v>
      </c>
      <c r="W3049" t="s">
        <v>15816</v>
      </c>
      <c r="X3049" t="s">
        <v>20450</v>
      </c>
      <c r="Y3049" s="3" t="s">
        <v>24041</v>
      </c>
      <c r="Z3049" s="3" t="s">
        <v>23455</v>
      </c>
      <c r="AA3049" s="3" t="s">
        <v>23544</v>
      </c>
      <c r="AB3049" s="3">
        <v>0</v>
      </c>
      <c r="AC3049" s="3">
        <v>1</v>
      </c>
      <c r="AD3049" s="3">
        <v>0</v>
      </c>
      <c r="AE3049" s="3">
        <v>0</v>
      </c>
      <c r="AF3049" s="3">
        <v>3</v>
      </c>
      <c r="AG3049" s="3">
        <v>2</v>
      </c>
      <c r="AH3049" t="s">
        <v>24574</v>
      </c>
      <c r="AI3049" t="s">
        <v>11151</v>
      </c>
      <c r="AX3049">
        <v>1</v>
      </c>
    </row>
    <row r="3050" spans="1:50" s="9" customFormat="1" ht="31.2" x14ac:dyDescent="0.3">
      <c r="A3050" s="9">
        <v>3049</v>
      </c>
      <c r="B3050" s="12" t="s">
        <v>5479</v>
      </c>
      <c r="C3050">
        <v>2018</v>
      </c>
      <c r="D3050" s="9" t="s">
        <v>5480</v>
      </c>
      <c r="E3050" s="9">
        <v>8.4</v>
      </c>
      <c r="F3050" s="9">
        <v>17977</v>
      </c>
      <c r="G3050" s="9" t="s">
        <v>7121</v>
      </c>
      <c r="H3050" s="9" t="s">
        <v>7122</v>
      </c>
      <c r="I3050" s="9" t="s">
        <v>7119</v>
      </c>
      <c r="J3050" s="13" t="s">
        <v>10138</v>
      </c>
      <c r="K3050" s="9" t="s">
        <v>11196</v>
      </c>
      <c r="L3050" s="9">
        <v>164</v>
      </c>
      <c r="M3050" s="9">
        <v>17</v>
      </c>
      <c r="N3050" s="9" t="s">
        <v>5708</v>
      </c>
      <c r="O3050" t="s">
        <v>31462</v>
      </c>
      <c r="P3050" s="9" t="s">
        <v>18452</v>
      </c>
      <c r="Q3050" s="9" t="s">
        <v>11228</v>
      </c>
      <c r="R3050" s="9" t="s">
        <v>11228</v>
      </c>
      <c r="S3050" s="9" t="s">
        <v>17112</v>
      </c>
      <c r="T3050" s="9" t="s">
        <v>18452</v>
      </c>
      <c r="V3050" s="9" t="s">
        <v>18165</v>
      </c>
      <c r="W3050" s="9" t="s">
        <v>20451</v>
      </c>
      <c r="X3050" s="9" t="s">
        <v>17170</v>
      </c>
      <c r="Y3050" s="10" t="s">
        <v>23734</v>
      </c>
      <c r="Z3050" s="10" t="s">
        <v>24241</v>
      </c>
      <c r="AA3050" s="10" t="s">
        <v>11228</v>
      </c>
      <c r="AB3050" s="10">
        <v>0</v>
      </c>
      <c r="AC3050" s="10">
        <v>0</v>
      </c>
      <c r="AD3050" s="10">
        <v>0</v>
      </c>
      <c r="AE3050" s="10">
        <v>0</v>
      </c>
      <c r="AF3050" s="10">
        <v>9</v>
      </c>
      <c r="AG3050" s="10">
        <v>8</v>
      </c>
      <c r="AH3050" s="9" t="s">
        <v>26901</v>
      </c>
      <c r="AI3050" t="s">
        <v>11224</v>
      </c>
      <c r="AJ3050"/>
      <c r="AK3050"/>
      <c r="AL3050"/>
      <c r="AM3050"/>
      <c r="AN3050"/>
      <c r="AO3050"/>
      <c r="AP3050"/>
      <c r="AQ3050"/>
      <c r="AR3050"/>
      <c r="AS3050"/>
      <c r="AT3050"/>
      <c r="AU3050"/>
      <c r="AV3050"/>
      <c r="AW3050"/>
      <c r="AX3050">
        <v>1</v>
      </c>
    </row>
    <row r="3051" spans="1:50" ht="31.2" x14ac:dyDescent="0.3">
      <c r="A3051">
        <v>3050</v>
      </c>
      <c r="B3051" s="12" t="s">
        <v>5481</v>
      </c>
      <c r="C3051">
        <v>1954</v>
      </c>
      <c r="D3051" t="s">
        <v>5482</v>
      </c>
      <c r="E3051">
        <v>7.2</v>
      </c>
      <c r="F3051">
        <v>17949</v>
      </c>
      <c r="G3051" t="s">
        <v>7174</v>
      </c>
      <c r="H3051" t="s">
        <v>7119</v>
      </c>
      <c r="J3051" s="7" t="s">
        <v>10139</v>
      </c>
      <c r="K3051" t="s">
        <v>11185</v>
      </c>
      <c r="L3051">
        <v>72</v>
      </c>
      <c r="M3051">
        <v>19</v>
      </c>
      <c r="N3051" t="s">
        <v>7111</v>
      </c>
      <c r="P3051" t="s">
        <v>20452</v>
      </c>
      <c r="Q3051" t="s">
        <v>20453</v>
      </c>
      <c r="R3051" t="s">
        <v>11228</v>
      </c>
      <c r="S3051" t="s">
        <v>15890</v>
      </c>
      <c r="T3051" t="s">
        <v>20454</v>
      </c>
      <c r="U3051" t="s">
        <v>20455</v>
      </c>
      <c r="V3051" t="s">
        <v>20456</v>
      </c>
      <c r="W3051" t="s">
        <v>20457</v>
      </c>
      <c r="Y3051" s="3" t="s">
        <v>23836</v>
      </c>
      <c r="Z3051" s="3" t="s">
        <v>24226</v>
      </c>
      <c r="AA3051" s="3" t="s">
        <v>11228</v>
      </c>
      <c r="AB3051" s="3">
        <v>0</v>
      </c>
      <c r="AC3051" s="3">
        <v>0</v>
      </c>
      <c r="AD3051" s="3">
        <v>1</v>
      </c>
      <c r="AE3051" s="3">
        <v>0</v>
      </c>
      <c r="AF3051" s="3">
        <v>1</v>
      </c>
      <c r="AG3051" s="3"/>
      <c r="AH3051" t="s">
        <v>26902</v>
      </c>
      <c r="AI3051" t="s">
        <v>11151</v>
      </c>
      <c r="AX3051">
        <v>1</v>
      </c>
    </row>
    <row r="3052" spans="1:50" ht="31.2" x14ac:dyDescent="0.3">
      <c r="A3052">
        <v>3051</v>
      </c>
      <c r="B3052" s="12" t="s">
        <v>28317</v>
      </c>
      <c r="C3052">
        <v>1976</v>
      </c>
      <c r="D3052" t="s">
        <v>5483</v>
      </c>
      <c r="E3052">
        <v>7.6</v>
      </c>
      <c r="F3052">
        <v>17948</v>
      </c>
      <c r="G3052" t="s">
        <v>7174</v>
      </c>
      <c r="H3052" t="s">
        <v>7124</v>
      </c>
      <c r="I3052" t="s">
        <v>7148</v>
      </c>
      <c r="J3052" s="7" t="s">
        <v>10140</v>
      </c>
      <c r="K3052" t="s">
        <v>11228</v>
      </c>
      <c r="L3052" t="s">
        <v>11228</v>
      </c>
      <c r="M3052">
        <v>17</v>
      </c>
      <c r="N3052" t="s">
        <v>7105</v>
      </c>
      <c r="P3052" t="s">
        <v>20458</v>
      </c>
      <c r="Q3052" t="s">
        <v>20459</v>
      </c>
      <c r="R3052" t="s">
        <v>20460</v>
      </c>
      <c r="S3052" t="s">
        <v>20458</v>
      </c>
      <c r="T3052" t="s">
        <v>20460</v>
      </c>
      <c r="U3052" t="s">
        <v>20461</v>
      </c>
      <c r="V3052" t="s">
        <v>20462</v>
      </c>
      <c r="W3052" t="s">
        <v>20463</v>
      </c>
      <c r="X3052" t="s">
        <v>20464</v>
      </c>
      <c r="Y3052" s="3" t="s">
        <v>24105</v>
      </c>
      <c r="Z3052" s="3" t="s">
        <v>24228</v>
      </c>
      <c r="AA3052" s="3" t="s">
        <v>11228</v>
      </c>
      <c r="AB3052" s="3">
        <v>0</v>
      </c>
      <c r="AC3052" s="3">
        <v>0</v>
      </c>
      <c r="AD3052" s="3">
        <v>0</v>
      </c>
      <c r="AE3052" s="3">
        <v>0</v>
      </c>
      <c r="AF3052" s="3">
        <v>2</v>
      </c>
      <c r="AG3052" s="3"/>
      <c r="AH3052" t="s">
        <v>26903</v>
      </c>
      <c r="AI3052" t="s">
        <v>11167</v>
      </c>
      <c r="AJ3052" t="s">
        <v>32229</v>
      </c>
      <c r="AX3052">
        <v>2</v>
      </c>
    </row>
    <row r="3053" spans="1:50" x14ac:dyDescent="0.3">
      <c r="A3053">
        <v>3052</v>
      </c>
      <c r="B3053" s="12" t="s">
        <v>28318</v>
      </c>
      <c r="C3053">
        <v>2004</v>
      </c>
      <c r="D3053" t="s">
        <v>5484</v>
      </c>
      <c r="E3053">
        <v>7.5</v>
      </c>
      <c r="F3053">
        <v>17943</v>
      </c>
      <c r="G3053" t="s">
        <v>7122</v>
      </c>
      <c r="H3053" t="s">
        <v>7119</v>
      </c>
      <c r="I3053" t="s">
        <v>7128</v>
      </c>
      <c r="J3053" s="7" t="s">
        <v>10141</v>
      </c>
      <c r="K3053" t="s">
        <v>11228</v>
      </c>
      <c r="L3053" t="s">
        <v>11228</v>
      </c>
      <c r="M3053">
        <v>24</v>
      </c>
      <c r="N3053" t="s">
        <v>11161</v>
      </c>
      <c r="O3053" t="s">
        <v>31463</v>
      </c>
      <c r="P3053" t="s">
        <v>15316</v>
      </c>
      <c r="Q3053" t="s">
        <v>11228</v>
      </c>
      <c r="R3053" t="s">
        <v>11228</v>
      </c>
      <c r="S3053" t="s">
        <v>15316</v>
      </c>
      <c r="V3053" t="s">
        <v>15318</v>
      </c>
      <c r="W3053" t="s">
        <v>20465</v>
      </c>
      <c r="X3053" t="s">
        <v>20466</v>
      </c>
      <c r="Y3053" s="3" t="s">
        <v>23788</v>
      </c>
      <c r="Z3053" s="3" t="s">
        <v>23596</v>
      </c>
      <c r="AA3053" s="3" t="s">
        <v>11228</v>
      </c>
      <c r="AB3053" s="3">
        <v>0</v>
      </c>
      <c r="AC3053" s="3">
        <v>0</v>
      </c>
      <c r="AD3053" s="3">
        <v>0</v>
      </c>
      <c r="AE3053" s="3">
        <v>0</v>
      </c>
      <c r="AF3053" s="3">
        <v>20</v>
      </c>
      <c r="AG3053" s="3">
        <v>21</v>
      </c>
      <c r="AH3053" t="s">
        <v>26904</v>
      </c>
      <c r="AI3053" t="s">
        <v>11159</v>
      </c>
      <c r="AX3053">
        <v>1</v>
      </c>
    </row>
    <row r="3054" spans="1:50" ht="46.8" x14ac:dyDescent="0.3">
      <c r="A3054">
        <v>3053</v>
      </c>
      <c r="B3054" s="12" t="s">
        <v>5485</v>
      </c>
      <c r="C3054">
        <v>2020</v>
      </c>
      <c r="D3054" t="s">
        <v>5486</v>
      </c>
      <c r="E3054">
        <v>7.6</v>
      </c>
      <c r="F3054">
        <v>17925</v>
      </c>
      <c r="G3054" t="s">
        <v>7148</v>
      </c>
      <c r="H3054" t="s">
        <v>7122</v>
      </c>
      <c r="J3054" s="7" t="s">
        <v>10142</v>
      </c>
      <c r="K3054" t="s">
        <v>11228</v>
      </c>
      <c r="L3054" t="s">
        <v>11228</v>
      </c>
      <c r="M3054">
        <v>31</v>
      </c>
      <c r="N3054" t="s">
        <v>11153</v>
      </c>
      <c r="O3054" t="s">
        <v>31464</v>
      </c>
      <c r="P3054" t="s">
        <v>20467</v>
      </c>
      <c r="Q3054" t="s">
        <v>11228</v>
      </c>
      <c r="R3054" t="s">
        <v>11228</v>
      </c>
      <c r="S3054" t="s">
        <v>20468</v>
      </c>
      <c r="T3054" t="s">
        <v>20467</v>
      </c>
      <c r="U3054" t="s">
        <v>20469</v>
      </c>
      <c r="V3054" t="s">
        <v>20470</v>
      </c>
      <c r="W3054" t="s">
        <v>20471</v>
      </c>
      <c r="X3054" t="s">
        <v>16574</v>
      </c>
      <c r="Y3054" s="3" t="s">
        <v>23821</v>
      </c>
      <c r="Z3054" s="3" t="s">
        <v>24246</v>
      </c>
      <c r="AA3054" s="3" t="s">
        <v>11228</v>
      </c>
      <c r="AB3054" s="3">
        <v>0</v>
      </c>
      <c r="AC3054" s="3">
        <v>0</v>
      </c>
      <c r="AD3054" s="3">
        <v>0</v>
      </c>
      <c r="AE3054" s="3">
        <v>0</v>
      </c>
      <c r="AF3054" s="3">
        <v>6</v>
      </c>
      <c r="AG3054" s="3">
        <v>16</v>
      </c>
      <c r="AH3054" t="s">
        <v>26905</v>
      </c>
      <c r="AI3054" t="s">
        <v>11180</v>
      </c>
      <c r="AX3054">
        <v>1</v>
      </c>
    </row>
    <row r="3055" spans="1:50" x14ac:dyDescent="0.3">
      <c r="A3055">
        <v>3054</v>
      </c>
      <c r="B3055" s="12" t="s">
        <v>5487</v>
      </c>
      <c r="C3055">
        <v>2006</v>
      </c>
      <c r="D3055" t="s">
        <v>5488</v>
      </c>
      <c r="E3055">
        <v>7.4</v>
      </c>
      <c r="F3055">
        <v>17923</v>
      </c>
      <c r="G3055" t="s">
        <v>7121</v>
      </c>
      <c r="H3055" t="s">
        <v>7148</v>
      </c>
      <c r="I3055" t="s">
        <v>7119</v>
      </c>
      <c r="J3055" s="7" t="s">
        <v>10143</v>
      </c>
      <c r="K3055" t="s">
        <v>11228</v>
      </c>
      <c r="L3055" t="s">
        <v>11228</v>
      </c>
      <c r="M3055">
        <v>14</v>
      </c>
      <c r="N3055" t="s">
        <v>11153</v>
      </c>
      <c r="O3055" t="s">
        <v>31465</v>
      </c>
      <c r="P3055" t="s">
        <v>20472</v>
      </c>
      <c r="Q3055" t="s">
        <v>11228</v>
      </c>
      <c r="R3055" t="s">
        <v>11228</v>
      </c>
      <c r="S3055" t="s">
        <v>16040</v>
      </c>
      <c r="V3055" t="s">
        <v>14419</v>
      </c>
      <c r="W3055" t="s">
        <v>15572</v>
      </c>
      <c r="X3055" t="s">
        <v>20473</v>
      </c>
      <c r="Y3055" s="3" t="s">
        <v>24243</v>
      </c>
      <c r="Z3055" s="3" t="s">
        <v>24225</v>
      </c>
      <c r="AA3055" s="3" t="s">
        <v>11228</v>
      </c>
      <c r="AB3055" s="3">
        <v>0</v>
      </c>
      <c r="AC3055" s="3">
        <v>0</v>
      </c>
      <c r="AD3055" s="3">
        <v>0</v>
      </c>
      <c r="AE3055" s="3">
        <v>0</v>
      </c>
      <c r="AF3055" s="3">
        <v>2</v>
      </c>
      <c r="AG3055" s="3">
        <v>8</v>
      </c>
      <c r="AH3055" t="s">
        <v>26906</v>
      </c>
      <c r="AI3055" t="s">
        <v>11180</v>
      </c>
      <c r="AX3055">
        <v>1</v>
      </c>
    </row>
    <row r="3056" spans="1:50" x14ac:dyDescent="0.3">
      <c r="A3056">
        <v>3055</v>
      </c>
      <c r="B3056" s="12" t="s">
        <v>5489</v>
      </c>
      <c r="C3056">
        <v>2016</v>
      </c>
      <c r="D3056" t="s">
        <v>5490</v>
      </c>
      <c r="E3056">
        <v>7.4</v>
      </c>
      <c r="F3056">
        <v>17920</v>
      </c>
      <c r="G3056" t="s">
        <v>7147</v>
      </c>
      <c r="H3056" t="s">
        <v>7119</v>
      </c>
      <c r="I3056" t="s">
        <v>7278</v>
      </c>
      <c r="J3056" s="7" t="s">
        <v>10144</v>
      </c>
      <c r="K3056" t="s">
        <v>11170</v>
      </c>
      <c r="L3056">
        <v>124</v>
      </c>
      <c r="M3056">
        <v>30</v>
      </c>
      <c r="N3056" t="s">
        <v>11161</v>
      </c>
      <c r="O3056" t="s">
        <v>31466</v>
      </c>
      <c r="P3056" t="s">
        <v>19045</v>
      </c>
      <c r="Q3056" t="s">
        <v>11228</v>
      </c>
      <c r="R3056" t="s">
        <v>11228</v>
      </c>
      <c r="S3056" t="s">
        <v>20474</v>
      </c>
      <c r="T3056" t="s">
        <v>20475</v>
      </c>
      <c r="V3056" t="s">
        <v>20476</v>
      </c>
      <c r="W3056" t="s">
        <v>15353</v>
      </c>
      <c r="X3056" t="s">
        <v>11716</v>
      </c>
      <c r="Y3056" s="3" t="s">
        <v>23494</v>
      </c>
      <c r="Z3056" s="3" t="s">
        <v>23826</v>
      </c>
      <c r="AA3056" s="3" t="s">
        <v>23404</v>
      </c>
      <c r="AB3056" s="3">
        <v>0</v>
      </c>
      <c r="AC3056" s="3">
        <v>0</v>
      </c>
      <c r="AD3056" s="3">
        <v>0</v>
      </c>
      <c r="AE3056" s="3">
        <v>0</v>
      </c>
      <c r="AF3056" s="3">
        <v>4</v>
      </c>
      <c r="AG3056" s="3">
        <v>30</v>
      </c>
      <c r="AH3056" t="s">
        <v>26907</v>
      </c>
      <c r="AI3056" t="s">
        <v>11151</v>
      </c>
      <c r="AX3056">
        <v>1</v>
      </c>
    </row>
    <row r="3057" spans="1:50" ht="31.2" x14ac:dyDescent="0.3">
      <c r="A3057">
        <v>3056</v>
      </c>
      <c r="B3057" s="12" t="s">
        <v>5491</v>
      </c>
      <c r="C3057">
        <v>2019</v>
      </c>
      <c r="D3057" t="s">
        <v>5492</v>
      </c>
      <c r="E3057">
        <v>7.3</v>
      </c>
      <c r="F3057">
        <v>17876</v>
      </c>
      <c r="G3057" t="s">
        <v>7147</v>
      </c>
      <c r="H3057" t="s">
        <v>7119</v>
      </c>
      <c r="I3057" t="s">
        <v>7154</v>
      </c>
      <c r="J3057" s="7" t="s">
        <v>10145</v>
      </c>
      <c r="K3057" t="s">
        <v>11152</v>
      </c>
      <c r="L3057">
        <v>133</v>
      </c>
      <c r="M3057">
        <v>5</v>
      </c>
      <c r="N3057" t="s">
        <v>11175</v>
      </c>
      <c r="O3057" t="s">
        <v>31467</v>
      </c>
      <c r="P3057" t="s">
        <v>20477</v>
      </c>
      <c r="Q3057" t="s">
        <v>11228</v>
      </c>
      <c r="R3057" t="s">
        <v>11228</v>
      </c>
      <c r="S3057" t="s">
        <v>20477</v>
      </c>
      <c r="T3057" t="s">
        <v>20478</v>
      </c>
      <c r="V3057" t="s">
        <v>13420</v>
      </c>
      <c r="W3057" t="s">
        <v>12259</v>
      </c>
      <c r="X3057" t="s">
        <v>20479</v>
      </c>
      <c r="Y3057" s="3" t="s">
        <v>23839</v>
      </c>
      <c r="Z3057" s="3" t="s">
        <v>23488</v>
      </c>
      <c r="AA3057" s="3" t="s">
        <v>23717</v>
      </c>
      <c r="AB3057" s="3">
        <v>0</v>
      </c>
      <c r="AC3057" s="3">
        <v>0</v>
      </c>
      <c r="AD3057" s="3">
        <v>0</v>
      </c>
      <c r="AE3057" s="3">
        <v>0</v>
      </c>
      <c r="AF3057" s="3">
        <v>5</v>
      </c>
      <c r="AG3057" s="3"/>
      <c r="AH3057" t="s">
        <v>26908</v>
      </c>
      <c r="AI3057" t="s">
        <v>11151</v>
      </c>
      <c r="AJ3057" t="s">
        <v>32201</v>
      </c>
      <c r="AX3057">
        <v>2</v>
      </c>
    </row>
    <row r="3058" spans="1:50" ht="31.2" x14ac:dyDescent="0.3">
      <c r="A3058">
        <v>3057</v>
      </c>
      <c r="B3058" s="12" t="s">
        <v>28319</v>
      </c>
      <c r="C3058">
        <v>2018</v>
      </c>
      <c r="D3058" t="s">
        <v>5493</v>
      </c>
      <c r="E3058">
        <v>7.5</v>
      </c>
      <c r="F3058">
        <v>17870</v>
      </c>
      <c r="G3058" t="s">
        <v>7121</v>
      </c>
      <c r="H3058" t="s">
        <v>7119</v>
      </c>
      <c r="I3058" t="s">
        <v>7136</v>
      </c>
      <c r="J3058" s="7" t="s">
        <v>10146</v>
      </c>
      <c r="K3058" t="s">
        <v>11196</v>
      </c>
      <c r="L3058">
        <v>173</v>
      </c>
      <c r="M3058">
        <v>19</v>
      </c>
      <c r="N3058" t="s">
        <v>11175</v>
      </c>
      <c r="O3058" t="s">
        <v>31468</v>
      </c>
      <c r="P3058" t="s">
        <v>20480</v>
      </c>
      <c r="Q3058" t="s">
        <v>11228</v>
      </c>
      <c r="R3058" t="s">
        <v>11228</v>
      </c>
      <c r="S3058" t="s">
        <v>20481</v>
      </c>
      <c r="T3058" t="s">
        <v>20482</v>
      </c>
      <c r="U3058" t="s">
        <v>20480</v>
      </c>
      <c r="V3058" t="s">
        <v>17204</v>
      </c>
      <c r="W3058" t="s">
        <v>14744</v>
      </c>
      <c r="X3058" t="s">
        <v>18456</v>
      </c>
      <c r="Y3058" s="3" t="s">
        <v>23826</v>
      </c>
      <c r="Z3058" s="3" t="s">
        <v>24248</v>
      </c>
      <c r="AA3058" s="3" t="s">
        <v>11228</v>
      </c>
      <c r="AB3058" s="3">
        <v>0</v>
      </c>
      <c r="AC3058" s="3">
        <v>0</v>
      </c>
      <c r="AD3058" s="3">
        <v>0</v>
      </c>
      <c r="AE3058" s="3">
        <v>0</v>
      </c>
      <c r="AF3058" s="3">
        <v>1</v>
      </c>
      <c r="AG3058" s="3">
        <v>6</v>
      </c>
      <c r="AH3058" t="s">
        <v>25141</v>
      </c>
      <c r="AI3058" t="s">
        <v>11223</v>
      </c>
      <c r="AX3058">
        <v>1</v>
      </c>
    </row>
    <row r="3059" spans="1:50" x14ac:dyDescent="0.3">
      <c r="A3059">
        <v>3058</v>
      </c>
      <c r="B3059" s="12" t="s">
        <v>5494</v>
      </c>
      <c r="C3059">
        <v>1942</v>
      </c>
      <c r="D3059" t="s">
        <v>5495</v>
      </c>
      <c r="E3059">
        <v>7.9</v>
      </c>
      <c r="F3059">
        <v>17866</v>
      </c>
      <c r="G3059" t="s">
        <v>7119</v>
      </c>
      <c r="H3059" t="s">
        <v>7128</v>
      </c>
      <c r="J3059" s="7" t="s">
        <v>10147</v>
      </c>
      <c r="K3059" t="s">
        <v>11221</v>
      </c>
      <c r="L3059">
        <v>117</v>
      </c>
      <c r="M3059">
        <v>31</v>
      </c>
      <c r="N3059" t="s">
        <v>5708</v>
      </c>
      <c r="O3059" t="s">
        <v>31469</v>
      </c>
      <c r="P3059" t="s">
        <v>20483</v>
      </c>
      <c r="Q3059" t="s">
        <v>11228</v>
      </c>
      <c r="R3059" t="s">
        <v>11228</v>
      </c>
      <c r="S3059" t="s">
        <v>20484</v>
      </c>
      <c r="T3059" t="s">
        <v>20485</v>
      </c>
      <c r="V3059" t="s">
        <v>14598</v>
      </c>
      <c r="W3059" t="s">
        <v>12115</v>
      </c>
      <c r="X3059" t="s">
        <v>14847</v>
      </c>
      <c r="Y3059" s="3" t="s">
        <v>23478</v>
      </c>
      <c r="Z3059" s="3" t="s">
        <v>23433</v>
      </c>
      <c r="AA3059" s="3" t="s">
        <v>23430</v>
      </c>
      <c r="AB3059" s="3">
        <v>0</v>
      </c>
      <c r="AC3059" s="3">
        <v>1</v>
      </c>
      <c r="AD3059" s="3">
        <v>0</v>
      </c>
      <c r="AE3059" s="3">
        <v>0</v>
      </c>
      <c r="AF3059" s="3">
        <v>3</v>
      </c>
      <c r="AG3059" s="3">
        <v>2</v>
      </c>
      <c r="AH3059" t="s">
        <v>24297</v>
      </c>
      <c r="AI3059" t="s">
        <v>11151</v>
      </c>
      <c r="AJ3059" t="s">
        <v>32236</v>
      </c>
      <c r="AX3059">
        <v>2</v>
      </c>
    </row>
    <row r="3060" spans="1:50" ht="31.2" x14ac:dyDescent="0.3">
      <c r="A3060">
        <v>3059</v>
      </c>
      <c r="B3060" s="12" t="s">
        <v>28320</v>
      </c>
      <c r="C3060">
        <v>2001</v>
      </c>
      <c r="D3060" t="s">
        <v>5496</v>
      </c>
      <c r="E3060">
        <v>7</v>
      </c>
      <c r="F3060">
        <v>17865</v>
      </c>
      <c r="G3060" t="s">
        <v>7148</v>
      </c>
      <c r="J3060" s="7" t="s">
        <v>10148</v>
      </c>
      <c r="K3060" t="s">
        <v>7106</v>
      </c>
      <c r="L3060">
        <v>84</v>
      </c>
      <c r="M3060">
        <v>10</v>
      </c>
      <c r="N3060" t="s">
        <v>11164</v>
      </c>
      <c r="O3060" t="s">
        <v>31470</v>
      </c>
      <c r="P3060" t="s">
        <v>15345</v>
      </c>
      <c r="Q3060" t="s">
        <v>11228</v>
      </c>
      <c r="R3060" t="s">
        <v>11228</v>
      </c>
      <c r="S3060" t="s">
        <v>15345</v>
      </c>
      <c r="V3060" t="s">
        <v>15645</v>
      </c>
      <c r="W3060" t="s">
        <v>18050</v>
      </c>
      <c r="X3060" t="s">
        <v>17363</v>
      </c>
      <c r="Y3060" s="3" t="s">
        <v>24066</v>
      </c>
      <c r="Z3060" s="3" t="s">
        <v>23472</v>
      </c>
      <c r="AA3060" s="3" t="s">
        <v>23522</v>
      </c>
      <c r="AB3060" s="3">
        <v>0</v>
      </c>
      <c r="AC3060" s="3">
        <v>0</v>
      </c>
      <c r="AD3060" s="3">
        <v>0</v>
      </c>
      <c r="AE3060" s="3">
        <v>0</v>
      </c>
      <c r="AF3060" s="3">
        <v>1</v>
      </c>
      <c r="AG3060" s="3">
        <v>1</v>
      </c>
      <c r="AH3060" t="s">
        <v>26026</v>
      </c>
      <c r="AI3060" t="s">
        <v>11167</v>
      </c>
      <c r="AX3060">
        <v>1</v>
      </c>
    </row>
    <row r="3061" spans="1:50" ht="31.2" x14ac:dyDescent="0.3">
      <c r="A3061">
        <v>3060</v>
      </c>
      <c r="B3061" s="12" t="s">
        <v>5497</v>
      </c>
      <c r="C3061">
        <v>2013</v>
      </c>
      <c r="D3061" t="s">
        <v>5498</v>
      </c>
      <c r="E3061">
        <v>7.1</v>
      </c>
      <c r="F3061">
        <v>17841</v>
      </c>
      <c r="G3061" t="s">
        <v>7210</v>
      </c>
      <c r="J3061" s="7" t="s">
        <v>32178</v>
      </c>
      <c r="K3061" t="s">
        <v>7106</v>
      </c>
      <c r="L3061">
        <v>93</v>
      </c>
      <c r="M3061">
        <v>4</v>
      </c>
      <c r="N3061" t="s">
        <v>5708</v>
      </c>
      <c r="O3061" t="s">
        <v>31471</v>
      </c>
      <c r="P3061" t="s">
        <v>18995</v>
      </c>
      <c r="Q3061" t="s">
        <v>11228</v>
      </c>
      <c r="R3061" t="s">
        <v>11228</v>
      </c>
      <c r="S3061" t="s">
        <v>18995</v>
      </c>
      <c r="T3061" t="s">
        <v>20486</v>
      </c>
      <c r="U3061" t="s">
        <v>20487</v>
      </c>
      <c r="V3061" t="s">
        <v>13285</v>
      </c>
      <c r="W3061" t="s">
        <v>20486</v>
      </c>
      <c r="X3061" t="s">
        <v>20487</v>
      </c>
      <c r="Y3061" s="3" t="s">
        <v>23438</v>
      </c>
      <c r="Z3061" s="3" t="s">
        <v>23880</v>
      </c>
      <c r="AA3061" s="3" t="s">
        <v>23457</v>
      </c>
      <c r="AB3061" s="3">
        <v>0</v>
      </c>
      <c r="AC3061" s="3">
        <v>0</v>
      </c>
      <c r="AD3061" s="3">
        <v>0</v>
      </c>
      <c r="AE3061" s="3">
        <v>0</v>
      </c>
      <c r="AF3061" s="3">
        <v>1</v>
      </c>
      <c r="AG3061" s="3">
        <v>3</v>
      </c>
      <c r="AH3061" t="s">
        <v>26909</v>
      </c>
      <c r="AI3061" t="s">
        <v>11151</v>
      </c>
      <c r="AX3061">
        <v>1</v>
      </c>
    </row>
    <row r="3062" spans="1:50" x14ac:dyDescent="0.3">
      <c r="A3062">
        <v>3061</v>
      </c>
      <c r="B3062" s="12" t="s">
        <v>5499</v>
      </c>
      <c r="C3062">
        <v>1965</v>
      </c>
      <c r="D3062" t="s">
        <v>5500</v>
      </c>
      <c r="E3062">
        <v>7.6</v>
      </c>
      <c r="F3062">
        <v>17828</v>
      </c>
      <c r="G3062" t="s">
        <v>7119</v>
      </c>
      <c r="H3062" t="s">
        <v>7136</v>
      </c>
      <c r="J3062" s="7" t="s">
        <v>10149</v>
      </c>
      <c r="K3062" t="s">
        <v>11185</v>
      </c>
      <c r="L3062">
        <v>112</v>
      </c>
      <c r="M3062">
        <v>16</v>
      </c>
      <c r="N3062" t="s">
        <v>11158</v>
      </c>
      <c r="O3062" t="s">
        <v>23858</v>
      </c>
      <c r="P3062" t="s">
        <v>19501</v>
      </c>
      <c r="Q3062" t="s">
        <v>11228</v>
      </c>
      <c r="R3062" t="s">
        <v>11228</v>
      </c>
      <c r="S3062" t="s">
        <v>13669</v>
      </c>
      <c r="T3062" t="s">
        <v>13774</v>
      </c>
      <c r="U3062" t="s">
        <v>20385</v>
      </c>
      <c r="V3062" t="s">
        <v>15820</v>
      </c>
      <c r="W3062" t="s">
        <v>17279</v>
      </c>
      <c r="X3062" t="s">
        <v>17553</v>
      </c>
      <c r="Y3062" s="3" t="s">
        <v>23885</v>
      </c>
      <c r="Z3062" s="3" t="s">
        <v>23443</v>
      </c>
      <c r="AA3062" s="3" t="s">
        <v>11228</v>
      </c>
      <c r="AB3062" s="3">
        <v>2</v>
      </c>
      <c r="AC3062" s="3">
        <v>0</v>
      </c>
      <c r="AD3062" s="3">
        <v>0</v>
      </c>
      <c r="AE3062" s="3">
        <v>0</v>
      </c>
      <c r="AF3062" s="3">
        <v>10</v>
      </c>
      <c r="AG3062" s="3">
        <v>5</v>
      </c>
      <c r="AH3062" t="s">
        <v>26910</v>
      </c>
      <c r="AI3062" t="s">
        <v>11151</v>
      </c>
      <c r="AJ3062" t="s">
        <v>32245</v>
      </c>
      <c r="AX3062">
        <v>2</v>
      </c>
    </row>
    <row r="3063" spans="1:50" ht="31.2" x14ac:dyDescent="0.3">
      <c r="A3063">
        <v>3062</v>
      </c>
      <c r="B3063" s="12" t="s">
        <v>5501</v>
      </c>
      <c r="C3063">
        <v>2008</v>
      </c>
      <c r="D3063" t="s">
        <v>5502</v>
      </c>
      <c r="E3063">
        <v>7.7</v>
      </c>
      <c r="F3063">
        <v>17802</v>
      </c>
      <c r="G3063" t="s">
        <v>7121</v>
      </c>
      <c r="H3063" t="s">
        <v>7148</v>
      </c>
      <c r="I3063" t="s">
        <v>7122</v>
      </c>
      <c r="J3063" s="7" t="s">
        <v>10150</v>
      </c>
      <c r="K3063" t="s">
        <v>11196</v>
      </c>
      <c r="L3063">
        <v>125</v>
      </c>
      <c r="M3063">
        <v>28</v>
      </c>
      <c r="N3063" t="s">
        <v>7105</v>
      </c>
      <c r="O3063" t="s">
        <v>31472</v>
      </c>
      <c r="P3063" t="s">
        <v>19276</v>
      </c>
      <c r="Q3063" t="s">
        <v>11228</v>
      </c>
      <c r="R3063" t="s">
        <v>11228</v>
      </c>
      <c r="S3063" t="s">
        <v>19276</v>
      </c>
      <c r="T3063" t="s">
        <v>19356</v>
      </c>
      <c r="U3063" t="s">
        <v>20488</v>
      </c>
      <c r="V3063" t="s">
        <v>15694</v>
      </c>
      <c r="W3063" t="s">
        <v>14816</v>
      </c>
      <c r="X3063" t="s">
        <v>20489</v>
      </c>
      <c r="Y3063" s="3" t="s">
        <v>23539</v>
      </c>
      <c r="Z3063" s="3" t="s">
        <v>24238</v>
      </c>
      <c r="AA3063" s="3" t="s">
        <v>11228</v>
      </c>
      <c r="AB3063" s="3">
        <v>0</v>
      </c>
      <c r="AC3063" s="3">
        <v>0</v>
      </c>
      <c r="AD3063" s="3">
        <v>0</v>
      </c>
      <c r="AE3063" s="3">
        <v>0</v>
      </c>
      <c r="AF3063" s="3">
        <v>7</v>
      </c>
      <c r="AG3063" s="3">
        <v>7</v>
      </c>
      <c r="AH3063" t="s">
        <v>26542</v>
      </c>
      <c r="AI3063" t="s">
        <v>11180</v>
      </c>
      <c r="AX3063">
        <v>1</v>
      </c>
    </row>
    <row r="3064" spans="1:50" x14ac:dyDescent="0.3">
      <c r="A3064">
        <v>3063</v>
      </c>
      <c r="B3064" s="12" t="s">
        <v>28321</v>
      </c>
      <c r="C3064">
        <v>1949</v>
      </c>
      <c r="D3064" t="s">
        <v>5503</v>
      </c>
      <c r="E3064">
        <v>7.8</v>
      </c>
      <c r="F3064">
        <v>17796</v>
      </c>
      <c r="G3064" t="s">
        <v>7122</v>
      </c>
      <c r="H3064" t="s">
        <v>7119</v>
      </c>
      <c r="I3064" t="s">
        <v>7818</v>
      </c>
      <c r="J3064" s="7" t="s">
        <v>10151</v>
      </c>
      <c r="K3064" t="s">
        <v>11196</v>
      </c>
      <c r="L3064">
        <v>122</v>
      </c>
      <c r="M3064">
        <v>31</v>
      </c>
      <c r="N3064" t="s">
        <v>11164</v>
      </c>
      <c r="O3064" t="s">
        <v>29820</v>
      </c>
      <c r="P3064" t="s">
        <v>12791</v>
      </c>
      <c r="Q3064" t="s">
        <v>11228</v>
      </c>
      <c r="R3064" t="s">
        <v>11228</v>
      </c>
      <c r="S3064" t="s">
        <v>14726</v>
      </c>
      <c r="T3064" t="s">
        <v>12791</v>
      </c>
      <c r="V3064" t="s">
        <v>12794</v>
      </c>
      <c r="W3064" t="s">
        <v>12795</v>
      </c>
      <c r="X3064" t="s">
        <v>20490</v>
      </c>
      <c r="Y3064" s="3" t="s">
        <v>23401</v>
      </c>
      <c r="Z3064" s="3" t="s">
        <v>23536</v>
      </c>
      <c r="AA3064" s="3" t="s">
        <v>11228</v>
      </c>
      <c r="AB3064" s="3">
        <v>0</v>
      </c>
      <c r="AC3064" s="3">
        <v>0</v>
      </c>
      <c r="AD3064" s="3">
        <v>0</v>
      </c>
      <c r="AE3064" s="3">
        <v>0</v>
      </c>
      <c r="AF3064" s="3">
        <v>4</v>
      </c>
      <c r="AG3064" s="3"/>
      <c r="AH3064" t="s">
        <v>26911</v>
      </c>
      <c r="AI3064" t="s">
        <v>11155</v>
      </c>
      <c r="AJ3064" t="s">
        <v>32197</v>
      </c>
      <c r="AX3064">
        <v>2</v>
      </c>
    </row>
    <row r="3065" spans="1:50" x14ac:dyDescent="0.3">
      <c r="A3065">
        <v>3064</v>
      </c>
      <c r="B3065" s="12" t="s">
        <v>5504</v>
      </c>
      <c r="C3065">
        <v>1978</v>
      </c>
      <c r="D3065" t="s">
        <v>5505</v>
      </c>
      <c r="E3065">
        <v>7.1</v>
      </c>
      <c r="F3065">
        <v>17792</v>
      </c>
      <c r="G3065" t="s">
        <v>7121</v>
      </c>
      <c r="H3065" t="s">
        <v>7122</v>
      </c>
      <c r="I3065" t="s">
        <v>7136</v>
      </c>
      <c r="J3065" s="7" t="s">
        <v>32179</v>
      </c>
      <c r="K3065" t="s">
        <v>7106</v>
      </c>
      <c r="L3065">
        <v>91</v>
      </c>
      <c r="M3065">
        <v>2</v>
      </c>
      <c r="N3065" t="s">
        <v>11164</v>
      </c>
      <c r="O3065" t="s">
        <v>31473</v>
      </c>
      <c r="P3065" t="s">
        <v>11825</v>
      </c>
      <c r="Q3065" t="s">
        <v>11228</v>
      </c>
      <c r="R3065" t="s">
        <v>11228</v>
      </c>
      <c r="S3065" t="s">
        <v>11825</v>
      </c>
      <c r="V3065" t="s">
        <v>14034</v>
      </c>
      <c r="W3065" t="s">
        <v>14254</v>
      </c>
      <c r="X3065" t="s">
        <v>17225</v>
      </c>
      <c r="Y3065" s="3" t="s">
        <v>24028</v>
      </c>
      <c r="Z3065" s="3" t="s">
        <v>23968</v>
      </c>
      <c r="AA3065" s="3" t="s">
        <v>23705</v>
      </c>
      <c r="AB3065" s="3">
        <v>0</v>
      </c>
      <c r="AC3065" s="3">
        <v>0</v>
      </c>
      <c r="AD3065" s="3">
        <v>0</v>
      </c>
      <c r="AE3065" s="3">
        <v>0</v>
      </c>
      <c r="AF3065" s="3"/>
      <c r="AG3065" s="3"/>
      <c r="AH3065" t="s">
        <v>26912</v>
      </c>
      <c r="AI3065" t="s">
        <v>11151</v>
      </c>
      <c r="AX3065">
        <v>1</v>
      </c>
    </row>
    <row r="3066" spans="1:50" ht="31.2" x14ac:dyDescent="0.3">
      <c r="A3066">
        <v>3065</v>
      </c>
      <c r="B3066" s="12" t="s">
        <v>28322</v>
      </c>
      <c r="C3066">
        <v>1949</v>
      </c>
      <c r="D3066" t="s">
        <v>5506</v>
      </c>
      <c r="E3066">
        <v>8.1999999999999993</v>
      </c>
      <c r="F3066">
        <v>17792</v>
      </c>
      <c r="G3066" t="s">
        <v>7119</v>
      </c>
      <c r="J3066" s="7" t="s">
        <v>10152</v>
      </c>
      <c r="K3066" t="s">
        <v>11196</v>
      </c>
      <c r="L3066">
        <v>108</v>
      </c>
      <c r="M3066">
        <v>21</v>
      </c>
      <c r="N3066" t="s">
        <v>11153</v>
      </c>
      <c r="O3066" t="s">
        <v>31474</v>
      </c>
      <c r="P3066" t="s">
        <v>16266</v>
      </c>
      <c r="Q3066" t="s">
        <v>11228</v>
      </c>
      <c r="R3066" t="s">
        <v>11228</v>
      </c>
      <c r="S3066" t="s">
        <v>20491</v>
      </c>
      <c r="T3066" t="s">
        <v>16267</v>
      </c>
      <c r="U3066" t="s">
        <v>16266</v>
      </c>
      <c r="V3066" t="s">
        <v>16268</v>
      </c>
      <c r="W3066" t="s">
        <v>20492</v>
      </c>
      <c r="X3066" t="s">
        <v>20493</v>
      </c>
      <c r="Y3066" s="3" t="s">
        <v>23514</v>
      </c>
      <c r="Z3066" s="3" t="s">
        <v>23423</v>
      </c>
      <c r="AA3066" s="3" t="s">
        <v>23672</v>
      </c>
      <c r="AB3066" s="3">
        <v>0</v>
      </c>
      <c r="AC3066" s="3">
        <v>0</v>
      </c>
      <c r="AD3066" s="3">
        <v>0</v>
      </c>
      <c r="AE3066" s="3">
        <v>0</v>
      </c>
      <c r="AF3066" s="3">
        <v>5</v>
      </c>
      <c r="AG3066" s="3"/>
      <c r="AH3066" t="s">
        <v>25753</v>
      </c>
      <c r="AI3066" t="s">
        <v>11155</v>
      </c>
      <c r="AX3066">
        <v>1</v>
      </c>
    </row>
    <row r="3067" spans="1:50" ht="31.2" x14ac:dyDescent="0.3">
      <c r="A3067">
        <v>3066</v>
      </c>
      <c r="B3067" s="12" t="s">
        <v>5507</v>
      </c>
      <c r="C3067">
        <v>2014</v>
      </c>
      <c r="D3067" t="s">
        <v>5508</v>
      </c>
      <c r="E3067">
        <v>7.1</v>
      </c>
      <c r="F3067">
        <v>17765</v>
      </c>
      <c r="G3067" t="s">
        <v>7119</v>
      </c>
      <c r="H3067" t="s">
        <v>7144</v>
      </c>
      <c r="J3067" s="7" t="s">
        <v>10153</v>
      </c>
      <c r="K3067" t="s">
        <v>11152</v>
      </c>
      <c r="L3067">
        <v>96</v>
      </c>
      <c r="M3067">
        <v>10</v>
      </c>
      <c r="N3067" t="s">
        <v>11158</v>
      </c>
      <c r="O3067" t="s">
        <v>31475</v>
      </c>
      <c r="P3067" t="s">
        <v>20494</v>
      </c>
      <c r="Q3067" t="s">
        <v>11228</v>
      </c>
      <c r="R3067" t="s">
        <v>11228</v>
      </c>
      <c r="S3067" t="s">
        <v>20494</v>
      </c>
      <c r="T3067" t="s">
        <v>20495</v>
      </c>
      <c r="V3067" t="s">
        <v>20496</v>
      </c>
      <c r="W3067" t="s">
        <v>20497</v>
      </c>
      <c r="X3067" t="s">
        <v>20498</v>
      </c>
      <c r="Y3067" s="3" t="s">
        <v>23417</v>
      </c>
      <c r="Z3067" s="3" t="s">
        <v>23444</v>
      </c>
      <c r="AA3067" s="3" t="s">
        <v>23407</v>
      </c>
      <c r="AB3067" s="3">
        <v>1</v>
      </c>
      <c r="AC3067" s="3">
        <v>0</v>
      </c>
      <c r="AD3067" s="3">
        <v>0</v>
      </c>
      <c r="AE3067" s="3">
        <v>0</v>
      </c>
      <c r="AF3067" s="3">
        <v>33</v>
      </c>
      <c r="AG3067" s="3">
        <v>27</v>
      </c>
      <c r="AH3067" t="s">
        <v>26913</v>
      </c>
      <c r="AI3067" t="s">
        <v>11167</v>
      </c>
      <c r="AJ3067" t="s">
        <v>32204</v>
      </c>
      <c r="AK3067" t="s">
        <v>32349</v>
      </c>
      <c r="AL3067" t="s">
        <v>32229</v>
      </c>
      <c r="AM3067" t="s">
        <v>32363</v>
      </c>
      <c r="AN3067" t="s">
        <v>32364</v>
      </c>
      <c r="AX3067">
        <v>6</v>
      </c>
    </row>
    <row r="3068" spans="1:50" ht="31.2" x14ac:dyDescent="0.3">
      <c r="A3068">
        <v>3067</v>
      </c>
      <c r="B3068" s="12" t="s">
        <v>5509</v>
      </c>
      <c r="C3068">
        <v>1986</v>
      </c>
      <c r="D3068" t="s">
        <v>5510</v>
      </c>
      <c r="E3068">
        <v>7.2</v>
      </c>
      <c r="F3068">
        <v>17735</v>
      </c>
      <c r="G3068" t="s">
        <v>7119</v>
      </c>
      <c r="H3068" t="s">
        <v>7128</v>
      </c>
      <c r="J3068" s="7" t="s">
        <v>10154</v>
      </c>
      <c r="K3068" t="s">
        <v>7106</v>
      </c>
      <c r="L3068">
        <v>119</v>
      </c>
      <c r="M3068">
        <v>31</v>
      </c>
      <c r="N3068" t="s">
        <v>5708</v>
      </c>
      <c r="O3068" t="s">
        <v>31476</v>
      </c>
      <c r="P3068" t="s">
        <v>20499</v>
      </c>
      <c r="Q3068" t="s">
        <v>11228</v>
      </c>
      <c r="R3068" t="s">
        <v>11228</v>
      </c>
      <c r="S3068" t="s">
        <v>20500</v>
      </c>
      <c r="T3068" t="s">
        <v>20501</v>
      </c>
      <c r="U3068" t="s">
        <v>20502</v>
      </c>
      <c r="V3068" t="s">
        <v>14286</v>
      </c>
      <c r="W3068" t="s">
        <v>14438</v>
      </c>
      <c r="X3068" t="s">
        <v>13785</v>
      </c>
      <c r="Y3068" s="3" t="s">
        <v>23393</v>
      </c>
      <c r="Z3068" s="3" t="s">
        <v>24101</v>
      </c>
      <c r="AA3068" s="3" t="s">
        <v>23525</v>
      </c>
      <c r="AB3068" s="3">
        <v>0</v>
      </c>
      <c r="AC3068" s="3">
        <v>1</v>
      </c>
      <c r="AD3068" s="3">
        <v>0</v>
      </c>
      <c r="AE3068" s="3">
        <v>0</v>
      </c>
      <c r="AF3068" s="3">
        <v>6</v>
      </c>
      <c r="AG3068" s="3">
        <v>11</v>
      </c>
      <c r="AH3068" t="s">
        <v>24616</v>
      </c>
      <c r="AI3068" t="s">
        <v>11151</v>
      </c>
      <c r="AJ3068" t="s">
        <v>32252</v>
      </c>
      <c r="AK3068" t="s">
        <v>32193</v>
      </c>
      <c r="AX3068">
        <v>3</v>
      </c>
    </row>
    <row r="3069" spans="1:50" ht="31.2" x14ac:dyDescent="0.3">
      <c r="A3069">
        <v>3068</v>
      </c>
      <c r="B3069" s="12" t="s">
        <v>5511</v>
      </c>
      <c r="C3069">
        <v>1945</v>
      </c>
      <c r="D3069" t="s">
        <v>5512</v>
      </c>
      <c r="E3069">
        <v>7.8</v>
      </c>
      <c r="F3069">
        <v>17735</v>
      </c>
      <c r="G3069" t="s">
        <v>7122</v>
      </c>
      <c r="H3069" t="s">
        <v>7119</v>
      </c>
      <c r="I3069" t="s">
        <v>7818</v>
      </c>
      <c r="J3069" s="7" t="s">
        <v>10155</v>
      </c>
      <c r="K3069" t="s">
        <v>11185</v>
      </c>
      <c r="L3069">
        <v>102</v>
      </c>
      <c r="M3069">
        <v>28</v>
      </c>
      <c r="N3069" t="s">
        <v>11158</v>
      </c>
      <c r="P3069" t="s">
        <v>13995</v>
      </c>
      <c r="Q3069" t="s">
        <v>11228</v>
      </c>
      <c r="R3069" t="s">
        <v>11228</v>
      </c>
      <c r="S3069" t="s">
        <v>20503</v>
      </c>
      <c r="T3069" t="s">
        <v>20504</v>
      </c>
      <c r="U3069" t="s">
        <v>16272</v>
      </c>
      <c r="V3069" t="s">
        <v>14187</v>
      </c>
      <c r="W3069" t="s">
        <v>20505</v>
      </c>
      <c r="X3069" t="s">
        <v>19946</v>
      </c>
      <c r="Y3069" s="3" t="s">
        <v>23543</v>
      </c>
      <c r="Z3069" s="3" t="s">
        <v>24027</v>
      </c>
      <c r="AA3069" s="3" t="s">
        <v>11228</v>
      </c>
      <c r="AB3069" s="3">
        <v>0</v>
      </c>
      <c r="AC3069" s="3">
        <v>0</v>
      </c>
      <c r="AD3069" s="3">
        <v>0</v>
      </c>
      <c r="AE3069" s="3">
        <v>0</v>
      </c>
      <c r="AF3069" s="3">
        <v>3</v>
      </c>
      <c r="AG3069" s="3"/>
      <c r="AH3069" t="s">
        <v>26914</v>
      </c>
      <c r="AI3069" t="s">
        <v>11151</v>
      </c>
      <c r="AX3069">
        <v>1</v>
      </c>
    </row>
    <row r="3070" spans="1:50" ht="31.2" x14ac:dyDescent="0.3">
      <c r="A3070">
        <v>3069</v>
      </c>
      <c r="B3070" s="12" t="s">
        <v>28323</v>
      </c>
      <c r="C3070">
        <v>2004</v>
      </c>
      <c r="D3070" t="s">
        <v>5513</v>
      </c>
      <c r="E3070">
        <v>7.5</v>
      </c>
      <c r="F3070">
        <v>17735</v>
      </c>
      <c r="G3070" t="s">
        <v>7148</v>
      </c>
      <c r="H3070" t="s">
        <v>7119</v>
      </c>
      <c r="I3070" t="s">
        <v>7210</v>
      </c>
      <c r="J3070" s="7" t="s">
        <v>10156</v>
      </c>
      <c r="K3070" t="s">
        <v>11196</v>
      </c>
      <c r="L3070">
        <v>133</v>
      </c>
      <c r="M3070">
        <v>3</v>
      </c>
      <c r="N3070" t="s">
        <v>11161</v>
      </c>
      <c r="O3070" t="s">
        <v>31477</v>
      </c>
      <c r="P3070" t="s">
        <v>20506</v>
      </c>
      <c r="Q3070" t="s">
        <v>11228</v>
      </c>
      <c r="R3070" t="s">
        <v>11228</v>
      </c>
      <c r="S3070" t="s">
        <v>20507</v>
      </c>
      <c r="T3070" t="s">
        <v>20508</v>
      </c>
      <c r="U3070" t="s">
        <v>20509</v>
      </c>
      <c r="V3070" t="s">
        <v>11952</v>
      </c>
      <c r="W3070" t="s">
        <v>20510</v>
      </c>
      <c r="X3070" t="s">
        <v>20511</v>
      </c>
      <c r="Y3070" s="3" t="s">
        <v>23836</v>
      </c>
      <c r="Z3070" s="3" t="s">
        <v>24170</v>
      </c>
      <c r="AA3070" s="3" t="s">
        <v>11228</v>
      </c>
      <c r="AB3070" s="3">
        <v>1</v>
      </c>
      <c r="AC3070" s="3">
        <v>0</v>
      </c>
      <c r="AD3070" s="3">
        <v>0</v>
      </c>
      <c r="AE3070" s="3">
        <v>0</v>
      </c>
      <c r="AF3070" s="3">
        <v>2</v>
      </c>
      <c r="AG3070" s="3">
        <v>12</v>
      </c>
      <c r="AH3070" t="s">
        <v>26915</v>
      </c>
      <c r="AI3070" t="s">
        <v>11174</v>
      </c>
      <c r="AJ3070" t="s">
        <v>32229</v>
      </c>
      <c r="AK3070" t="s">
        <v>32200</v>
      </c>
      <c r="AX3070">
        <v>3</v>
      </c>
    </row>
    <row r="3071" spans="1:50" x14ac:dyDescent="0.3">
      <c r="A3071">
        <v>3070</v>
      </c>
      <c r="B3071" s="12" t="s">
        <v>24252</v>
      </c>
      <c r="C3071">
        <v>2005</v>
      </c>
      <c r="D3071" t="s">
        <v>5514</v>
      </c>
      <c r="E3071">
        <v>7.3</v>
      </c>
      <c r="F3071">
        <v>17709</v>
      </c>
      <c r="G3071" t="s">
        <v>7122</v>
      </c>
      <c r="H3071" t="s">
        <v>7119</v>
      </c>
      <c r="I3071" t="s">
        <v>7136</v>
      </c>
      <c r="J3071" s="7" t="s">
        <v>10157</v>
      </c>
      <c r="K3071" t="s">
        <v>11196</v>
      </c>
      <c r="L3071">
        <v>93</v>
      </c>
      <c r="M3071">
        <v>8</v>
      </c>
      <c r="N3071" t="s">
        <v>11165</v>
      </c>
      <c r="O3071" t="s">
        <v>31478</v>
      </c>
      <c r="P3071" t="s">
        <v>20512</v>
      </c>
      <c r="Q3071" t="s">
        <v>11228</v>
      </c>
      <c r="R3071" t="s">
        <v>11228</v>
      </c>
      <c r="S3071" t="s">
        <v>20512</v>
      </c>
      <c r="V3071" t="s">
        <v>20513</v>
      </c>
      <c r="W3071" t="s">
        <v>20514</v>
      </c>
      <c r="X3071" t="s">
        <v>20515</v>
      </c>
      <c r="Y3071" s="3" t="s">
        <v>23440</v>
      </c>
      <c r="Z3071" s="3" t="s">
        <v>24027</v>
      </c>
      <c r="AA3071" s="3" t="s">
        <v>23457</v>
      </c>
      <c r="AB3071" s="3">
        <v>0</v>
      </c>
      <c r="AC3071" s="3">
        <v>0</v>
      </c>
      <c r="AD3071" s="3">
        <v>0</v>
      </c>
      <c r="AE3071" s="3">
        <v>0</v>
      </c>
      <c r="AF3071" s="3">
        <v>11</v>
      </c>
      <c r="AG3071" s="3">
        <v>5</v>
      </c>
      <c r="AH3071" t="s">
        <v>26916</v>
      </c>
      <c r="AI3071" t="s">
        <v>11167</v>
      </c>
      <c r="AJ3071" t="s">
        <v>32261</v>
      </c>
      <c r="AK3071" t="s">
        <v>32205</v>
      </c>
      <c r="AX3071">
        <v>3</v>
      </c>
    </row>
    <row r="3072" spans="1:50" ht="46.8" x14ac:dyDescent="0.3">
      <c r="A3072">
        <v>3071</v>
      </c>
      <c r="B3072" s="12" t="s">
        <v>28324</v>
      </c>
      <c r="C3072">
        <v>2004</v>
      </c>
      <c r="D3072" t="s">
        <v>5515</v>
      </c>
      <c r="E3072">
        <v>7.1</v>
      </c>
      <c r="F3072">
        <v>17703</v>
      </c>
      <c r="G3072" t="s">
        <v>7121</v>
      </c>
      <c r="H3072" t="s">
        <v>7122</v>
      </c>
      <c r="I3072" t="s">
        <v>7119</v>
      </c>
      <c r="J3072" s="7" t="s">
        <v>10158</v>
      </c>
      <c r="K3072" t="s">
        <v>11196</v>
      </c>
      <c r="L3072">
        <v>111</v>
      </c>
      <c r="M3072">
        <v>24</v>
      </c>
      <c r="N3072" t="s">
        <v>7105</v>
      </c>
      <c r="P3072" t="s">
        <v>20516</v>
      </c>
      <c r="Q3072" t="s">
        <v>11228</v>
      </c>
      <c r="R3072" t="s">
        <v>11228</v>
      </c>
      <c r="S3072" t="s">
        <v>20516</v>
      </c>
      <c r="T3072" t="s">
        <v>20517</v>
      </c>
      <c r="U3072" t="s">
        <v>20518</v>
      </c>
      <c r="V3072" t="s">
        <v>15645</v>
      </c>
      <c r="W3072" t="s">
        <v>18050</v>
      </c>
      <c r="X3072" t="s">
        <v>16651</v>
      </c>
      <c r="Y3072" s="3" t="s">
        <v>23469</v>
      </c>
      <c r="Z3072" s="3" t="s">
        <v>23536</v>
      </c>
      <c r="AA3072" s="3" t="s">
        <v>11228</v>
      </c>
      <c r="AB3072" s="3">
        <v>0</v>
      </c>
      <c r="AC3072" s="3">
        <v>0</v>
      </c>
      <c r="AD3072" s="3">
        <v>0</v>
      </c>
      <c r="AE3072" s="3">
        <v>0</v>
      </c>
      <c r="AF3072" s="3">
        <v>2</v>
      </c>
      <c r="AG3072" s="3">
        <v>10</v>
      </c>
      <c r="AH3072" t="s">
        <v>26917</v>
      </c>
      <c r="AI3072" t="s">
        <v>11167</v>
      </c>
      <c r="AX3072">
        <v>1</v>
      </c>
    </row>
    <row r="3073" spans="1:50" ht="46.8" x14ac:dyDescent="0.3">
      <c r="A3073">
        <v>3072</v>
      </c>
      <c r="B3073" s="12" t="s">
        <v>5516</v>
      </c>
      <c r="C3073">
        <v>2021</v>
      </c>
      <c r="D3073" t="s">
        <v>5517</v>
      </c>
      <c r="E3073">
        <v>7.2</v>
      </c>
      <c r="F3073">
        <v>17684</v>
      </c>
      <c r="G3073" t="s">
        <v>7174</v>
      </c>
      <c r="H3073" t="s">
        <v>7121</v>
      </c>
      <c r="I3073" t="s">
        <v>7122</v>
      </c>
      <c r="J3073" s="7" t="s">
        <v>10159</v>
      </c>
      <c r="K3073" t="s">
        <v>11152</v>
      </c>
      <c r="L3073">
        <v>85</v>
      </c>
      <c r="M3073">
        <v>22</v>
      </c>
      <c r="N3073" t="s">
        <v>7111</v>
      </c>
      <c r="P3073" t="s">
        <v>20519</v>
      </c>
      <c r="Q3073" t="s">
        <v>11228</v>
      </c>
      <c r="R3073" t="s">
        <v>11228</v>
      </c>
      <c r="S3073" t="s">
        <v>20520</v>
      </c>
      <c r="T3073" t="s">
        <v>20521</v>
      </c>
      <c r="U3073" t="s">
        <v>20522</v>
      </c>
      <c r="V3073" t="s">
        <v>20523</v>
      </c>
      <c r="W3073" t="s">
        <v>11978</v>
      </c>
      <c r="X3073" t="s">
        <v>20524</v>
      </c>
      <c r="Y3073" s="3" t="s">
        <v>23668</v>
      </c>
      <c r="Z3073" s="3" t="s">
        <v>23788</v>
      </c>
      <c r="AA3073" s="3" t="s">
        <v>11228</v>
      </c>
      <c r="AB3073" s="3">
        <v>0</v>
      </c>
      <c r="AC3073" s="3">
        <v>0</v>
      </c>
      <c r="AD3073" s="3">
        <v>0</v>
      </c>
      <c r="AE3073" s="3">
        <v>0</v>
      </c>
      <c r="AF3073" s="3">
        <v>1</v>
      </c>
      <c r="AG3073" s="3"/>
      <c r="AH3073" t="s">
        <v>26918</v>
      </c>
      <c r="AI3073" t="s">
        <v>11151</v>
      </c>
      <c r="AJ3073" t="s">
        <v>32210</v>
      </c>
      <c r="AK3073" t="s">
        <v>32200</v>
      </c>
      <c r="AX3073">
        <v>3</v>
      </c>
    </row>
    <row r="3074" spans="1:50" ht="31.2" x14ac:dyDescent="0.3">
      <c r="A3074">
        <v>3073</v>
      </c>
      <c r="B3074" s="12" t="s">
        <v>5518</v>
      </c>
      <c r="C3074">
        <v>1980</v>
      </c>
      <c r="D3074" t="s">
        <v>5519</v>
      </c>
      <c r="E3074">
        <v>7.6</v>
      </c>
      <c r="F3074">
        <v>17684</v>
      </c>
      <c r="G3074" t="s">
        <v>7121</v>
      </c>
      <c r="H3074" t="s">
        <v>7124</v>
      </c>
      <c r="I3074" t="s">
        <v>7128</v>
      </c>
      <c r="J3074" s="7" t="s">
        <v>10160</v>
      </c>
      <c r="K3074" t="s">
        <v>11170</v>
      </c>
      <c r="L3074">
        <v>115</v>
      </c>
      <c r="M3074">
        <v>2</v>
      </c>
      <c r="N3074" t="s">
        <v>7105</v>
      </c>
      <c r="P3074" t="s">
        <v>13098</v>
      </c>
      <c r="Q3074" t="s">
        <v>17176</v>
      </c>
      <c r="R3074" t="s">
        <v>11228</v>
      </c>
      <c r="S3074" t="s">
        <v>12559</v>
      </c>
      <c r="T3074" t="s">
        <v>11743</v>
      </c>
      <c r="U3074" t="s">
        <v>11338</v>
      </c>
      <c r="V3074" t="s">
        <v>12520</v>
      </c>
      <c r="W3074" t="s">
        <v>13982</v>
      </c>
      <c r="X3074" t="s">
        <v>11339</v>
      </c>
      <c r="Y3074" s="3" t="s">
        <v>24048</v>
      </c>
      <c r="Z3074" s="3" t="s">
        <v>23818</v>
      </c>
      <c r="AA3074" s="3" t="s">
        <v>11228</v>
      </c>
      <c r="AB3074" s="3">
        <v>0</v>
      </c>
      <c r="AC3074" s="3">
        <v>0</v>
      </c>
      <c r="AD3074" s="3">
        <v>0</v>
      </c>
      <c r="AE3074" s="3">
        <v>0</v>
      </c>
      <c r="AF3074" s="3">
        <v>4</v>
      </c>
      <c r="AG3074" s="3">
        <v>1</v>
      </c>
      <c r="AH3074" t="s">
        <v>24297</v>
      </c>
      <c r="AI3074" t="s">
        <v>11151</v>
      </c>
      <c r="AJ3074" t="s">
        <v>32207</v>
      </c>
      <c r="AX3074">
        <v>2</v>
      </c>
    </row>
    <row r="3075" spans="1:50" x14ac:dyDescent="0.3">
      <c r="A3075">
        <v>3074</v>
      </c>
      <c r="B3075" s="12" t="s">
        <v>5520</v>
      </c>
      <c r="C3075">
        <v>2018</v>
      </c>
      <c r="D3075" t="s">
        <v>5521</v>
      </c>
      <c r="E3075">
        <v>7.4</v>
      </c>
      <c r="F3075">
        <v>17675</v>
      </c>
      <c r="G3075" t="s">
        <v>7122</v>
      </c>
      <c r="H3075" t="s">
        <v>7139</v>
      </c>
      <c r="I3075" t="s">
        <v>7136</v>
      </c>
      <c r="J3075" s="7" t="s">
        <v>10161</v>
      </c>
      <c r="K3075" t="s">
        <v>11196</v>
      </c>
      <c r="L3075">
        <v>119</v>
      </c>
      <c r="M3075">
        <v>4</v>
      </c>
      <c r="N3075" t="s">
        <v>5708</v>
      </c>
      <c r="O3075" t="s">
        <v>31479</v>
      </c>
      <c r="P3075" t="s">
        <v>20525</v>
      </c>
      <c r="Q3075" t="s">
        <v>11228</v>
      </c>
      <c r="R3075" t="s">
        <v>11228</v>
      </c>
      <c r="S3075" t="s">
        <v>18418</v>
      </c>
      <c r="T3075" t="s">
        <v>20526</v>
      </c>
      <c r="U3075" t="s">
        <v>18417</v>
      </c>
      <c r="V3075" t="s">
        <v>16752</v>
      </c>
      <c r="W3075" t="s">
        <v>19222</v>
      </c>
      <c r="X3075" t="s">
        <v>20527</v>
      </c>
      <c r="Y3075" s="3" t="s">
        <v>23788</v>
      </c>
      <c r="Z3075" s="3" t="s">
        <v>24101</v>
      </c>
      <c r="AA3075" s="3" t="s">
        <v>11228</v>
      </c>
      <c r="AB3075" s="3">
        <v>0</v>
      </c>
      <c r="AC3075" s="3">
        <v>0</v>
      </c>
      <c r="AD3075" s="3">
        <v>0</v>
      </c>
      <c r="AE3075" s="3">
        <v>0</v>
      </c>
      <c r="AF3075" s="3">
        <v>2</v>
      </c>
      <c r="AG3075" s="3">
        <v>12</v>
      </c>
      <c r="AH3075" t="s">
        <v>26740</v>
      </c>
      <c r="AI3075" t="s">
        <v>11194</v>
      </c>
      <c r="AJ3075" t="s">
        <v>32204</v>
      </c>
      <c r="AK3075" t="s">
        <v>32198</v>
      </c>
      <c r="AL3075" t="s">
        <v>32205</v>
      </c>
      <c r="AX3075">
        <v>4</v>
      </c>
    </row>
    <row r="3076" spans="1:50" ht="31.2" x14ac:dyDescent="0.3">
      <c r="A3076">
        <v>3075</v>
      </c>
      <c r="B3076" s="12" t="s">
        <v>5522</v>
      </c>
      <c r="C3076">
        <v>1997</v>
      </c>
      <c r="D3076" t="s">
        <v>5523</v>
      </c>
      <c r="E3076">
        <v>7.5</v>
      </c>
      <c r="F3076">
        <v>17670</v>
      </c>
      <c r="G3076" t="s">
        <v>7122</v>
      </c>
      <c r="H3076" t="s">
        <v>7189</v>
      </c>
      <c r="I3076" t="s">
        <v>7139</v>
      </c>
      <c r="J3076" s="7" t="s">
        <v>10162</v>
      </c>
      <c r="K3076" t="s">
        <v>11196</v>
      </c>
      <c r="L3076">
        <v>111</v>
      </c>
      <c r="M3076">
        <v>8</v>
      </c>
      <c r="N3076" t="s">
        <v>11153</v>
      </c>
      <c r="O3076" t="s">
        <v>31480</v>
      </c>
      <c r="P3076" t="s">
        <v>20528</v>
      </c>
      <c r="Q3076" t="s">
        <v>11228</v>
      </c>
      <c r="R3076" t="s">
        <v>11228</v>
      </c>
      <c r="S3076" t="s">
        <v>20528</v>
      </c>
      <c r="V3076" t="s">
        <v>20529</v>
      </c>
      <c r="W3076" t="s">
        <v>16139</v>
      </c>
      <c r="X3076" t="s">
        <v>20530</v>
      </c>
      <c r="Y3076" s="3" t="s">
        <v>23390</v>
      </c>
      <c r="Z3076" s="3" t="s">
        <v>23668</v>
      </c>
      <c r="AA3076" s="3" t="s">
        <v>23430</v>
      </c>
      <c r="AB3076" s="3">
        <v>0</v>
      </c>
      <c r="AC3076" s="3">
        <v>0</v>
      </c>
      <c r="AD3076" s="3">
        <v>0</v>
      </c>
      <c r="AE3076" s="3">
        <v>0</v>
      </c>
      <c r="AF3076" s="3">
        <v>9</v>
      </c>
      <c r="AG3076" s="3">
        <v>2</v>
      </c>
      <c r="AH3076" t="s">
        <v>26919</v>
      </c>
      <c r="AI3076" t="s">
        <v>11155</v>
      </c>
      <c r="AJ3076" t="s">
        <v>32198</v>
      </c>
      <c r="AX3076">
        <v>2</v>
      </c>
    </row>
    <row r="3077" spans="1:50" ht="31.2" x14ac:dyDescent="0.3">
      <c r="A3077">
        <v>3076</v>
      </c>
      <c r="B3077" s="12" t="s">
        <v>5524</v>
      </c>
      <c r="C3077">
        <v>2006</v>
      </c>
      <c r="D3077" t="s">
        <v>5525</v>
      </c>
      <c r="E3077">
        <v>7.1</v>
      </c>
      <c r="F3077">
        <v>17667</v>
      </c>
      <c r="G3077" t="s">
        <v>7147</v>
      </c>
      <c r="H3077" t="s">
        <v>7122</v>
      </c>
      <c r="I3077" t="s">
        <v>7119</v>
      </c>
      <c r="J3077" s="7" t="s">
        <v>10163</v>
      </c>
      <c r="K3077" t="s">
        <v>7106</v>
      </c>
      <c r="L3077">
        <v>110</v>
      </c>
      <c r="M3077">
        <v>13</v>
      </c>
      <c r="N3077" t="s">
        <v>5708</v>
      </c>
      <c r="O3077" t="s">
        <v>31481</v>
      </c>
      <c r="P3077" t="s">
        <v>17604</v>
      </c>
      <c r="Q3077" t="s">
        <v>11228</v>
      </c>
      <c r="R3077" t="s">
        <v>11228</v>
      </c>
      <c r="S3077" t="s">
        <v>17604</v>
      </c>
      <c r="T3077" t="s">
        <v>20531</v>
      </c>
      <c r="V3077" t="s">
        <v>20532</v>
      </c>
      <c r="W3077" t="s">
        <v>11833</v>
      </c>
      <c r="X3077" t="s">
        <v>11669</v>
      </c>
      <c r="Y3077" s="3" t="s">
        <v>23983</v>
      </c>
      <c r="Z3077" s="3" t="s">
        <v>23848</v>
      </c>
      <c r="AA3077" s="3" t="s">
        <v>23488</v>
      </c>
      <c r="AB3077" s="3">
        <v>0</v>
      </c>
      <c r="AC3077" s="3">
        <v>0</v>
      </c>
      <c r="AD3077" s="3">
        <v>0</v>
      </c>
      <c r="AE3077" s="3">
        <v>0</v>
      </c>
      <c r="AF3077" s="3">
        <v>3</v>
      </c>
      <c r="AG3077" s="3">
        <v>2</v>
      </c>
      <c r="AH3077" t="s">
        <v>26920</v>
      </c>
      <c r="AI3077" t="s">
        <v>11151</v>
      </c>
      <c r="AX3077">
        <v>1</v>
      </c>
    </row>
    <row r="3078" spans="1:50" ht="31.2" x14ac:dyDescent="0.3">
      <c r="A3078">
        <v>3077</v>
      </c>
      <c r="B3078" s="12" t="s">
        <v>5526</v>
      </c>
      <c r="C3078">
        <v>1936</v>
      </c>
      <c r="D3078" t="s">
        <v>5527</v>
      </c>
      <c r="E3078">
        <v>7</v>
      </c>
      <c r="F3078">
        <v>17666</v>
      </c>
      <c r="G3078" t="s">
        <v>7122</v>
      </c>
      <c r="H3078" t="s">
        <v>7136</v>
      </c>
      <c r="J3078" s="7" t="s">
        <v>10164</v>
      </c>
      <c r="K3078" t="s">
        <v>11196</v>
      </c>
      <c r="L3078">
        <v>76</v>
      </c>
      <c r="M3078">
        <v>11</v>
      </c>
      <c r="N3078" t="s">
        <v>11181</v>
      </c>
      <c r="P3078" t="s">
        <v>11908</v>
      </c>
      <c r="Q3078" t="s">
        <v>11228</v>
      </c>
      <c r="R3078" t="s">
        <v>11228</v>
      </c>
      <c r="S3078" t="s">
        <v>19206</v>
      </c>
      <c r="T3078" t="s">
        <v>16148</v>
      </c>
      <c r="U3078" t="s">
        <v>16517</v>
      </c>
      <c r="V3078" t="s">
        <v>20533</v>
      </c>
      <c r="W3078" t="s">
        <v>20534</v>
      </c>
      <c r="X3078" t="s">
        <v>20535</v>
      </c>
      <c r="Y3078" s="3" t="s">
        <v>24093</v>
      </c>
      <c r="Z3078" s="3" t="s">
        <v>23498</v>
      </c>
      <c r="AA3078" s="3" t="s">
        <v>23452</v>
      </c>
      <c r="AB3078" s="3">
        <v>0</v>
      </c>
      <c r="AC3078" s="3">
        <v>0</v>
      </c>
      <c r="AD3078" s="3">
        <v>0</v>
      </c>
      <c r="AE3078" s="3">
        <v>0</v>
      </c>
      <c r="AF3078" s="3"/>
      <c r="AG3078" s="3"/>
      <c r="AH3078" t="s">
        <v>25777</v>
      </c>
      <c r="AI3078" t="s">
        <v>11151</v>
      </c>
      <c r="AX3078">
        <v>1</v>
      </c>
    </row>
    <row r="3079" spans="1:50" x14ac:dyDescent="0.3">
      <c r="A3079">
        <v>3078</v>
      </c>
      <c r="B3079" s="12" t="s">
        <v>3565</v>
      </c>
      <c r="C3079">
        <v>2022</v>
      </c>
      <c r="D3079" t="s">
        <v>5528</v>
      </c>
      <c r="E3079">
        <v>7.1</v>
      </c>
      <c r="F3079">
        <v>17652</v>
      </c>
      <c r="G3079" t="s">
        <v>7121</v>
      </c>
      <c r="H3079" t="s">
        <v>7122</v>
      </c>
      <c r="I3079" t="s">
        <v>7119</v>
      </c>
      <c r="J3079" s="7" t="s">
        <v>10165</v>
      </c>
      <c r="K3079" t="s">
        <v>11196</v>
      </c>
      <c r="L3079">
        <v>160</v>
      </c>
      <c r="M3079">
        <v>30</v>
      </c>
      <c r="N3079" t="s">
        <v>11161</v>
      </c>
      <c r="O3079" t="s">
        <v>31482</v>
      </c>
      <c r="P3079" t="s">
        <v>17109</v>
      </c>
      <c r="Q3079" t="s">
        <v>17110</v>
      </c>
      <c r="R3079" t="s">
        <v>11228</v>
      </c>
      <c r="S3079" t="s">
        <v>20536</v>
      </c>
      <c r="T3079" t="s">
        <v>17109</v>
      </c>
      <c r="U3079" t="s">
        <v>20537</v>
      </c>
      <c r="V3079" t="s">
        <v>15908</v>
      </c>
      <c r="W3079" t="s">
        <v>15693</v>
      </c>
      <c r="X3079" t="s">
        <v>15253</v>
      </c>
      <c r="Y3079" s="3" t="s">
        <v>23485</v>
      </c>
      <c r="Z3079" s="3" t="s">
        <v>24201</v>
      </c>
      <c r="AA3079" s="3" t="s">
        <v>11228</v>
      </c>
      <c r="AB3079" s="3">
        <v>0</v>
      </c>
      <c r="AC3079" s="3">
        <v>0</v>
      </c>
      <c r="AD3079" s="3">
        <v>0</v>
      </c>
      <c r="AE3079" s="3">
        <v>0</v>
      </c>
      <c r="AF3079" s="3">
        <v>3</v>
      </c>
      <c r="AG3079" s="3">
        <v>13</v>
      </c>
      <c r="AH3079" t="s">
        <v>26921</v>
      </c>
      <c r="AI3079" t="s">
        <v>11180</v>
      </c>
      <c r="AX3079">
        <v>1</v>
      </c>
    </row>
    <row r="3080" spans="1:50" ht="46.8" x14ac:dyDescent="0.3">
      <c r="A3080">
        <v>3079</v>
      </c>
      <c r="B3080" s="12" t="s">
        <v>28325</v>
      </c>
      <c r="C3080">
        <v>1999</v>
      </c>
      <c r="D3080" t="s">
        <v>5529</v>
      </c>
      <c r="E3080">
        <v>8.1</v>
      </c>
      <c r="F3080">
        <v>17649</v>
      </c>
      <c r="G3080" t="s">
        <v>7119</v>
      </c>
      <c r="H3080" t="s">
        <v>7175</v>
      </c>
      <c r="J3080" s="7" t="s">
        <v>10166</v>
      </c>
      <c r="K3080" t="s">
        <v>11170</v>
      </c>
      <c r="L3080">
        <v>90</v>
      </c>
      <c r="M3080">
        <v>8</v>
      </c>
      <c r="N3080" t="s">
        <v>11165</v>
      </c>
      <c r="O3080" t="s">
        <v>31483</v>
      </c>
      <c r="P3080" t="s">
        <v>15833</v>
      </c>
      <c r="Q3080" t="s">
        <v>11228</v>
      </c>
      <c r="R3080" t="s">
        <v>11228</v>
      </c>
      <c r="S3080" t="s">
        <v>15833</v>
      </c>
      <c r="V3080" t="s">
        <v>20538</v>
      </c>
      <c r="W3080" t="s">
        <v>20539</v>
      </c>
      <c r="X3080" t="s">
        <v>20540</v>
      </c>
      <c r="Y3080" s="3" t="s">
        <v>23836</v>
      </c>
      <c r="Z3080" s="3" t="s">
        <v>23430</v>
      </c>
      <c r="AA3080" s="3" t="s">
        <v>23525</v>
      </c>
      <c r="AB3080" s="3">
        <v>0</v>
      </c>
      <c r="AC3080" s="3">
        <v>0</v>
      </c>
      <c r="AD3080" s="3">
        <v>0</v>
      </c>
      <c r="AE3080" s="3">
        <v>0</v>
      </c>
      <c r="AF3080" s="3">
        <v>10</v>
      </c>
      <c r="AG3080" s="3">
        <v>11</v>
      </c>
      <c r="AH3080" t="s">
        <v>26922</v>
      </c>
      <c r="AI3080" t="s">
        <v>11178</v>
      </c>
      <c r="AJ3080" t="s">
        <v>32362</v>
      </c>
      <c r="AX3080">
        <v>2</v>
      </c>
    </row>
    <row r="3081" spans="1:50" ht="31.2" x14ac:dyDescent="0.3">
      <c r="A3081">
        <v>3080</v>
      </c>
      <c r="B3081" s="12" t="s">
        <v>28326</v>
      </c>
      <c r="C3081">
        <v>2006</v>
      </c>
      <c r="D3081" t="s">
        <v>5530</v>
      </c>
      <c r="E3081">
        <v>7.2</v>
      </c>
      <c r="F3081">
        <v>17642</v>
      </c>
      <c r="G3081" t="s">
        <v>7148</v>
      </c>
      <c r="H3081" t="s">
        <v>7119</v>
      </c>
      <c r="I3081" t="s">
        <v>7152</v>
      </c>
      <c r="J3081" s="7" t="s">
        <v>10167</v>
      </c>
      <c r="K3081" t="s">
        <v>11196</v>
      </c>
      <c r="L3081">
        <v>95</v>
      </c>
      <c r="M3081">
        <v>24</v>
      </c>
      <c r="N3081" t="s">
        <v>11164</v>
      </c>
      <c r="O3081" t="s">
        <v>31484</v>
      </c>
      <c r="P3081" t="s">
        <v>20541</v>
      </c>
      <c r="Q3081" t="s">
        <v>11228</v>
      </c>
      <c r="R3081" t="s">
        <v>11228</v>
      </c>
      <c r="S3081" t="s">
        <v>20542</v>
      </c>
      <c r="V3081" t="s">
        <v>20543</v>
      </c>
      <c r="W3081" t="s">
        <v>20544</v>
      </c>
      <c r="X3081" t="s">
        <v>20545</v>
      </c>
      <c r="Y3081" s="3" t="s">
        <v>23544</v>
      </c>
      <c r="Z3081" s="3" t="s">
        <v>23396</v>
      </c>
      <c r="AA3081" s="3" t="s">
        <v>11228</v>
      </c>
      <c r="AB3081" s="3">
        <v>0</v>
      </c>
      <c r="AC3081" s="3">
        <v>0</v>
      </c>
      <c r="AD3081" s="3">
        <v>0</v>
      </c>
      <c r="AE3081" s="3">
        <v>0</v>
      </c>
      <c r="AF3081" s="3">
        <v>26</v>
      </c>
      <c r="AG3081" s="3">
        <v>9</v>
      </c>
      <c r="AH3081" t="s">
        <v>26923</v>
      </c>
      <c r="AI3081" t="s">
        <v>11193</v>
      </c>
      <c r="AX3081">
        <v>1</v>
      </c>
    </row>
    <row r="3082" spans="1:50" ht="31.2" x14ac:dyDescent="0.3">
      <c r="A3082">
        <v>3081</v>
      </c>
      <c r="B3082" s="12" t="s">
        <v>5531</v>
      </c>
      <c r="C3082">
        <v>2003</v>
      </c>
      <c r="D3082" t="s">
        <v>5532</v>
      </c>
      <c r="E3082">
        <v>7.8</v>
      </c>
      <c r="F3082">
        <v>17612</v>
      </c>
      <c r="G3082" t="s">
        <v>7121</v>
      </c>
      <c r="H3082" t="s">
        <v>7122</v>
      </c>
      <c r="I3082" t="s">
        <v>7119</v>
      </c>
      <c r="J3082" s="7" t="s">
        <v>10168</v>
      </c>
      <c r="K3082" t="s">
        <v>11196</v>
      </c>
      <c r="L3082">
        <v>157</v>
      </c>
      <c r="M3082">
        <v>29</v>
      </c>
      <c r="N3082" t="s">
        <v>11164</v>
      </c>
      <c r="O3082" t="s">
        <v>31485</v>
      </c>
      <c r="P3082" t="s">
        <v>20423</v>
      </c>
      <c r="Q3082" t="s">
        <v>11228</v>
      </c>
      <c r="R3082" t="s">
        <v>11228</v>
      </c>
      <c r="S3082" t="s">
        <v>20423</v>
      </c>
      <c r="V3082" t="s">
        <v>14419</v>
      </c>
      <c r="W3082" t="s">
        <v>14866</v>
      </c>
      <c r="X3082" t="s">
        <v>20546</v>
      </c>
      <c r="Y3082" s="3" t="s">
        <v>24105</v>
      </c>
      <c r="Z3082" s="3" t="s">
        <v>24159</v>
      </c>
      <c r="AA3082" s="3" t="s">
        <v>11228</v>
      </c>
      <c r="AB3082" s="3">
        <v>0</v>
      </c>
      <c r="AC3082" s="3">
        <v>0</v>
      </c>
      <c r="AD3082" s="3">
        <v>0</v>
      </c>
      <c r="AE3082" s="3">
        <v>0</v>
      </c>
      <c r="AF3082" s="3">
        <v>5</v>
      </c>
      <c r="AG3082" s="3">
        <v>31</v>
      </c>
      <c r="AH3082" t="s">
        <v>26924</v>
      </c>
      <c r="AI3082" t="s">
        <v>11180</v>
      </c>
      <c r="AX3082">
        <v>1</v>
      </c>
    </row>
    <row r="3083" spans="1:50" ht="31.2" x14ac:dyDescent="0.3">
      <c r="A3083">
        <v>3082</v>
      </c>
      <c r="B3083" s="12" t="s">
        <v>5533</v>
      </c>
      <c r="C3083" t="s">
        <v>32385</v>
      </c>
      <c r="D3083" t="s">
        <v>5534</v>
      </c>
      <c r="E3083">
        <v>7.3</v>
      </c>
      <c r="F3083">
        <v>17596</v>
      </c>
      <c r="G3083" t="s">
        <v>7122</v>
      </c>
      <c r="H3083" t="s">
        <v>7119</v>
      </c>
      <c r="I3083" t="s">
        <v>7136</v>
      </c>
      <c r="J3083" s="7" t="s">
        <v>10169</v>
      </c>
      <c r="K3083" t="s">
        <v>7106</v>
      </c>
      <c r="L3083">
        <v>120</v>
      </c>
      <c r="M3083">
        <v>18</v>
      </c>
      <c r="N3083" t="s">
        <v>5708</v>
      </c>
      <c r="O3083" t="s">
        <v>31486</v>
      </c>
      <c r="P3083" t="s">
        <v>20547</v>
      </c>
      <c r="Q3083" t="s">
        <v>11228</v>
      </c>
      <c r="R3083" t="s">
        <v>11228</v>
      </c>
      <c r="S3083" t="s">
        <v>15120</v>
      </c>
      <c r="T3083" t="s">
        <v>15226</v>
      </c>
      <c r="V3083" t="s">
        <v>14375</v>
      </c>
      <c r="W3083" t="s">
        <v>20548</v>
      </c>
      <c r="X3083" t="s">
        <v>18172</v>
      </c>
      <c r="Y3083" s="3" t="s">
        <v>24017</v>
      </c>
      <c r="Z3083" s="3" t="s">
        <v>23665</v>
      </c>
      <c r="AA3083" s="3" t="s">
        <v>24004</v>
      </c>
      <c r="AB3083" s="3">
        <v>0</v>
      </c>
      <c r="AC3083" s="3">
        <v>0</v>
      </c>
      <c r="AD3083" s="3">
        <v>0</v>
      </c>
      <c r="AE3083" s="3">
        <v>0</v>
      </c>
      <c r="AF3083" s="3">
        <v>5</v>
      </c>
      <c r="AG3083" s="3">
        <v>2</v>
      </c>
      <c r="AH3083" t="s">
        <v>26925</v>
      </c>
      <c r="AI3083" t="s">
        <v>11151</v>
      </c>
      <c r="AJ3083" t="s">
        <v>32198</v>
      </c>
      <c r="AK3083" t="s">
        <v>32209</v>
      </c>
      <c r="AL3083" t="s">
        <v>32207</v>
      </c>
      <c r="AX3083">
        <v>4</v>
      </c>
    </row>
    <row r="3084" spans="1:50" ht="31.2" x14ac:dyDescent="0.3">
      <c r="A3084">
        <v>3083</v>
      </c>
      <c r="B3084" s="12" t="s">
        <v>28327</v>
      </c>
      <c r="C3084">
        <v>2019</v>
      </c>
      <c r="D3084" t="s">
        <v>5535</v>
      </c>
      <c r="E3084">
        <v>7.4</v>
      </c>
      <c r="F3084">
        <v>17595</v>
      </c>
      <c r="G3084" t="s">
        <v>7148</v>
      </c>
      <c r="H3084" t="s">
        <v>7119</v>
      </c>
      <c r="I3084" t="s">
        <v>7152</v>
      </c>
      <c r="J3084" s="7" t="s">
        <v>10170</v>
      </c>
      <c r="K3084" t="s">
        <v>7106</v>
      </c>
      <c r="L3084">
        <v>115</v>
      </c>
      <c r="M3084">
        <v>2</v>
      </c>
      <c r="N3084" t="s">
        <v>5708</v>
      </c>
      <c r="O3084" t="s">
        <v>31487</v>
      </c>
      <c r="P3084" t="s">
        <v>20549</v>
      </c>
      <c r="Q3084" t="s">
        <v>11228</v>
      </c>
      <c r="R3084" t="s">
        <v>11228</v>
      </c>
      <c r="S3084" t="s">
        <v>20549</v>
      </c>
      <c r="V3084" t="s">
        <v>15645</v>
      </c>
      <c r="W3084" t="s">
        <v>16005</v>
      </c>
      <c r="X3084" t="s">
        <v>20550</v>
      </c>
      <c r="Y3084" s="3" t="s">
        <v>23705</v>
      </c>
      <c r="Z3084" s="3" t="s">
        <v>23544</v>
      </c>
      <c r="AA3084" s="3" t="s">
        <v>23438</v>
      </c>
      <c r="AB3084" s="3">
        <v>0</v>
      </c>
      <c r="AC3084" s="3">
        <v>0</v>
      </c>
      <c r="AD3084" s="3">
        <v>0</v>
      </c>
      <c r="AE3084" s="3">
        <v>0</v>
      </c>
      <c r="AF3084" s="3">
        <v>6</v>
      </c>
      <c r="AG3084" s="3">
        <v>22</v>
      </c>
      <c r="AH3084" t="s">
        <v>26926</v>
      </c>
      <c r="AI3084" t="s">
        <v>11167</v>
      </c>
      <c r="AJ3084" t="s">
        <v>32229</v>
      </c>
      <c r="AK3084" t="s">
        <v>32205</v>
      </c>
      <c r="AL3084" t="s">
        <v>32209</v>
      </c>
      <c r="AX3084">
        <v>4</v>
      </c>
    </row>
    <row r="3085" spans="1:50" ht="31.2" x14ac:dyDescent="0.3">
      <c r="A3085">
        <v>3084</v>
      </c>
      <c r="B3085" s="12" t="s">
        <v>28328</v>
      </c>
      <c r="C3085">
        <v>1960</v>
      </c>
      <c r="D3085" t="s">
        <v>5536</v>
      </c>
      <c r="E3085">
        <v>7.7</v>
      </c>
      <c r="F3085">
        <v>17579</v>
      </c>
      <c r="G3085" t="s">
        <v>7122</v>
      </c>
      <c r="H3085" t="s">
        <v>7119</v>
      </c>
      <c r="I3085" t="s">
        <v>7136</v>
      </c>
      <c r="J3085" s="7" t="s">
        <v>10171</v>
      </c>
      <c r="K3085" t="s">
        <v>11152</v>
      </c>
      <c r="L3085">
        <v>118</v>
      </c>
      <c r="M3085">
        <v>10</v>
      </c>
      <c r="N3085" t="s">
        <v>11157</v>
      </c>
      <c r="O3085" t="s">
        <v>31488</v>
      </c>
      <c r="P3085" t="s">
        <v>18899</v>
      </c>
      <c r="Q3085" t="s">
        <v>11228</v>
      </c>
      <c r="R3085" t="s">
        <v>11228</v>
      </c>
      <c r="S3085" t="s">
        <v>13591</v>
      </c>
      <c r="T3085" t="s">
        <v>18899</v>
      </c>
      <c r="U3085" t="s">
        <v>20551</v>
      </c>
      <c r="V3085" t="s">
        <v>16769</v>
      </c>
      <c r="W3085" t="s">
        <v>18932</v>
      </c>
      <c r="X3085" t="s">
        <v>20552</v>
      </c>
      <c r="Y3085" s="3" t="s">
        <v>23672</v>
      </c>
      <c r="Z3085" s="3" t="s">
        <v>23945</v>
      </c>
      <c r="AA3085" s="3" t="s">
        <v>11228</v>
      </c>
      <c r="AB3085" s="3">
        <v>0</v>
      </c>
      <c r="AC3085" s="3">
        <v>0</v>
      </c>
      <c r="AD3085" s="3">
        <v>0</v>
      </c>
      <c r="AE3085" s="3">
        <v>0</v>
      </c>
      <c r="AF3085" s="3">
        <v>1</v>
      </c>
      <c r="AG3085" s="3"/>
      <c r="AH3085" t="s">
        <v>26927</v>
      </c>
      <c r="AI3085" t="s">
        <v>11167</v>
      </c>
      <c r="AJ3085" t="s">
        <v>32200</v>
      </c>
      <c r="AK3085" t="s">
        <v>32229</v>
      </c>
      <c r="AX3085">
        <v>3</v>
      </c>
    </row>
    <row r="3086" spans="1:50" ht="31.2" x14ac:dyDescent="0.3">
      <c r="A3086">
        <v>3085</v>
      </c>
      <c r="B3086" s="12" t="s">
        <v>3878</v>
      </c>
      <c r="C3086">
        <v>1948</v>
      </c>
      <c r="D3086" t="s">
        <v>5537</v>
      </c>
      <c r="E3086">
        <v>7.6</v>
      </c>
      <c r="F3086">
        <v>17570</v>
      </c>
      <c r="G3086" t="s">
        <v>7119</v>
      </c>
      <c r="J3086" s="7" t="s">
        <v>10172</v>
      </c>
      <c r="K3086" t="s">
        <v>11185</v>
      </c>
      <c r="L3086">
        <v>154</v>
      </c>
      <c r="M3086">
        <v>11</v>
      </c>
      <c r="N3086" t="s">
        <v>7111</v>
      </c>
      <c r="P3086" t="s">
        <v>14487</v>
      </c>
      <c r="Q3086" t="s">
        <v>11228</v>
      </c>
      <c r="R3086" t="s">
        <v>11228</v>
      </c>
      <c r="S3086" t="s">
        <v>12786</v>
      </c>
      <c r="T3086" t="s">
        <v>14487</v>
      </c>
      <c r="V3086" t="s">
        <v>14487</v>
      </c>
      <c r="W3086" t="s">
        <v>14530</v>
      </c>
      <c r="X3086" t="s">
        <v>20553</v>
      </c>
      <c r="Y3086" s="3" t="s">
        <v>23836</v>
      </c>
      <c r="Z3086" s="3" t="s">
        <v>23623</v>
      </c>
      <c r="AA3086" s="3" t="s">
        <v>23387</v>
      </c>
      <c r="AB3086" s="3">
        <v>0</v>
      </c>
      <c r="AC3086" s="3">
        <v>4</v>
      </c>
      <c r="AD3086" s="3">
        <v>0</v>
      </c>
      <c r="AE3086" s="3">
        <v>0</v>
      </c>
      <c r="AF3086" s="3">
        <v>16</v>
      </c>
      <c r="AG3086" s="3">
        <v>6</v>
      </c>
      <c r="AH3086" t="s">
        <v>26928</v>
      </c>
      <c r="AI3086" t="s">
        <v>11151</v>
      </c>
      <c r="AX3086">
        <v>1</v>
      </c>
    </row>
    <row r="3087" spans="1:50" ht="31.2" x14ac:dyDescent="0.3">
      <c r="A3087">
        <v>3086</v>
      </c>
      <c r="B3087" s="12" t="s">
        <v>5538</v>
      </c>
      <c r="C3087">
        <v>2009</v>
      </c>
      <c r="D3087" t="s">
        <v>5539</v>
      </c>
      <c r="E3087">
        <v>7.4</v>
      </c>
      <c r="F3087">
        <v>17545</v>
      </c>
      <c r="G3087" t="s">
        <v>7121</v>
      </c>
      <c r="H3087" t="s">
        <v>7122</v>
      </c>
      <c r="I3087" t="s">
        <v>7119</v>
      </c>
      <c r="J3087" s="7" t="s">
        <v>10173</v>
      </c>
      <c r="K3087" t="s">
        <v>11196</v>
      </c>
      <c r="L3087">
        <v>130</v>
      </c>
      <c r="M3087">
        <v>14</v>
      </c>
      <c r="N3087" t="s">
        <v>11164</v>
      </c>
      <c r="O3087" t="s">
        <v>31489</v>
      </c>
      <c r="P3087" t="s">
        <v>16656</v>
      </c>
      <c r="Q3087" t="s">
        <v>11228</v>
      </c>
      <c r="R3087" t="s">
        <v>11228</v>
      </c>
      <c r="S3087" t="s">
        <v>20554</v>
      </c>
      <c r="T3087" t="s">
        <v>17750</v>
      </c>
      <c r="U3087" t="s">
        <v>18414</v>
      </c>
      <c r="V3087" t="s">
        <v>16658</v>
      </c>
      <c r="W3087" t="s">
        <v>15600</v>
      </c>
      <c r="X3087" t="s">
        <v>20555</v>
      </c>
      <c r="Y3087" s="3" t="s">
        <v>24098</v>
      </c>
      <c r="Z3087" s="3" t="s">
        <v>24238</v>
      </c>
      <c r="AA3087" s="3" t="s">
        <v>11228</v>
      </c>
      <c r="AB3087" s="3">
        <v>0</v>
      </c>
      <c r="AC3087" s="3">
        <v>0</v>
      </c>
      <c r="AD3087" s="3">
        <v>0</v>
      </c>
      <c r="AE3087" s="3">
        <v>0</v>
      </c>
      <c r="AF3087" s="3">
        <v>9</v>
      </c>
      <c r="AG3087" s="3">
        <v>47</v>
      </c>
      <c r="AH3087" t="s">
        <v>25823</v>
      </c>
      <c r="AI3087" t="s">
        <v>11180</v>
      </c>
      <c r="AJ3087" t="s">
        <v>32292</v>
      </c>
      <c r="AK3087" t="s">
        <v>32284</v>
      </c>
      <c r="AL3087" t="s">
        <v>32229</v>
      </c>
      <c r="AM3087" t="s">
        <v>32236</v>
      </c>
      <c r="AX3087">
        <v>5</v>
      </c>
    </row>
    <row r="3088" spans="1:50" ht="31.2" x14ac:dyDescent="0.3">
      <c r="A3088">
        <v>3087</v>
      </c>
      <c r="B3088" s="12" t="s">
        <v>5540</v>
      </c>
      <c r="C3088">
        <v>1966</v>
      </c>
      <c r="D3088" t="s">
        <v>5541</v>
      </c>
      <c r="E3088">
        <v>7.3</v>
      </c>
      <c r="F3088">
        <v>17536</v>
      </c>
      <c r="G3088" t="s">
        <v>7121</v>
      </c>
      <c r="H3088" t="s">
        <v>7124</v>
      </c>
      <c r="I3088" t="s">
        <v>7119</v>
      </c>
      <c r="J3088" s="7" t="s">
        <v>10174</v>
      </c>
      <c r="K3088" t="s">
        <v>11152</v>
      </c>
      <c r="L3088">
        <v>117</v>
      </c>
      <c r="M3088">
        <v>4</v>
      </c>
      <c r="N3088" t="s">
        <v>7105</v>
      </c>
      <c r="P3088" t="s">
        <v>16890</v>
      </c>
      <c r="Q3088" t="s">
        <v>11228</v>
      </c>
      <c r="R3088" t="s">
        <v>11228</v>
      </c>
      <c r="S3088" t="s">
        <v>20556</v>
      </c>
      <c r="T3088" t="s">
        <v>16890</v>
      </c>
      <c r="V3088" t="s">
        <v>15740</v>
      </c>
      <c r="W3088" t="s">
        <v>15854</v>
      </c>
      <c r="X3088" t="s">
        <v>15520</v>
      </c>
      <c r="Y3088" s="3" t="s">
        <v>23968</v>
      </c>
      <c r="Z3088" s="3" t="s">
        <v>23623</v>
      </c>
      <c r="AA3088" s="3" t="s">
        <v>23438</v>
      </c>
      <c r="AB3088" s="3">
        <v>3</v>
      </c>
      <c r="AC3088" s="3">
        <v>0</v>
      </c>
      <c r="AD3088" s="3">
        <v>0</v>
      </c>
      <c r="AE3088" s="3">
        <v>0</v>
      </c>
      <c r="AF3088" s="3">
        <v>3</v>
      </c>
      <c r="AG3088" s="3">
        <v>9</v>
      </c>
      <c r="AH3088" t="s">
        <v>26929</v>
      </c>
      <c r="AI3088" t="s">
        <v>11151</v>
      </c>
      <c r="AJ3088" t="s">
        <v>32198</v>
      </c>
      <c r="AX3088">
        <v>2</v>
      </c>
    </row>
    <row r="3089" spans="1:50" ht="31.2" x14ac:dyDescent="0.3">
      <c r="A3089">
        <v>3088</v>
      </c>
      <c r="B3089" s="12" t="s">
        <v>28329</v>
      </c>
      <c r="C3089">
        <v>1999</v>
      </c>
      <c r="D3089" t="s">
        <v>5542</v>
      </c>
      <c r="E3089">
        <v>7.3</v>
      </c>
      <c r="F3089">
        <v>17521</v>
      </c>
      <c r="G3089" t="s">
        <v>7174</v>
      </c>
      <c r="H3089" t="s">
        <v>7121</v>
      </c>
      <c r="I3089" t="s">
        <v>7119</v>
      </c>
      <c r="J3089" s="7" t="s">
        <v>10175</v>
      </c>
      <c r="K3089" t="s">
        <v>7106</v>
      </c>
      <c r="L3089">
        <v>102</v>
      </c>
      <c r="M3089">
        <v>17</v>
      </c>
      <c r="N3089" t="s">
        <v>7105</v>
      </c>
      <c r="O3089" t="s">
        <v>31490</v>
      </c>
      <c r="P3089" t="s">
        <v>20557</v>
      </c>
      <c r="Q3089" t="s">
        <v>11228</v>
      </c>
      <c r="R3089" t="s">
        <v>11228</v>
      </c>
      <c r="S3089" t="s">
        <v>14350</v>
      </c>
      <c r="T3089" t="s">
        <v>20558</v>
      </c>
      <c r="V3089" t="s">
        <v>20559</v>
      </c>
      <c r="W3089" t="s">
        <v>20560</v>
      </c>
      <c r="X3089" t="s">
        <v>20561</v>
      </c>
      <c r="Y3089" s="3" t="s">
        <v>23544</v>
      </c>
      <c r="Z3089" s="3" t="s">
        <v>24004</v>
      </c>
      <c r="AA3089" s="3" t="s">
        <v>23455</v>
      </c>
      <c r="AB3089" s="3">
        <v>0</v>
      </c>
      <c r="AC3089" s="3">
        <v>0</v>
      </c>
      <c r="AD3089" s="3">
        <v>0</v>
      </c>
      <c r="AE3089" s="3">
        <v>0</v>
      </c>
      <c r="AF3089" s="3">
        <v>4</v>
      </c>
      <c r="AG3089" s="3">
        <v>2</v>
      </c>
      <c r="AH3089" t="s">
        <v>26930</v>
      </c>
      <c r="AI3089" t="s">
        <v>11155</v>
      </c>
      <c r="AX3089">
        <v>1</v>
      </c>
    </row>
    <row r="3090" spans="1:50" ht="31.2" x14ac:dyDescent="0.3">
      <c r="A3090">
        <v>3089</v>
      </c>
      <c r="B3090" s="12" t="s">
        <v>28330</v>
      </c>
      <c r="C3090">
        <v>1983</v>
      </c>
      <c r="D3090" t="s">
        <v>5543</v>
      </c>
      <c r="E3090">
        <v>7.3</v>
      </c>
      <c r="F3090">
        <v>17520</v>
      </c>
      <c r="G3090" t="s">
        <v>7121</v>
      </c>
      <c r="H3090" t="s">
        <v>7148</v>
      </c>
      <c r="J3090" s="7" t="s">
        <v>10176</v>
      </c>
      <c r="K3090" t="s">
        <v>11152</v>
      </c>
      <c r="L3090">
        <v>105</v>
      </c>
      <c r="M3090">
        <v>22</v>
      </c>
      <c r="N3090" t="s">
        <v>11158</v>
      </c>
      <c r="P3090" t="s">
        <v>13039</v>
      </c>
      <c r="Q3090" t="s">
        <v>15033</v>
      </c>
      <c r="R3090" t="s">
        <v>11228</v>
      </c>
      <c r="S3090" t="s">
        <v>13039</v>
      </c>
      <c r="T3090" t="s">
        <v>17093</v>
      </c>
      <c r="V3090" t="s">
        <v>13039</v>
      </c>
      <c r="W3090" t="s">
        <v>15033</v>
      </c>
      <c r="X3090" t="s">
        <v>18290</v>
      </c>
      <c r="Y3090" s="3" t="s">
        <v>23522</v>
      </c>
      <c r="Z3090" s="3" t="s">
        <v>23556</v>
      </c>
      <c r="AA3090" s="3" t="s">
        <v>11228</v>
      </c>
      <c r="AB3090" s="3">
        <v>0</v>
      </c>
      <c r="AC3090" s="3">
        <v>0</v>
      </c>
      <c r="AD3090" s="3">
        <v>0</v>
      </c>
      <c r="AE3090" s="3">
        <v>0</v>
      </c>
      <c r="AF3090" s="3">
        <v>1</v>
      </c>
      <c r="AG3090" s="3">
        <v>3</v>
      </c>
      <c r="AH3090" t="s">
        <v>26931</v>
      </c>
      <c r="AI3090" t="s">
        <v>11173</v>
      </c>
      <c r="AJ3090" t="s">
        <v>32229</v>
      </c>
      <c r="AX3090">
        <v>2</v>
      </c>
    </row>
    <row r="3091" spans="1:50" ht="31.2" x14ac:dyDescent="0.3">
      <c r="A3091">
        <v>3090</v>
      </c>
      <c r="B3091" s="12" t="s">
        <v>28331</v>
      </c>
      <c r="C3091">
        <v>2010</v>
      </c>
      <c r="D3091" t="s">
        <v>5544</v>
      </c>
      <c r="E3091">
        <v>7.5</v>
      </c>
      <c r="F3091">
        <v>17514</v>
      </c>
      <c r="G3091" t="s">
        <v>7119</v>
      </c>
      <c r="H3091" t="s">
        <v>7144</v>
      </c>
      <c r="J3091" s="7" t="s">
        <v>10177</v>
      </c>
      <c r="K3091" t="s">
        <v>11152</v>
      </c>
      <c r="L3091">
        <v>111</v>
      </c>
      <c r="M3091">
        <v>22</v>
      </c>
      <c r="N3091" t="s">
        <v>11153</v>
      </c>
      <c r="O3091" t="s">
        <v>31491</v>
      </c>
      <c r="P3091" t="s">
        <v>20562</v>
      </c>
      <c r="Q3091" t="s">
        <v>11228</v>
      </c>
      <c r="R3091" t="s">
        <v>11228</v>
      </c>
      <c r="S3091" t="s">
        <v>20563</v>
      </c>
      <c r="T3091" t="s">
        <v>20564</v>
      </c>
      <c r="U3091" t="s">
        <v>20562</v>
      </c>
      <c r="V3091" t="s">
        <v>13638</v>
      </c>
      <c r="W3091" t="s">
        <v>20565</v>
      </c>
      <c r="X3091" t="s">
        <v>15158</v>
      </c>
      <c r="Y3091" s="3" t="s">
        <v>23436</v>
      </c>
      <c r="Z3091" s="3" t="s">
        <v>24126</v>
      </c>
      <c r="AA3091" s="3" t="s">
        <v>23455</v>
      </c>
      <c r="AB3091" s="3">
        <v>0</v>
      </c>
      <c r="AC3091" s="3">
        <v>0</v>
      </c>
      <c r="AD3091" s="3">
        <v>0</v>
      </c>
      <c r="AE3091" s="3">
        <v>0</v>
      </c>
      <c r="AF3091" s="3">
        <v>5</v>
      </c>
      <c r="AG3091" s="3">
        <v>5</v>
      </c>
      <c r="AH3091" t="s">
        <v>26932</v>
      </c>
      <c r="AI3091" t="s">
        <v>11167</v>
      </c>
      <c r="AJ3091" t="s">
        <v>32229</v>
      </c>
      <c r="AK3091" t="s">
        <v>32200</v>
      </c>
      <c r="AL3091" t="s">
        <v>32205</v>
      </c>
      <c r="AM3091" t="s">
        <v>32271</v>
      </c>
      <c r="AX3091">
        <v>5</v>
      </c>
    </row>
    <row r="3092" spans="1:50" ht="31.2" x14ac:dyDescent="0.3">
      <c r="A3092">
        <v>3091</v>
      </c>
      <c r="B3092" s="12" t="s">
        <v>5545</v>
      </c>
      <c r="C3092">
        <v>2009</v>
      </c>
      <c r="D3092" t="s">
        <v>5546</v>
      </c>
      <c r="E3092">
        <v>7.1</v>
      </c>
      <c r="F3092">
        <v>17488</v>
      </c>
      <c r="G3092" t="s">
        <v>7148</v>
      </c>
      <c r="H3092" t="s">
        <v>7119</v>
      </c>
      <c r="I3092" t="s">
        <v>7152</v>
      </c>
      <c r="J3092" s="7" t="s">
        <v>10178</v>
      </c>
      <c r="K3092" t="s">
        <v>11196</v>
      </c>
      <c r="L3092">
        <v>116</v>
      </c>
      <c r="M3092">
        <v>27</v>
      </c>
      <c r="N3092" t="s">
        <v>11163</v>
      </c>
      <c r="O3092" t="s">
        <v>31492</v>
      </c>
      <c r="P3092" t="s">
        <v>16361</v>
      </c>
      <c r="Q3092" t="s">
        <v>11228</v>
      </c>
      <c r="R3092" t="s">
        <v>11228</v>
      </c>
      <c r="S3092" t="s">
        <v>16362</v>
      </c>
      <c r="V3092" t="s">
        <v>20566</v>
      </c>
      <c r="W3092" t="s">
        <v>20567</v>
      </c>
      <c r="X3092" t="s">
        <v>20568</v>
      </c>
      <c r="Y3092" s="3" t="s">
        <v>23556</v>
      </c>
      <c r="Z3092" s="3" t="s">
        <v>23471</v>
      </c>
      <c r="AA3092" s="3" t="s">
        <v>23447</v>
      </c>
      <c r="AB3092" s="3">
        <v>0</v>
      </c>
      <c r="AC3092" s="3">
        <v>0</v>
      </c>
      <c r="AD3092" s="3">
        <v>0</v>
      </c>
      <c r="AE3092" s="3">
        <v>0</v>
      </c>
      <c r="AF3092" s="3">
        <v>3</v>
      </c>
      <c r="AG3092" s="3">
        <v>6</v>
      </c>
      <c r="AH3092" t="s">
        <v>26933</v>
      </c>
      <c r="AI3092" t="s">
        <v>11151</v>
      </c>
      <c r="AJ3092" t="s">
        <v>32197</v>
      </c>
      <c r="AX3092">
        <v>2</v>
      </c>
    </row>
    <row r="3093" spans="1:50" ht="31.2" x14ac:dyDescent="0.3">
      <c r="A3093">
        <v>3092</v>
      </c>
      <c r="B3093" s="12" t="s">
        <v>5547</v>
      </c>
      <c r="C3093">
        <v>1986</v>
      </c>
      <c r="D3093" t="s">
        <v>5548</v>
      </c>
      <c r="E3093">
        <v>7.3</v>
      </c>
      <c r="F3093">
        <v>17477</v>
      </c>
      <c r="G3093" t="s">
        <v>7122</v>
      </c>
      <c r="H3093" t="s">
        <v>7119</v>
      </c>
      <c r="I3093" t="s">
        <v>7128</v>
      </c>
      <c r="J3093" s="7" t="s">
        <v>10179</v>
      </c>
      <c r="K3093" t="s">
        <v>7106</v>
      </c>
      <c r="L3093">
        <v>104</v>
      </c>
      <c r="M3093">
        <v>13</v>
      </c>
      <c r="N3093" t="s">
        <v>7111</v>
      </c>
      <c r="O3093" t="s">
        <v>31493</v>
      </c>
      <c r="P3093" t="s">
        <v>12883</v>
      </c>
      <c r="Q3093" t="s">
        <v>11228</v>
      </c>
      <c r="R3093" t="s">
        <v>11228</v>
      </c>
      <c r="S3093" t="s">
        <v>12883</v>
      </c>
      <c r="T3093" t="s">
        <v>20569</v>
      </c>
      <c r="V3093" t="s">
        <v>13657</v>
      </c>
      <c r="W3093" t="s">
        <v>20570</v>
      </c>
      <c r="X3093" t="s">
        <v>11359</v>
      </c>
      <c r="Y3093" s="3" t="s">
        <v>23525</v>
      </c>
      <c r="Z3093" s="3" t="s">
        <v>23469</v>
      </c>
      <c r="AA3093" s="3" t="s">
        <v>23452</v>
      </c>
      <c r="AB3093" s="3">
        <v>1</v>
      </c>
      <c r="AC3093" s="3">
        <v>0</v>
      </c>
      <c r="AD3093" s="3">
        <v>0</v>
      </c>
      <c r="AE3093" s="3">
        <v>0</v>
      </c>
      <c r="AF3093" s="3">
        <v>14</v>
      </c>
      <c r="AG3093" s="3">
        <v>14</v>
      </c>
      <c r="AH3093" t="s">
        <v>26934</v>
      </c>
      <c r="AI3093" t="s">
        <v>11151</v>
      </c>
      <c r="AX3093">
        <v>1</v>
      </c>
    </row>
    <row r="3094" spans="1:50" ht="31.2" x14ac:dyDescent="0.3">
      <c r="A3094">
        <v>3093</v>
      </c>
      <c r="B3094" s="12" t="s">
        <v>5549</v>
      </c>
      <c r="C3094">
        <v>1992</v>
      </c>
      <c r="D3094" t="s">
        <v>5550</v>
      </c>
      <c r="E3094">
        <v>7.1</v>
      </c>
      <c r="F3094">
        <v>17456</v>
      </c>
      <c r="G3094" t="s">
        <v>7147</v>
      </c>
      <c r="H3094" t="s">
        <v>7119</v>
      </c>
      <c r="I3094" t="s">
        <v>7152</v>
      </c>
      <c r="J3094" s="7" t="s">
        <v>10180</v>
      </c>
      <c r="K3094" t="s">
        <v>11152</v>
      </c>
      <c r="L3094">
        <v>94</v>
      </c>
      <c r="M3094">
        <v>9</v>
      </c>
      <c r="N3094" t="s">
        <v>7111</v>
      </c>
      <c r="O3094" t="s">
        <v>31494</v>
      </c>
      <c r="P3094" t="s">
        <v>20571</v>
      </c>
      <c r="Q3094" t="s">
        <v>11228</v>
      </c>
      <c r="R3094" t="s">
        <v>11228</v>
      </c>
      <c r="S3094" t="s">
        <v>20572</v>
      </c>
      <c r="T3094" t="s">
        <v>14997</v>
      </c>
      <c r="U3094" t="s">
        <v>20571</v>
      </c>
      <c r="V3094" t="s">
        <v>11956</v>
      </c>
      <c r="W3094" t="s">
        <v>11420</v>
      </c>
      <c r="X3094" t="s">
        <v>20573</v>
      </c>
      <c r="Y3094" s="3" t="s">
        <v>24027</v>
      </c>
      <c r="Z3094" s="3" t="s">
        <v>23784</v>
      </c>
      <c r="AA3094" s="3" t="s">
        <v>23438</v>
      </c>
      <c r="AB3094" s="3">
        <v>2</v>
      </c>
      <c r="AC3094" s="3">
        <v>0</v>
      </c>
      <c r="AD3094" s="3">
        <v>0</v>
      </c>
      <c r="AE3094" s="3">
        <v>0</v>
      </c>
      <c r="AF3094" s="3">
        <v>15</v>
      </c>
      <c r="AG3094" s="3">
        <v>11</v>
      </c>
      <c r="AH3094" t="s">
        <v>26935</v>
      </c>
      <c r="AI3094" t="s">
        <v>11151</v>
      </c>
      <c r="AJ3094" t="s">
        <v>32197</v>
      </c>
      <c r="AX3094">
        <v>2</v>
      </c>
    </row>
    <row r="3095" spans="1:50" ht="46.8" x14ac:dyDescent="0.3">
      <c r="A3095">
        <v>3094</v>
      </c>
      <c r="B3095" s="12" t="s">
        <v>5551</v>
      </c>
      <c r="C3095">
        <v>1971</v>
      </c>
      <c r="D3095" t="s">
        <v>5552</v>
      </c>
      <c r="E3095">
        <v>7.8</v>
      </c>
      <c r="F3095">
        <v>17439</v>
      </c>
      <c r="G3095" t="s">
        <v>7119</v>
      </c>
      <c r="H3095" t="s">
        <v>7144</v>
      </c>
      <c r="J3095" s="7" t="s">
        <v>10181</v>
      </c>
      <c r="K3095" t="s">
        <v>7106</v>
      </c>
      <c r="L3095">
        <v>111</v>
      </c>
      <c r="M3095">
        <v>4</v>
      </c>
      <c r="N3095" t="s">
        <v>11164</v>
      </c>
      <c r="O3095" t="s">
        <v>31495</v>
      </c>
      <c r="P3095" t="s">
        <v>14460</v>
      </c>
      <c r="Q3095" t="s">
        <v>11228</v>
      </c>
      <c r="R3095" t="s">
        <v>11228</v>
      </c>
      <c r="S3095" t="s">
        <v>14460</v>
      </c>
      <c r="T3095" t="s">
        <v>17186</v>
      </c>
      <c r="V3095" t="s">
        <v>16979</v>
      </c>
      <c r="W3095" t="s">
        <v>20574</v>
      </c>
      <c r="X3095" t="s">
        <v>20575</v>
      </c>
      <c r="Y3095" s="3" t="s">
        <v>24066</v>
      </c>
      <c r="Z3095" s="3" t="s">
        <v>23536</v>
      </c>
      <c r="AA3095" s="3" t="s">
        <v>23544</v>
      </c>
      <c r="AB3095" s="3">
        <v>0</v>
      </c>
      <c r="AC3095" s="3">
        <v>0</v>
      </c>
      <c r="AD3095" s="3">
        <v>0</v>
      </c>
      <c r="AE3095" s="3">
        <v>0</v>
      </c>
      <c r="AF3095" s="3">
        <v>3</v>
      </c>
      <c r="AG3095" s="3">
        <v>3</v>
      </c>
      <c r="AH3095" t="s">
        <v>26936</v>
      </c>
      <c r="AI3095" t="s">
        <v>11151</v>
      </c>
      <c r="AX3095">
        <v>1</v>
      </c>
    </row>
    <row r="3096" spans="1:50" ht="31.2" x14ac:dyDescent="0.3">
      <c r="A3096">
        <v>3095</v>
      </c>
      <c r="B3096" s="12" t="s">
        <v>5553</v>
      </c>
      <c r="C3096">
        <v>1980</v>
      </c>
      <c r="D3096" t="s">
        <v>5554</v>
      </c>
      <c r="E3096">
        <v>7.3</v>
      </c>
      <c r="F3096">
        <v>17432</v>
      </c>
      <c r="G3096" t="s">
        <v>7122</v>
      </c>
      <c r="H3096" t="s">
        <v>7119</v>
      </c>
      <c r="I3096" t="s">
        <v>7128</v>
      </c>
      <c r="J3096" s="7" t="s">
        <v>10182</v>
      </c>
      <c r="K3096" t="s">
        <v>7106</v>
      </c>
      <c r="L3096">
        <v>104</v>
      </c>
      <c r="M3096">
        <v>3</v>
      </c>
      <c r="N3096" t="s">
        <v>11175</v>
      </c>
      <c r="O3096" t="s">
        <v>31496</v>
      </c>
      <c r="P3096" t="s">
        <v>18019</v>
      </c>
      <c r="Q3096" t="s">
        <v>11228</v>
      </c>
      <c r="R3096" t="s">
        <v>11228</v>
      </c>
      <c r="S3096" t="s">
        <v>20576</v>
      </c>
      <c r="V3096" t="s">
        <v>15740</v>
      </c>
      <c r="W3096" t="s">
        <v>13625</v>
      </c>
      <c r="X3096" t="s">
        <v>20577</v>
      </c>
      <c r="Y3096" s="3" t="s">
        <v>23436</v>
      </c>
      <c r="Z3096" s="3" t="s">
        <v>23455</v>
      </c>
      <c r="AA3096" s="3" t="s">
        <v>23452</v>
      </c>
      <c r="AB3096" s="3">
        <v>5</v>
      </c>
      <c r="AC3096" s="3">
        <v>0</v>
      </c>
      <c r="AD3096" s="3">
        <v>0</v>
      </c>
      <c r="AE3096" s="3">
        <v>0</v>
      </c>
      <c r="AF3096" s="3">
        <v>25</v>
      </c>
      <c r="AG3096" s="3">
        <v>22</v>
      </c>
      <c r="AH3096" t="s">
        <v>26937</v>
      </c>
      <c r="AI3096" t="s">
        <v>11151</v>
      </c>
      <c r="AJ3096" t="s">
        <v>32197</v>
      </c>
      <c r="AX3096">
        <v>2</v>
      </c>
    </row>
    <row r="3097" spans="1:50" x14ac:dyDescent="0.3">
      <c r="A3097">
        <v>3096</v>
      </c>
      <c r="B3097" s="12" t="s">
        <v>5555</v>
      </c>
      <c r="C3097">
        <v>1991</v>
      </c>
      <c r="D3097" t="s">
        <v>5556</v>
      </c>
      <c r="E3097">
        <v>7.3</v>
      </c>
      <c r="F3097">
        <v>17419</v>
      </c>
      <c r="G3097" t="s">
        <v>7119</v>
      </c>
      <c r="H3097" t="s">
        <v>7128</v>
      </c>
      <c r="J3097" s="7" t="s">
        <v>10183</v>
      </c>
      <c r="K3097" t="s">
        <v>11152</v>
      </c>
      <c r="L3097">
        <v>99</v>
      </c>
      <c r="M3097">
        <v>4</v>
      </c>
      <c r="N3097" t="s">
        <v>5708</v>
      </c>
      <c r="O3097" t="s">
        <v>31497</v>
      </c>
      <c r="P3097" t="s">
        <v>12908</v>
      </c>
      <c r="Q3097" t="s">
        <v>11228</v>
      </c>
      <c r="R3097" t="s">
        <v>11228</v>
      </c>
      <c r="S3097" t="s">
        <v>20578</v>
      </c>
      <c r="V3097" t="s">
        <v>16608</v>
      </c>
      <c r="W3097" t="s">
        <v>20579</v>
      </c>
      <c r="X3097" t="s">
        <v>20580</v>
      </c>
      <c r="Y3097" s="3" t="s">
        <v>23608</v>
      </c>
      <c r="Z3097" s="3" t="s">
        <v>23929</v>
      </c>
      <c r="AA3097" s="3" t="s">
        <v>23404</v>
      </c>
      <c r="AB3097" s="3">
        <v>0</v>
      </c>
      <c r="AC3097" s="3">
        <v>0</v>
      </c>
      <c r="AD3097" s="3">
        <v>0</v>
      </c>
      <c r="AE3097" s="3">
        <v>0</v>
      </c>
      <c r="AF3097" s="3">
        <v>3</v>
      </c>
      <c r="AG3097" s="3"/>
      <c r="AH3097" t="s">
        <v>24574</v>
      </c>
      <c r="AI3097" t="s">
        <v>11151</v>
      </c>
      <c r="AX3097">
        <v>1</v>
      </c>
    </row>
    <row r="3098" spans="1:50" ht="31.2" x14ac:dyDescent="0.3">
      <c r="A3098">
        <v>3097</v>
      </c>
      <c r="B3098" s="12" t="s">
        <v>5557</v>
      </c>
      <c r="C3098">
        <v>2017</v>
      </c>
      <c r="D3098" t="s">
        <v>5558</v>
      </c>
      <c r="E3098">
        <v>7</v>
      </c>
      <c r="F3098">
        <v>17418</v>
      </c>
      <c r="G3098" t="s">
        <v>7147</v>
      </c>
      <c r="H3098" t="s">
        <v>7148</v>
      </c>
      <c r="I3098" t="s">
        <v>7119</v>
      </c>
      <c r="J3098" s="7" t="s">
        <v>10184</v>
      </c>
      <c r="K3098" t="s">
        <v>11170</v>
      </c>
      <c r="L3098">
        <v>104</v>
      </c>
      <c r="M3098">
        <v>22</v>
      </c>
      <c r="N3098" t="s">
        <v>7105</v>
      </c>
      <c r="O3098" t="s">
        <v>31498</v>
      </c>
      <c r="P3098" t="s">
        <v>18648</v>
      </c>
      <c r="Q3098" t="s">
        <v>11228</v>
      </c>
      <c r="R3098" t="s">
        <v>11228</v>
      </c>
      <c r="S3098" t="s">
        <v>20581</v>
      </c>
      <c r="T3098" t="s">
        <v>20582</v>
      </c>
      <c r="U3098" t="s">
        <v>16239</v>
      </c>
      <c r="V3098" t="s">
        <v>12945</v>
      </c>
      <c r="W3098" t="s">
        <v>20583</v>
      </c>
      <c r="X3098" t="s">
        <v>20584</v>
      </c>
      <c r="Y3098" s="3" t="s">
        <v>23956</v>
      </c>
      <c r="Z3098" s="3" t="s">
        <v>23839</v>
      </c>
      <c r="AA3098" s="3" t="s">
        <v>23623</v>
      </c>
      <c r="AB3098" s="3">
        <v>0</v>
      </c>
      <c r="AC3098" s="3">
        <v>0</v>
      </c>
      <c r="AD3098" s="3">
        <v>0</v>
      </c>
      <c r="AE3098" s="3">
        <v>0</v>
      </c>
      <c r="AF3098" s="3">
        <v>2</v>
      </c>
      <c r="AG3098" s="3">
        <v>8</v>
      </c>
      <c r="AH3098" t="s">
        <v>26938</v>
      </c>
      <c r="AI3098" t="s">
        <v>11151</v>
      </c>
      <c r="AJ3098" t="s">
        <v>32200</v>
      </c>
      <c r="AX3098">
        <v>2</v>
      </c>
    </row>
    <row r="3099" spans="1:50" ht="31.2" x14ac:dyDescent="0.3">
      <c r="A3099">
        <v>3098</v>
      </c>
      <c r="B3099" s="12" t="s">
        <v>5559</v>
      </c>
      <c r="C3099">
        <v>2008</v>
      </c>
      <c r="D3099" t="s">
        <v>5560</v>
      </c>
      <c r="E3099">
        <v>7</v>
      </c>
      <c r="F3099">
        <v>17398</v>
      </c>
      <c r="G3099" t="s">
        <v>7147</v>
      </c>
      <c r="H3099" t="s">
        <v>7119</v>
      </c>
      <c r="J3099" s="7" t="s">
        <v>10185</v>
      </c>
      <c r="K3099" t="s">
        <v>11152</v>
      </c>
      <c r="L3099">
        <v>119</v>
      </c>
      <c r="M3099">
        <v>3</v>
      </c>
      <c r="N3099" t="s">
        <v>5708</v>
      </c>
      <c r="O3099" t="s">
        <v>31499</v>
      </c>
      <c r="P3099" t="s">
        <v>20585</v>
      </c>
      <c r="Q3099" t="s">
        <v>11228</v>
      </c>
      <c r="R3099" t="s">
        <v>11228</v>
      </c>
      <c r="S3099" t="s">
        <v>20586</v>
      </c>
      <c r="T3099" t="s">
        <v>20587</v>
      </c>
      <c r="V3099" t="s">
        <v>12330</v>
      </c>
      <c r="W3099" t="s">
        <v>14339</v>
      </c>
      <c r="X3099" t="s">
        <v>12948</v>
      </c>
      <c r="Y3099" s="3" t="s">
        <v>23730</v>
      </c>
      <c r="Z3099" s="3" t="s">
        <v>23414</v>
      </c>
      <c r="AA3099" s="3" t="s">
        <v>23536</v>
      </c>
      <c r="AB3099" s="3">
        <v>0</v>
      </c>
      <c r="AC3099" s="3">
        <v>0</v>
      </c>
      <c r="AD3099" s="3">
        <v>0</v>
      </c>
      <c r="AE3099" s="3">
        <v>0</v>
      </c>
      <c r="AF3099" s="3">
        <v>1</v>
      </c>
      <c r="AG3099" s="3"/>
      <c r="AH3099" t="s">
        <v>26939</v>
      </c>
      <c r="AI3099" t="s">
        <v>11151</v>
      </c>
      <c r="AJ3099" t="s">
        <v>32198</v>
      </c>
      <c r="AX3099">
        <v>2</v>
      </c>
    </row>
    <row r="3100" spans="1:50" ht="31.2" x14ac:dyDescent="0.3">
      <c r="A3100">
        <v>3099</v>
      </c>
      <c r="B3100" s="12" t="s">
        <v>5561</v>
      </c>
      <c r="C3100">
        <v>2010</v>
      </c>
      <c r="D3100" t="s">
        <v>5562</v>
      </c>
      <c r="E3100">
        <v>7.2</v>
      </c>
      <c r="F3100">
        <v>17393</v>
      </c>
      <c r="G3100" t="s">
        <v>7148</v>
      </c>
      <c r="H3100" t="s">
        <v>7119</v>
      </c>
      <c r="I3100" t="s">
        <v>7128</v>
      </c>
      <c r="J3100" s="7" t="s">
        <v>10186</v>
      </c>
      <c r="K3100" t="s">
        <v>11196</v>
      </c>
      <c r="L3100">
        <v>139</v>
      </c>
      <c r="M3100">
        <v>10</v>
      </c>
      <c r="N3100" t="s">
        <v>11158</v>
      </c>
      <c r="O3100" t="s">
        <v>31500</v>
      </c>
      <c r="P3100" t="s">
        <v>20588</v>
      </c>
      <c r="Q3100" t="s">
        <v>11228</v>
      </c>
      <c r="R3100" t="s">
        <v>11228</v>
      </c>
      <c r="S3100" t="s">
        <v>20589</v>
      </c>
      <c r="T3100" t="s">
        <v>20590</v>
      </c>
      <c r="U3100" t="s">
        <v>20588</v>
      </c>
      <c r="V3100" t="s">
        <v>17488</v>
      </c>
      <c r="W3100" t="s">
        <v>13793</v>
      </c>
      <c r="X3100" t="s">
        <v>20591</v>
      </c>
      <c r="Y3100" s="3" t="s">
        <v>23960</v>
      </c>
      <c r="Z3100" s="3" t="s">
        <v>24105</v>
      </c>
      <c r="AA3100" s="3" t="s">
        <v>11228</v>
      </c>
      <c r="AB3100" s="3">
        <v>0</v>
      </c>
      <c r="AC3100" s="3">
        <v>0</v>
      </c>
      <c r="AD3100" s="3">
        <v>0</v>
      </c>
      <c r="AE3100" s="3">
        <v>0</v>
      </c>
      <c r="AF3100" s="3">
        <v>17</v>
      </c>
      <c r="AG3100" s="3">
        <v>20</v>
      </c>
      <c r="AH3100" t="s">
        <v>25605</v>
      </c>
      <c r="AI3100" t="s">
        <v>11180</v>
      </c>
      <c r="AJ3100" t="s">
        <v>32229</v>
      </c>
      <c r="AK3100" t="s">
        <v>32290</v>
      </c>
      <c r="AX3100">
        <v>3</v>
      </c>
    </row>
    <row r="3101" spans="1:50" ht="31.2" x14ac:dyDescent="0.3">
      <c r="A3101">
        <v>3100</v>
      </c>
      <c r="B3101" s="12" t="s">
        <v>5563</v>
      </c>
      <c r="C3101">
        <v>2009</v>
      </c>
      <c r="D3101" t="s">
        <v>5564</v>
      </c>
      <c r="E3101">
        <v>7.2</v>
      </c>
      <c r="F3101">
        <v>17380</v>
      </c>
      <c r="G3101" t="s">
        <v>7122</v>
      </c>
      <c r="H3101" t="s">
        <v>7119</v>
      </c>
      <c r="I3101" t="s">
        <v>7154</v>
      </c>
      <c r="J3101" s="7" t="s">
        <v>10187</v>
      </c>
      <c r="K3101" t="s">
        <v>11196</v>
      </c>
      <c r="L3101">
        <v>77</v>
      </c>
      <c r="M3101">
        <v>6</v>
      </c>
      <c r="N3101" t="s">
        <v>11165</v>
      </c>
      <c r="P3101" t="s">
        <v>11816</v>
      </c>
      <c r="Q3101" t="s">
        <v>11228</v>
      </c>
      <c r="R3101" t="s">
        <v>11228</v>
      </c>
      <c r="S3101" t="s">
        <v>20592</v>
      </c>
      <c r="T3101" t="s">
        <v>11816</v>
      </c>
      <c r="U3101" t="s">
        <v>20593</v>
      </c>
      <c r="V3101" t="s">
        <v>13950</v>
      </c>
      <c r="W3101" t="s">
        <v>20594</v>
      </c>
      <c r="X3101" t="s">
        <v>20595</v>
      </c>
      <c r="Y3101" s="3" t="s">
        <v>23818</v>
      </c>
      <c r="Z3101" s="3" t="s">
        <v>23623</v>
      </c>
      <c r="AA3101" s="3" t="s">
        <v>23449</v>
      </c>
      <c r="AB3101" s="3">
        <v>0</v>
      </c>
      <c r="AC3101" s="3">
        <v>0</v>
      </c>
      <c r="AD3101" s="3">
        <v>0</v>
      </c>
      <c r="AE3101" s="3">
        <v>0</v>
      </c>
      <c r="AF3101" s="3">
        <v>17</v>
      </c>
      <c r="AG3101" s="3">
        <v>9</v>
      </c>
      <c r="AH3101" t="s">
        <v>26940</v>
      </c>
      <c r="AI3101" t="s">
        <v>11167</v>
      </c>
      <c r="AJ3101" t="s">
        <v>32229</v>
      </c>
      <c r="AX3101">
        <v>2</v>
      </c>
    </row>
    <row r="3102" spans="1:50" ht="46.8" x14ac:dyDescent="0.3">
      <c r="A3102">
        <v>3101</v>
      </c>
      <c r="B3102" s="12" t="s">
        <v>5565</v>
      </c>
      <c r="C3102">
        <v>1955</v>
      </c>
      <c r="D3102" t="s">
        <v>5566</v>
      </c>
      <c r="E3102">
        <v>7.6</v>
      </c>
      <c r="F3102">
        <v>17357</v>
      </c>
      <c r="G3102" t="s">
        <v>7148</v>
      </c>
      <c r="H3102" t="s">
        <v>7119</v>
      </c>
      <c r="I3102" t="s">
        <v>7144</v>
      </c>
      <c r="J3102" s="7" t="s">
        <v>10188</v>
      </c>
      <c r="K3102" t="s">
        <v>11221</v>
      </c>
      <c r="L3102">
        <v>123</v>
      </c>
      <c r="M3102">
        <v>30</v>
      </c>
      <c r="N3102" t="s">
        <v>11153</v>
      </c>
      <c r="P3102" t="s">
        <v>15269</v>
      </c>
      <c r="Q3102" t="s">
        <v>12568</v>
      </c>
      <c r="R3102" t="s">
        <v>20596</v>
      </c>
      <c r="S3102" t="s">
        <v>15393</v>
      </c>
      <c r="T3102" t="s">
        <v>20596</v>
      </c>
      <c r="U3102" t="s">
        <v>20597</v>
      </c>
      <c r="V3102" t="s">
        <v>11703</v>
      </c>
      <c r="W3102" t="s">
        <v>18087</v>
      </c>
      <c r="X3102" t="s">
        <v>18436</v>
      </c>
      <c r="Y3102" s="3" t="s">
        <v>24028</v>
      </c>
      <c r="Z3102" s="3" t="s">
        <v>23960</v>
      </c>
      <c r="AA3102" s="3" t="s">
        <v>23522</v>
      </c>
      <c r="AB3102" s="3">
        <v>0</v>
      </c>
      <c r="AC3102" s="3">
        <v>1</v>
      </c>
      <c r="AD3102" s="3">
        <v>0</v>
      </c>
      <c r="AE3102" s="3">
        <v>0</v>
      </c>
      <c r="AF3102" s="3">
        <v>4</v>
      </c>
      <c r="AG3102" s="3">
        <v>5</v>
      </c>
      <c r="AH3102" t="s">
        <v>26941</v>
      </c>
      <c r="AI3102" t="s">
        <v>11151</v>
      </c>
      <c r="AX3102">
        <v>1</v>
      </c>
    </row>
    <row r="3103" spans="1:50" ht="31.2" x14ac:dyDescent="0.3">
      <c r="A3103">
        <v>3102</v>
      </c>
      <c r="B3103" s="12" t="s">
        <v>5567</v>
      </c>
      <c r="C3103">
        <v>1992</v>
      </c>
      <c r="D3103" t="s">
        <v>5568</v>
      </c>
      <c r="E3103">
        <v>7.1</v>
      </c>
      <c r="F3103">
        <v>17355</v>
      </c>
      <c r="G3103" t="s">
        <v>7122</v>
      </c>
      <c r="H3103" t="s">
        <v>7119</v>
      </c>
      <c r="J3103" s="7" t="s">
        <v>10189</v>
      </c>
      <c r="K3103" t="s">
        <v>11196</v>
      </c>
      <c r="L3103">
        <v>110</v>
      </c>
      <c r="M3103">
        <v>11</v>
      </c>
      <c r="N3103" t="s">
        <v>11165</v>
      </c>
      <c r="P3103" t="s">
        <v>15123</v>
      </c>
      <c r="Q3103" t="s">
        <v>11228</v>
      </c>
      <c r="R3103" t="s">
        <v>11228</v>
      </c>
      <c r="S3103" t="s">
        <v>15123</v>
      </c>
      <c r="V3103" t="s">
        <v>15786</v>
      </c>
      <c r="W3103" t="s">
        <v>19191</v>
      </c>
      <c r="X3103" t="s">
        <v>12629</v>
      </c>
      <c r="Y3103" s="3" t="s">
        <v>24124</v>
      </c>
      <c r="Z3103" s="3" t="s">
        <v>23472</v>
      </c>
      <c r="AA3103" s="3" t="s">
        <v>23623</v>
      </c>
      <c r="AB3103" s="3">
        <v>0</v>
      </c>
      <c r="AC3103" s="3">
        <v>0</v>
      </c>
      <c r="AD3103" s="3">
        <v>0</v>
      </c>
      <c r="AE3103" s="3">
        <v>0</v>
      </c>
      <c r="AF3103" s="3">
        <v>2</v>
      </c>
      <c r="AG3103" s="3">
        <v>2</v>
      </c>
      <c r="AH3103" t="s">
        <v>26942</v>
      </c>
      <c r="AI3103" t="s">
        <v>11162</v>
      </c>
      <c r="AJ3103" t="s">
        <v>32229</v>
      </c>
      <c r="AK3103" t="s">
        <v>32204</v>
      </c>
      <c r="AL3103" t="s">
        <v>32197</v>
      </c>
      <c r="AX3103">
        <v>4</v>
      </c>
    </row>
    <row r="3104" spans="1:50" ht="31.2" x14ac:dyDescent="0.3">
      <c r="A3104">
        <v>3103</v>
      </c>
      <c r="B3104" s="12" t="s">
        <v>28332</v>
      </c>
      <c r="C3104">
        <v>2007</v>
      </c>
      <c r="D3104" t="s">
        <v>5569</v>
      </c>
      <c r="E3104">
        <v>7.8</v>
      </c>
      <c r="F3104">
        <v>17339</v>
      </c>
      <c r="G3104" t="s">
        <v>7174</v>
      </c>
      <c r="H3104" t="s">
        <v>7121</v>
      </c>
      <c r="I3104" t="s">
        <v>7124</v>
      </c>
      <c r="J3104" s="7" t="s">
        <v>10190</v>
      </c>
      <c r="K3104" t="s">
        <v>11196</v>
      </c>
      <c r="L3104">
        <v>103</v>
      </c>
      <c r="M3104">
        <v>5</v>
      </c>
      <c r="N3104" t="s">
        <v>11165</v>
      </c>
      <c r="O3104" t="s">
        <v>31501</v>
      </c>
      <c r="P3104" t="s">
        <v>20598</v>
      </c>
      <c r="Q3104" t="s">
        <v>11228</v>
      </c>
      <c r="R3104" t="s">
        <v>11228</v>
      </c>
      <c r="S3104" t="s">
        <v>20599</v>
      </c>
      <c r="V3104" t="s">
        <v>20600</v>
      </c>
      <c r="W3104" t="s">
        <v>20601</v>
      </c>
      <c r="X3104" t="s">
        <v>17692</v>
      </c>
      <c r="Y3104" s="3" t="s">
        <v>23705</v>
      </c>
      <c r="Z3104" s="3" t="s">
        <v>24248</v>
      </c>
      <c r="AA3104" s="3" t="s">
        <v>11228</v>
      </c>
      <c r="AB3104" s="3">
        <v>0</v>
      </c>
      <c r="AC3104" s="3">
        <v>0</v>
      </c>
      <c r="AD3104" s="3">
        <v>0</v>
      </c>
      <c r="AE3104" s="3">
        <v>0</v>
      </c>
      <c r="AF3104" s="3">
        <v>1</v>
      </c>
      <c r="AG3104" s="3"/>
      <c r="AH3104" t="s">
        <v>26943</v>
      </c>
      <c r="AI3104" t="s">
        <v>11155</v>
      </c>
      <c r="AJ3104" t="s">
        <v>32195</v>
      </c>
      <c r="AX3104">
        <v>2</v>
      </c>
    </row>
    <row r="3105" spans="1:50" ht="31.2" x14ac:dyDescent="0.3">
      <c r="A3105">
        <v>3104</v>
      </c>
      <c r="B3105" s="12" t="s">
        <v>28333</v>
      </c>
      <c r="C3105">
        <v>2017</v>
      </c>
      <c r="D3105" t="s">
        <v>5570</v>
      </c>
      <c r="E3105">
        <v>7.6</v>
      </c>
      <c r="F3105">
        <v>17339</v>
      </c>
      <c r="G3105" t="s">
        <v>7122</v>
      </c>
      <c r="H3105" t="s">
        <v>7119</v>
      </c>
      <c r="I3105" t="s">
        <v>7136</v>
      </c>
      <c r="J3105" s="7" t="s">
        <v>10191</v>
      </c>
      <c r="K3105" t="s">
        <v>7106</v>
      </c>
      <c r="L3105">
        <v>113</v>
      </c>
      <c r="M3105">
        <v>25</v>
      </c>
      <c r="N3105" t="s">
        <v>7111</v>
      </c>
      <c r="O3105" t="s">
        <v>31502</v>
      </c>
      <c r="P3105" t="s">
        <v>20602</v>
      </c>
      <c r="Q3105" t="s">
        <v>11228</v>
      </c>
      <c r="R3105" t="s">
        <v>11228</v>
      </c>
      <c r="S3105" t="s">
        <v>20602</v>
      </c>
      <c r="T3105" t="s">
        <v>20603</v>
      </c>
      <c r="V3105" t="s">
        <v>20604</v>
      </c>
      <c r="W3105" t="s">
        <v>20605</v>
      </c>
      <c r="X3105" t="s">
        <v>20606</v>
      </c>
      <c r="Y3105" s="3" t="s">
        <v>23433</v>
      </c>
      <c r="Z3105" s="3" t="s">
        <v>23471</v>
      </c>
      <c r="AA3105" s="3" t="s">
        <v>23522</v>
      </c>
      <c r="AB3105" s="3">
        <v>1</v>
      </c>
      <c r="AC3105" s="3">
        <v>0</v>
      </c>
      <c r="AD3105" s="3">
        <v>0</v>
      </c>
      <c r="AE3105" s="3">
        <v>0</v>
      </c>
      <c r="AF3105" s="3">
        <v>22</v>
      </c>
      <c r="AG3105" s="3">
        <v>20</v>
      </c>
      <c r="AH3105" t="s">
        <v>26944</v>
      </c>
      <c r="AI3105" t="s">
        <v>11160</v>
      </c>
      <c r="AX3105">
        <v>1</v>
      </c>
    </row>
    <row r="3106" spans="1:50" x14ac:dyDescent="0.3">
      <c r="A3106">
        <v>3105</v>
      </c>
      <c r="B3106" s="12" t="s">
        <v>5571</v>
      </c>
      <c r="C3106">
        <v>1979</v>
      </c>
      <c r="D3106" t="s">
        <v>5572</v>
      </c>
      <c r="E3106">
        <v>7.3</v>
      </c>
      <c r="F3106">
        <v>17333</v>
      </c>
      <c r="G3106" t="s">
        <v>7119</v>
      </c>
      <c r="H3106" t="s">
        <v>7128</v>
      </c>
      <c r="J3106" s="7" t="s">
        <v>10192</v>
      </c>
      <c r="K3106" t="s">
        <v>11170</v>
      </c>
      <c r="L3106">
        <v>186</v>
      </c>
      <c r="M3106">
        <v>12</v>
      </c>
      <c r="N3106" t="s">
        <v>11158</v>
      </c>
      <c r="O3106" t="s">
        <v>31503</v>
      </c>
      <c r="P3106" t="s">
        <v>11650</v>
      </c>
      <c r="Q3106" t="s">
        <v>11228</v>
      </c>
      <c r="R3106" t="s">
        <v>11228</v>
      </c>
      <c r="S3106" t="s">
        <v>16896</v>
      </c>
      <c r="T3106" t="s">
        <v>14962</v>
      </c>
      <c r="U3106" t="s">
        <v>11650</v>
      </c>
      <c r="V3106" t="s">
        <v>14999</v>
      </c>
      <c r="W3106" t="s">
        <v>20607</v>
      </c>
      <c r="X3106" t="s">
        <v>20608</v>
      </c>
      <c r="Y3106" s="3" t="s">
        <v>23629</v>
      </c>
      <c r="Z3106" s="3" t="s">
        <v>23544</v>
      </c>
      <c r="AA3106" s="3" t="s">
        <v>23387</v>
      </c>
      <c r="AB3106" s="3">
        <v>0</v>
      </c>
      <c r="AC3106" s="3">
        <v>3</v>
      </c>
      <c r="AD3106" s="3">
        <v>0</v>
      </c>
      <c r="AE3106" s="3">
        <v>0</v>
      </c>
      <c r="AF3106" s="3">
        <v>16</v>
      </c>
      <c r="AG3106" s="3">
        <v>16</v>
      </c>
      <c r="AH3106" t="s">
        <v>26945</v>
      </c>
      <c r="AI3106" t="s">
        <v>11151</v>
      </c>
      <c r="AX3106">
        <v>1</v>
      </c>
    </row>
    <row r="3107" spans="1:50" x14ac:dyDescent="0.3">
      <c r="A3107">
        <v>3106</v>
      </c>
      <c r="B3107" s="12" t="s">
        <v>5573</v>
      </c>
      <c r="C3107">
        <v>1993</v>
      </c>
      <c r="D3107" t="s">
        <v>5574</v>
      </c>
      <c r="E3107">
        <v>7.7</v>
      </c>
      <c r="F3107">
        <v>17329</v>
      </c>
      <c r="G3107" t="s">
        <v>7119</v>
      </c>
      <c r="J3107" s="7" t="s">
        <v>10193</v>
      </c>
      <c r="K3107" t="s">
        <v>7106</v>
      </c>
      <c r="L3107">
        <v>139</v>
      </c>
      <c r="M3107">
        <v>29</v>
      </c>
      <c r="N3107" t="s">
        <v>5708</v>
      </c>
      <c r="O3107" t="s">
        <v>31504</v>
      </c>
      <c r="P3107" t="s">
        <v>17803</v>
      </c>
      <c r="Q3107" t="s">
        <v>11228</v>
      </c>
      <c r="R3107" t="s">
        <v>11228</v>
      </c>
      <c r="S3107" t="s">
        <v>20609</v>
      </c>
      <c r="T3107" t="s">
        <v>12250</v>
      </c>
      <c r="V3107" t="s">
        <v>20610</v>
      </c>
      <c r="W3107" t="s">
        <v>20611</v>
      </c>
      <c r="X3107" t="s">
        <v>20612</v>
      </c>
      <c r="Y3107" s="3" t="s">
        <v>23678</v>
      </c>
      <c r="Z3107" s="3" t="s">
        <v>23961</v>
      </c>
      <c r="AA3107" s="3" t="s">
        <v>23390</v>
      </c>
      <c r="AB3107" s="3">
        <v>0</v>
      </c>
      <c r="AC3107" s="3">
        <v>0</v>
      </c>
      <c r="AD3107" s="3">
        <v>1</v>
      </c>
      <c r="AE3107" s="3">
        <v>0</v>
      </c>
      <c r="AF3107" s="3">
        <v>4</v>
      </c>
      <c r="AG3107" s="3">
        <v>5</v>
      </c>
      <c r="AH3107" t="s">
        <v>26946</v>
      </c>
      <c r="AI3107" t="s">
        <v>11151</v>
      </c>
      <c r="AJ3107" t="s">
        <v>32195</v>
      </c>
      <c r="AK3107" t="s">
        <v>32210</v>
      </c>
      <c r="AX3107">
        <v>3</v>
      </c>
    </row>
    <row r="3108" spans="1:50" ht="31.2" x14ac:dyDescent="0.3">
      <c r="A3108">
        <v>3107</v>
      </c>
      <c r="B3108" s="12" t="s">
        <v>5575</v>
      </c>
      <c r="C3108">
        <v>1994</v>
      </c>
      <c r="D3108" t="s">
        <v>5576</v>
      </c>
      <c r="E3108">
        <v>7.2</v>
      </c>
      <c r="F3108">
        <v>17323</v>
      </c>
      <c r="G3108" t="s">
        <v>7147</v>
      </c>
      <c r="H3108" t="s">
        <v>7148</v>
      </c>
      <c r="I3108" t="s">
        <v>7119</v>
      </c>
      <c r="J3108" s="7" t="s">
        <v>10194</v>
      </c>
      <c r="K3108" t="s">
        <v>11152</v>
      </c>
      <c r="L3108">
        <v>110</v>
      </c>
      <c r="M3108">
        <v>28</v>
      </c>
      <c r="N3108" t="s">
        <v>11158</v>
      </c>
      <c r="O3108" t="s">
        <v>31505</v>
      </c>
      <c r="P3108" t="s">
        <v>20613</v>
      </c>
      <c r="Q3108" t="s">
        <v>11228</v>
      </c>
      <c r="R3108" t="s">
        <v>11228</v>
      </c>
      <c r="S3108" t="s">
        <v>20614</v>
      </c>
      <c r="V3108" t="s">
        <v>20615</v>
      </c>
      <c r="W3108" t="s">
        <v>12962</v>
      </c>
      <c r="X3108" t="s">
        <v>11456</v>
      </c>
      <c r="Y3108" s="3" t="s">
        <v>23404</v>
      </c>
      <c r="Z3108" s="3" t="s">
        <v>24004</v>
      </c>
      <c r="AA3108" s="3" t="s">
        <v>23508</v>
      </c>
      <c r="AB3108" s="3">
        <v>0</v>
      </c>
      <c r="AC3108" s="3">
        <v>1</v>
      </c>
      <c r="AD3108" s="3">
        <v>0</v>
      </c>
      <c r="AE3108" s="3">
        <v>0</v>
      </c>
      <c r="AF3108" s="3">
        <v>16</v>
      </c>
      <c r="AG3108" s="3">
        <v>19</v>
      </c>
      <c r="AH3108" t="s">
        <v>26947</v>
      </c>
      <c r="AI3108" t="s">
        <v>11151</v>
      </c>
      <c r="AX3108">
        <v>1</v>
      </c>
    </row>
    <row r="3109" spans="1:50" ht="31.2" x14ac:dyDescent="0.3">
      <c r="A3109">
        <v>3108</v>
      </c>
      <c r="B3109" s="12" t="s">
        <v>5577</v>
      </c>
      <c r="C3109">
        <v>1964</v>
      </c>
      <c r="D3109" t="s">
        <v>5578</v>
      </c>
      <c r="E3109">
        <v>7.8</v>
      </c>
      <c r="F3109">
        <v>17317</v>
      </c>
      <c r="G3109" t="s">
        <v>7121</v>
      </c>
      <c r="H3109" t="s">
        <v>7136</v>
      </c>
      <c r="I3109" t="s">
        <v>7144</v>
      </c>
      <c r="J3109" s="7" t="s">
        <v>10195</v>
      </c>
      <c r="K3109" t="s">
        <v>11196</v>
      </c>
      <c r="L3109">
        <v>133</v>
      </c>
      <c r="M3109">
        <v>7</v>
      </c>
      <c r="N3109" t="s">
        <v>11157</v>
      </c>
      <c r="P3109" t="s">
        <v>13863</v>
      </c>
      <c r="Q3109" t="s">
        <v>11228</v>
      </c>
      <c r="R3109" t="s">
        <v>11228</v>
      </c>
      <c r="S3109" t="s">
        <v>15048</v>
      </c>
      <c r="T3109" t="s">
        <v>20616</v>
      </c>
      <c r="U3109" t="s">
        <v>20617</v>
      </c>
      <c r="V3109" t="s">
        <v>15740</v>
      </c>
      <c r="W3109" t="s">
        <v>17929</v>
      </c>
      <c r="X3109" t="s">
        <v>17355</v>
      </c>
      <c r="Y3109" s="3" t="s">
        <v>23892</v>
      </c>
      <c r="Z3109" s="3" t="s">
        <v>23414</v>
      </c>
      <c r="AA3109" s="3" t="s">
        <v>23525</v>
      </c>
      <c r="AB3109" s="3">
        <v>1</v>
      </c>
      <c r="AC3109" s="3">
        <v>0</v>
      </c>
      <c r="AD3109" s="3">
        <v>0</v>
      </c>
      <c r="AE3109" s="3">
        <v>0</v>
      </c>
      <c r="AF3109" s="3">
        <v>1</v>
      </c>
      <c r="AG3109" s="3">
        <v>3</v>
      </c>
      <c r="AH3109" t="s">
        <v>26948</v>
      </c>
      <c r="AI3109" t="s">
        <v>11151</v>
      </c>
      <c r="AJ3109" t="s">
        <v>32205</v>
      </c>
      <c r="AX3109">
        <v>2</v>
      </c>
    </row>
    <row r="3110" spans="1:50" ht="46.8" x14ac:dyDescent="0.3">
      <c r="A3110">
        <v>3109</v>
      </c>
      <c r="B3110" s="12" t="s">
        <v>28334</v>
      </c>
      <c r="C3110">
        <v>2014</v>
      </c>
      <c r="D3110" t="s">
        <v>5579</v>
      </c>
      <c r="E3110">
        <v>7.5</v>
      </c>
      <c r="F3110">
        <v>17314</v>
      </c>
      <c r="G3110" t="s">
        <v>7121</v>
      </c>
      <c r="H3110" t="s">
        <v>7124</v>
      </c>
      <c r="I3110" t="s">
        <v>7119</v>
      </c>
      <c r="J3110" s="7" t="s">
        <v>10196</v>
      </c>
      <c r="K3110" t="s">
        <v>11220</v>
      </c>
      <c r="L3110">
        <v>138</v>
      </c>
      <c r="M3110">
        <v>1</v>
      </c>
      <c r="N3110" t="s">
        <v>11164</v>
      </c>
      <c r="O3110" t="s">
        <v>31506</v>
      </c>
      <c r="P3110" t="s">
        <v>18865</v>
      </c>
      <c r="Q3110" t="s">
        <v>11228</v>
      </c>
      <c r="R3110" t="s">
        <v>11228</v>
      </c>
      <c r="S3110" t="s">
        <v>18866</v>
      </c>
      <c r="T3110" t="s">
        <v>18287</v>
      </c>
      <c r="U3110" t="s">
        <v>18867</v>
      </c>
      <c r="V3110" t="s">
        <v>18868</v>
      </c>
      <c r="W3110" t="s">
        <v>18869</v>
      </c>
      <c r="X3110" t="s">
        <v>13872</v>
      </c>
      <c r="Y3110" s="3" t="s">
        <v>23634</v>
      </c>
      <c r="Z3110" s="3" t="s">
        <v>24037</v>
      </c>
      <c r="AA3110" s="3" t="s">
        <v>11228</v>
      </c>
      <c r="AB3110" s="3">
        <v>0</v>
      </c>
      <c r="AC3110" s="3">
        <v>0</v>
      </c>
      <c r="AD3110" s="3">
        <v>0</v>
      </c>
      <c r="AE3110" s="3">
        <v>0</v>
      </c>
      <c r="AF3110" s="3">
        <v>1</v>
      </c>
      <c r="AG3110" s="3"/>
      <c r="AH3110" t="s">
        <v>26949</v>
      </c>
      <c r="AI3110" t="s">
        <v>11155</v>
      </c>
      <c r="AX3110">
        <v>1</v>
      </c>
    </row>
    <row r="3111" spans="1:50" ht="31.2" x14ac:dyDescent="0.3">
      <c r="A3111">
        <v>3110</v>
      </c>
      <c r="B3111" s="12" t="s">
        <v>28335</v>
      </c>
      <c r="C3111">
        <v>1973</v>
      </c>
      <c r="D3111" t="s">
        <v>5580</v>
      </c>
      <c r="E3111">
        <v>8.1999999999999993</v>
      </c>
      <c r="F3111">
        <v>17299</v>
      </c>
      <c r="G3111" t="s">
        <v>7124</v>
      </c>
      <c r="H3111" t="s">
        <v>7148</v>
      </c>
      <c r="I3111" t="s">
        <v>7125</v>
      </c>
      <c r="J3111" s="7" t="s">
        <v>10197</v>
      </c>
      <c r="K3111" t="s">
        <v>11239</v>
      </c>
      <c r="L3111">
        <v>88</v>
      </c>
      <c r="M3111" t="s">
        <v>11236</v>
      </c>
      <c r="N3111" t="s">
        <v>7111</v>
      </c>
      <c r="P3111" t="s">
        <v>20618</v>
      </c>
      <c r="Q3111" t="s">
        <v>11228</v>
      </c>
      <c r="R3111" t="s">
        <v>11228</v>
      </c>
      <c r="S3111" t="s">
        <v>20619</v>
      </c>
      <c r="T3111" t="s">
        <v>20620</v>
      </c>
      <c r="U3111" t="s">
        <v>20618</v>
      </c>
      <c r="V3111" t="s">
        <v>20621</v>
      </c>
      <c r="W3111" t="s">
        <v>20622</v>
      </c>
      <c r="X3111" t="s">
        <v>20623</v>
      </c>
      <c r="Y3111" s="3" t="s">
        <v>24004</v>
      </c>
      <c r="Z3111" s="3" t="s">
        <v>24261</v>
      </c>
      <c r="AA3111" s="3" t="s">
        <v>11228</v>
      </c>
      <c r="AB3111" s="3">
        <v>0</v>
      </c>
      <c r="AC3111" s="3">
        <v>0</v>
      </c>
      <c r="AD3111" s="3">
        <v>0</v>
      </c>
      <c r="AE3111" s="3">
        <v>0</v>
      </c>
      <c r="AF3111" s="3"/>
      <c r="AG3111" s="3"/>
      <c r="AH3111" t="s">
        <v>25762</v>
      </c>
      <c r="AI3111" t="s">
        <v>11169</v>
      </c>
      <c r="AJ3111" t="s">
        <v>32205</v>
      </c>
      <c r="AX3111">
        <v>2</v>
      </c>
    </row>
    <row r="3112" spans="1:50" ht="31.2" x14ac:dyDescent="0.3">
      <c r="A3112">
        <v>3111</v>
      </c>
      <c r="B3112" s="12" t="s">
        <v>5581</v>
      </c>
      <c r="C3112">
        <v>1990</v>
      </c>
      <c r="D3112" t="s">
        <v>5582</v>
      </c>
      <c r="E3112">
        <v>7.2</v>
      </c>
      <c r="F3112">
        <v>17290</v>
      </c>
      <c r="G3112" t="s">
        <v>7147</v>
      </c>
      <c r="H3112" t="s">
        <v>7119</v>
      </c>
      <c r="I3112" t="s">
        <v>7139</v>
      </c>
      <c r="J3112" s="7" t="s">
        <v>10198</v>
      </c>
      <c r="K3112" t="s">
        <v>7106</v>
      </c>
      <c r="L3112">
        <v>111</v>
      </c>
      <c r="M3112">
        <v>9</v>
      </c>
      <c r="N3112" t="s">
        <v>7105</v>
      </c>
      <c r="O3112" t="s">
        <v>31507</v>
      </c>
      <c r="P3112" t="s">
        <v>19866</v>
      </c>
      <c r="Q3112" t="s">
        <v>11228</v>
      </c>
      <c r="R3112" t="s">
        <v>11228</v>
      </c>
      <c r="S3112" t="s">
        <v>20624</v>
      </c>
      <c r="T3112" t="s">
        <v>14152</v>
      </c>
      <c r="V3112" t="s">
        <v>11484</v>
      </c>
      <c r="W3112" t="s">
        <v>15960</v>
      </c>
      <c r="X3112" t="s">
        <v>17991</v>
      </c>
      <c r="Y3112" s="3" t="s">
        <v>23496</v>
      </c>
      <c r="Z3112" s="3" t="s">
        <v>24037</v>
      </c>
      <c r="AA3112" s="3" t="s">
        <v>23672</v>
      </c>
      <c r="AB3112" s="3">
        <v>0</v>
      </c>
      <c r="AC3112" s="3">
        <v>1</v>
      </c>
      <c r="AD3112" s="3">
        <v>0</v>
      </c>
      <c r="AE3112" s="3">
        <v>0</v>
      </c>
      <c r="AF3112" s="3">
        <v>13</v>
      </c>
      <c r="AG3112" s="3">
        <v>16</v>
      </c>
      <c r="AH3112" t="s">
        <v>26950</v>
      </c>
      <c r="AI3112" t="s">
        <v>11151</v>
      </c>
      <c r="AJ3112" t="s">
        <v>32205</v>
      </c>
      <c r="AX3112">
        <v>2</v>
      </c>
    </row>
    <row r="3113" spans="1:50" ht="31.2" x14ac:dyDescent="0.3">
      <c r="A3113">
        <v>3112</v>
      </c>
      <c r="B3113" s="12" t="s">
        <v>5583</v>
      </c>
      <c r="C3113">
        <v>1965</v>
      </c>
      <c r="D3113" t="s">
        <v>5584</v>
      </c>
      <c r="E3113">
        <v>7.2</v>
      </c>
      <c r="F3113">
        <v>17278</v>
      </c>
      <c r="G3113" t="s">
        <v>7119</v>
      </c>
      <c r="J3113" s="7" t="s">
        <v>10199</v>
      </c>
      <c r="K3113" t="s">
        <v>11231</v>
      </c>
      <c r="L3113">
        <v>102</v>
      </c>
      <c r="M3113">
        <v>30</v>
      </c>
      <c r="N3113" t="s">
        <v>5708</v>
      </c>
      <c r="P3113" t="s">
        <v>15178</v>
      </c>
      <c r="Q3113" t="s">
        <v>15518</v>
      </c>
      <c r="R3113" t="s">
        <v>11228</v>
      </c>
      <c r="S3113" t="s">
        <v>20625</v>
      </c>
      <c r="T3113" t="s">
        <v>15884</v>
      </c>
      <c r="U3113" t="s">
        <v>12312</v>
      </c>
      <c r="V3113" t="s">
        <v>11840</v>
      </c>
      <c r="W3113" t="s">
        <v>16874</v>
      </c>
      <c r="X3113" t="s">
        <v>14187</v>
      </c>
      <c r="Y3113" s="3" t="s">
        <v>24041</v>
      </c>
      <c r="Z3113" s="3" t="s">
        <v>23556</v>
      </c>
      <c r="AA3113" s="3" t="s">
        <v>23396</v>
      </c>
      <c r="AB3113" s="3">
        <v>0</v>
      </c>
      <c r="AC3113" s="3">
        <v>0</v>
      </c>
      <c r="AD3113" s="3">
        <v>0</v>
      </c>
      <c r="AE3113" s="3">
        <v>0</v>
      </c>
      <c r="AF3113" s="3">
        <v>1</v>
      </c>
      <c r="AG3113" s="3">
        <v>2</v>
      </c>
      <c r="AH3113" t="s">
        <v>26951</v>
      </c>
      <c r="AI3113" t="s">
        <v>11151</v>
      </c>
      <c r="AX3113">
        <v>1</v>
      </c>
    </row>
    <row r="3114" spans="1:50" ht="31.2" x14ac:dyDescent="0.3">
      <c r="A3114">
        <v>3113</v>
      </c>
      <c r="B3114" s="12" t="s">
        <v>28336</v>
      </c>
      <c r="C3114">
        <v>2022</v>
      </c>
      <c r="D3114" t="s">
        <v>5585</v>
      </c>
      <c r="E3114">
        <v>7.4</v>
      </c>
      <c r="F3114">
        <v>17255</v>
      </c>
      <c r="G3114" t="s">
        <v>7148</v>
      </c>
      <c r="H3114" t="s">
        <v>7122</v>
      </c>
      <c r="I3114" t="s">
        <v>7119</v>
      </c>
      <c r="J3114" s="7" t="s">
        <v>10200</v>
      </c>
      <c r="K3114" t="s">
        <v>11220</v>
      </c>
      <c r="L3114">
        <v>129</v>
      </c>
      <c r="M3114">
        <v>11</v>
      </c>
      <c r="N3114" t="s">
        <v>7105</v>
      </c>
      <c r="P3114" t="s">
        <v>16555</v>
      </c>
      <c r="Q3114" t="s">
        <v>11228</v>
      </c>
      <c r="R3114" t="s">
        <v>11228</v>
      </c>
      <c r="S3114" t="s">
        <v>16555</v>
      </c>
      <c r="T3114" t="s">
        <v>15251</v>
      </c>
      <c r="U3114" t="s">
        <v>20626</v>
      </c>
      <c r="V3114" t="s">
        <v>16128</v>
      </c>
      <c r="W3114" t="s">
        <v>19042</v>
      </c>
      <c r="X3114" t="s">
        <v>15253</v>
      </c>
      <c r="Y3114" s="3" t="s">
        <v>23859</v>
      </c>
      <c r="Z3114" s="3" t="s">
        <v>24231</v>
      </c>
      <c r="AA3114" s="3" t="s">
        <v>11228</v>
      </c>
      <c r="AB3114" s="3">
        <v>0</v>
      </c>
      <c r="AC3114" s="3">
        <v>0</v>
      </c>
      <c r="AD3114" s="3">
        <v>0</v>
      </c>
      <c r="AE3114" s="3">
        <v>0</v>
      </c>
      <c r="AF3114" s="3">
        <v>9</v>
      </c>
      <c r="AG3114" s="3">
        <v>32</v>
      </c>
      <c r="AH3114" t="s">
        <v>26952</v>
      </c>
      <c r="AI3114" t="s">
        <v>11180</v>
      </c>
      <c r="AX3114">
        <v>1</v>
      </c>
    </row>
    <row r="3115" spans="1:50" ht="46.8" x14ac:dyDescent="0.3">
      <c r="A3115">
        <v>3114</v>
      </c>
      <c r="B3115" s="12" t="s">
        <v>28337</v>
      </c>
      <c r="C3115">
        <v>2012</v>
      </c>
      <c r="D3115" t="s">
        <v>5586</v>
      </c>
      <c r="E3115">
        <v>7.3</v>
      </c>
      <c r="F3115">
        <v>17252</v>
      </c>
      <c r="G3115" t="s">
        <v>7148</v>
      </c>
      <c r="H3115" t="s">
        <v>7119</v>
      </c>
      <c r="J3115" s="7" t="s">
        <v>10201</v>
      </c>
      <c r="K3115" t="s">
        <v>11170</v>
      </c>
      <c r="L3115">
        <v>109</v>
      </c>
      <c r="M3115">
        <v>13</v>
      </c>
      <c r="N3115" t="s">
        <v>11158</v>
      </c>
      <c r="O3115" t="s">
        <v>31508</v>
      </c>
      <c r="P3115" t="s">
        <v>20627</v>
      </c>
      <c r="Q3115" t="s">
        <v>20628</v>
      </c>
      <c r="R3115" t="s">
        <v>11228</v>
      </c>
      <c r="S3115" t="s">
        <v>20628</v>
      </c>
      <c r="T3115" t="s">
        <v>20627</v>
      </c>
      <c r="V3115" t="s">
        <v>20629</v>
      </c>
      <c r="W3115" t="s">
        <v>20630</v>
      </c>
      <c r="X3115" t="s">
        <v>20631</v>
      </c>
      <c r="Y3115" s="3" t="s">
        <v>24231</v>
      </c>
      <c r="Z3115" s="3" t="s">
        <v>23457</v>
      </c>
      <c r="AA3115" s="3" t="s">
        <v>23447</v>
      </c>
      <c r="AB3115" s="3">
        <v>0</v>
      </c>
      <c r="AC3115" s="3">
        <v>0</v>
      </c>
      <c r="AD3115" s="3">
        <v>0</v>
      </c>
      <c r="AE3115" s="3">
        <v>0</v>
      </c>
      <c r="AF3115" s="3">
        <v>2</v>
      </c>
      <c r="AG3115" s="3">
        <v>3</v>
      </c>
      <c r="AH3115" t="s">
        <v>26953</v>
      </c>
      <c r="AI3115" t="s">
        <v>11167</v>
      </c>
      <c r="AX3115">
        <v>1</v>
      </c>
    </row>
    <row r="3116" spans="1:50" ht="31.2" x14ac:dyDescent="0.3">
      <c r="A3116">
        <v>3115</v>
      </c>
      <c r="B3116" s="12" t="s">
        <v>5587</v>
      </c>
      <c r="C3116">
        <v>2005</v>
      </c>
      <c r="D3116" t="s">
        <v>5588</v>
      </c>
      <c r="E3116">
        <v>8.1</v>
      </c>
      <c r="F3116">
        <v>17248</v>
      </c>
      <c r="G3116" t="s">
        <v>7119</v>
      </c>
      <c r="H3116" t="s">
        <v>7278</v>
      </c>
      <c r="J3116" s="7" t="s">
        <v>10202</v>
      </c>
      <c r="K3116" t="s">
        <v>11196</v>
      </c>
      <c r="L3116">
        <v>132</v>
      </c>
      <c r="M3116">
        <v>20</v>
      </c>
      <c r="N3116" t="s">
        <v>11181</v>
      </c>
      <c r="P3116" t="s">
        <v>20632</v>
      </c>
      <c r="Q3116" t="s">
        <v>11228</v>
      </c>
      <c r="R3116" t="s">
        <v>11228</v>
      </c>
      <c r="S3116" t="s">
        <v>20632</v>
      </c>
      <c r="T3116" t="s">
        <v>18853</v>
      </c>
      <c r="V3116" t="s">
        <v>20633</v>
      </c>
      <c r="W3116" t="s">
        <v>15707</v>
      </c>
      <c r="X3116" t="s">
        <v>18027</v>
      </c>
      <c r="Y3116" s="3" t="s">
        <v>24201</v>
      </c>
      <c r="Z3116" s="3" t="s">
        <v>24261</v>
      </c>
      <c r="AA3116" s="3" t="s">
        <v>11228</v>
      </c>
      <c r="AB3116" s="3">
        <v>0</v>
      </c>
      <c r="AC3116" s="3">
        <v>0</v>
      </c>
      <c r="AD3116" s="3">
        <v>0</v>
      </c>
      <c r="AE3116" s="3">
        <v>0</v>
      </c>
      <c r="AF3116" s="3">
        <v>11</v>
      </c>
      <c r="AG3116" s="3">
        <v>19</v>
      </c>
      <c r="AH3116" t="s">
        <v>26954</v>
      </c>
      <c r="AI3116" t="s">
        <v>11180</v>
      </c>
      <c r="AX3116">
        <v>1</v>
      </c>
    </row>
    <row r="3117" spans="1:50" ht="31.2" x14ac:dyDescent="0.3">
      <c r="A3117">
        <v>3116</v>
      </c>
      <c r="B3117" s="12" t="s">
        <v>5589</v>
      </c>
      <c r="C3117">
        <v>2022</v>
      </c>
      <c r="D3117" t="s">
        <v>5590</v>
      </c>
      <c r="E3117">
        <v>7.1</v>
      </c>
      <c r="F3117">
        <v>17227</v>
      </c>
      <c r="G3117" t="s">
        <v>7148</v>
      </c>
      <c r="H3117" t="s">
        <v>7119</v>
      </c>
      <c r="J3117" s="7" t="s">
        <v>10203</v>
      </c>
      <c r="K3117" t="s">
        <v>11170</v>
      </c>
      <c r="L3117">
        <v>115</v>
      </c>
      <c r="M3117">
        <v>15</v>
      </c>
      <c r="N3117" t="s">
        <v>11153</v>
      </c>
      <c r="O3117" t="s">
        <v>31509</v>
      </c>
      <c r="P3117" t="s">
        <v>20634</v>
      </c>
      <c r="Q3117" t="s">
        <v>11228</v>
      </c>
      <c r="R3117" t="s">
        <v>11228</v>
      </c>
      <c r="S3117" t="s">
        <v>17128</v>
      </c>
      <c r="T3117" t="s">
        <v>18749</v>
      </c>
      <c r="U3117" t="s">
        <v>20634</v>
      </c>
      <c r="V3117" t="s">
        <v>14542</v>
      </c>
      <c r="W3117" t="s">
        <v>15125</v>
      </c>
      <c r="X3117" t="s">
        <v>19808</v>
      </c>
      <c r="Y3117" s="3" t="s">
        <v>24137</v>
      </c>
      <c r="Z3117" s="3" t="s">
        <v>23689</v>
      </c>
      <c r="AA3117" s="3" t="s">
        <v>23430</v>
      </c>
      <c r="AB3117" s="3">
        <v>1</v>
      </c>
      <c r="AC3117" s="3">
        <v>0</v>
      </c>
      <c r="AD3117" s="3">
        <v>0</v>
      </c>
      <c r="AE3117" s="3">
        <v>0</v>
      </c>
      <c r="AF3117" s="3">
        <v>4</v>
      </c>
      <c r="AG3117" s="3">
        <v>13</v>
      </c>
      <c r="AH3117" t="s">
        <v>26955</v>
      </c>
      <c r="AI3117" t="s">
        <v>11151</v>
      </c>
      <c r="AJ3117" t="s">
        <v>32197</v>
      </c>
      <c r="AX3117">
        <v>2</v>
      </c>
    </row>
    <row r="3118" spans="1:50" x14ac:dyDescent="0.3">
      <c r="A3118">
        <v>3117</v>
      </c>
      <c r="B3118" s="12" t="s">
        <v>28338</v>
      </c>
      <c r="C3118">
        <v>2008</v>
      </c>
      <c r="D3118" t="s">
        <v>5591</v>
      </c>
      <c r="E3118">
        <v>7.9</v>
      </c>
      <c r="F3118">
        <v>17208</v>
      </c>
      <c r="G3118" t="s">
        <v>7119</v>
      </c>
      <c r="J3118" s="7" t="s">
        <v>10204</v>
      </c>
      <c r="K3118" t="s">
        <v>11196</v>
      </c>
      <c r="L3118">
        <v>115</v>
      </c>
      <c r="M3118">
        <v>28</v>
      </c>
      <c r="N3118" t="s">
        <v>7111</v>
      </c>
      <c r="O3118" t="s">
        <v>31510</v>
      </c>
      <c r="P3118" t="s">
        <v>15714</v>
      </c>
      <c r="Q3118" t="s">
        <v>11228</v>
      </c>
      <c r="R3118" t="s">
        <v>11228</v>
      </c>
      <c r="S3118" t="s">
        <v>15714</v>
      </c>
      <c r="V3118" t="s">
        <v>20635</v>
      </c>
      <c r="W3118" t="s">
        <v>16931</v>
      </c>
      <c r="X3118" t="s">
        <v>20636</v>
      </c>
      <c r="Y3118" s="3" t="s">
        <v>23814</v>
      </c>
      <c r="Z3118" s="3" t="s">
        <v>24086</v>
      </c>
      <c r="AA3118" s="3" t="s">
        <v>23508</v>
      </c>
      <c r="AB3118" s="3">
        <v>0</v>
      </c>
      <c r="AC3118" s="3">
        <v>0</v>
      </c>
      <c r="AD3118" s="3">
        <v>0</v>
      </c>
      <c r="AE3118" s="3">
        <v>0</v>
      </c>
      <c r="AF3118" s="3">
        <v>11</v>
      </c>
      <c r="AG3118" s="3">
        <v>9</v>
      </c>
      <c r="AH3118" t="s">
        <v>26956</v>
      </c>
      <c r="AI3118" t="s">
        <v>11155</v>
      </c>
      <c r="AX3118">
        <v>1</v>
      </c>
    </row>
    <row r="3119" spans="1:50" x14ac:dyDescent="0.3">
      <c r="A3119">
        <v>3118</v>
      </c>
      <c r="B3119" s="12" t="s">
        <v>5592</v>
      </c>
      <c r="C3119">
        <v>2019</v>
      </c>
      <c r="D3119" t="s">
        <v>5593</v>
      </c>
      <c r="E3119">
        <v>7.2</v>
      </c>
      <c r="F3119">
        <v>17190</v>
      </c>
      <c r="G3119" t="s">
        <v>7148</v>
      </c>
      <c r="H3119" t="s">
        <v>7119</v>
      </c>
      <c r="I3119" t="s">
        <v>7210</v>
      </c>
      <c r="J3119" s="7" t="s">
        <v>10205</v>
      </c>
      <c r="K3119" t="s">
        <v>11256</v>
      </c>
      <c r="L3119">
        <v>118</v>
      </c>
      <c r="M3119">
        <v>19</v>
      </c>
      <c r="N3119" t="s">
        <v>7111</v>
      </c>
      <c r="O3119" t="s">
        <v>31511</v>
      </c>
      <c r="P3119" t="s">
        <v>20637</v>
      </c>
      <c r="Q3119" t="s">
        <v>11228</v>
      </c>
      <c r="R3119" t="s">
        <v>11228</v>
      </c>
      <c r="S3119" t="s">
        <v>20638</v>
      </c>
      <c r="V3119" t="s">
        <v>20639</v>
      </c>
      <c r="W3119" t="s">
        <v>20640</v>
      </c>
      <c r="X3119" t="s">
        <v>20641</v>
      </c>
      <c r="Y3119" s="3" t="s">
        <v>23479</v>
      </c>
      <c r="Z3119" s="3" t="s">
        <v>23934</v>
      </c>
      <c r="AA3119" s="3" t="s">
        <v>23491</v>
      </c>
      <c r="AB3119" s="3">
        <v>0</v>
      </c>
      <c r="AC3119" s="3">
        <v>0</v>
      </c>
      <c r="AD3119" s="3">
        <v>1</v>
      </c>
      <c r="AE3119" s="3">
        <v>0</v>
      </c>
      <c r="AF3119" s="3">
        <v>30</v>
      </c>
      <c r="AG3119" s="3">
        <v>29</v>
      </c>
      <c r="AH3119" t="s">
        <v>26957</v>
      </c>
      <c r="AI3119" t="s">
        <v>11151</v>
      </c>
      <c r="AX3119">
        <v>1</v>
      </c>
    </row>
    <row r="3120" spans="1:50" ht="31.2" x14ac:dyDescent="0.3">
      <c r="A3120">
        <v>3119</v>
      </c>
      <c r="B3120" s="12" t="s">
        <v>5594</v>
      </c>
      <c r="C3120">
        <v>2021</v>
      </c>
      <c r="D3120" t="s">
        <v>5595</v>
      </c>
      <c r="E3120">
        <v>7.4</v>
      </c>
      <c r="F3120">
        <v>17188</v>
      </c>
      <c r="G3120" t="s">
        <v>7121</v>
      </c>
      <c r="H3120" t="s">
        <v>7148</v>
      </c>
      <c r="I3120" t="s">
        <v>7122</v>
      </c>
      <c r="J3120" s="7" t="s">
        <v>10206</v>
      </c>
      <c r="K3120" t="s">
        <v>11228</v>
      </c>
      <c r="L3120" t="s">
        <v>11228</v>
      </c>
      <c r="M3120">
        <v>9</v>
      </c>
      <c r="N3120" t="s">
        <v>5708</v>
      </c>
      <c r="O3120" t="s">
        <v>31512</v>
      </c>
      <c r="P3120" t="s">
        <v>20642</v>
      </c>
      <c r="Q3120" t="s">
        <v>11228</v>
      </c>
      <c r="R3120" t="s">
        <v>11228</v>
      </c>
      <c r="S3120" t="s">
        <v>20642</v>
      </c>
      <c r="T3120" t="s">
        <v>20643</v>
      </c>
      <c r="V3120" t="s">
        <v>20644</v>
      </c>
      <c r="W3120" t="s">
        <v>20645</v>
      </c>
      <c r="X3120" t="s">
        <v>20646</v>
      </c>
      <c r="Y3120" s="3" t="s">
        <v>23711</v>
      </c>
      <c r="Z3120" s="3" t="s">
        <v>24240</v>
      </c>
      <c r="AA3120" s="3" t="s">
        <v>11228</v>
      </c>
      <c r="AB3120" s="3">
        <v>0</v>
      </c>
      <c r="AC3120" s="3">
        <v>0</v>
      </c>
      <c r="AD3120" s="3">
        <v>0</v>
      </c>
      <c r="AE3120" s="3">
        <v>0</v>
      </c>
      <c r="AF3120" s="3">
        <v>4</v>
      </c>
      <c r="AG3120" s="3">
        <v>6</v>
      </c>
      <c r="AH3120" t="s">
        <v>26958</v>
      </c>
      <c r="AI3120" t="s">
        <v>11224</v>
      </c>
      <c r="AJ3120" t="s">
        <v>32220</v>
      </c>
      <c r="AK3120" t="s">
        <v>32286</v>
      </c>
      <c r="AL3120" t="s">
        <v>32291</v>
      </c>
      <c r="AX3120">
        <v>4</v>
      </c>
    </row>
    <row r="3121" spans="1:50" ht="31.2" x14ac:dyDescent="0.3">
      <c r="A3121">
        <v>3120</v>
      </c>
      <c r="B3121" s="12" t="s">
        <v>28339</v>
      </c>
      <c r="C3121">
        <v>1977</v>
      </c>
      <c r="D3121" t="s">
        <v>5596</v>
      </c>
      <c r="E3121">
        <v>7.4</v>
      </c>
      <c r="F3121">
        <v>17173</v>
      </c>
      <c r="G3121" t="s">
        <v>7122</v>
      </c>
      <c r="H3121" t="s">
        <v>7119</v>
      </c>
      <c r="I3121" t="s">
        <v>7139</v>
      </c>
      <c r="J3121" s="7" t="s">
        <v>10207</v>
      </c>
      <c r="K3121" t="s">
        <v>11196</v>
      </c>
      <c r="L3121">
        <v>128</v>
      </c>
      <c r="M3121">
        <v>28</v>
      </c>
      <c r="N3121" t="s">
        <v>11161</v>
      </c>
      <c r="O3121" t="s">
        <v>31513</v>
      </c>
      <c r="P3121" t="s">
        <v>14995</v>
      </c>
      <c r="Q3121" t="s">
        <v>11228</v>
      </c>
      <c r="R3121" t="s">
        <v>11228</v>
      </c>
      <c r="S3121" t="s">
        <v>13591</v>
      </c>
      <c r="T3121" t="s">
        <v>14995</v>
      </c>
      <c r="V3121" t="s">
        <v>12684</v>
      </c>
      <c r="W3121" t="s">
        <v>12730</v>
      </c>
      <c r="X3121" t="s">
        <v>20647</v>
      </c>
      <c r="Y3121" s="3" t="s">
        <v>23426</v>
      </c>
      <c r="Z3121" s="3" t="s">
        <v>23430</v>
      </c>
      <c r="AA3121" s="3" t="s">
        <v>23496</v>
      </c>
      <c r="AB3121" s="3">
        <v>0</v>
      </c>
      <c r="AC3121" s="3">
        <v>0</v>
      </c>
      <c r="AD3121" s="3">
        <v>0</v>
      </c>
      <c r="AE3121" s="3">
        <v>0</v>
      </c>
      <c r="AF3121" s="3">
        <v>6</v>
      </c>
      <c r="AG3121" s="3">
        <v>3</v>
      </c>
      <c r="AH3121" t="s">
        <v>26959</v>
      </c>
      <c r="AI3121" t="s">
        <v>11162</v>
      </c>
      <c r="AJ3121" t="s">
        <v>32229</v>
      </c>
      <c r="AK3121" t="s">
        <v>32197</v>
      </c>
      <c r="AX3121">
        <v>3</v>
      </c>
    </row>
    <row r="3122" spans="1:50" ht="31.2" x14ac:dyDescent="0.3">
      <c r="A3122">
        <v>3121</v>
      </c>
      <c r="B3122" s="12" t="s">
        <v>28340</v>
      </c>
      <c r="C3122">
        <v>1954</v>
      </c>
      <c r="D3122" t="s">
        <v>5597</v>
      </c>
      <c r="E3122">
        <v>8.4</v>
      </c>
      <c r="F3122">
        <v>17173</v>
      </c>
      <c r="G3122" t="s">
        <v>7119</v>
      </c>
      <c r="J3122" s="7" t="s">
        <v>10208</v>
      </c>
      <c r="K3122" t="s">
        <v>11196</v>
      </c>
      <c r="L3122">
        <v>124</v>
      </c>
      <c r="M3122">
        <v>31</v>
      </c>
      <c r="N3122" t="s">
        <v>11157</v>
      </c>
      <c r="O3122" t="s">
        <v>31514</v>
      </c>
      <c r="P3122" t="s">
        <v>19267</v>
      </c>
      <c r="Q3122" t="s">
        <v>11228</v>
      </c>
      <c r="R3122" t="s">
        <v>11228</v>
      </c>
      <c r="S3122" t="s">
        <v>20648</v>
      </c>
      <c r="T3122" t="s">
        <v>20649</v>
      </c>
      <c r="U3122" t="s">
        <v>20650</v>
      </c>
      <c r="V3122" t="s">
        <v>19271</v>
      </c>
      <c r="W3122" t="s">
        <v>20651</v>
      </c>
      <c r="X3122" t="s">
        <v>20652</v>
      </c>
      <c r="Y3122" s="3" t="s">
        <v>23488</v>
      </c>
      <c r="Z3122" s="3" t="s">
        <v>23491</v>
      </c>
      <c r="AA3122" s="3" t="s">
        <v>23514</v>
      </c>
      <c r="AB3122" s="3">
        <v>0</v>
      </c>
      <c r="AC3122" s="3">
        <v>0</v>
      </c>
      <c r="AD3122" s="3">
        <v>0</v>
      </c>
      <c r="AE3122" s="3">
        <v>0</v>
      </c>
      <c r="AF3122" s="3">
        <v>2</v>
      </c>
      <c r="AG3122" s="3">
        <v>2</v>
      </c>
      <c r="AH3122" t="s">
        <v>26577</v>
      </c>
      <c r="AI3122" t="s">
        <v>11155</v>
      </c>
      <c r="AX3122">
        <v>1</v>
      </c>
    </row>
    <row r="3123" spans="1:50" x14ac:dyDescent="0.3">
      <c r="A3123">
        <v>3122</v>
      </c>
      <c r="B3123" s="12" t="s">
        <v>5598</v>
      </c>
      <c r="C3123">
        <v>1961</v>
      </c>
      <c r="D3123" t="s">
        <v>5599</v>
      </c>
      <c r="E3123">
        <v>7.8</v>
      </c>
      <c r="F3123">
        <v>17166</v>
      </c>
      <c r="G3123" t="s">
        <v>7119</v>
      </c>
      <c r="H3123" t="s">
        <v>7128</v>
      </c>
      <c r="J3123" s="7" t="s">
        <v>10209</v>
      </c>
      <c r="K3123" t="s">
        <v>11196</v>
      </c>
      <c r="L3123">
        <v>108</v>
      </c>
      <c r="M3123">
        <v>19</v>
      </c>
      <c r="N3123" t="s">
        <v>11158</v>
      </c>
      <c r="P3123" t="s">
        <v>13367</v>
      </c>
      <c r="Q3123" t="s">
        <v>11228</v>
      </c>
      <c r="R3123" t="s">
        <v>11228</v>
      </c>
      <c r="S3123" t="s">
        <v>20653</v>
      </c>
      <c r="T3123" t="s">
        <v>12294</v>
      </c>
      <c r="V3123" t="s">
        <v>13919</v>
      </c>
      <c r="W3123" t="s">
        <v>13901</v>
      </c>
      <c r="X3123" t="s">
        <v>12102</v>
      </c>
      <c r="Y3123" s="3" t="s">
        <v>24165</v>
      </c>
      <c r="Z3123" s="3" t="s">
        <v>24124</v>
      </c>
      <c r="AA3123" s="3" t="s">
        <v>23717</v>
      </c>
      <c r="AB3123" s="3">
        <v>5</v>
      </c>
      <c r="AC3123" s="3">
        <v>0</v>
      </c>
      <c r="AD3123" s="3">
        <v>0</v>
      </c>
      <c r="AE3123" s="3">
        <v>0</v>
      </c>
      <c r="AF3123" s="3">
        <v>1</v>
      </c>
      <c r="AG3123" s="3">
        <v>12</v>
      </c>
      <c r="AH3123" t="s">
        <v>24987</v>
      </c>
      <c r="AI3123" t="s">
        <v>11151</v>
      </c>
      <c r="AJ3123" t="s">
        <v>32197</v>
      </c>
      <c r="AX3123">
        <v>2</v>
      </c>
    </row>
    <row r="3124" spans="1:50" ht="31.2" x14ac:dyDescent="0.3">
      <c r="A3124">
        <v>3123</v>
      </c>
      <c r="B3124" s="12" t="s">
        <v>28341</v>
      </c>
      <c r="C3124">
        <v>1978</v>
      </c>
      <c r="D3124" t="s">
        <v>5600</v>
      </c>
      <c r="E3124">
        <v>7.6</v>
      </c>
      <c r="F3124">
        <v>17164</v>
      </c>
      <c r="G3124" t="s">
        <v>7121</v>
      </c>
      <c r="H3124" t="s">
        <v>7124</v>
      </c>
      <c r="I3124" t="s">
        <v>7119</v>
      </c>
      <c r="J3124" s="7" t="s">
        <v>10210</v>
      </c>
      <c r="K3124" t="s">
        <v>7106</v>
      </c>
      <c r="L3124">
        <v>116</v>
      </c>
      <c r="M3124">
        <v>2</v>
      </c>
      <c r="N3124" t="s">
        <v>11165</v>
      </c>
      <c r="P3124" t="s">
        <v>17092</v>
      </c>
      <c r="Q3124" t="s">
        <v>11228</v>
      </c>
      <c r="R3124" t="s">
        <v>11228</v>
      </c>
      <c r="S3124" t="s">
        <v>20654</v>
      </c>
      <c r="V3124" t="s">
        <v>20655</v>
      </c>
      <c r="W3124" t="s">
        <v>20656</v>
      </c>
      <c r="X3124" t="s">
        <v>20657</v>
      </c>
      <c r="Y3124" s="3" t="s">
        <v>23443</v>
      </c>
      <c r="Z3124" s="3" t="s">
        <v>23472</v>
      </c>
      <c r="AA3124" s="3" t="s">
        <v>11228</v>
      </c>
      <c r="AB3124" s="3">
        <v>0</v>
      </c>
      <c r="AC3124" s="3">
        <v>0</v>
      </c>
      <c r="AD3124" s="3">
        <v>0</v>
      </c>
      <c r="AE3124" s="3">
        <v>0</v>
      </c>
      <c r="AF3124" s="3"/>
      <c r="AG3124" s="3"/>
      <c r="AH3124" t="s">
        <v>26960</v>
      </c>
      <c r="AI3124" t="s">
        <v>11154</v>
      </c>
      <c r="AX3124">
        <v>1</v>
      </c>
    </row>
    <row r="3125" spans="1:50" ht="31.2" x14ac:dyDescent="0.3">
      <c r="A3125">
        <v>3124</v>
      </c>
      <c r="B3125" s="12" t="s">
        <v>5601</v>
      </c>
      <c r="C3125">
        <v>2017</v>
      </c>
      <c r="D3125" t="s">
        <v>5602</v>
      </c>
      <c r="E3125">
        <v>7.3</v>
      </c>
      <c r="F3125">
        <v>17154</v>
      </c>
      <c r="G3125" t="s">
        <v>7148</v>
      </c>
      <c r="H3125" t="s">
        <v>7119</v>
      </c>
      <c r="J3125" s="7" t="s">
        <v>10211</v>
      </c>
      <c r="K3125" t="s">
        <v>11152</v>
      </c>
      <c r="L3125">
        <v>97</v>
      </c>
      <c r="M3125">
        <v>21</v>
      </c>
      <c r="N3125" t="s">
        <v>11161</v>
      </c>
      <c r="O3125" t="s">
        <v>31515</v>
      </c>
      <c r="P3125" t="s">
        <v>20658</v>
      </c>
      <c r="Q3125" t="s">
        <v>11228</v>
      </c>
      <c r="R3125" t="s">
        <v>11228</v>
      </c>
      <c r="S3125" t="s">
        <v>20659</v>
      </c>
      <c r="T3125" t="s">
        <v>20660</v>
      </c>
      <c r="V3125" t="s">
        <v>20660</v>
      </c>
      <c r="W3125" t="s">
        <v>20661</v>
      </c>
      <c r="X3125" t="s">
        <v>20662</v>
      </c>
      <c r="Y3125" s="3" t="s">
        <v>23407</v>
      </c>
      <c r="Z3125" s="3" t="s">
        <v>23877</v>
      </c>
      <c r="AA3125" s="3" t="s">
        <v>23396</v>
      </c>
      <c r="AB3125" s="3">
        <v>0</v>
      </c>
      <c r="AC3125" s="3">
        <v>0</v>
      </c>
      <c r="AD3125" s="3">
        <v>0</v>
      </c>
      <c r="AE3125" s="3">
        <v>0</v>
      </c>
      <c r="AF3125" s="3">
        <v>5</v>
      </c>
      <c r="AG3125" s="3">
        <v>11</v>
      </c>
      <c r="AH3125" t="s">
        <v>26961</v>
      </c>
      <c r="AI3125" t="s">
        <v>11151</v>
      </c>
      <c r="AX3125">
        <v>1</v>
      </c>
    </row>
    <row r="3126" spans="1:50" ht="46.8" x14ac:dyDescent="0.3">
      <c r="A3126">
        <v>3125</v>
      </c>
      <c r="B3126" s="12" t="s">
        <v>28342</v>
      </c>
      <c r="C3126">
        <v>2021</v>
      </c>
      <c r="D3126" t="s">
        <v>5603</v>
      </c>
      <c r="E3126">
        <v>8.9</v>
      </c>
      <c r="F3126">
        <v>17112</v>
      </c>
      <c r="G3126" t="s">
        <v>7174</v>
      </c>
      <c r="H3126" t="s">
        <v>7121</v>
      </c>
      <c r="I3126" t="s">
        <v>7152</v>
      </c>
      <c r="J3126" s="7" t="s">
        <v>10212</v>
      </c>
      <c r="K3126" t="s">
        <v>11228</v>
      </c>
      <c r="L3126" t="s">
        <v>11228</v>
      </c>
      <c r="M3126">
        <v>7</v>
      </c>
      <c r="N3126" t="s">
        <v>5708</v>
      </c>
      <c r="O3126" t="s">
        <v>31516</v>
      </c>
      <c r="P3126" t="s">
        <v>16327</v>
      </c>
      <c r="Q3126" t="s">
        <v>11228</v>
      </c>
      <c r="R3126" t="s">
        <v>11228</v>
      </c>
      <c r="S3126" t="s">
        <v>16328</v>
      </c>
      <c r="Y3126" s="3" t="s">
        <v>24241</v>
      </c>
      <c r="Z3126" s="3" t="s">
        <v>11228</v>
      </c>
      <c r="AA3126" s="3" t="s">
        <v>11228</v>
      </c>
      <c r="AB3126" s="3">
        <v>0</v>
      </c>
      <c r="AC3126" s="3">
        <v>0</v>
      </c>
      <c r="AD3126" s="3">
        <v>0</v>
      </c>
      <c r="AE3126" s="3">
        <v>0</v>
      </c>
      <c r="AF3126" s="3"/>
      <c r="AG3126" s="3"/>
      <c r="AI3126" t="s">
        <v>11155</v>
      </c>
      <c r="AX3126">
        <v>1</v>
      </c>
    </row>
    <row r="3127" spans="1:50" ht="31.2" x14ac:dyDescent="0.3">
      <c r="A3127">
        <v>3126</v>
      </c>
      <c r="B3127" s="12" t="s">
        <v>5604</v>
      </c>
      <c r="C3127">
        <v>1959</v>
      </c>
      <c r="D3127" t="s">
        <v>5605</v>
      </c>
      <c r="E3127">
        <v>7.8</v>
      </c>
      <c r="F3127">
        <v>17108</v>
      </c>
      <c r="G3127" t="s">
        <v>7119</v>
      </c>
      <c r="J3127" s="7" t="s">
        <v>10213</v>
      </c>
      <c r="K3127" t="s">
        <v>11196</v>
      </c>
      <c r="L3127">
        <v>125</v>
      </c>
      <c r="M3127">
        <v>20</v>
      </c>
      <c r="N3127" t="s">
        <v>11157</v>
      </c>
      <c r="O3127" t="s">
        <v>24005</v>
      </c>
      <c r="P3127" t="s">
        <v>20663</v>
      </c>
      <c r="Q3127" t="s">
        <v>11228</v>
      </c>
      <c r="R3127" t="s">
        <v>11228</v>
      </c>
      <c r="S3127" t="s">
        <v>20664</v>
      </c>
      <c r="T3127" t="s">
        <v>16535</v>
      </c>
      <c r="U3127" t="s">
        <v>20665</v>
      </c>
      <c r="V3127" t="s">
        <v>19706</v>
      </c>
      <c r="W3127" t="s">
        <v>20666</v>
      </c>
      <c r="X3127" t="s">
        <v>20667</v>
      </c>
      <c r="Y3127" s="3" t="s">
        <v>23444</v>
      </c>
      <c r="Z3127" s="3" t="s">
        <v>23488</v>
      </c>
      <c r="AA3127" s="3" t="s">
        <v>23420</v>
      </c>
      <c r="AB3127" s="3">
        <v>2</v>
      </c>
      <c r="AC3127" s="3">
        <v>0</v>
      </c>
      <c r="AD3127" s="3">
        <v>0</v>
      </c>
      <c r="AE3127" s="3">
        <v>0</v>
      </c>
      <c r="AF3127" s="3">
        <v>3</v>
      </c>
      <c r="AG3127" s="3">
        <v>6</v>
      </c>
      <c r="AH3127" t="s">
        <v>25334</v>
      </c>
      <c r="AI3127" t="s">
        <v>11151</v>
      </c>
      <c r="AX3127">
        <v>1</v>
      </c>
    </row>
    <row r="3128" spans="1:50" ht="46.8" x14ac:dyDescent="0.3">
      <c r="A3128">
        <v>3127</v>
      </c>
      <c r="B3128" s="12" t="s">
        <v>5606</v>
      </c>
      <c r="C3128" t="s">
        <v>32392</v>
      </c>
      <c r="D3128" t="s">
        <v>5607</v>
      </c>
      <c r="E3128">
        <v>7.8</v>
      </c>
      <c r="F3128">
        <v>17096</v>
      </c>
      <c r="G3128" t="s">
        <v>7119</v>
      </c>
      <c r="J3128" s="7" t="s">
        <v>10214</v>
      </c>
      <c r="K3128" t="s">
        <v>11152</v>
      </c>
      <c r="L3128">
        <v>104</v>
      </c>
      <c r="M3128">
        <v>1</v>
      </c>
      <c r="N3128" t="s">
        <v>7105</v>
      </c>
      <c r="O3128" t="s">
        <v>31517</v>
      </c>
      <c r="P3128" t="s">
        <v>20668</v>
      </c>
      <c r="Q3128" t="s">
        <v>11228</v>
      </c>
      <c r="R3128" t="s">
        <v>11228</v>
      </c>
      <c r="S3128" t="s">
        <v>20668</v>
      </c>
      <c r="T3128" t="s">
        <v>20669</v>
      </c>
      <c r="V3128" t="s">
        <v>20670</v>
      </c>
      <c r="W3128" t="s">
        <v>20671</v>
      </c>
      <c r="X3128" t="s">
        <v>20672</v>
      </c>
      <c r="Y3128" s="3" t="s">
        <v>24191</v>
      </c>
      <c r="Z3128" s="3" t="s">
        <v>24057</v>
      </c>
      <c r="AA3128" s="3" t="s">
        <v>23426</v>
      </c>
      <c r="AB3128" s="3">
        <v>1</v>
      </c>
      <c r="AC3128" s="3">
        <v>0</v>
      </c>
      <c r="AD3128" s="3">
        <v>0</v>
      </c>
      <c r="AE3128" s="3">
        <v>0</v>
      </c>
      <c r="AF3128" s="3">
        <v>49</v>
      </c>
      <c r="AG3128" s="3">
        <v>61</v>
      </c>
      <c r="AH3128" t="s">
        <v>26962</v>
      </c>
      <c r="AI3128" t="s">
        <v>11167</v>
      </c>
      <c r="AJ3128" t="s">
        <v>32246</v>
      </c>
      <c r="AK3128" t="s">
        <v>32245</v>
      </c>
      <c r="AL3128" t="s">
        <v>32229</v>
      </c>
      <c r="AX3128">
        <v>4</v>
      </c>
    </row>
    <row r="3129" spans="1:50" ht="31.2" x14ac:dyDescent="0.3">
      <c r="A3129">
        <v>3128</v>
      </c>
      <c r="B3129" s="12" t="s">
        <v>28343</v>
      </c>
      <c r="C3129">
        <v>2006</v>
      </c>
      <c r="D3129" t="s">
        <v>5608</v>
      </c>
      <c r="E3129">
        <v>7.2</v>
      </c>
      <c r="F3129">
        <v>17087</v>
      </c>
      <c r="G3129" t="s">
        <v>7124</v>
      </c>
      <c r="H3129" t="s">
        <v>7122</v>
      </c>
      <c r="I3129" t="s">
        <v>7119</v>
      </c>
      <c r="J3129" s="7" t="s">
        <v>10215</v>
      </c>
      <c r="K3129" t="s">
        <v>11196</v>
      </c>
      <c r="L3129">
        <v>141</v>
      </c>
      <c r="M3129">
        <v>3</v>
      </c>
      <c r="N3129" t="s">
        <v>7105</v>
      </c>
      <c r="O3129" t="s">
        <v>31518</v>
      </c>
      <c r="P3129" t="s">
        <v>18438</v>
      </c>
      <c r="Q3129" t="s">
        <v>11228</v>
      </c>
      <c r="R3129" t="s">
        <v>11228</v>
      </c>
      <c r="S3129" t="s">
        <v>18439</v>
      </c>
      <c r="T3129" t="s">
        <v>18440</v>
      </c>
      <c r="U3129" t="s">
        <v>18441</v>
      </c>
      <c r="V3129" t="s">
        <v>13872</v>
      </c>
      <c r="W3129" t="s">
        <v>18442</v>
      </c>
      <c r="X3129" t="s">
        <v>20673</v>
      </c>
      <c r="Y3129" s="3" t="s">
        <v>23539</v>
      </c>
      <c r="Z3129" s="3" t="s">
        <v>23536</v>
      </c>
      <c r="AA3129" s="3" t="s">
        <v>11228</v>
      </c>
      <c r="AB3129" s="3">
        <v>0</v>
      </c>
      <c r="AC3129" s="3">
        <v>0</v>
      </c>
      <c r="AD3129" s="3">
        <v>0</v>
      </c>
      <c r="AE3129" s="3">
        <v>0</v>
      </c>
      <c r="AF3129" s="3">
        <v>1</v>
      </c>
      <c r="AG3129" s="3">
        <v>1</v>
      </c>
      <c r="AH3129" t="s">
        <v>26963</v>
      </c>
      <c r="AI3129" t="s">
        <v>11155</v>
      </c>
      <c r="AX3129">
        <v>1</v>
      </c>
    </row>
    <row r="3130" spans="1:50" ht="46.8" x14ac:dyDescent="0.3">
      <c r="A3130">
        <v>3129</v>
      </c>
      <c r="B3130" s="12" t="s">
        <v>4455</v>
      </c>
      <c r="C3130">
        <v>1938</v>
      </c>
      <c r="D3130" t="s">
        <v>5609</v>
      </c>
      <c r="E3130">
        <v>7.7</v>
      </c>
      <c r="F3130">
        <v>17068</v>
      </c>
      <c r="G3130" t="s">
        <v>7148</v>
      </c>
      <c r="H3130" t="s">
        <v>7128</v>
      </c>
      <c r="J3130" s="7" t="s">
        <v>10216</v>
      </c>
      <c r="K3130" t="s">
        <v>11221</v>
      </c>
      <c r="L3130">
        <v>95</v>
      </c>
      <c r="M3130">
        <v>15</v>
      </c>
      <c r="N3130" t="s">
        <v>7111</v>
      </c>
      <c r="O3130" t="s">
        <v>31519</v>
      </c>
      <c r="P3130" t="s">
        <v>12567</v>
      </c>
      <c r="Q3130" t="s">
        <v>11228</v>
      </c>
      <c r="R3130" t="s">
        <v>11228</v>
      </c>
      <c r="S3130" t="s">
        <v>16009</v>
      </c>
      <c r="T3130" t="s">
        <v>14843</v>
      </c>
      <c r="U3130" t="s">
        <v>16010</v>
      </c>
      <c r="V3130" t="s">
        <v>15695</v>
      </c>
      <c r="W3130" t="s">
        <v>12877</v>
      </c>
      <c r="X3130" t="s">
        <v>20674</v>
      </c>
      <c r="Y3130" s="3" t="s">
        <v>24028</v>
      </c>
      <c r="Z3130" s="3" t="s">
        <v>23396</v>
      </c>
      <c r="AA3130" s="3" t="s">
        <v>11228</v>
      </c>
      <c r="AB3130" s="3">
        <v>1</v>
      </c>
      <c r="AC3130" s="3">
        <v>0</v>
      </c>
      <c r="AD3130" s="3">
        <v>0</v>
      </c>
      <c r="AE3130" s="3">
        <v>0</v>
      </c>
      <c r="AF3130" s="3">
        <v>2</v>
      </c>
      <c r="AG3130" s="3">
        <v>1</v>
      </c>
      <c r="AH3130" t="s">
        <v>24419</v>
      </c>
      <c r="AI3130" t="s">
        <v>11151</v>
      </c>
      <c r="AX3130">
        <v>1</v>
      </c>
    </row>
    <row r="3131" spans="1:50" x14ac:dyDescent="0.3">
      <c r="A3131">
        <v>3130</v>
      </c>
      <c r="B3131" s="12" t="s">
        <v>5610</v>
      </c>
      <c r="C3131">
        <v>1960</v>
      </c>
      <c r="D3131" t="s">
        <v>5611</v>
      </c>
      <c r="E3131">
        <v>7.1</v>
      </c>
      <c r="F3131">
        <v>17046</v>
      </c>
      <c r="G3131" t="s">
        <v>7124</v>
      </c>
      <c r="H3131" t="s">
        <v>7175</v>
      </c>
      <c r="J3131" s="7" t="s">
        <v>10217</v>
      </c>
      <c r="K3131" t="s">
        <v>11176</v>
      </c>
      <c r="L3131">
        <v>126</v>
      </c>
      <c r="M3131">
        <v>21</v>
      </c>
      <c r="N3131" t="s">
        <v>11158</v>
      </c>
      <c r="O3131" t="s">
        <v>31520</v>
      </c>
      <c r="P3131" t="s">
        <v>16590</v>
      </c>
      <c r="Q3131" t="s">
        <v>11228</v>
      </c>
      <c r="R3131" t="s">
        <v>11228</v>
      </c>
      <c r="S3131" t="s">
        <v>20675</v>
      </c>
      <c r="T3131" t="s">
        <v>20676</v>
      </c>
      <c r="V3131" t="s">
        <v>19155</v>
      </c>
      <c r="W3131" t="s">
        <v>20677</v>
      </c>
      <c r="X3131" t="s">
        <v>20678</v>
      </c>
      <c r="Y3131" s="3" t="s">
        <v>23387</v>
      </c>
      <c r="Z3131" s="3" t="s">
        <v>24101</v>
      </c>
      <c r="AA3131" s="3" t="s">
        <v>23457</v>
      </c>
      <c r="AB3131" s="3">
        <v>0</v>
      </c>
      <c r="AC3131" s="3">
        <v>0</v>
      </c>
      <c r="AD3131" s="3">
        <v>0</v>
      </c>
      <c r="AE3131" s="3">
        <v>0</v>
      </c>
      <c r="AF3131" s="3"/>
      <c r="AG3131" s="3"/>
      <c r="AH3131" t="s">
        <v>25013</v>
      </c>
      <c r="AI3131" t="s">
        <v>11151</v>
      </c>
      <c r="AX3131">
        <v>1</v>
      </c>
    </row>
    <row r="3132" spans="1:50" ht="31.2" x14ac:dyDescent="0.3">
      <c r="A3132">
        <v>3131</v>
      </c>
      <c r="B3132" s="12" t="s">
        <v>5612</v>
      </c>
      <c r="C3132">
        <v>1947</v>
      </c>
      <c r="D3132" t="s">
        <v>5613</v>
      </c>
      <c r="E3132">
        <v>7.2</v>
      </c>
      <c r="F3132">
        <v>17032</v>
      </c>
      <c r="G3132" t="s">
        <v>7119</v>
      </c>
      <c r="H3132" t="s">
        <v>7128</v>
      </c>
      <c r="J3132" s="7" t="s">
        <v>10218</v>
      </c>
      <c r="K3132" t="s">
        <v>11196</v>
      </c>
      <c r="L3132">
        <v>118</v>
      </c>
      <c r="M3132" t="s">
        <v>11257</v>
      </c>
      <c r="N3132" t="s">
        <v>11157</v>
      </c>
      <c r="P3132" t="s">
        <v>14199</v>
      </c>
      <c r="Q3132" t="s">
        <v>11228</v>
      </c>
      <c r="R3132" t="s">
        <v>11228</v>
      </c>
      <c r="S3132" t="s">
        <v>20679</v>
      </c>
      <c r="T3132" t="s">
        <v>18947</v>
      </c>
      <c r="U3132" t="s">
        <v>14199</v>
      </c>
      <c r="V3132" t="s">
        <v>12911</v>
      </c>
      <c r="W3132" t="s">
        <v>20677</v>
      </c>
      <c r="X3132" t="s">
        <v>19707</v>
      </c>
      <c r="Y3132" s="3" t="s">
        <v>24216</v>
      </c>
      <c r="Z3132" s="3" t="s">
        <v>23438</v>
      </c>
      <c r="AA3132" s="3" t="s">
        <v>11228</v>
      </c>
      <c r="AB3132" s="3">
        <v>0</v>
      </c>
      <c r="AC3132" s="3">
        <v>3</v>
      </c>
      <c r="AD3132" s="3">
        <v>0</v>
      </c>
      <c r="AE3132" s="3">
        <v>0</v>
      </c>
      <c r="AF3132" s="3">
        <v>12</v>
      </c>
      <c r="AG3132" s="3">
        <v>8</v>
      </c>
      <c r="AH3132" t="s">
        <v>24500</v>
      </c>
      <c r="AI3132" t="s">
        <v>11151</v>
      </c>
      <c r="AX3132">
        <v>1</v>
      </c>
    </row>
    <row r="3133" spans="1:50" ht="31.2" x14ac:dyDescent="0.3">
      <c r="A3133">
        <v>3132</v>
      </c>
      <c r="B3133" s="12" t="s">
        <v>28344</v>
      </c>
      <c r="C3133">
        <v>2012</v>
      </c>
      <c r="D3133" t="s">
        <v>5614</v>
      </c>
      <c r="E3133">
        <v>7.1</v>
      </c>
      <c r="F3133">
        <v>17023</v>
      </c>
      <c r="G3133" t="s">
        <v>7119</v>
      </c>
      <c r="H3133" t="s">
        <v>7136</v>
      </c>
      <c r="J3133" s="7" t="s">
        <v>10219</v>
      </c>
      <c r="K3133" t="s">
        <v>7106</v>
      </c>
      <c r="L3133">
        <v>103</v>
      </c>
      <c r="M3133">
        <v>20</v>
      </c>
      <c r="N3133" t="s">
        <v>11161</v>
      </c>
      <c r="O3133" t="s">
        <v>31521</v>
      </c>
      <c r="P3133" t="s">
        <v>12845</v>
      </c>
      <c r="Q3133" t="s">
        <v>11228</v>
      </c>
      <c r="R3133" t="s">
        <v>11228</v>
      </c>
      <c r="S3133" t="s">
        <v>12845</v>
      </c>
      <c r="V3133" t="s">
        <v>19223</v>
      </c>
      <c r="W3133" t="s">
        <v>20680</v>
      </c>
      <c r="X3133" t="s">
        <v>20681</v>
      </c>
      <c r="Y3133" s="3" t="s">
        <v>23705</v>
      </c>
      <c r="Z3133" s="3" t="s">
        <v>23580</v>
      </c>
      <c r="AA3133" s="3" t="s">
        <v>23387</v>
      </c>
      <c r="AB3133" s="3">
        <v>0</v>
      </c>
      <c r="AC3133" s="3">
        <v>0</v>
      </c>
      <c r="AD3133" s="3">
        <v>0</v>
      </c>
      <c r="AE3133" s="3">
        <v>0</v>
      </c>
      <c r="AF3133" s="3">
        <v>19</v>
      </c>
      <c r="AG3133" s="3">
        <v>26</v>
      </c>
      <c r="AH3133" t="s">
        <v>26964</v>
      </c>
      <c r="AI3133" t="s">
        <v>11194</v>
      </c>
      <c r="AJ3133" t="s">
        <v>32229</v>
      </c>
      <c r="AK3133" t="s">
        <v>32254</v>
      </c>
      <c r="AX3133">
        <v>3</v>
      </c>
    </row>
    <row r="3134" spans="1:50" ht="31.2" x14ac:dyDescent="0.3">
      <c r="A3134">
        <v>3133</v>
      </c>
      <c r="B3134" s="12" t="s">
        <v>5615</v>
      </c>
      <c r="C3134">
        <v>2005</v>
      </c>
      <c r="D3134" t="s">
        <v>5616</v>
      </c>
      <c r="E3134">
        <v>7.6</v>
      </c>
      <c r="F3134">
        <v>17007</v>
      </c>
      <c r="G3134" t="s">
        <v>7121</v>
      </c>
      <c r="H3134" t="s">
        <v>7122</v>
      </c>
      <c r="I3134" t="s">
        <v>7119</v>
      </c>
      <c r="J3134" s="7" t="s">
        <v>10220</v>
      </c>
      <c r="K3134" t="s">
        <v>11196</v>
      </c>
      <c r="L3134">
        <v>124</v>
      </c>
      <c r="M3134">
        <v>1</v>
      </c>
      <c r="N3134" t="s">
        <v>11153</v>
      </c>
      <c r="O3134" t="s">
        <v>31522</v>
      </c>
      <c r="P3134" t="s">
        <v>20682</v>
      </c>
      <c r="Q3134" t="s">
        <v>11228</v>
      </c>
      <c r="R3134" t="s">
        <v>11228</v>
      </c>
      <c r="S3134" t="s">
        <v>20683</v>
      </c>
      <c r="T3134" t="s">
        <v>20684</v>
      </c>
      <c r="V3134" t="s">
        <v>16615</v>
      </c>
      <c r="W3134" t="s">
        <v>17458</v>
      </c>
      <c r="X3134" t="s">
        <v>19781</v>
      </c>
      <c r="Y3134" s="3" t="s">
        <v>23407</v>
      </c>
      <c r="Z3134" s="3" t="s">
        <v>24195</v>
      </c>
      <c r="AA3134" s="3" t="s">
        <v>11228</v>
      </c>
      <c r="AB3134" s="3">
        <v>0</v>
      </c>
      <c r="AC3134" s="3">
        <v>0</v>
      </c>
      <c r="AD3134" s="3">
        <v>0</v>
      </c>
      <c r="AE3134" s="3">
        <v>0</v>
      </c>
      <c r="AF3134" s="3">
        <v>3</v>
      </c>
      <c r="AG3134" s="3">
        <v>17</v>
      </c>
      <c r="AH3134" t="s">
        <v>26965</v>
      </c>
      <c r="AI3134" t="s">
        <v>11180</v>
      </c>
      <c r="AX3134">
        <v>1</v>
      </c>
    </row>
    <row r="3135" spans="1:50" ht="31.2" x14ac:dyDescent="0.3">
      <c r="A3135">
        <v>3134</v>
      </c>
      <c r="B3135" s="12" t="s">
        <v>5617</v>
      </c>
      <c r="C3135">
        <v>2021</v>
      </c>
      <c r="D3135" t="s">
        <v>5618</v>
      </c>
      <c r="E3135">
        <v>7.1</v>
      </c>
      <c r="F3135">
        <v>16993</v>
      </c>
      <c r="G3135" t="s">
        <v>7147</v>
      </c>
      <c r="H3135" t="s">
        <v>7119</v>
      </c>
      <c r="I3135" t="s">
        <v>7278</v>
      </c>
      <c r="J3135" s="7" t="s">
        <v>10221</v>
      </c>
      <c r="K3135" t="s">
        <v>11170</v>
      </c>
      <c r="L3135">
        <v>112</v>
      </c>
      <c r="M3135">
        <v>25</v>
      </c>
      <c r="N3135" t="s">
        <v>11158</v>
      </c>
      <c r="O3135" t="s">
        <v>31523</v>
      </c>
      <c r="P3135" t="s">
        <v>20685</v>
      </c>
      <c r="Q3135" t="s">
        <v>20686</v>
      </c>
      <c r="R3135" t="s">
        <v>11228</v>
      </c>
      <c r="S3135" t="s">
        <v>20687</v>
      </c>
      <c r="T3135" t="s">
        <v>20688</v>
      </c>
      <c r="U3135" t="s">
        <v>20686</v>
      </c>
      <c r="V3135" t="s">
        <v>12385</v>
      </c>
      <c r="W3135" t="s">
        <v>20689</v>
      </c>
      <c r="X3135" t="s">
        <v>20690</v>
      </c>
      <c r="Y3135" s="3" t="s">
        <v>24109</v>
      </c>
      <c r="Z3135" s="3" t="s">
        <v>23717</v>
      </c>
      <c r="AA3135" s="3" t="s">
        <v>23596</v>
      </c>
      <c r="AB3135" s="3">
        <v>0</v>
      </c>
      <c r="AC3135" s="3">
        <v>0</v>
      </c>
      <c r="AD3135" s="3">
        <v>0</v>
      </c>
      <c r="AE3135" s="3">
        <v>0</v>
      </c>
      <c r="AF3135" s="3"/>
      <c r="AG3135" s="3"/>
      <c r="AH3135" t="s">
        <v>26966</v>
      </c>
      <c r="AI3135" t="s">
        <v>11151</v>
      </c>
      <c r="AX3135">
        <v>1</v>
      </c>
    </row>
    <row r="3136" spans="1:50" ht="46.8" x14ac:dyDescent="0.3">
      <c r="A3136">
        <v>3135</v>
      </c>
      <c r="B3136" s="12" t="s">
        <v>28345</v>
      </c>
      <c r="C3136">
        <v>1996</v>
      </c>
      <c r="D3136" t="s">
        <v>5619</v>
      </c>
      <c r="E3136">
        <v>8.6</v>
      </c>
      <c r="F3136">
        <v>16988</v>
      </c>
      <c r="G3136" t="s">
        <v>7148</v>
      </c>
      <c r="H3136" t="s">
        <v>7119</v>
      </c>
      <c r="I3136" t="s">
        <v>7154</v>
      </c>
      <c r="J3136" s="7" t="s">
        <v>10222</v>
      </c>
      <c r="K3136" t="s">
        <v>11228</v>
      </c>
      <c r="L3136" t="s">
        <v>11228</v>
      </c>
      <c r="M3136">
        <v>6</v>
      </c>
      <c r="N3136" t="s">
        <v>7105</v>
      </c>
      <c r="O3136" t="s">
        <v>23873</v>
      </c>
      <c r="P3136" t="s">
        <v>20691</v>
      </c>
      <c r="Q3136" t="s">
        <v>11228</v>
      </c>
      <c r="R3136" t="s">
        <v>11228</v>
      </c>
      <c r="S3136" t="s">
        <v>20692</v>
      </c>
      <c r="T3136" t="s">
        <v>20691</v>
      </c>
      <c r="U3136" t="s">
        <v>20693</v>
      </c>
      <c r="V3136" t="s">
        <v>20694</v>
      </c>
      <c r="W3136" t="s">
        <v>20695</v>
      </c>
      <c r="X3136" t="s">
        <v>20696</v>
      </c>
      <c r="Y3136" s="3" t="s">
        <v>23596</v>
      </c>
      <c r="Z3136" s="3" t="s">
        <v>24255</v>
      </c>
      <c r="AA3136" s="3" t="s">
        <v>11228</v>
      </c>
      <c r="AB3136" s="3">
        <v>0</v>
      </c>
      <c r="AC3136" s="3">
        <v>0</v>
      </c>
      <c r="AD3136" s="3">
        <v>0</v>
      </c>
      <c r="AE3136" s="3">
        <v>0</v>
      </c>
      <c r="AF3136" s="3">
        <v>6</v>
      </c>
      <c r="AG3136" s="3">
        <v>2</v>
      </c>
      <c r="AH3136" t="s">
        <v>26967</v>
      </c>
      <c r="AI3136" t="s">
        <v>11207</v>
      </c>
      <c r="AJ3136" t="s">
        <v>32248</v>
      </c>
      <c r="AK3136" t="s">
        <v>32229</v>
      </c>
      <c r="AX3136">
        <v>3</v>
      </c>
    </row>
    <row r="3137" spans="1:50" ht="31.2" x14ac:dyDescent="0.3">
      <c r="A3137">
        <v>3136</v>
      </c>
      <c r="B3137" s="12" t="s">
        <v>28346</v>
      </c>
      <c r="C3137">
        <v>2012</v>
      </c>
      <c r="D3137" t="s">
        <v>5620</v>
      </c>
      <c r="E3137">
        <v>7.3</v>
      </c>
      <c r="F3137">
        <v>16983</v>
      </c>
      <c r="G3137" t="s">
        <v>7119</v>
      </c>
      <c r="H3137" t="s">
        <v>7128</v>
      </c>
      <c r="I3137" t="s">
        <v>7144</v>
      </c>
      <c r="J3137" s="7" t="s">
        <v>10223</v>
      </c>
      <c r="K3137" t="s">
        <v>7106</v>
      </c>
      <c r="L3137">
        <v>127</v>
      </c>
      <c r="M3137">
        <v>6</v>
      </c>
      <c r="N3137" t="s">
        <v>11158</v>
      </c>
      <c r="O3137" t="s">
        <v>31524</v>
      </c>
      <c r="P3137" t="s">
        <v>20697</v>
      </c>
      <c r="Q3137" t="s">
        <v>11228</v>
      </c>
      <c r="R3137" t="s">
        <v>11228</v>
      </c>
      <c r="S3137" t="s">
        <v>20698</v>
      </c>
      <c r="T3137" t="s">
        <v>20697</v>
      </c>
      <c r="V3137" t="s">
        <v>13231</v>
      </c>
      <c r="W3137" t="s">
        <v>12018</v>
      </c>
      <c r="X3137" t="s">
        <v>20699</v>
      </c>
      <c r="Y3137" s="3" t="s">
        <v>24170</v>
      </c>
      <c r="Z3137" s="3" t="s">
        <v>23904</v>
      </c>
      <c r="AA3137" s="3" t="s">
        <v>23961</v>
      </c>
      <c r="AB3137" s="3">
        <v>0</v>
      </c>
      <c r="AC3137" s="3">
        <v>0</v>
      </c>
      <c r="AD3137" s="3">
        <v>0</v>
      </c>
      <c r="AE3137" s="3">
        <v>0</v>
      </c>
      <c r="AF3137" s="3">
        <v>7</v>
      </c>
      <c r="AG3137" s="3"/>
      <c r="AH3137" t="s">
        <v>26968</v>
      </c>
      <c r="AI3137" t="s">
        <v>11151</v>
      </c>
      <c r="AJ3137" t="s">
        <v>32200</v>
      </c>
      <c r="AK3137" t="s">
        <v>32351</v>
      </c>
      <c r="AX3137">
        <v>3</v>
      </c>
    </row>
    <row r="3138" spans="1:50" ht="31.2" x14ac:dyDescent="0.3">
      <c r="A3138">
        <v>3137</v>
      </c>
      <c r="B3138" s="12" t="s">
        <v>28347</v>
      </c>
      <c r="C3138">
        <v>2012</v>
      </c>
      <c r="D3138" t="s">
        <v>5621</v>
      </c>
      <c r="E3138">
        <v>7.3</v>
      </c>
      <c r="F3138">
        <v>16970</v>
      </c>
      <c r="G3138" t="s">
        <v>7148</v>
      </c>
      <c r="H3138" t="s">
        <v>7119</v>
      </c>
      <c r="J3138" s="7" t="s">
        <v>10224</v>
      </c>
      <c r="K3138" t="s">
        <v>11196</v>
      </c>
      <c r="L3138">
        <v>86</v>
      </c>
      <c r="M3138">
        <v>13</v>
      </c>
      <c r="N3138" t="s">
        <v>7111</v>
      </c>
      <c r="O3138" t="s">
        <v>31525</v>
      </c>
      <c r="P3138" t="s">
        <v>20700</v>
      </c>
      <c r="Q3138" t="s">
        <v>11228</v>
      </c>
      <c r="R3138" t="s">
        <v>11228</v>
      </c>
      <c r="S3138" t="s">
        <v>20700</v>
      </c>
      <c r="V3138" t="s">
        <v>16466</v>
      </c>
      <c r="W3138" t="s">
        <v>20701</v>
      </c>
      <c r="X3138" t="s">
        <v>20702</v>
      </c>
      <c r="Y3138" s="3" t="s">
        <v>24231</v>
      </c>
      <c r="Z3138" s="3" t="s">
        <v>23461</v>
      </c>
      <c r="AA3138" s="3" t="s">
        <v>23449</v>
      </c>
      <c r="AB3138" s="3">
        <v>0</v>
      </c>
      <c r="AC3138" s="3">
        <v>0</v>
      </c>
      <c r="AD3138" s="3">
        <v>0</v>
      </c>
      <c r="AE3138" s="3">
        <v>0</v>
      </c>
      <c r="AF3138" s="3">
        <v>25</v>
      </c>
      <c r="AG3138" s="3">
        <v>23</v>
      </c>
      <c r="AH3138" t="s">
        <v>26969</v>
      </c>
      <c r="AI3138" t="s">
        <v>11162</v>
      </c>
      <c r="AJ3138" t="s">
        <v>32229</v>
      </c>
      <c r="AX3138">
        <v>2</v>
      </c>
    </row>
    <row r="3139" spans="1:50" ht="31.2" x14ac:dyDescent="0.3">
      <c r="A3139">
        <v>3138</v>
      </c>
      <c r="B3139" s="12" t="s">
        <v>5622</v>
      </c>
      <c r="C3139">
        <v>2001</v>
      </c>
      <c r="D3139" t="s">
        <v>5623</v>
      </c>
      <c r="E3139">
        <v>7.8</v>
      </c>
      <c r="F3139">
        <v>16965</v>
      </c>
      <c r="G3139" t="s">
        <v>7121</v>
      </c>
      <c r="H3139" t="s">
        <v>7119</v>
      </c>
      <c r="I3139" t="s">
        <v>7136</v>
      </c>
      <c r="J3139" s="7" t="s">
        <v>10225</v>
      </c>
      <c r="K3139" t="s">
        <v>11196</v>
      </c>
      <c r="L3139">
        <v>187</v>
      </c>
      <c r="M3139">
        <v>7</v>
      </c>
      <c r="N3139" t="s">
        <v>11161</v>
      </c>
      <c r="P3139" t="s">
        <v>18717</v>
      </c>
      <c r="Q3139" t="s">
        <v>11228</v>
      </c>
      <c r="R3139" t="s">
        <v>11228</v>
      </c>
      <c r="S3139" t="s">
        <v>15191</v>
      </c>
      <c r="T3139" t="s">
        <v>18717</v>
      </c>
      <c r="V3139" t="s">
        <v>20332</v>
      </c>
      <c r="W3139" t="s">
        <v>16713</v>
      </c>
      <c r="X3139" t="s">
        <v>15943</v>
      </c>
      <c r="Y3139" s="3" t="s">
        <v>24220</v>
      </c>
      <c r="Z3139" s="3" t="s">
        <v>24260</v>
      </c>
      <c r="AA3139" s="3" t="s">
        <v>11228</v>
      </c>
      <c r="AB3139" s="3">
        <v>0</v>
      </c>
      <c r="AC3139" s="3">
        <v>0</v>
      </c>
      <c r="AD3139" s="3">
        <v>0</v>
      </c>
      <c r="AE3139" s="3">
        <v>0</v>
      </c>
      <c r="AF3139" s="3">
        <v>6</v>
      </c>
      <c r="AG3139" s="3"/>
      <c r="AH3139" t="s">
        <v>26970</v>
      </c>
      <c r="AI3139" t="s">
        <v>11180</v>
      </c>
      <c r="AX3139">
        <v>1</v>
      </c>
    </row>
    <row r="3140" spans="1:50" ht="46.8" x14ac:dyDescent="0.3">
      <c r="A3140">
        <v>3139</v>
      </c>
      <c r="B3140" s="12" t="s">
        <v>4839</v>
      </c>
      <c r="C3140">
        <v>1962</v>
      </c>
      <c r="D3140" t="s">
        <v>5624</v>
      </c>
      <c r="E3140">
        <v>7.2</v>
      </c>
      <c r="F3140">
        <v>16953</v>
      </c>
      <c r="G3140" t="s">
        <v>7124</v>
      </c>
      <c r="H3140" t="s">
        <v>7119</v>
      </c>
      <c r="I3140" t="s">
        <v>7154</v>
      </c>
      <c r="J3140" s="7" t="s">
        <v>10226</v>
      </c>
      <c r="K3140" t="s">
        <v>11196</v>
      </c>
      <c r="L3140">
        <v>178</v>
      </c>
      <c r="M3140">
        <v>8</v>
      </c>
      <c r="N3140" t="s">
        <v>7105</v>
      </c>
      <c r="P3140" t="s">
        <v>16191</v>
      </c>
      <c r="Q3140" t="s">
        <v>14011</v>
      </c>
      <c r="R3140" t="s">
        <v>11228</v>
      </c>
      <c r="S3140" t="s">
        <v>16405</v>
      </c>
      <c r="T3140" t="s">
        <v>20703</v>
      </c>
      <c r="U3140" t="s">
        <v>20704</v>
      </c>
      <c r="V3140" t="s">
        <v>11339</v>
      </c>
      <c r="W3140" t="s">
        <v>17440</v>
      </c>
      <c r="X3140" t="s">
        <v>11707</v>
      </c>
      <c r="Y3140" s="3" t="s">
        <v>23983</v>
      </c>
      <c r="Z3140" s="3" t="s">
        <v>24195</v>
      </c>
      <c r="AA3140" s="3" t="s">
        <v>23784</v>
      </c>
      <c r="AB3140" s="3">
        <v>7</v>
      </c>
      <c r="AC3140" s="3">
        <v>0</v>
      </c>
      <c r="AD3140" s="3">
        <v>0</v>
      </c>
      <c r="AE3140" s="3">
        <v>0</v>
      </c>
      <c r="AF3140" s="3">
        <v>3</v>
      </c>
      <c r="AG3140" s="3">
        <v>13</v>
      </c>
      <c r="AH3140" t="s">
        <v>26971</v>
      </c>
      <c r="AI3140" t="s">
        <v>11151</v>
      </c>
      <c r="AJ3140" t="s">
        <v>32316</v>
      </c>
      <c r="AK3140" t="s">
        <v>32197</v>
      </c>
      <c r="AL3140" t="s">
        <v>32245</v>
      </c>
      <c r="AX3140">
        <v>4</v>
      </c>
    </row>
    <row r="3141" spans="1:50" ht="31.2" x14ac:dyDescent="0.3">
      <c r="A3141">
        <v>3140</v>
      </c>
      <c r="B3141" s="12" t="s">
        <v>5625</v>
      </c>
      <c r="C3141">
        <v>2020</v>
      </c>
      <c r="D3141" t="s">
        <v>5626</v>
      </c>
      <c r="E3141">
        <v>7.2</v>
      </c>
      <c r="F3141">
        <v>16941</v>
      </c>
      <c r="G3141" t="s">
        <v>7148</v>
      </c>
      <c r="H3141" t="s">
        <v>7119</v>
      </c>
      <c r="J3141" s="7" t="s">
        <v>10227</v>
      </c>
      <c r="K3141" t="s">
        <v>11228</v>
      </c>
      <c r="L3141" t="s">
        <v>11228</v>
      </c>
      <c r="M3141">
        <v>13</v>
      </c>
      <c r="N3141" t="s">
        <v>11157</v>
      </c>
      <c r="O3141" t="s">
        <v>31526</v>
      </c>
      <c r="P3141" t="s">
        <v>20705</v>
      </c>
      <c r="Q3141" t="s">
        <v>11228</v>
      </c>
      <c r="R3141" t="s">
        <v>11228</v>
      </c>
      <c r="S3141" t="s">
        <v>16418</v>
      </c>
      <c r="T3141" t="s">
        <v>20706</v>
      </c>
      <c r="U3141" t="s">
        <v>20707</v>
      </c>
      <c r="V3141" t="s">
        <v>11999</v>
      </c>
      <c r="W3141" t="s">
        <v>19536</v>
      </c>
      <c r="X3141" t="s">
        <v>16677</v>
      </c>
      <c r="Y3141" s="3" t="s">
        <v>23697</v>
      </c>
      <c r="Z3141" s="3" t="s">
        <v>24229</v>
      </c>
      <c r="AA3141" s="3" t="s">
        <v>11228</v>
      </c>
      <c r="AB3141" s="3">
        <v>0</v>
      </c>
      <c r="AC3141" s="3">
        <v>0</v>
      </c>
      <c r="AD3141" s="3">
        <v>0</v>
      </c>
      <c r="AE3141" s="3">
        <v>0</v>
      </c>
      <c r="AF3141" s="3">
        <v>5</v>
      </c>
      <c r="AG3141" s="3">
        <v>12</v>
      </c>
      <c r="AH3141" t="s">
        <v>26066</v>
      </c>
      <c r="AI3141" t="s">
        <v>11180</v>
      </c>
      <c r="AX3141">
        <v>1</v>
      </c>
    </row>
    <row r="3142" spans="1:50" x14ac:dyDescent="0.3">
      <c r="A3142">
        <v>3141</v>
      </c>
      <c r="B3142" s="12" t="s">
        <v>28348</v>
      </c>
      <c r="C3142">
        <v>2002</v>
      </c>
      <c r="D3142" t="s">
        <v>5627</v>
      </c>
      <c r="E3142">
        <v>7.5</v>
      </c>
      <c r="F3142">
        <v>16938</v>
      </c>
      <c r="G3142" t="s">
        <v>7119</v>
      </c>
      <c r="H3142" t="s">
        <v>7128</v>
      </c>
      <c r="J3142" s="7" t="s">
        <v>10228</v>
      </c>
      <c r="K3142" t="s">
        <v>11228</v>
      </c>
      <c r="L3142" t="s">
        <v>11228</v>
      </c>
      <c r="M3142">
        <v>12</v>
      </c>
      <c r="N3142" t="s">
        <v>5708</v>
      </c>
      <c r="O3142" t="s">
        <v>31527</v>
      </c>
      <c r="P3142" t="s">
        <v>16929</v>
      </c>
      <c r="Q3142" t="s">
        <v>11228</v>
      </c>
      <c r="R3142" t="s">
        <v>11228</v>
      </c>
      <c r="S3142" t="s">
        <v>16929</v>
      </c>
      <c r="V3142" t="s">
        <v>20708</v>
      </c>
      <c r="W3142" t="s">
        <v>15457</v>
      </c>
      <c r="X3142" t="s">
        <v>20709</v>
      </c>
      <c r="Y3142" s="3" t="s">
        <v>23423</v>
      </c>
      <c r="Z3142" s="3" t="s">
        <v>23410</v>
      </c>
      <c r="AA3142" s="3" t="s">
        <v>23544</v>
      </c>
      <c r="AB3142" s="3">
        <v>0</v>
      </c>
      <c r="AC3142" s="3">
        <v>0</v>
      </c>
      <c r="AD3142" s="3">
        <v>0</v>
      </c>
      <c r="AE3142" s="3">
        <v>0</v>
      </c>
      <c r="AF3142" s="3">
        <v>3</v>
      </c>
      <c r="AG3142" s="3">
        <v>7</v>
      </c>
      <c r="AH3142" t="s">
        <v>26972</v>
      </c>
      <c r="AI3142" t="s">
        <v>11155</v>
      </c>
      <c r="AX3142">
        <v>1</v>
      </c>
    </row>
    <row r="3143" spans="1:50" ht="31.2" x14ac:dyDescent="0.3">
      <c r="A3143">
        <v>3142</v>
      </c>
      <c r="B3143" s="12" t="s">
        <v>5628</v>
      </c>
      <c r="C3143">
        <v>2007</v>
      </c>
      <c r="D3143" t="s">
        <v>5629</v>
      </c>
      <c r="E3143">
        <v>7</v>
      </c>
      <c r="F3143">
        <v>16910</v>
      </c>
      <c r="G3143" t="s">
        <v>7119</v>
      </c>
      <c r="H3143" t="s">
        <v>7154</v>
      </c>
      <c r="I3143" t="s">
        <v>7144</v>
      </c>
      <c r="J3143" s="7" t="s">
        <v>10229</v>
      </c>
      <c r="K3143" t="s">
        <v>11196</v>
      </c>
      <c r="L3143">
        <v>121</v>
      </c>
      <c r="M3143">
        <v>21</v>
      </c>
      <c r="N3143" t="s">
        <v>11161</v>
      </c>
      <c r="O3143" t="s">
        <v>31528</v>
      </c>
      <c r="P3143" t="s">
        <v>20710</v>
      </c>
      <c r="Q3143" t="s">
        <v>11228</v>
      </c>
      <c r="R3143" t="s">
        <v>11228</v>
      </c>
      <c r="S3143" t="s">
        <v>20711</v>
      </c>
      <c r="T3143" t="s">
        <v>20712</v>
      </c>
      <c r="U3143" t="s">
        <v>20713</v>
      </c>
      <c r="V3143" t="s">
        <v>20714</v>
      </c>
      <c r="W3143" t="s">
        <v>20715</v>
      </c>
      <c r="X3143" t="s">
        <v>20716</v>
      </c>
      <c r="Y3143" s="3" t="s">
        <v>23494</v>
      </c>
      <c r="Z3143" s="3" t="s">
        <v>24066</v>
      </c>
      <c r="AA3143" s="3" t="s">
        <v>23426</v>
      </c>
      <c r="AB3143" s="3">
        <v>1</v>
      </c>
      <c r="AC3143" s="3">
        <v>0</v>
      </c>
      <c r="AD3143" s="3">
        <v>0</v>
      </c>
      <c r="AE3143" s="3">
        <v>0</v>
      </c>
      <c r="AF3143" s="3">
        <v>14</v>
      </c>
      <c r="AG3143" s="3">
        <v>14</v>
      </c>
      <c r="AH3143" t="s">
        <v>26973</v>
      </c>
      <c r="AI3143" t="s">
        <v>11172</v>
      </c>
      <c r="AJ3143" t="s">
        <v>32207</v>
      </c>
      <c r="AK3143" t="s">
        <v>32205</v>
      </c>
      <c r="AX3143">
        <v>3</v>
      </c>
    </row>
    <row r="3144" spans="1:50" ht="31.2" x14ac:dyDescent="0.3">
      <c r="A3144">
        <v>3143</v>
      </c>
      <c r="B3144" s="12" t="s">
        <v>5630</v>
      </c>
      <c r="C3144">
        <v>2012</v>
      </c>
      <c r="D3144" t="s">
        <v>5631</v>
      </c>
      <c r="E3144">
        <v>8.1999999999999993</v>
      </c>
      <c r="F3144">
        <v>16889</v>
      </c>
      <c r="G3144" t="s">
        <v>7147</v>
      </c>
      <c r="H3144" t="s">
        <v>7119</v>
      </c>
      <c r="J3144" s="7" t="s">
        <v>10230</v>
      </c>
      <c r="K3144" t="s">
        <v>11196</v>
      </c>
      <c r="L3144">
        <v>129</v>
      </c>
      <c r="M3144">
        <v>18</v>
      </c>
      <c r="N3144" t="s">
        <v>5708</v>
      </c>
      <c r="O3144" t="s">
        <v>31529</v>
      </c>
      <c r="P3144" t="s">
        <v>20717</v>
      </c>
      <c r="Q3144" t="s">
        <v>11228</v>
      </c>
      <c r="R3144" t="s">
        <v>11228</v>
      </c>
      <c r="S3144" t="s">
        <v>20718</v>
      </c>
      <c r="T3144" t="s">
        <v>20719</v>
      </c>
      <c r="U3144" t="s">
        <v>20717</v>
      </c>
      <c r="V3144" t="s">
        <v>16128</v>
      </c>
      <c r="W3144" t="s">
        <v>20720</v>
      </c>
      <c r="X3144" t="s">
        <v>18167</v>
      </c>
      <c r="Y3144" s="3" t="s">
        <v>23488</v>
      </c>
      <c r="Z3144" s="3" t="s">
        <v>24101</v>
      </c>
      <c r="AA3144" s="3" t="s">
        <v>11228</v>
      </c>
      <c r="AB3144" s="3">
        <v>0</v>
      </c>
      <c r="AC3144" s="3">
        <v>0</v>
      </c>
      <c r="AD3144" s="3">
        <v>0</v>
      </c>
      <c r="AE3144" s="3">
        <v>0</v>
      </c>
      <c r="AF3144" s="3">
        <v>11</v>
      </c>
      <c r="AG3144" s="3">
        <v>9</v>
      </c>
      <c r="AH3144" t="s">
        <v>26974</v>
      </c>
      <c r="AI3144" t="s">
        <v>11180</v>
      </c>
      <c r="AX3144">
        <v>1</v>
      </c>
    </row>
    <row r="3145" spans="1:50" ht="31.2" x14ac:dyDescent="0.3">
      <c r="A3145">
        <v>3144</v>
      </c>
      <c r="B3145" s="12" t="s">
        <v>5632</v>
      </c>
      <c r="C3145">
        <v>2018</v>
      </c>
      <c r="D3145" t="s">
        <v>5633</v>
      </c>
      <c r="E3145">
        <v>7.3</v>
      </c>
      <c r="F3145">
        <v>16864</v>
      </c>
      <c r="G3145" t="s">
        <v>7147</v>
      </c>
      <c r="H3145" t="s">
        <v>7119</v>
      </c>
      <c r="I3145" t="s">
        <v>7175</v>
      </c>
      <c r="J3145" s="7" t="s">
        <v>10231</v>
      </c>
      <c r="K3145" t="s">
        <v>11170</v>
      </c>
      <c r="L3145">
        <v>110</v>
      </c>
      <c r="M3145">
        <v>16</v>
      </c>
      <c r="N3145" t="s">
        <v>11157</v>
      </c>
      <c r="O3145" t="s">
        <v>31530</v>
      </c>
      <c r="P3145" t="s">
        <v>20685</v>
      </c>
      <c r="Q3145" t="s">
        <v>20686</v>
      </c>
      <c r="R3145" t="s">
        <v>11228</v>
      </c>
      <c r="S3145" t="s">
        <v>20721</v>
      </c>
      <c r="T3145" t="s">
        <v>20686</v>
      </c>
      <c r="U3145" t="s">
        <v>20722</v>
      </c>
      <c r="V3145" t="s">
        <v>20723</v>
      </c>
      <c r="W3145" t="s">
        <v>15362</v>
      </c>
      <c r="X3145" t="s">
        <v>14965</v>
      </c>
      <c r="Y3145" s="3" t="s">
        <v>23716</v>
      </c>
      <c r="Z3145" s="3" t="s">
        <v>23730</v>
      </c>
      <c r="AA3145" s="3" t="s">
        <v>23759</v>
      </c>
      <c r="AB3145" s="3">
        <v>0</v>
      </c>
      <c r="AC3145" s="3">
        <v>0</v>
      </c>
      <c r="AD3145" s="3">
        <v>0</v>
      </c>
      <c r="AE3145" s="3">
        <v>0</v>
      </c>
      <c r="AF3145" s="3">
        <v>6</v>
      </c>
      <c r="AG3145" s="3">
        <v>5</v>
      </c>
      <c r="AH3145" t="s">
        <v>26975</v>
      </c>
      <c r="AI3145" t="s">
        <v>11151</v>
      </c>
      <c r="AX3145">
        <v>1</v>
      </c>
    </row>
    <row r="3146" spans="1:50" ht="31.2" x14ac:dyDescent="0.3">
      <c r="A3146">
        <v>3145</v>
      </c>
      <c r="B3146" s="12" t="s">
        <v>5634</v>
      </c>
      <c r="C3146">
        <v>2021</v>
      </c>
      <c r="D3146" t="s">
        <v>5635</v>
      </c>
      <c r="E3146">
        <v>7.7</v>
      </c>
      <c r="F3146">
        <v>16857</v>
      </c>
      <c r="G3146" t="s">
        <v>7174</v>
      </c>
      <c r="H3146" t="s">
        <v>7148</v>
      </c>
      <c r="I3146" t="s">
        <v>7119</v>
      </c>
      <c r="J3146" s="7" t="s">
        <v>10232</v>
      </c>
      <c r="K3146" t="s">
        <v>11170</v>
      </c>
      <c r="L3146">
        <v>90</v>
      </c>
      <c r="M3146">
        <v>15</v>
      </c>
      <c r="N3146" t="s">
        <v>11153</v>
      </c>
      <c r="O3146" t="s">
        <v>31531</v>
      </c>
      <c r="P3146" t="s">
        <v>20724</v>
      </c>
      <c r="Q3146" t="s">
        <v>11228</v>
      </c>
      <c r="R3146" t="s">
        <v>11228</v>
      </c>
      <c r="S3146" t="s">
        <v>20724</v>
      </c>
      <c r="T3146" t="s">
        <v>20725</v>
      </c>
      <c r="U3146" t="s">
        <v>20726</v>
      </c>
      <c r="V3146" t="s">
        <v>20725</v>
      </c>
      <c r="W3146" t="s">
        <v>20724</v>
      </c>
      <c r="X3146" t="s">
        <v>13682</v>
      </c>
      <c r="Y3146" s="3" t="s">
        <v>24149</v>
      </c>
      <c r="Z3146" s="3" t="s">
        <v>23968</v>
      </c>
      <c r="AA3146" s="3" t="s">
        <v>23525</v>
      </c>
      <c r="AB3146" s="3">
        <v>1</v>
      </c>
      <c r="AC3146" s="3">
        <v>0</v>
      </c>
      <c r="AD3146" s="3">
        <v>0</v>
      </c>
      <c r="AE3146" s="3">
        <v>0</v>
      </c>
      <c r="AF3146" s="3">
        <v>37</v>
      </c>
      <c r="AG3146" s="3">
        <v>68</v>
      </c>
      <c r="AH3146" t="s">
        <v>26976</v>
      </c>
      <c r="AI3146" t="s">
        <v>11151</v>
      </c>
      <c r="AX3146">
        <v>1</v>
      </c>
    </row>
    <row r="3147" spans="1:50" ht="31.2" x14ac:dyDescent="0.3">
      <c r="A3147">
        <v>3146</v>
      </c>
      <c r="B3147" s="12" t="s">
        <v>5636</v>
      </c>
      <c r="C3147">
        <v>1976</v>
      </c>
      <c r="D3147" t="s">
        <v>5637</v>
      </c>
      <c r="E3147">
        <v>7</v>
      </c>
      <c r="F3147">
        <v>16857</v>
      </c>
      <c r="G3147" t="s">
        <v>7119</v>
      </c>
      <c r="H3147" t="s">
        <v>7189</v>
      </c>
      <c r="I3147" t="s">
        <v>7139</v>
      </c>
      <c r="J3147" s="7" t="s">
        <v>10233</v>
      </c>
      <c r="K3147" t="s">
        <v>11170</v>
      </c>
      <c r="L3147">
        <v>91</v>
      </c>
      <c r="M3147">
        <v>26</v>
      </c>
      <c r="N3147" t="s">
        <v>11181</v>
      </c>
      <c r="P3147" t="s">
        <v>20727</v>
      </c>
      <c r="Q3147" t="s">
        <v>11228</v>
      </c>
      <c r="R3147" t="s">
        <v>11228</v>
      </c>
      <c r="S3147" t="s">
        <v>20728</v>
      </c>
      <c r="V3147" t="s">
        <v>11366</v>
      </c>
      <c r="W3147" t="s">
        <v>11921</v>
      </c>
      <c r="X3147" t="s">
        <v>20729</v>
      </c>
      <c r="Y3147" s="3" t="s">
        <v>23490</v>
      </c>
      <c r="Z3147" s="3" t="s">
        <v>23452</v>
      </c>
      <c r="AA3147" s="3" t="s">
        <v>23596</v>
      </c>
      <c r="AB3147" s="3">
        <v>0</v>
      </c>
      <c r="AC3147" s="3">
        <v>0</v>
      </c>
      <c r="AD3147" s="3">
        <v>0</v>
      </c>
      <c r="AE3147" s="3">
        <v>0</v>
      </c>
      <c r="AF3147" s="3">
        <v>2</v>
      </c>
      <c r="AG3147" s="3">
        <v>4</v>
      </c>
      <c r="AH3147" t="s">
        <v>26977</v>
      </c>
      <c r="AI3147" t="s">
        <v>11151</v>
      </c>
      <c r="AJ3147" t="s">
        <v>32208</v>
      </c>
      <c r="AX3147">
        <v>2</v>
      </c>
    </row>
    <row r="3148" spans="1:50" ht="31.2" x14ac:dyDescent="0.3">
      <c r="A3148">
        <v>3147</v>
      </c>
      <c r="B3148" s="12" t="s">
        <v>3494</v>
      </c>
      <c r="C3148" t="s">
        <v>32379</v>
      </c>
      <c r="D3148" t="s">
        <v>5638</v>
      </c>
      <c r="E3148">
        <v>7</v>
      </c>
      <c r="F3148">
        <v>16856</v>
      </c>
      <c r="G3148" t="s">
        <v>7148</v>
      </c>
      <c r="H3148" t="s">
        <v>7119</v>
      </c>
      <c r="I3148" t="s">
        <v>7128</v>
      </c>
      <c r="J3148" s="7" t="s">
        <v>10234</v>
      </c>
      <c r="K3148" t="s">
        <v>11152</v>
      </c>
      <c r="L3148">
        <v>109</v>
      </c>
      <c r="M3148">
        <v>14</v>
      </c>
      <c r="N3148" t="s">
        <v>7111</v>
      </c>
      <c r="O3148" t="s">
        <v>31532</v>
      </c>
      <c r="P3148" t="s">
        <v>11378</v>
      </c>
      <c r="Q3148" t="s">
        <v>11228</v>
      </c>
      <c r="R3148" t="s">
        <v>11228</v>
      </c>
      <c r="S3148" t="s">
        <v>12786</v>
      </c>
      <c r="T3148" t="s">
        <v>11378</v>
      </c>
      <c r="V3148" t="s">
        <v>20730</v>
      </c>
      <c r="W3148" t="s">
        <v>20731</v>
      </c>
      <c r="X3148" t="s">
        <v>20732</v>
      </c>
      <c r="Y3148" s="3" t="s">
        <v>23836</v>
      </c>
      <c r="Z3148" s="3" t="s">
        <v>23636</v>
      </c>
      <c r="AA3148" s="3" t="s">
        <v>23417</v>
      </c>
      <c r="AB3148" s="3">
        <v>0</v>
      </c>
      <c r="AC3148" s="3">
        <v>0</v>
      </c>
      <c r="AD3148" s="3">
        <v>0</v>
      </c>
      <c r="AE3148" s="3">
        <v>0</v>
      </c>
      <c r="AF3148" s="3">
        <v>1</v>
      </c>
      <c r="AG3148" s="3">
        <v>8</v>
      </c>
      <c r="AH3148" t="s">
        <v>26978</v>
      </c>
      <c r="AI3148" t="s">
        <v>11151</v>
      </c>
      <c r="AX3148">
        <v>1</v>
      </c>
    </row>
    <row r="3149" spans="1:50" ht="31.2" x14ac:dyDescent="0.3">
      <c r="A3149">
        <v>3148</v>
      </c>
      <c r="B3149" s="12" t="s">
        <v>5639</v>
      </c>
      <c r="C3149">
        <v>1996</v>
      </c>
      <c r="D3149" t="s">
        <v>5640</v>
      </c>
      <c r="E3149">
        <v>7.1</v>
      </c>
      <c r="F3149">
        <v>16856</v>
      </c>
      <c r="G3149" t="s">
        <v>7148</v>
      </c>
      <c r="H3149" t="s">
        <v>7119</v>
      </c>
      <c r="J3149" s="7" t="s">
        <v>10235</v>
      </c>
      <c r="K3149" t="s">
        <v>7106</v>
      </c>
      <c r="L3149">
        <v>95</v>
      </c>
      <c r="M3149">
        <v>11</v>
      </c>
      <c r="N3149" t="s">
        <v>5708</v>
      </c>
      <c r="O3149" t="s">
        <v>31533</v>
      </c>
      <c r="P3149" t="s">
        <v>11890</v>
      </c>
      <c r="Q3149" t="s">
        <v>11228</v>
      </c>
      <c r="R3149" t="s">
        <v>11228</v>
      </c>
      <c r="S3149" t="s">
        <v>11890</v>
      </c>
      <c r="V3149" t="s">
        <v>11890</v>
      </c>
      <c r="W3149" t="s">
        <v>20733</v>
      </c>
      <c r="X3149" t="s">
        <v>20734</v>
      </c>
      <c r="Y3149" s="3" t="s">
        <v>23420</v>
      </c>
      <c r="Z3149" s="3" t="s">
        <v>23665</v>
      </c>
      <c r="AA3149" s="3" t="s">
        <v>23469</v>
      </c>
      <c r="AB3149" s="3">
        <v>0</v>
      </c>
      <c r="AC3149" s="3">
        <v>0</v>
      </c>
      <c r="AD3149" s="3">
        <v>0</v>
      </c>
      <c r="AE3149" s="3">
        <v>0</v>
      </c>
      <c r="AF3149" s="3">
        <v>4</v>
      </c>
      <c r="AG3149" s="3"/>
      <c r="AH3149" t="s">
        <v>26979</v>
      </c>
      <c r="AI3149" t="s">
        <v>11151</v>
      </c>
      <c r="AX3149">
        <v>1</v>
      </c>
    </row>
    <row r="3150" spans="1:50" ht="31.2" x14ac:dyDescent="0.3">
      <c r="A3150">
        <v>3149</v>
      </c>
      <c r="B3150" s="12" t="s">
        <v>5641</v>
      </c>
      <c r="C3150">
        <v>1971</v>
      </c>
      <c r="D3150" t="s">
        <v>5642</v>
      </c>
      <c r="E3150">
        <v>7.8</v>
      </c>
      <c r="F3150">
        <v>16852</v>
      </c>
      <c r="G3150" t="s">
        <v>7147</v>
      </c>
      <c r="H3150" t="s">
        <v>7119</v>
      </c>
      <c r="I3150" t="s">
        <v>7154</v>
      </c>
      <c r="J3150" s="7" t="s">
        <v>10236</v>
      </c>
      <c r="K3150" t="s">
        <v>11184</v>
      </c>
      <c r="L3150">
        <v>111</v>
      </c>
      <c r="M3150">
        <v>16</v>
      </c>
      <c r="N3150" t="s">
        <v>11153</v>
      </c>
      <c r="P3150" t="s">
        <v>20735</v>
      </c>
      <c r="Q3150" t="s">
        <v>11228</v>
      </c>
      <c r="R3150" t="s">
        <v>11228</v>
      </c>
      <c r="S3150" t="s">
        <v>20735</v>
      </c>
      <c r="T3150" t="s">
        <v>20736</v>
      </c>
      <c r="U3150" t="s">
        <v>20737</v>
      </c>
      <c r="V3150" t="s">
        <v>16215</v>
      </c>
      <c r="W3150" t="s">
        <v>20219</v>
      </c>
      <c r="X3150" t="s">
        <v>20738</v>
      </c>
      <c r="Y3150" s="3" t="s">
        <v>23839</v>
      </c>
      <c r="Z3150" s="3" t="s">
        <v>24041</v>
      </c>
      <c r="AA3150" s="3" t="s">
        <v>23717</v>
      </c>
      <c r="AB3150" s="3">
        <v>0</v>
      </c>
      <c r="AC3150" s="3">
        <v>0</v>
      </c>
      <c r="AD3150" s="3">
        <v>0</v>
      </c>
      <c r="AE3150" s="3">
        <v>0</v>
      </c>
      <c r="AF3150" s="3">
        <v>4</v>
      </c>
      <c r="AG3150" s="3"/>
      <c r="AH3150" t="s">
        <v>26980</v>
      </c>
      <c r="AI3150" t="s">
        <v>11151</v>
      </c>
      <c r="AJ3150" t="s">
        <v>32201</v>
      </c>
      <c r="AX3150">
        <v>2</v>
      </c>
    </row>
    <row r="3151" spans="1:50" ht="31.2" x14ac:dyDescent="0.3">
      <c r="A3151">
        <v>3150</v>
      </c>
      <c r="B3151" s="12" t="s">
        <v>5643</v>
      </c>
      <c r="C3151">
        <v>1944</v>
      </c>
      <c r="D3151" t="s">
        <v>5644</v>
      </c>
      <c r="E3151">
        <v>7.6</v>
      </c>
      <c r="F3151">
        <v>16847</v>
      </c>
      <c r="G3151" t="s">
        <v>7122</v>
      </c>
      <c r="H3151" t="s">
        <v>7119</v>
      </c>
      <c r="I3151" t="s">
        <v>7818</v>
      </c>
      <c r="J3151" s="7" t="s">
        <v>10237</v>
      </c>
      <c r="K3151" t="s">
        <v>11221</v>
      </c>
      <c r="L3151">
        <v>107</v>
      </c>
      <c r="M3151">
        <v>3</v>
      </c>
      <c r="N3151" t="s">
        <v>7105</v>
      </c>
      <c r="P3151" t="s">
        <v>13995</v>
      </c>
      <c r="Q3151" t="s">
        <v>11228</v>
      </c>
      <c r="R3151" t="s">
        <v>11228</v>
      </c>
      <c r="S3151" t="s">
        <v>15270</v>
      </c>
      <c r="T3151" t="s">
        <v>20739</v>
      </c>
      <c r="V3151" t="s">
        <v>14187</v>
      </c>
      <c r="W3151" t="s">
        <v>20505</v>
      </c>
      <c r="X3151" t="s">
        <v>15955</v>
      </c>
      <c r="Y3151" s="3" t="s">
        <v>24126</v>
      </c>
      <c r="Z3151" s="3" t="s">
        <v>23420</v>
      </c>
      <c r="AA3151" s="3" t="s">
        <v>11228</v>
      </c>
      <c r="AB3151" s="3">
        <v>1</v>
      </c>
      <c r="AC3151" s="3">
        <v>0</v>
      </c>
      <c r="AD3151" s="3">
        <v>0</v>
      </c>
      <c r="AE3151" s="3">
        <v>0</v>
      </c>
      <c r="AF3151" s="3">
        <v>3</v>
      </c>
      <c r="AG3151" s="3"/>
      <c r="AH3151" t="s">
        <v>26981</v>
      </c>
      <c r="AI3151" t="s">
        <v>11151</v>
      </c>
      <c r="AX3151">
        <v>1</v>
      </c>
    </row>
    <row r="3152" spans="1:50" x14ac:dyDescent="0.3">
      <c r="A3152">
        <v>3151</v>
      </c>
      <c r="B3152" s="12" t="s">
        <v>5645</v>
      </c>
      <c r="C3152">
        <v>1988</v>
      </c>
      <c r="D3152" t="s">
        <v>5646</v>
      </c>
      <c r="E3152">
        <v>7.6</v>
      </c>
      <c r="F3152">
        <v>16838</v>
      </c>
      <c r="G3152" t="s">
        <v>7122</v>
      </c>
      <c r="H3152" t="s">
        <v>7119</v>
      </c>
      <c r="I3152" t="s">
        <v>7210</v>
      </c>
      <c r="J3152" s="7" t="s">
        <v>10238</v>
      </c>
      <c r="K3152" t="s">
        <v>11152</v>
      </c>
      <c r="L3152">
        <v>116</v>
      </c>
      <c r="M3152">
        <v>9</v>
      </c>
      <c r="N3152" t="s">
        <v>11161</v>
      </c>
      <c r="O3152" t="s">
        <v>31534</v>
      </c>
      <c r="P3152" t="s">
        <v>11701</v>
      </c>
      <c r="Q3152" t="s">
        <v>11228</v>
      </c>
      <c r="R3152" t="s">
        <v>11228</v>
      </c>
      <c r="S3152" t="s">
        <v>20740</v>
      </c>
      <c r="V3152" t="s">
        <v>12538</v>
      </c>
      <c r="W3152" t="s">
        <v>20741</v>
      </c>
      <c r="X3152" t="s">
        <v>16747</v>
      </c>
      <c r="Y3152" s="3" t="s">
        <v>23753</v>
      </c>
      <c r="Z3152" s="3" t="s">
        <v>23539</v>
      </c>
      <c r="AA3152" s="3" t="s">
        <v>23396</v>
      </c>
      <c r="AB3152" s="3">
        <v>2</v>
      </c>
      <c r="AC3152" s="3">
        <v>0</v>
      </c>
      <c r="AD3152" s="3">
        <v>0</v>
      </c>
      <c r="AE3152" s="3">
        <v>0</v>
      </c>
      <c r="AF3152" s="3">
        <v>5</v>
      </c>
      <c r="AG3152" s="3">
        <v>8</v>
      </c>
      <c r="AH3152" t="s">
        <v>26982</v>
      </c>
      <c r="AI3152" t="s">
        <v>11151</v>
      </c>
      <c r="AX3152">
        <v>1</v>
      </c>
    </row>
    <row r="3153" spans="1:50" ht="31.2" x14ac:dyDescent="0.3">
      <c r="A3153">
        <v>3152</v>
      </c>
      <c r="B3153" s="12" t="s">
        <v>5647</v>
      </c>
      <c r="C3153">
        <v>2005</v>
      </c>
      <c r="D3153" t="s">
        <v>5648</v>
      </c>
      <c r="E3153">
        <v>7.3</v>
      </c>
      <c r="F3153">
        <v>16836</v>
      </c>
      <c r="G3153" t="s">
        <v>7122</v>
      </c>
      <c r="H3153" t="s">
        <v>7119</v>
      </c>
      <c r="I3153" t="s">
        <v>7136</v>
      </c>
      <c r="J3153" s="7" t="s">
        <v>10239</v>
      </c>
      <c r="K3153" t="s">
        <v>11196</v>
      </c>
      <c r="L3153">
        <v>108</v>
      </c>
      <c r="M3153">
        <v>2</v>
      </c>
      <c r="N3153" t="s">
        <v>11161</v>
      </c>
      <c r="O3153" t="s">
        <v>30652</v>
      </c>
      <c r="P3153" t="s">
        <v>11959</v>
      </c>
      <c r="Q3153" t="s">
        <v>11228</v>
      </c>
      <c r="R3153" t="s">
        <v>11228</v>
      </c>
      <c r="S3153" t="s">
        <v>11959</v>
      </c>
      <c r="V3153" t="s">
        <v>17412</v>
      </c>
      <c r="W3153" t="s">
        <v>20742</v>
      </c>
      <c r="X3153" t="s">
        <v>20743</v>
      </c>
      <c r="Y3153" s="3" t="s">
        <v>23961</v>
      </c>
      <c r="Z3153" s="3" t="s">
        <v>23634</v>
      </c>
      <c r="AA3153" s="3" t="s">
        <v>23522</v>
      </c>
      <c r="AB3153" s="3">
        <v>0</v>
      </c>
      <c r="AC3153" s="3">
        <v>0</v>
      </c>
      <c r="AD3153" s="3">
        <v>0</v>
      </c>
      <c r="AE3153" s="3">
        <v>0</v>
      </c>
      <c r="AF3153" s="3"/>
      <c r="AG3153" s="3"/>
      <c r="AH3153" t="s">
        <v>26983</v>
      </c>
      <c r="AI3153" t="s">
        <v>11192</v>
      </c>
      <c r="AJ3153" t="s">
        <v>32250</v>
      </c>
      <c r="AK3153" t="s">
        <v>32209</v>
      </c>
      <c r="AX3153">
        <v>3</v>
      </c>
    </row>
    <row r="3154" spans="1:50" ht="46.8" x14ac:dyDescent="0.3">
      <c r="A3154">
        <v>3153</v>
      </c>
      <c r="B3154" s="12" t="s">
        <v>5649</v>
      </c>
      <c r="C3154">
        <v>2003</v>
      </c>
      <c r="D3154" t="s">
        <v>5650</v>
      </c>
      <c r="E3154">
        <v>7.4</v>
      </c>
      <c r="F3154">
        <v>16836</v>
      </c>
      <c r="G3154" t="s">
        <v>7119</v>
      </c>
      <c r="H3154" t="s">
        <v>7128</v>
      </c>
      <c r="J3154" s="7" t="s">
        <v>10240</v>
      </c>
      <c r="K3154" t="s">
        <v>11196</v>
      </c>
      <c r="L3154">
        <v>181</v>
      </c>
      <c r="M3154">
        <v>3</v>
      </c>
      <c r="N3154" t="s">
        <v>5708</v>
      </c>
      <c r="O3154" t="s">
        <v>31535</v>
      </c>
      <c r="P3154" t="s">
        <v>20744</v>
      </c>
      <c r="Q3154" t="s">
        <v>11228</v>
      </c>
      <c r="R3154" t="s">
        <v>11228</v>
      </c>
      <c r="S3154" t="s">
        <v>20745</v>
      </c>
      <c r="T3154" t="s">
        <v>20746</v>
      </c>
      <c r="U3154" t="s">
        <v>20747</v>
      </c>
      <c r="V3154" t="s">
        <v>16615</v>
      </c>
      <c r="W3154" t="s">
        <v>20748</v>
      </c>
      <c r="X3154" t="s">
        <v>15418</v>
      </c>
      <c r="Y3154" s="3" t="s">
        <v>23717</v>
      </c>
      <c r="Z3154" s="3" t="s">
        <v>24225</v>
      </c>
      <c r="AA3154" s="3" t="s">
        <v>11228</v>
      </c>
      <c r="AB3154" s="3">
        <v>0</v>
      </c>
      <c r="AC3154" s="3">
        <v>0</v>
      </c>
      <c r="AD3154" s="3">
        <v>0</v>
      </c>
      <c r="AE3154" s="3">
        <v>0</v>
      </c>
      <c r="AF3154" s="3">
        <v>3</v>
      </c>
      <c r="AG3154" s="3">
        <v>26</v>
      </c>
      <c r="AH3154" t="s">
        <v>26965</v>
      </c>
      <c r="AI3154" t="s">
        <v>11180</v>
      </c>
      <c r="AJ3154" t="s">
        <v>32365</v>
      </c>
      <c r="AX3154">
        <v>2</v>
      </c>
    </row>
    <row r="3155" spans="1:50" ht="62.4" x14ac:dyDescent="0.3">
      <c r="A3155">
        <v>3154</v>
      </c>
      <c r="B3155" s="12" t="s">
        <v>5651</v>
      </c>
      <c r="C3155">
        <v>2007</v>
      </c>
      <c r="D3155" t="s">
        <v>5652</v>
      </c>
      <c r="E3155">
        <v>7.4</v>
      </c>
      <c r="F3155">
        <v>16825</v>
      </c>
      <c r="G3155" t="s">
        <v>7121</v>
      </c>
      <c r="H3155" t="s">
        <v>7124</v>
      </c>
      <c r="I3155" t="s">
        <v>7148</v>
      </c>
      <c r="J3155" s="7" t="s">
        <v>10241</v>
      </c>
      <c r="K3155" t="s">
        <v>11196</v>
      </c>
      <c r="L3155">
        <v>136</v>
      </c>
      <c r="M3155">
        <v>7</v>
      </c>
      <c r="N3155" t="s">
        <v>11161</v>
      </c>
      <c r="O3155" t="s">
        <v>31536</v>
      </c>
      <c r="P3155" t="s">
        <v>20749</v>
      </c>
      <c r="Q3155" t="s">
        <v>11228</v>
      </c>
      <c r="R3155" t="s">
        <v>11228</v>
      </c>
      <c r="S3155" t="s">
        <v>20750</v>
      </c>
      <c r="T3155" t="s">
        <v>20751</v>
      </c>
      <c r="U3155" t="s">
        <v>20752</v>
      </c>
      <c r="V3155" t="s">
        <v>13794</v>
      </c>
      <c r="W3155" t="s">
        <v>20753</v>
      </c>
      <c r="X3155" t="s">
        <v>15572</v>
      </c>
      <c r="Y3155" s="3" t="s">
        <v>23960</v>
      </c>
      <c r="Z3155" s="3" t="s">
        <v>23919</v>
      </c>
      <c r="AA3155" s="3" t="s">
        <v>11228</v>
      </c>
      <c r="AB3155" s="3">
        <v>0</v>
      </c>
      <c r="AC3155" s="3">
        <v>0</v>
      </c>
      <c r="AD3155" s="3">
        <v>0</v>
      </c>
      <c r="AE3155" s="3">
        <v>0</v>
      </c>
      <c r="AF3155" s="3"/>
      <c r="AG3155" s="3"/>
      <c r="AH3155" t="s">
        <v>26984</v>
      </c>
      <c r="AI3155" t="s">
        <v>11180</v>
      </c>
      <c r="AX3155">
        <v>1</v>
      </c>
    </row>
    <row r="3156" spans="1:50" x14ac:dyDescent="0.3">
      <c r="A3156">
        <v>3155</v>
      </c>
      <c r="B3156" s="12" t="s">
        <v>5653</v>
      </c>
      <c r="C3156">
        <v>1990</v>
      </c>
      <c r="D3156" t="s">
        <v>5654</v>
      </c>
      <c r="E3156">
        <v>7.6</v>
      </c>
      <c r="F3156">
        <v>16818</v>
      </c>
      <c r="G3156" t="s">
        <v>7119</v>
      </c>
      <c r="H3156" t="s">
        <v>7154</v>
      </c>
      <c r="I3156" t="s">
        <v>7144</v>
      </c>
      <c r="J3156" s="7" t="s">
        <v>10242</v>
      </c>
      <c r="K3156" t="s">
        <v>7106</v>
      </c>
      <c r="L3156">
        <v>112</v>
      </c>
      <c r="M3156">
        <v>14</v>
      </c>
      <c r="N3156" t="s">
        <v>7105</v>
      </c>
      <c r="O3156" t="s">
        <v>31537</v>
      </c>
      <c r="P3156" t="s">
        <v>15074</v>
      </c>
      <c r="Q3156" t="s">
        <v>11228</v>
      </c>
      <c r="R3156" t="s">
        <v>11228</v>
      </c>
      <c r="S3156" t="s">
        <v>15074</v>
      </c>
      <c r="T3156" t="s">
        <v>20754</v>
      </c>
      <c r="V3156" t="s">
        <v>20754</v>
      </c>
      <c r="W3156" t="s">
        <v>20755</v>
      </c>
      <c r="X3156" t="s">
        <v>20756</v>
      </c>
      <c r="Y3156" s="3" t="s">
        <v>23443</v>
      </c>
      <c r="Z3156" s="3" t="s">
        <v>23960</v>
      </c>
      <c r="AA3156" s="3" t="s">
        <v>23438</v>
      </c>
      <c r="AB3156" s="3">
        <v>1</v>
      </c>
      <c r="AC3156" s="3">
        <v>0</v>
      </c>
      <c r="AD3156" s="3">
        <v>0</v>
      </c>
      <c r="AE3156" s="3">
        <v>0</v>
      </c>
      <c r="AF3156" s="3">
        <v>8</v>
      </c>
      <c r="AG3156" s="3">
        <v>8</v>
      </c>
      <c r="AH3156" t="s">
        <v>26985</v>
      </c>
      <c r="AI3156" t="s">
        <v>11162</v>
      </c>
      <c r="AJ3156" t="s">
        <v>32207</v>
      </c>
      <c r="AK3156" t="s">
        <v>32209</v>
      </c>
      <c r="AL3156" t="s">
        <v>32208</v>
      </c>
      <c r="AX3156">
        <v>4</v>
      </c>
    </row>
    <row r="3157" spans="1:50" x14ac:dyDescent="0.3">
      <c r="A3157">
        <v>3156</v>
      </c>
      <c r="B3157" s="12" t="s">
        <v>28349</v>
      </c>
      <c r="C3157">
        <v>2017</v>
      </c>
      <c r="D3157" t="s">
        <v>5655</v>
      </c>
      <c r="E3157">
        <v>7.2</v>
      </c>
      <c r="F3157">
        <v>16817</v>
      </c>
      <c r="G3157" t="s">
        <v>7121</v>
      </c>
      <c r="H3157" t="s">
        <v>7124</v>
      </c>
      <c r="I3157" t="s">
        <v>7119</v>
      </c>
      <c r="J3157" s="7" t="s">
        <v>10243</v>
      </c>
      <c r="K3157" t="s">
        <v>11196</v>
      </c>
      <c r="L3157">
        <v>139</v>
      </c>
      <c r="M3157">
        <v>20</v>
      </c>
      <c r="N3157" t="s">
        <v>11158</v>
      </c>
      <c r="O3157" t="s">
        <v>31538</v>
      </c>
      <c r="P3157" t="s">
        <v>20757</v>
      </c>
      <c r="Q3157" t="s">
        <v>11228</v>
      </c>
      <c r="R3157" t="s">
        <v>11228</v>
      </c>
      <c r="S3157" t="s">
        <v>20758</v>
      </c>
      <c r="T3157" t="s">
        <v>20757</v>
      </c>
      <c r="V3157" t="s">
        <v>14266</v>
      </c>
      <c r="W3157" t="s">
        <v>17001</v>
      </c>
      <c r="X3157" t="s">
        <v>20759</v>
      </c>
      <c r="Y3157" s="3" t="s">
        <v>23494</v>
      </c>
      <c r="Z3157" s="3" t="s">
        <v>23759</v>
      </c>
      <c r="AA3157" s="3" t="s">
        <v>11228</v>
      </c>
      <c r="AB3157" s="3">
        <v>0</v>
      </c>
      <c r="AC3157" s="3">
        <v>0</v>
      </c>
      <c r="AD3157" s="3">
        <v>0</v>
      </c>
      <c r="AE3157" s="3">
        <v>0</v>
      </c>
      <c r="AF3157" s="3">
        <v>16</v>
      </c>
      <c r="AG3157" s="3">
        <v>16</v>
      </c>
      <c r="AH3157" t="s">
        <v>26986</v>
      </c>
      <c r="AI3157" t="s">
        <v>11182</v>
      </c>
      <c r="AX3157">
        <v>1</v>
      </c>
    </row>
    <row r="3158" spans="1:50" ht="31.2" x14ac:dyDescent="0.3">
      <c r="A3158">
        <v>3157</v>
      </c>
      <c r="B3158" s="12" t="s">
        <v>28350</v>
      </c>
      <c r="C3158">
        <v>2018</v>
      </c>
      <c r="D3158" t="s">
        <v>5656</v>
      </c>
      <c r="E3158">
        <v>7</v>
      </c>
      <c r="F3158">
        <v>16817</v>
      </c>
      <c r="G3158" t="s">
        <v>7121</v>
      </c>
      <c r="H3158" t="s">
        <v>7124</v>
      </c>
      <c r="I3158" t="s">
        <v>7152</v>
      </c>
      <c r="J3158" s="7" t="s">
        <v>10244</v>
      </c>
      <c r="K3158" t="s">
        <v>11196</v>
      </c>
      <c r="L3158">
        <v>116</v>
      </c>
      <c r="M3158">
        <v>30</v>
      </c>
      <c r="N3158" t="s">
        <v>11161</v>
      </c>
      <c r="O3158" t="s">
        <v>31539</v>
      </c>
      <c r="P3158" t="s">
        <v>13926</v>
      </c>
      <c r="Q3158" t="s">
        <v>11228</v>
      </c>
      <c r="R3158" t="s">
        <v>11228</v>
      </c>
      <c r="S3158" t="s">
        <v>20760</v>
      </c>
      <c r="T3158" t="s">
        <v>13926</v>
      </c>
      <c r="U3158" t="s">
        <v>20761</v>
      </c>
      <c r="V3158" t="s">
        <v>20762</v>
      </c>
      <c r="W3158" t="s">
        <v>15808</v>
      </c>
      <c r="X3158" t="s">
        <v>20763</v>
      </c>
      <c r="Y3158" s="3" t="s">
        <v>24016</v>
      </c>
      <c r="Z3158" s="3" t="s">
        <v>24028</v>
      </c>
      <c r="AA3158" s="3" t="s">
        <v>23426</v>
      </c>
      <c r="AB3158" s="3">
        <v>0</v>
      </c>
      <c r="AC3158" s="3">
        <v>0</v>
      </c>
      <c r="AD3158" s="3">
        <v>0</v>
      </c>
      <c r="AE3158" s="3">
        <v>0</v>
      </c>
      <c r="AF3158" s="3">
        <v>35</v>
      </c>
      <c r="AG3158" s="3">
        <v>53</v>
      </c>
      <c r="AH3158" t="s">
        <v>26987</v>
      </c>
      <c r="AI3158" t="s">
        <v>11154</v>
      </c>
      <c r="AX3158">
        <v>1</v>
      </c>
    </row>
    <row r="3159" spans="1:50" ht="31.2" x14ac:dyDescent="0.3">
      <c r="A3159">
        <v>3158</v>
      </c>
      <c r="B3159" s="12" t="s">
        <v>28351</v>
      </c>
      <c r="C3159">
        <v>1968</v>
      </c>
      <c r="D3159" t="s">
        <v>5657</v>
      </c>
      <c r="E3159">
        <v>7.7</v>
      </c>
      <c r="F3159">
        <v>16796</v>
      </c>
      <c r="G3159" t="s">
        <v>7119</v>
      </c>
      <c r="H3159" t="s">
        <v>7108</v>
      </c>
      <c r="J3159" s="7" t="s">
        <v>10245</v>
      </c>
      <c r="K3159" t="s">
        <v>11196</v>
      </c>
      <c r="L3159">
        <v>105</v>
      </c>
      <c r="M3159">
        <v>27</v>
      </c>
      <c r="N3159" t="s">
        <v>11181</v>
      </c>
      <c r="O3159" t="s">
        <v>31540</v>
      </c>
      <c r="P3159" t="s">
        <v>18629</v>
      </c>
      <c r="Q3159" t="s">
        <v>11228</v>
      </c>
      <c r="R3159" t="s">
        <v>11228</v>
      </c>
      <c r="S3159" t="s">
        <v>18629</v>
      </c>
      <c r="T3159" t="s">
        <v>20764</v>
      </c>
      <c r="U3159" t="s">
        <v>20765</v>
      </c>
      <c r="V3159" t="s">
        <v>15076</v>
      </c>
      <c r="W3159" t="s">
        <v>16523</v>
      </c>
      <c r="X3159" t="s">
        <v>20766</v>
      </c>
      <c r="Y3159" s="3" t="s">
        <v>23753</v>
      </c>
      <c r="Z3159" s="3" t="s">
        <v>23836</v>
      </c>
      <c r="AA3159" s="3" t="s">
        <v>11228</v>
      </c>
      <c r="AB3159" s="3">
        <v>0</v>
      </c>
      <c r="AC3159" s="3">
        <v>0</v>
      </c>
      <c r="AD3159" s="3">
        <v>0</v>
      </c>
      <c r="AE3159" s="3">
        <v>0</v>
      </c>
      <c r="AF3159" s="3">
        <v>1</v>
      </c>
      <c r="AG3159" s="3"/>
      <c r="AH3159" t="s">
        <v>26988</v>
      </c>
      <c r="AI3159" t="s">
        <v>11159</v>
      </c>
      <c r="AX3159">
        <v>1</v>
      </c>
    </row>
    <row r="3160" spans="1:50" ht="46.8" x14ac:dyDescent="0.3">
      <c r="A3160">
        <v>3159</v>
      </c>
      <c r="B3160" s="12" t="s">
        <v>5658</v>
      </c>
      <c r="C3160">
        <v>1998</v>
      </c>
      <c r="D3160" t="s">
        <v>5659</v>
      </c>
      <c r="E3160">
        <v>7</v>
      </c>
      <c r="F3160">
        <v>16796</v>
      </c>
      <c r="G3160" t="s">
        <v>7148</v>
      </c>
      <c r="H3160" t="s">
        <v>7119</v>
      </c>
      <c r="I3160" t="s">
        <v>7210</v>
      </c>
      <c r="J3160" s="7" t="s">
        <v>10246</v>
      </c>
      <c r="K3160" t="s">
        <v>7106</v>
      </c>
      <c r="L3160">
        <v>97</v>
      </c>
      <c r="M3160">
        <v>4</v>
      </c>
      <c r="N3160" t="s">
        <v>11158</v>
      </c>
      <c r="O3160" t="s">
        <v>31541</v>
      </c>
      <c r="P3160" t="s">
        <v>13520</v>
      </c>
      <c r="Q3160" t="s">
        <v>11228</v>
      </c>
      <c r="R3160" t="s">
        <v>11228</v>
      </c>
      <c r="S3160" t="s">
        <v>20767</v>
      </c>
      <c r="T3160" t="s">
        <v>13520</v>
      </c>
      <c r="V3160" t="s">
        <v>12997</v>
      </c>
      <c r="W3160" t="s">
        <v>20768</v>
      </c>
      <c r="X3160" t="s">
        <v>11359</v>
      </c>
      <c r="Y3160" s="3" t="s">
        <v>23691</v>
      </c>
      <c r="Z3160" s="3" t="s">
        <v>23788</v>
      </c>
      <c r="AA3160" s="3" t="s">
        <v>23488</v>
      </c>
      <c r="AB3160" s="3">
        <v>1</v>
      </c>
      <c r="AC3160" s="3">
        <v>0</v>
      </c>
      <c r="AD3160" s="3">
        <v>0</v>
      </c>
      <c r="AE3160" s="3">
        <v>0</v>
      </c>
      <c r="AF3160" s="3">
        <v>2</v>
      </c>
      <c r="AG3160" s="3">
        <v>30</v>
      </c>
      <c r="AH3160" t="s">
        <v>26989</v>
      </c>
      <c r="AI3160" t="s">
        <v>11151</v>
      </c>
      <c r="AX3160">
        <v>1</v>
      </c>
    </row>
    <row r="3161" spans="1:50" ht="31.2" x14ac:dyDescent="0.3">
      <c r="A3161">
        <v>3160</v>
      </c>
      <c r="B3161" s="12" t="s">
        <v>5660</v>
      </c>
      <c r="C3161">
        <v>1950</v>
      </c>
      <c r="D3161" t="s">
        <v>5661</v>
      </c>
      <c r="E3161">
        <v>7</v>
      </c>
      <c r="F3161">
        <v>16793</v>
      </c>
      <c r="G3161" t="s">
        <v>7119</v>
      </c>
      <c r="H3161" t="s">
        <v>7128</v>
      </c>
      <c r="I3161" t="s">
        <v>7108</v>
      </c>
      <c r="J3161" s="7" t="s">
        <v>10247</v>
      </c>
      <c r="K3161" t="s">
        <v>11221</v>
      </c>
      <c r="L3161">
        <v>105</v>
      </c>
      <c r="M3161">
        <v>15</v>
      </c>
      <c r="N3161" t="s">
        <v>7105</v>
      </c>
      <c r="P3161" t="s">
        <v>15269</v>
      </c>
      <c r="Q3161" t="s">
        <v>11228</v>
      </c>
      <c r="R3161" t="s">
        <v>11228</v>
      </c>
      <c r="S3161" t="s">
        <v>18141</v>
      </c>
      <c r="T3161" t="s">
        <v>15774</v>
      </c>
      <c r="V3161" t="s">
        <v>15395</v>
      </c>
      <c r="W3161" t="s">
        <v>16881</v>
      </c>
      <c r="X3161" t="s">
        <v>18134</v>
      </c>
      <c r="Y3161" s="3" t="s">
        <v>23989</v>
      </c>
      <c r="Z3161" s="3" t="s">
        <v>23438</v>
      </c>
      <c r="AA3161" s="3" t="s">
        <v>11228</v>
      </c>
      <c r="AB3161" s="3">
        <v>0</v>
      </c>
      <c r="AC3161" s="3">
        <v>0</v>
      </c>
      <c r="AD3161" s="3">
        <v>0</v>
      </c>
      <c r="AE3161" s="3">
        <v>0</v>
      </c>
      <c r="AF3161" s="3">
        <v>1</v>
      </c>
      <c r="AG3161" s="3"/>
      <c r="AH3161" t="s">
        <v>26085</v>
      </c>
      <c r="AI3161" t="s">
        <v>11151</v>
      </c>
      <c r="AX3161">
        <v>1</v>
      </c>
    </row>
    <row r="3162" spans="1:50" x14ac:dyDescent="0.3">
      <c r="A3162">
        <v>3161</v>
      </c>
      <c r="B3162" s="12" t="s">
        <v>5662</v>
      </c>
      <c r="C3162">
        <v>2002</v>
      </c>
      <c r="D3162" t="s">
        <v>5663</v>
      </c>
      <c r="E3162">
        <v>8.1</v>
      </c>
      <c r="F3162">
        <v>16788</v>
      </c>
      <c r="G3162" t="s">
        <v>7121</v>
      </c>
      <c r="H3162" t="s">
        <v>7147</v>
      </c>
      <c r="I3162" t="s">
        <v>7119</v>
      </c>
      <c r="J3162" s="7" t="s">
        <v>10248</v>
      </c>
      <c r="K3162" t="s">
        <v>11196</v>
      </c>
      <c r="L3162">
        <v>155</v>
      </c>
      <c r="M3162">
        <v>7</v>
      </c>
      <c r="N3162" t="s">
        <v>7111</v>
      </c>
      <c r="P3162" t="s">
        <v>16742</v>
      </c>
      <c r="Q3162" t="s">
        <v>11228</v>
      </c>
      <c r="R3162" t="s">
        <v>11228</v>
      </c>
      <c r="S3162" t="s">
        <v>20286</v>
      </c>
      <c r="T3162" t="s">
        <v>16257</v>
      </c>
      <c r="U3162" t="s">
        <v>20424</v>
      </c>
      <c r="V3162" t="s">
        <v>14419</v>
      </c>
      <c r="W3162" t="s">
        <v>20769</v>
      </c>
      <c r="X3162" t="s">
        <v>20770</v>
      </c>
      <c r="Y3162" s="3" t="s">
        <v>23539</v>
      </c>
      <c r="Z3162" s="3" t="s">
        <v>24260</v>
      </c>
      <c r="AA3162" s="3" t="s">
        <v>11228</v>
      </c>
      <c r="AB3162" s="3">
        <v>0</v>
      </c>
      <c r="AC3162" s="3">
        <v>0</v>
      </c>
      <c r="AD3162" s="3">
        <v>0</v>
      </c>
      <c r="AE3162" s="3">
        <v>0</v>
      </c>
      <c r="AF3162" s="3">
        <v>15</v>
      </c>
      <c r="AG3162" s="3">
        <v>11</v>
      </c>
      <c r="AH3162" t="s">
        <v>26990</v>
      </c>
      <c r="AI3162" t="s">
        <v>11180</v>
      </c>
      <c r="AX3162">
        <v>1</v>
      </c>
    </row>
    <row r="3163" spans="1:50" x14ac:dyDescent="0.3">
      <c r="A3163">
        <v>3162</v>
      </c>
      <c r="B3163" s="12" t="s">
        <v>5664</v>
      </c>
      <c r="C3163">
        <v>1986</v>
      </c>
      <c r="D3163" t="s">
        <v>5665</v>
      </c>
      <c r="E3163">
        <v>7.1</v>
      </c>
      <c r="F3163">
        <v>16742</v>
      </c>
      <c r="G3163" t="s">
        <v>7119</v>
      </c>
      <c r="H3163" t="s">
        <v>7210</v>
      </c>
      <c r="I3163" t="s">
        <v>7139</v>
      </c>
      <c r="J3163" s="7" t="s">
        <v>10249</v>
      </c>
      <c r="K3163" t="s">
        <v>7106</v>
      </c>
      <c r="L3163">
        <v>99</v>
      </c>
      <c r="M3163">
        <v>14</v>
      </c>
      <c r="N3163" t="s">
        <v>11157</v>
      </c>
      <c r="O3163" t="s">
        <v>31542</v>
      </c>
      <c r="P3163" t="s">
        <v>11825</v>
      </c>
      <c r="Q3163" t="s">
        <v>11228</v>
      </c>
      <c r="R3163" t="s">
        <v>11228</v>
      </c>
      <c r="S3163" t="s">
        <v>15729</v>
      </c>
      <c r="V3163" t="s">
        <v>13481</v>
      </c>
      <c r="W3163" t="s">
        <v>20771</v>
      </c>
      <c r="X3163" t="s">
        <v>20772</v>
      </c>
      <c r="Y3163" s="3" t="s">
        <v>24017</v>
      </c>
      <c r="Z3163" s="3" t="s">
        <v>24167</v>
      </c>
      <c r="AA3163" s="3" t="s">
        <v>23539</v>
      </c>
      <c r="AB3163" s="3">
        <v>0</v>
      </c>
      <c r="AC3163" s="3">
        <v>0</v>
      </c>
      <c r="AD3163" s="3">
        <v>0</v>
      </c>
      <c r="AE3163" s="3">
        <v>0</v>
      </c>
      <c r="AF3163" s="3">
        <v>1</v>
      </c>
      <c r="AG3163" s="3"/>
      <c r="AH3163" t="s">
        <v>24419</v>
      </c>
      <c r="AI3163" t="s">
        <v>11151</v>
      </c>
      <c r="AX3163">
        <v>1</v>
      </c>
    </row>
    <row r="3164" spans="1:50" ht="31.2" x14ac:dyDescent="0.3">
      <c r="A3164">
        <v>3163</v>
      </c>
      <c r="B3164" s="12" t="s">
        <v>5666</v>
      </c>
      <c r="C3164">
        <v>1997</v>
      </c>
      <c r="D3164" t="s">
        <v>5667</v>
      </c>
      <c r="E3164">
        <v>7.6</v>
      </c>
      <c r="F3164">
        <v>16742</v>
      </c>
      <c r="G3164" t="s">
        <v>7148</v>
      </c>
      <c r="H3164" t="s">
        <v>7119</v>
      </c>
      <c r="J3164" s="7" t="s">
        <v>10250</v>
      </c>
      <c r="K3164" t="s">
        <v>7106</v>
      </c>
      <c r="L3164">
        <v>85</v>
      </c>
      <c r="M3164">
        <v>7</v>
      </c>
      <c r="N3164" t="s">
        <v>11163</v>
      </c>
      <c r="O3164" t="s">
        <v>31543</v>
      </c>
      <c r="P3164" t="s">
        <v>20773</v>
      </c>
      <c r="Q3164" t="s">
        <v>11228</v>
      </c>
      <c r="R3164" t="s">
        <v>11228</v>
      </c>
      <c r="S3164" t="s">
        <v>20774</v>
      </c>
      <c r="T3164" t="s">
        <v>20775</v>
      </c>
      <c r="U3164" t="s">
        <v>20776</v>
      </c>
      <c r="V3164" t="s">
        <v>20777</v>
      </c>
      <c r="W3164" t="s">
        <v>20778</v>
      </c>
      <c r="X3164" t="s">
        <v>20779</v>
      </c>
      <c r="Y3164" s="3" t="s">
        <v>23513</v>
      </c>
      <c r="Z3164" s="3" t="s">
        <v>24170</v>
      </c>
      <c r="AA3164" s="3" t="s">
        <v>11228</v>
      </c>
      <c r="AB3164" s="3">
        <v>0</v>
      </c>
      <c r="AC3164" s="3">
        <v>0</v>
      </c>
      <c r="AD3164" s="3">
        <v>0</v>
      </c>
      <c r="AE3164" s="3">
        <v>0</v>
      </c>
      <c r="AF3164" s="3">
        <v>2</v>
      </c>
      <c r="AG3164" s="3">
        <v>11</v>
      </c>
      <c r="AH3164" t="s">
        <v>26991</v>
      </c>
      <c r="AI3164" t="s">
        <v>11151</v>
      </c>
      <c r="AX3164">
        <v>1</v>
      </c>
    </row>
    <row r="3165" spans="1:50" ht="46.8" x14ac:dyDescent="0.3">
      <c r="A3165">
        <v>3164</v>
      </c>
      <c r="B3165" s="12" t="s">
        <v>28352</v>
      </c>
      <c r="C3165">
        <v>1993</v>
      </c>
      <c r="D3165" t="s">
        <v>5668</v>
      </c>
      <c r="E3165">
        <v>7.5</v>
      </c>
      <c r="F3165">
        <v>16738</v>
      </c>
      <c r="G3165" t="s">
        <v>7121</v>
      </c>
      <c r="H3165" t="s">
        <v>7122</v>
      </c>
      <c r="I3165" t="s">
        <v>7119</v>
      </c>
      <c r="J3165" s="7" t="s">
        <v>10251</v>
      </c>
      <c r="K3165" t="s">
        <v>11152</v>
      </c>
      <c r="L3165">
        <v>85</v>
      </c>
      <c r="M3165">
        <v>12</v>
      </c>
      <c r="N3165" t="s">
        <v>5708</v>
      </c>
      <c r="O3165" t="s">
        <v>31544</v>
      </c>
      <c r="P3165" t="s">
        <v>17433</v>
      </c>
      <c r="Q3165" t="s">
        <v>11228</v>
      </c>
      <c r="R3165" t="s">
        <v>11228</v>
      </c>
      <c r="S3165" t="s">
        <v>20780</v>
      </c>
      <c r="T3165" t="s">
        <v>20781</v>
      </c>
      <c r="U3165" t="s">
        <v>20782</v>
      </c>
      <c r="V3165" t="s">
        <v>20783</v>
      </c>
      <c r="W3165" t="s">
        <v>13512</v>
      </c>
      <c r="X3165" t="s">
        <v>20784</v>
      </c>
      <c r="Y3165" s="3" t="s">
        <v>23859</v>
      </c>
      <c r="Z3165" s="3" t="s">
        <v>23897</v>
      </c>
      <c r="AA3165" s="3" t="s">
        <v>23496</v>
      </c>
      <c r="AB3165" s="3">
        <v>0</v>
      </c>
      <c r="AC3165" s="3">
        <v>0</v>
      </c>
      <c r="AD3165" s="3">
        <v>0</v>
      </c>
      <c r="AE3165" s="3">
        <v>0</v>
      </c>
      <c r="AF3165" s="3">
        <v>2</v>
      </c>
      <c r="AG3165" s="3"/>
      <c r="AH3165" t="s">
        <v>26992</v>
      </c>
      <c r="AI3165" t="s">
        <v>11173</v>
      </c>
      <c r="AX3165">
        <v>1</v>
      </c>
    </row>
    <row r="3166" spans="1:50" ht="46.8" x14ac:dyDescent="0.3">
      <c r="A3166">
        <v>3165</v>
      </c>
      <c r="B3166" s="12" t="s">
        <v>5669</v>
      </c>
      <c r="C3166">
        <v>2011</v>
      </c>
      <c r="D3166" t="s">
        <v>5670</v>
      </c>
      <c r="E3166">
        <v>7.2</v>
      </c>
      <c r="F3166">
        <v>16734</v>
      </c>
      <c r="G3166" t="s">
        <v>7148</v>
      </c>
      <c r="H3166" t="s">
        <v>7119</v>
      </c>
      <c r="I3166" t="s">
        <v>7128</v>
      </c>
      <c r="J3166" s="7" t="s">
        <v>10252</v>
      </c>
      <c r="K3166" t="s">
        <v>7106</v>
      </c>
      <c r="L3166">
        <v>109</v>
      </c>
      <c r="M3166">
        <v>3</v>
      </c>
      <c r="N3166" t="s">
        <v>11163</v>
      </c>
      <c r="O3166" t="s">
        <v>31545</v>
      </c>
      <c r="P3166" t="s">
        <v>20355</v>
      </c>
      <c r="Q3166" t="s">
        <v>11228</v>
      </c>
      <c r="R3166" t="s">
        <v>11228</v>
      </c>
      <c r="S3166" t="s">
        <v>20355</v>
      </c>
      <c r="T3166" t="s">
        <v>20785</v>
      </c>
      <c r="V3166" t="s">
        <v>20786</v>
      </c>
      <c r="W3166" t="s">
        <v>20787</v>
      </c>
      <c r="X3166" t="s">
        <v>18851</v>
      </c>
      <c r="Y3166" s="3" t="s">
        <v>23699</v>
      </c>
      <c r="Z3166" s="3" t="s">
        <v>23831</v>
      </c>
      <c r="AA3166" s="3" t="s">
        <v>23717</v>
      </c>
      <c r="AB3166" s="3">
        <v>0</v>
      </c>
      <c r="AC3166" s="3">
        <v>0</v>
      </c>
      <c r="AD3166" s="3">
        <v>0</v>
      </c>
      <c r="AE3166" s="3">
        <v>0</v>
      </c>
      <c r="AF3166" s="3">
        <v>12</v>
      </c>
      <c r="AG3166" s="3">
        <v>16</v>
      </c>
      <c r="AH3166" t="s">
        <v>26993</v>
      </c>
      <c r="AI3166" t="s">
        <v>11167</v>
      </c>
      <c r="AJ3166" t="s">
        <v>32198</v>
      </c>
      <c r="AX3166">
        <v>2</v>
      </c>
    </row>
    <row r="3167" spans="1:50" ht="31.2" x14ac:dyDescent="0.3">
      <c r="A3167">
        <v>3166</v>
      </c>
      <c r="B3167" s="12" t="s">
        <v>5671</v>
      </c>
      <c r="C3167" t="s">
        <v>32398</v>
      </c>
      <c r="D3167" t="s">
        <v>5672</v>
      </c>
      <c r="E3167">
        <v>7.9</v>
      </c>
      <c r="F3167">
        <v>16700</v>
      </c>
      <c r="G3167" t="s">
        <v>7121</v>
      </c>
      <c r="H3167" t="s">
        <v>7119</v>
      </c>
      <c r="I3167" t="s">
        <v>7154</v>
      </c>
      <c r="J3167" s="7" t="s">
        <v>10253</v>
      </c>
      <c r="K3167" t="s">
        <v>11196</v>
      </c>
      <c r="L3167">
        <v>176</v>
      </c>
      <c r="M3167">
        <v>13</v>
      </c>
      <c r="N3167" t="s">
        <v>7111</v>
      </c>
      <c r="P3167" t="s">
        <v>20788</v>
      </c>
      <c r="Q3167" t="s">
        <v>11228</v>
      </c>
      <c r="R3167" t="s">
        <v>11228</v>
      </c>
      <c r="S3167" t="s">
        <v>20788</v>
      </c>
      <c r="T3167" t="s">
        <v>20789</v>
      </c>
      <c r="V3167" t="s">
        <v>19261</v>
      </c>
      <c r="W3167" t="s">
        <v>16042</v>
      </c>
      <c r="X3167" t="s">
        <v>15909</v>
      </c>
      <c r="Y3167" s="3" t="s">
        <v>23784</v>
      </c>
      <c r="Z3167" s="3" t="s">
        <v>24211</v>
      </c>
      <c r="AA3167" s="3" t="s">
        <v>11228</v>
      </c>
      <c r="AB3167" s="3">
        <v>0</v>
      </c>
      <c r="AC3167" s="3">
        <v>0</v>
      </c>
      <c r="AD3167" s="3">
        <v>0</v>
      </c>
      <c r="AE3167" s="3">
        <v>0</v>
      </c>
      <c r="AF3167" s="3">
        <v>15</v>
      </c>
      <c r="AG3167" s="3">
        <v>11</v>
      </c>
      <c r="AH3167" t="s">
        <v>26994</v>
      </c>
      <c r="AI3167" t="s">
        <v>11180</v>
      </c>
      <c r="AX3167">
        <v>1</v>
      </c>
    </row>
    <row r="3168" spans="1:50" ht="31.2" x14ac:dyDescent="0.3">
      <c r="A3168">
        <v>3167</v>
      </c>
      <c r="B3168" s="12" t="s">
        <v>28353</v>
      </c>
      <c r="C3168">
        <v>2018</v>
      </c>
      <c r="D3168" t="s">
        <v>5673</v>
      </c>
      <c r="E3168">
        <v>7</v>
      </c>
      <c r="F3168">
        <v>16696</v>
      </c>
      <c r="G3168" t="s">
        <v>7174</v>
      </c>
      <c r="H3168" t="s">
        <v>7124</v>
      </c>
      <c r="I3168" t="s">
        <v>7119</v>
      </c>
      <c r="J3168" s="7" t="s">
        <v>10254</v>
      </c>
      <c r="K3168" t="s">
        <v>11170</v>
      </c>
      <c r="L3168">
        <v>98</v>
      </c>
      <c r="M3168">
        <v>20</v>
      </c>
      <c r="N3168" t="s">
        <v>11153</v>
      </c>
      <c r="O3168" t="s">
        <v>31546</v>
      </c>
      <c r="P3168" t="s">
        <v>16083</v>
      </c>
      <c r="Q3168" t="s">
        <v>11228</v>
      </c>
      <c r="R3168" t="s">
        <v>11228</v>
      </c>
      <c r="S3168" t="s">
        <v>16083</v>
      </c>
      <c r="V3168" t="s">
        <v>12613</v>
      </c>
      <c r="W3168" t="s">
        <v>13729</v>
      </c>
      <c r="X3168" t="s">
        <v>20790</v>
      </c>
      <c r="Y3168" s="3" t="s">
        <v>23417</v>
      </c>
      <c r="Z3168" s="3" t="s">
        <v>23964</v>
      </c>
      <c r="AA3168" s="3" t="s">
        <v>23426</v>
      </c>
      <c r="AB3168" s="3">
        <v>1</v>
      </c>
      <c r="AC3168" s="3">
        <v>0</v>
      </c>
      <c r="AD3168" s="3">
        <v>0</v>
      </c>
      <c r="AE3168" s="3">
        <v>0</v>
      </c>
      <c r="AF3168" s="3">
        <v>5</v>
      </c>
      <c r="AG3168" s="3">
        <v>36</v>
      </c>
      <c r="AH3168" t="s">
        <v>26995</v>
      </c>
      <c r="AI3168" t="s">
        <v>11155</v>
      </c>
      <c r="AJ3168" t="s">
        <v>32229</v>
      </c>
      <c r="AX3168">
        <v>2</v>
      </c>
    </row>
    <row r="3169" spans="1:50" ht="46.8" x14ac:dyDescent="0.3">
      <c r="A3169">
        <v>3168</v>
      </c>
      <c r="B3169" s="12" t="s">
        <v>5674</v>
      </c>
      <c r="C3169">
        <v>1978</v>
      </c>
      <c r="D3169" t="s">
        <v>5675</v>
      </c>
      <c r="E3169">
        <v>8.6999999999999993</v>
      </c>
      <c r="F3169">
        <v>16678</v>
      </c>
      <c r="G3169" t="s">
        <v>7148</v>
      </c>
      <c r="H3169" t="s">
        <v>7119</v>
      </c>
      <c r="J3169" s="7" t="s">
        <v>10255</v>
      </c>
      <c r="K3169" t="s">
        <v>11228</v>
      </c>
      <c r="L3169" t="s">
        <v>11228</v>
      </c>
      <c r="M3169" t="s">
        <v>11258</v>
      </c>
      <c r="N3169" t="s">
        <v>7105</v>
      </c>
      <c r="P3169" t="s">
        <v>20791</v>
      </c>
      <c r="Q3169" t="s">
        <v>11228</v>
      </c>
      <c r="R3169" t="s">
        <v>11228</v>
      </c>
      <c r="S3169" t="s">
        <v>20792</v>
      </c>
      <c r="V3169" t="s">
        <v>17448</v>
      </c>
      <c r="W3169" t="s">
        <v>19349</v>
      </c>
      <c r="X3169" t="s">
        <v>19350</v>
      </c>
      <c r="Y3169" s="3" t="s">
        <v>24235</v>
      </c>
      <c r="Z3169" s="3" t="s">
        <v>24159</v>
      </c>
      <c r="AA3169" s="3" t="s">
        <v>11228</v>
      </c>
      <c r="AB3169" s="3">
        <v>0</v>
      </c>
      <c r="AC3169" s="3">
        <v>0</v>
      </c>
      <c r="AD3169" s="3">
        <v>0</v>
      </c>
      <c r="AE3169" s="3">
        <v>0</v>
      </c>
      <c r="AF3169" s="3">
        <v>4</v>
      </c>
      <c r="AG3169" s="3"/>
      <c r="AH3169" t="s">
        <v>26047</v>
      </c>
      <c r="AI3169" t="s">
        <v>11188</v>
      </c>
      <c r="AX3169">
        <v>1</v>
      </c>
    </row>
    <row r="3170" spans="1:50" ht="31.2" x14ac:dyDescent="0.3">
      <c r="A3170">
        <v>3169</v>
      </c>
      <c r="B3170" s="12" t="s">
        <v>5676</v>
      </c>
      <c r="C3170">
        <v>2000</v>
      </c>
      <c r="D3170" t="s">
        <v>5677</v>
      </c>
      <c r="E3170">
        <v>7.2</v>
      </c>
      <c r="F3170">
        <v>16673</v>
      </c>
      <c r="G3170" t="s">
        <v>7148</v>
      </c>
      <c r="H3170" t="s">
        <v>7119</v>
      </c>
      <c r="I3170" t="s">
        <v>7154</v>
      </c>
      <c r="J3170" s="7" t="s">
        <v>10256</v>
      </c>
      <c r="K3170" t="s">
        <v>11152</v>
      </c>
      <c r="L3170">
        <v>101</v>
      </c>
      <c r="M3170">
        <v>4</v>
      </c>
      <c r="N3170" t="s">
        <v>11163</v>
      </c>
      <c r="O3170" t="s">
        <v>31547</v>
      </c>
      <c r="P3170" t="s">
        <v>20773</v>
      </c>
      <c r="Q3170" t="s">
        <v>11228</v>
      </c>
      <c r="R3170" t="s">
        <v>11228</v>
      </c>
      <c r="S3170" t="s">
        <v>20774</v>
      </c>
      <c r="T3170" t="s">
        <v>20775</v>
      </c>
      <c r="U3170" t="s">
        <v>20776</v>
      </c>
      <c r="V3170" t="s">
        <v>11544</v>
      </c>
      <c r="W3170" t="s">
        <v>20793</v>
      </c>
      <c r="X3170" t="s">
        <v>20794</v>
      </c>
      <c r="Y3170" s="3" t="s">
        <v>23680</v>
      </c>
      <c r="Z3170" s="3" t="s">
        <v>23672</v>
      </c>
      <c r="AA3170" s="3" t="s">
        <v>23393</v>
      </c>
      <c r="AB3170" s="3">
        <v>0</v>
      </c>
      <c r="AC3170" s="3">
        <v>0</v>
      </c>
      <c r="AD3170" s="3">
        <v>0</v>
      </c>
      <c r="AE3170" s="3">
        <v>0</v>
      </c>
      <c r="AF3170" s="3">
        <v>3</v>
      </c>
      <c r="AG3170" s="3">
        <v>10</v>
      </c>
      <c r="AH3170" t="s">
        <v>26996</v>
      </c>
      <c r="AI3170" t="s">
        <v>11151</v>
      </c>
      <c r="AX3170">
        <v>1</v>
      </c>
    </row>
    <row r="3171" spans="1:50" ht="31.2" x14ac:dyDescent="0.3">
      <c r="A3171">
        <v>3170</v>
      </c>
      <c r="B3171" s="12" t="s">
        <v>5678</v>
      </c>
      <c r="C3171">
        <v>2018</v>
      </c>
      <c r="D3171" t="s">
        <v>5679</v>
      </c>
      <c r="E3171">
        <v>8.6999999999999993</v>
      </c>
      <c r="F3171">
        <v>16649</v>
      </c>
      <c r="G3171" t="s">
        <v>7119</v>
      </c>
      <c r="J3171" s="7" t="s">
        <v>10257</v>
      </c>
      <c r="K3171" t="s">
        <v>11196</v>
      </c>
      <c r="L3171">
        <v>154</v>
      </c>
      <c r="M3171">
        <v>28</v>
      </c>
      <c r="N3171" t="s">
        <v>11161</v>
      </c>
      <c r="P3171" t="s">
        <v>19506</v>
      </c>
      <c r="Q3171" t="s">
        <v>11228</v>
      </c>
      <c r="R3171" t="s">
        <v>11228</v>
      </c>
      <c r="S3171" t="s">
        <v>19506</v>
      </c>
      <c r="V3171" t="s">
        <v>20795</v>
      </c>
      <c r="W3171" t="s">
        <v>20796</v>
      </c>
      <c r="X3171" t="s">
        <v>20797</v>
      </c>
      <c r="Y3171" s="3" t="s">
        <v>23422</v>
      </c>
      <c r="Z3171" s="3" t="s">
        <v>24229</v>
      </c>
      <c r="AA3171" s="3" t="s">
        <v>11228</v>
      </c>
      <c r="AB3171" s="3">
        <v>0</v>
      </c>
      <c r="AC3171" s="3">
        <v>0</v>
      </c>
      <c r="AD3171" s="3">
        <v>0</v>
      </c>
      <c r="AE3171" s="3">
        <v>0</v>
      </c>
      <c r="AF3171" s="3">
        <v>11</v>
      </c>
      <c r="AG3171" s="3">
        <v>5</v>
      </c>
      <c r="AH3171" t="s">
        <v>26997</v>
      </c>
      <c r="AI3171" t="s">
        <v>11224</v>
      </c>
      <c r="AX3171">
        <v>1</v>
      </c>
    </row>
    <row r="3172" spans="1:50" ht="31.2" x14ac:dyDescent="0.3">
      <c r="A3172">
        <v>3171</v>
      </c>
      <c r="B3172" s="12" t="s">
        <v>5680</v>
      </c>
      <c r="C3172">
        <v>1974</v>
      </c>
      <c r="D3172" t="s">
        <v>5681</v>
      </c>
      <c r="E3172">
        <v>7.6</v>
      </c>
      <c r="F3172">
        <v>16635</v>
      </c>
      <c r="G3172" t="s">
        <v>7147</v>
      </c>
      <c r="H3172" t="s">
        <v>7119</v>
      </c>
      <c r="J3172" s="7" t="s">
        <v>10258</v>
      </c>
      <c r="K3172" t="s">
        <v>7106</v>
      </c>
      <c r="L3172">
        <v>111</v>
      </c>
      <c r="M3172">
        <v>7</v>
      </c>
      <c r="N3172" t="s">
        <v>11165</v>
      </c>
      <c r="P3172" t="s">
        <v>13454</v>
      </c>
      <c r="Q3172" t="s">
        <v>11228</v>
      </c>
      <c r="R3172" t="s">
        <v>11228</v>
      </c>
      <c r="S3172" t="s">
        <v>20798</v>
      </c>
      <c r="V3172" t="s">
        <v>12251</v>
      </c>
      <c r="W3172" t="s">
        <v>20799</v>
      </c>
      <c r="X3172" t="s">
        <v>20800</v>
      </c>
      <c r="Y3172" s="3" t="s">
        <v>23438</v>
      </c>
      <c r="Z3172" s="3" t="s">
        <v>23423</v>
      </c>
      <c r="AA3172" s="3" t="s">
        <v>23457</v>
      </c>
      <c r="AB3172" s="3">
        <v>6</v>
      </c>
      <c r="AC3172" s="3">
        <v>0</v>
      </c>
      <c r="AD3172" s="3">
        <v>0</v>
      </c>
      <c r="AE3172" s="3">
        <v>0</v>
      </c>
      <c r="AF3172" s="3">
        <v>7</v>
      </c>
      <c r="AG3172" s="3">
        <v>17</v>
      </c>
      <c r="AH3172" t="s">
        <v>26998</v>
      </c>
      <c r="AI3172" t="s">
        <v>11151</v>
      </c>
      <c r="AX3172">
        <v>1</v>
      </c>
    </row>
    <row r="3173" spans="1:50" ht="31.2" x14ac:dyDescent="0.3">
      <c r="A3173">
        <v>3172</v>
      </c>
      <c r="B3173" s="12" t="s">
        <v>5682</v>
      </c>
      <c r="C3173">
        <v>1934</v>
      </c>
      <c r="D3173" t="s">
        <v>5683</v>
      </c>
      <c r="E3173">
        <v>7.8</v>
      </c>
      <c r="F3173">
        <v>16633</v>
      </c>
      <c r="G3173" t="s">
        <v>7148</v>
      </c>
      <c r="H3173" t="s">
        <v>7119</v>
      </c>
      <c r="I3173" t="s">
        <v>7128</v>
      </c>
      <c r="J3173" s="7" t="s">
        <v>10259</v>
      </c>
      <c r="K3173" t="s">
        <v>11196</v>
      </c>
      <c r="L3173">
        <v>89</v>
      </c>
      <c r="M3173">
        <v>21</v>
      </c>
      <c r="N3173" t="s">
        <v>7111</v>
      </c>
      <c r="O3173" t="s">
        <v>31548</v>
      </c>
      <c r="P3173" t="s">
        <v>20801</v>
      </c>
      <c r="Q3173" t="s">
        <v>11228</v>
      </c>
      <c r="R3173" t="s">
        <v>11228</v>
      </c>
      <c r="S3173" t="s">
        <v>20802</v>
      </c>
      <c r="T3173" t="s">
        <v>20803</v>
      </c>
      <c r="U3173" t="s">
        <v>20801</v>
      </c>
      <c r="V3173" t="s">
        <v>17771</v>
      </c>
      <c r="W3173" t="s">
        <v>20804</v>
      </c>
      <c r="X3173" t="s">
        <v>20805</v>
      </c>
      <c r="Y3173" s="3" t="s">
        <v>23463</v>
      </c>
      <c r="Z3173" s="3" t="s">
        <v>23629</v>
      </c>
      <c r="AA3173" s="3" t="s">
        <v>11228</v>
      </c>
      <c r="AB3173" s="3">
        <v>0</v>
      </c>
      <c r="AC3173" s="3">
        <v>0</v>
      </c>
      <c r="AD3173" s="3">
        <v>0</v>
      </c>
      <c r="AE3173" s="3">
        <v>0</v>
      </c>
      <c r="AF3173" s="3">
        <v>1</v>
      </c>
      <c r="AG3173" s="3"/>
      <c r="AH3173" t="s">
        <v>26999</v>
      </c>
      <c r="AI3173" t="s">
        <v>11167</v>
      </c>
      <c r="AJ3173" t="s">
        <v>32207</v>
      </c>
      <c r="AX3173">
        <v>2</v>
      </c>
    </row>
    <row r="3174" spans="1:50" ht="31.2" x14ac:dyDescent="0.3">
      <c r="A3174">
        <v>3173</v>
      </c>
      <c r="B3174" s="12" t="s">
        <v>5684</v>
      </c>
      <c r="C3174">
        <v>1965</v>
      </c>
      <c r="D3174" t="s">
        <v>5685</v>
      </c>
      <c r="E3174">
        <v>7.2</v>
      </c>
      <c r="F3174">
        <v>16632</v>
      </c>
      <c r="G3174" t="s">
        <v>7119</v>
      </c>
      <c r="H3174" t="s">
        <v>7136</v>
      </c>
      <c r="J3174" s="7" t="s">
        <v>10260</v>
      </c>
      <c r="K3174" t="s">
        <v>11221</v>
      </c>
      <c r="L3174">
        <v>109</v>
      </c>
      <c r="M3174">
        <v>2</v>
      </c>
      <c r="N3174" t="s">
        <v>11164</v>
      </c>
      <c r="O3174" t="s">
        <v>24121</v>
      </c>
      <c r="P3174" t="s">
        <v>20806</v>
      </c>
      <c r="Q3174" t="s">
        <v>11228</v>
      </c>
      <c r="R3174" t="s">
        <v>11228</v>
      </c>
      <c r="S3174" t="s">
        <v>20807</v>
      </c>
      <c r="T3174" t="s">
        <v>20808</v>
      </c>
      <c r="U3174" t="s">
        <v>20809</v>
      </c>
      <c r="V3174" t="s">
        <v>11359</v>
      </c>
      <c r="W3174" t="s">
        <v>20810</v>
      </c>
      <c r="X3174" t="s">
        <v>20811</v>
      </c>
      <c r="Y3174" s="3" t="s">
        <v>23684</v>
      </c>
      <c r="Z3174" s="3" t="s">
        <v>23522</v>
      </c>
      <c r="AA3174" s="3" t="s">
        <v>23447</v>
      </c>
      <c r="AB3174" s="3">
        <v>0</v>
      </c>
      <c r="AC3174" s="3">
        <v>0</v>
      </c>
      <c r="AD3174" s="3">
        <v>0</v>
      </c>
      <c r="AE3174" s="3">
        <v>3</v>
      </c>
      <c r="AF3174" s="3">
        <v>5</v>
      </c>
      <c r="AG3174" s="3">
        <v>4</v>
      </c>
      <c r="AH3174" t="s">
        <v>27000</v>
      </c>
      <c r="AI3174" t="s">
        <v>11151</v>
      </c>
      <c r="AJ3174" t="s">
        <v>32251</v>
      </c>
      <c r="AX3174">
        <v>2</v>
      </c>
    </row>
    <row r="3175" spans="1:50" ht="31.2" x14ac:dyDescent="0.3">
      <c r="A3175">
        <v>3174</v>
      </c>
      <c r="B3175" s="12" t="s">
        <v>5686</v>
      </c>
      <c r="C3175">
        <v>1985</v>
      </c>
      <c r="D3175" t="s">
        <v>5687</v>
      </c>
      <c r="E3175">
        <v>7.3</v>
      </c>
      <c r="F3175">
        <v>16605</v>
      </c>
      <c r="G3175" t="s">
        <v>7119</v>
      </c>
      <c r="J3175" s="7" t="s">
        <v>10261</v>
      </c>
      <c r="K3175" t="s">
        <v>7106</v>
      </c>
      <c r="L3175">
        <v>120</v>
      </c>
      <c r="M3175">
        <v>26</v>
      </c>
      <c r="N3175" t="s">
        <v>11153</v>
      </c>
      <c r="O3175" t="s">
        <v>31549</v>
      </c>
      <c r="P3175" t="s">
        <v>19948</v>
      </c>
      <c r="Q3175" t="s">
        <v>11228</v>
      </c>
      <c r="R3175" t="s">
        <v>11228</v>
      </c>
      <c r="S3175" t="s">
        <v>18428</v>
      </c>
      <c r="T3175" t="s">
        <v>20812</v>
      </c>
      <c r="V3175" t="s">
        <v>14286</v>
      </c>
      <c r="W3175" t="s">
        <v>20813</v>
      </c>
      <c r="X3175" t="s">
        <v>19997</v>
      </c>
      <c r="Y3175" s="3" t="s">
        <v>23393</v>
      </c>
      <c r="Z3175" s="3" t="s">
        <v>23834</v>
      </c>
      <c r="AA3175" s="3" t="s">
        <v>23525</v>
      </c>
      <c r="AB3175" s="3">
        <v>0</v>
      </c>
      <c r="AC3175" s="3">
        <v>1</v>
      </c>
      <c r="AD3175" s="3">
        <v>0</v>
      </c>
      <c r="AE3175" s="3">
        <v>0</v>
      </c>
      <c r="AF3175" s="3">
        <v>14</v>
      </c>
      <c r="AG3175" s="3">
        <v>10</v>
      </c>
      <c r="AH3175" t="s">
        <v>27001</v>
      </c>
      <c r="AI3175" t="s">
        <v>11151</v>
      </c>
      <c r="AJ3175" t="s">
        <v>32197</v>
      </c>
      <c r="AK3175" t="s">
        <v>32236</v>
      </c>
      <c r="AL3175" t="s">
        <v>32205</v>
      </c>
      <c r="AX3175">
        <v>4</v>
      </c>
    </row>
    <row r="3176" spans="1:50" ht="46.8" x14ac:dyDescent="0.3">
      <c r="A3176">
        <v>3175</v>
      </c>
      <c r="B3176" s="12" t="s">
        <v>28354</v>
      </c>
      <c r="C3176">
        <v>1994</v>
      </c>
      <c r="D3176" t="s">
        <v>5688</v>
      </c>
      <c r="E3176">
        <v>7.2</v>
      </c>
      <c r="F3176">
        <v>16573</v>
      </c>
      <c r="G3176" t="s">
        <v>7136</v>
      </c>
      <c r="J3176" s="7" t="s">
        <v>10262</v>
      </c>
      <c r="K3176" t="s">
        <v>7106</v>
      </c>
      <c r="L3176">
        <v>107</v>
      </c>
      <c r="M3176">
        <v>25</v>
      </c>
      <c r="N3176" t="s">
        <v>11165</v>
      </c>
      <c r="P3176" t="s">
        <v>20814</v>
      </c>
      <c r="Q3176" t="s">
        <v>11228</v>
      </c>
      <c r="R3176" t="s">
        <v>11228</v>
      </c>
      <c r="S3176" t="s">
        <v>20814</v>
      </c>
      <c r="V3176" t="s">
        <v>15104</v>
      </c>
      <c r="W3176" t="s">
        <v>20815</v>
      </c>
      <c r="X3176" t="s">
        <v>17411</v>
      </c>
      <c r="Y3176" s="3" t="s">
        <v>23788</v>
      </c>
      <c r="Z3176" s="3" t="s">
        <v>23904</v>
      </c>
      <c r="AA3176" s="3" t="s">
        <v>11228</v>
      </c>
      <c r="AB3176" s="3">
        <v>0</v>
      </c>
      <c r="AC3176" s="3">
        <v>0</v>
      </c>
      <c r="AD3176" s="3">
        <v>0</v>
      </c>
      <c r="AE3176" s="3">
        <v>0</v>
      </c>
      <c r="AF3176" s="3">
        <v>10</v>
      </c>
      <c r="AG3176" s="3">
        <v>2</v>
      </c>
      <c r="AH3176" t="s">
        <v>27002</v>
      </c>
      <c r="AI3176" t="s">
        <v>11194</v>
      </c>
      <c r="AJ3176" t="s">
        <v>32212</v>
      </c>
      <c r="AX3176">
        <v>2</v>
      </c>
    </row>
    <row r="3177" spans="1:50" ht="31.2" x14ac:dyDescent="0.3">
      <c r="A3177">
        <v>3176</v>
      </c>
      <c r="B3177" s="12" t="s">
        <v>5689</v>
      </c>
      <c r="C3177">
        <v>2019</v>
      </c>
      <c r="D3177" t="s">
        <v>5690</v>
      </c>
      <c r="E3177">
        <v>8.1</v>
      </c>
      <c r="F3177">
        <v>16552</v>
      </c>
      <c r="G3177" t="s">
        <v>7122</v>
      </c>
      <c r="H3177" t="s">
        <v>7119</v>
      </c>
      <c r="I3177" t="s">
        <v>7139</v>
      </c>
      <c r="J3177" s="7" t="s">
        <v>10263</v>
      </c>
      <c r="K3177" t="s">
        <v>11196</v>
      </c>
      <c r="L3177">
        <v>124</v>
      </c>
      <c r="M3177">
        <v>13</v>
      </c>
      <c r="N3177" t="s">
        <v>11161</v>
      </c>
      <c r="O3177" t="s">
        <v>31550</v>
      </c>
      <c r="P3177" t="s">
        <v>20816</v>
      </c>
      <c r="Q3177" t="s">
        <v>11228</v>
      </c>
      <c r="R3177" t="s">
        <v>11228</v>
      </c>
      <c r="S3177" t="s">
        <v>20683</v>
      </c>
      <c r="T3177" t="s">
        <v>20816</v>
      </c>
      <c r="V3177" t="s">
        <v>15909</v>
      </c>
      <c r="W3177" t="s">
        <v>18654</v>
      </c>
      <c r="X3177" t="s">
        <v>19559</v>
      </c>
      <c r="Y3177" s="3" t="s">
        <v>23493</v>
      </c>
      <c r="Z3177" s="3" t="s">
        <v>24231</v>
      </c>
      <c r="AA3177" s="3" t="s">
        <v>11228</v>
      </c>
      <c r="AB3177" s="3">
        <v>0</v>
      </c>
      <c r="AC3177" s="3">
        <v>0</v>
      </c>
      <c r="AD3177" s="3">
        <v>0</v>
      </c>
      <c r="AE3177" s="3">
        <v>0</v>
      </c>
      <c r="AF3177" s="3">
        <v>7</v>
      </c>
      <c r="AG3177" s="3"/>
      <c r="AH3177" t="s">
        <v>27003</v>
      </c>
      <c r="AI3177" t="s">
        <v>11180</v>
      </c>
      <c r="AX3177">
        <v>1</v>
      </c>
    </row>
    <row r="3178" spans="1:50" ht="31.2" x14ac:dyDescent="0.3">
      <c r="A3178">
        <v>3177</v>
      </c>
      <c r="B3178" s="12" t="s">
        <v>28355</v>
      </c>
      <c r="C3178">
        <v>1991</v>
      </c>
      <c r="D3178" t="s">
        <v>5691</v>
      </c>
      <c r="E3178">
        <v>7</v>
      </c>
      <c r="F3178">
        <v>16546</v>
      </c>
      <c r="G3178" t="s">
        <v>7148</v>
      </c>
      <c r="H3178" t="s">
        <v>7119</v>
      </c>
      <c r="I3178" t="s">
        <v>7128</v>
      </c>
      <c r="J3178" s="7" t="s">
        <v>10264</v>
      </c>
      <c r="K3178" t="s">
        <v>7106</v>
      </c>
      <c r="L3178">
        <v>112</v>
      </c>
      <c r="M3178">
        <v>20</v>
      </c>
      <c r="N3178" t="s">
        <v>11158</v>
      </c>
      <c r="O3178" t="s">
        <v>31551</v>
      </c>
      <c r="P3178" t="s">
        <v>14225</v>
      </c>
      <c r="Q3178" t="s">
        <v>11228</v>
      </c>
      <c r="R3178" t="s">
        <v>11228</v>
      </c>
      <c r="S3178" t="s">
        <v>14225</v>
      </c>
      <c r="V3178" t="s">
        <v>18502</v>
      </c>
      <c r="W3178" t="s">
        <v>15189</v>
      </c>
      <c r="X3178" t="s">
        <v>20817</v>
      </c>
      <c r="Y3178" s="3" t="s">
        <v>24248</v>
      </c>
      <c r="Z3178" s="3" t="s">
        <v>23961</v>
      </c>
      <c r="AA3178" s="3" t="s">
        <v>23665</v>
      </c>
      <c r="AB3178" s="3">
        <v>0</v>
      </c>
      <c r="AC3178" s="3">
        <v>0</v>
      </c>
      <c r="AD3178" s="3">
        <v>0</v>
      </c>
      <c r="AE3178" s="3">
        <v>0</v>
      </c>
      <c r="AF3178" s="3">
        <v>10</v>
      </c>
      <c r="AG3178" s="3">
        <v>8</v>
      </c>
      <c r="AH3178" t="s">
        <v>27004</v>
      </c>
      <c r="AI3178" t="s">
        <v>11156</v>
      </c>
      <c r="AX3178">
        <v>1</v>
      </c>
    </row>
    <row r="3179" spans="1:50" ht="31.2" x14ac:dyDescent="0.3">
      <c r="A3179">
        <v>3178</v>
      </c>
      <c r="B3179" s="12" t="s">
        <v>28356</v>
      </c>
      <c r="C3179">
        <v>1971</v>
      </c>
      <c r="D3179" t="s">
        <v>5692</v>
      </c>
      <c r="E3179">
        <v>7.2</v>
      </c>
      <c r="F3179">
        <v>16525</v>
      </c>
      <c r="G3179" t="s">
        <v>7148</v>
      </c>
      <c r="H3179" t="s">
        <v>7108</v>
      </c>
      <c r="J3179" s="7" t="s">
        <v>10265</v>
      </c>
      <c r="K3179" t="s">
        <v>11176</v>
      </c>
      <c r="L3179">
        <v>117</v>
      </c>
      <c r="M3179">
        <v>21</v>
      </c>
      <c r="N3179" t="s">
        <v>5708</v>
      </c>
      <c r="P3179" t="s">
        <v>19421</v>
      </c>
      <c r="Q3179" t="s">
        <v>11228</v>
      </c>
      <c r="R3179" t="s">
        <v>11228</v>
      </c>
      <c r="S3179" t="s">
        <v>19421</v>
      </c>
      <c r="T3179" t="s">
        <v>19422</v>
      </c>
      <c r="V3179" t="s">
        <v>18762</v>
      </c>
      <c r="W3179" t="s">
        <v>19423</v>
      </c>
      <c r="X3179" t="s">
        <v>20818</v>
      </c>
      <c r="Y3179" s="3" t="s">
        <v>23759</v>
      </c>
      <c r="Z3179" s="3" t="s">
        <v>24246</v>
      </c>
      <c r="AA3179" s="3" t="s">
        <v>11228</v>
      </c>
      <c r="AB3179" s="3">
        <v>0</v>
      </c>
      <c r="AC3179" s="3">
        <v>0</v>
      </c>
      <c r="AD3179" s="3">
        <v>0</v>
      </c>
      <c r="AE3179" s="3">
        <v>0</v>
      </c>
      <c r="AF3179" s="3">
        <v>1</v>
      </c>
      <c r="AG3179" s="3"/>
      <c r="AH3179" t="s">
        <v>26621</v>
      </c>
      <c r="AI3179" t="s">
        <v>11159</v>
      </c>
      <c r="AJ3179" t="s">
        <v>32229</v>
      </c>
      <c r="AK3179" t="s">
        <v>32201</v>
      </c>
      <c r="AX3179">
        <v>3</v>
      </c>
    </row>
    <row r="3180" spans="1:50" ht="31.2" x14ac:dyDescent="0.3">
      <c r="A3180">
        <v>3179</v>
      </c>
      <c r="B3180" s="12" t="s">
        <v>28357</v>
      </c>
      <c r="C3180">
        <v>2004</v>
      </c>
      <c r="D3180" t="s">
        <v>5693</v>
      </c>
      <c r="E3180">
        <v>7.4</v>
      </c>
      <c r="F3180">
        <v>16509</v>
      </c>
      <c r="G3180" t="s">
        <v>7119</v>
      </c>
      <c r="H3180" t="s">
        <v>7278</v>
      </c>
      <c r="I3180" t="s">
        <v>7136</v>
      </c>
      <c r="J3180" s="7" t="s">
        <v>10266</v>
      </c>
      <c r="K3180" t="s">
        <v>11228</v>
      </c>
      <c r="L3180" t="s">
        <v>11228</v>
      </c>
      <c r="M3180">
        <v>13</v>
      </c>
      <c r="N3180" t="s">
        <v>11181</v>
      </c>
      <c r="O3180" t="s">
        <v>31552</v>
      </c>
      <c r="P3180" t="s">
        <v>14954</v>
      </c>
      <c r="Q3180" t="s">
        <v>11228</v>
      </c>
      <c r="R3180" t="s">
        <v>11228</v>
      </c>
      <c r="S3180" t="s">
        <v>14954</v>
      </c>
      <c r="T3180" t="s">
        <v>20819</v>
      </c>
      <c r="V3180" t="s">
        <v>14960</v>
      </c>
      <c r="W3180" t="s">
        <v>16466</v>
      </c>
      <c r="X3180" t="s">
        <v>17175</v>
      </c>
      <c r="Y3180" s="3" t="s">
        <v>23396</v>
      </c>
      <c r="Z3180" s="3" t="s">
        <v>23730</v>
      </c>
      <c r="AA3180" s="3" t="s">
        <v>23423</v>
      </c>
      <c r="AB3180" s="3">
        <v>0</v>
      </c>
      <c r="AC3180" s="3">
        <v>0</v>
      </c>
      <c r="AD3180" s="3">
        <v>0</v>
      </c>
      <c r="AE3180" s="3">
        <v>0</v>
      </c>
      <c r="AF3180" s="3">
        <v>8</v>
      </c>
      <c r="AG3180" s="3">
        <v>6</v>
      </c>
      <c r="AH3180" t="s">
        <v>27005</v>
      </c>
      <c r="AI3180" t="s">
        <v>11162</v>
      </c>
      <c r="AX3180">
        <v>1</v>
      </c>
    </row>
    <row r="3181" spans="1:50" x14ac:dyDescent="0.3">
      <c r="A3181">
        <v>3180</v>
      </c>
      <c r="B3181" s="12" t="s">
        <v>28358</v>
      </c>
      <c r="C3181">
        <v>1974</v>
      </c>
      <c r="D3181" t="s">
        <v>5694</v>
      </c>
      <c r="E3181">
        <v>7.8</v>
      </c>
      <c r="F3181">
        <v>16504</v>
      </c>
      <c r="G3181" t="s">
        <v>7148</v>
      </c>
      <c r="J3181" s="7" t="s">
        <v>10267</v>
      </c>
      <c r="K3181" t="s">
        <v>7106</v>
      </c>
      <c r="L3181">
        <v>104</v>
      </c>
      <c r="M3181">
        <v>27</v>
      </c>
      <c r="N3181" t="s">
        <v>5708</v>
      </c>
      <c r="O3181" t="s">
        <v>31553</v>
      </c>
      <c r="P3181" t="s">
        <v>17186</v>
      </c>
      <c r="Q3181" t="s">
        <v>11228</v>
      </c>
      <c r="R3181" t="s">
        <v>11228</v>
      </c>
      <c r="S3181" t="s">
        <v>17186</v>
      </c>
      <c r="T3181" t="s">
        <v>17188</v>
      </c>
      <c r="V3181" t="s">
        <v>20339</v>
      </c>
      <c r="W3181" t="s">
        <v>20820</v>
      </c>
      <c r="X3181" t="s">
        <v>17190</v>
      </c>
      <c r="Y3181" s="3" t="s">
        <v>23716</v>
      </c>
      <c r="Z3181" s="3" t="s">
        <v>23396</v>
      </c>
      <c r="AA3181" s="3" t="s">
        <v>11228</v>
      </c>
      <c r="AB3181" s="3">
        <v>0</v>
      </c>
      <c r="AC3181" s="3">
        <v>0</v>
      </c>
      <c r="AD3181" s="3">
        <v>0</v>
      </c>
      <c r="AE3181" s="3">
        <v>0</v>
      </c>
      <c r="AF3181" s="3">
        <v>2</v>
      </c>
      <c r="AG3181" s="3"/>
      <c r="AH3181" t="s">
        <v>25995</v>
      </c>
      <c r="AI3181" t="s">
        <v>11166</v>
      </c>
      <c r="AJ3181" t="s">
        <v>32198</v>
      </c>
      <c r="AK3181" t="s">
        <v>32197</v>
      </c>
      <c r="AX3181">
        <v>3</v>
      </c>
    </row>
    <row r="3182" spans="1:50" ht="31.2" x14ac:dyDescent="0.3">
      <c r="A3182">
        <v>3181</v>
      </c>
      <c r="B3182" s="12" t="s">
        <v>28359</v>
      </c>
      <c r="C3182">
        <v>1964</v>
      </c>
      <c r="D3182" t="s">
        <v>5695</v>
      </c>
      <c r="E3182">
        <v>7.5</v>
      </c>
      <c r="F3182">
        <v>16480</v>
      </c>
      <c r="G3182" t="s">
        <v>7119</v>
      </c>
      <c r="J3182" s="7" t="s">
        <v>10268</v>
      </c>
      <c r="K3182" t="s">
        <v>11196</v>
      </c>
      <c r="L3182">
        <v>117</v>
      </c>
      <c r="M3182">
        <v>8</v>
      </c>
      <c r="N3182" t="s">
        <v>11165</v>
      </c>
      <c r="O3182" t="s">
        <v>30775</v>
      </c>
      <c r="P3182" t="s">
        <v>16211</v>
      </c>
      <c r="Q3182" t="s">
        <v>11228</v>
      </c>
      <c r="R3182" t="s">
        <v>11228</v>
      </c>
      <c r="S3182" t="s">
        <v>16211</v>
      </c>
      <c r="T3182" t="s">
        <v>16213</v>
      </c>
      <c r="V3182" t="s">
        <v>18450</v>
      </c>
      <c r="W3182" t="s">
        <v>11707</v>
      </c>
      <c r="X3182" t="s">
        <v>20821</v>
      </c>
      <c r="Y3182" s="3" t="s">
        <v>23623</v>
      </c>
      <c r="Z3182" s="3" t="s">
        <v>23672</v>
      </c>
      <c r="AA3182" s="3" t="s">
        <v>11228</v>
      </c>
      <c r="AB3182" s="3">
        <v>0</v>
      </c>
      <c r="AC3182" s="3">
        <v>0</v>
      </c>
      <c r="AD3182" s="3">
        <v>0</v>
      </c>
      <c r="AE3182" s="3">
        <v>0</v>
      </c>
      <c r="AF3182" s="3">
        <v>7</v>
      </c>
      <c r="AG3182" s="3">
        <v>4</v>
      </c>
      <c r="AH3182" t="s">
        <v>27006</v>
      </c>
      <c r="AI3182" t="s">
        <v>11159</v>
      </c>
      <c r="AJ3182" t="s">
        <v>32238</v>
      </c>
      <c r="AX3182">
        <v>2</v>
      </c>
    </row>
    <row r="3183" spans="1:50" ht="31.2" x14ac:dyDescent="0.3">
      <c r="A3183">
        <v>3182</v>
      </c>
      <c r="B3183" s="12" t="s">
        <v>28360</v>
      </c>
      <c r="C3183">
        <v>1960</v>
      </c>
      <c r="D3183" t="s">
        <v>5696</v>
      </c>
      <c r="E3183">
        <v>7.1</v>
      </c>
      <c r="F3183">
        <v>16471</v>
      </c>
      <c r="G3183" t="s">
        <v>7189</v>
      </c>
      <c r="J3183" s="7" t="s">
        <v>10269</v>
      </c>
      <c r="K3183" t="s">
        <v>11185</v>
      </c>
      <c r="L3183">
        <v>87</v>
      </c>
      <c r="M3183">
        <v>15</v>
      </c>
      <c r="N3183" t="s">
        <v>11165</v>
      </c>
      <c r="P3183" t="s">
        <v>20822</v>
      </c>
      <c r="Q3183" t="s">
        <v>11228</v>
      </c>
      <c r="R3183" t="s">
        <v>11228</v>
      </c>
      <c r="S3183" t="s">
        <v>20823</v>
      </c>
      <c r="T3183" t="s">
        <v>20824</v>
      </c>
      <c r="U3183" t="s">
        <v>20825</v>
      </c>
      <c r="V3183" t="s">
        <v>20826</v>
      </c>
      <c r="W3183" t="s">
        <v>20827</v>
      </c>
      <c r="X3183" t="s">
        <v>20828</v>
      </c>
      <c r="Y3183" s="3" t="s">
        <v>24057</v>
      </c>
      <c r="Z3183" s="3" t="s">
        <v>23956</v>
      </c>
      <c r="AA3183" s="3" t="s">
        <v>11228</v>
      </c>
      <c r="AB3183" s="3">
        <v>0</v>
      </c>
      <c r="AC3183" s="3">
        <v>0</v>
      </c>
      <c r="AD3183" s="3">
        <v>0</v>
      </c>
      <c r="AE3183" s="3">
        <v>0</v>
      </c>
      <c r="AF3183" s="3">
        <v>1</v>
      </c>
      <c r="AG3183" s="3">
        <v>1</v>
      </c>
      <c r="AH3183" t="s">
        <v>27007</v>
      </c>
      <c r="AI3183" t="s">
        <v>11159</v>
      </c>
      <c r="AJ3183" t="s">
        <v>32229</v>
      </c>
      <c r="AX3183">
        <v>2</v>
      </c>
    </row>
    <row r="3184" spans="1:50" ht="31.2" x14ac:dyDescent="0.3">
      <c r="A3184">
        <v>3183</v>
      </c>
      <c r="B3184" s="12" t="s">
        <v>5697</v>
      </c>
      <c r="C3184">
        <v>2022</v>
      </c>
      <c r="D3184" t="s">
        <v>5698</v>
      </c>
      <c r="E3184">
        <v>7.6</v>
      </c>
      <c r="F3184">
        <v>16469</v>
      </c>
      <c r="G3184" t="s">
        <v>7121</v>
      </c>
      <c r="H3184" t="s">
        <v>7119</v>
      </c>
      <c r="I3184" t="s">
        <v>7136</v>
      </c>
      <c r="J3184" s="7" t="s">
        <v>10270</v>
      </c>
      <c r="K3184" t="s">
        <v>11228</v>
      </c>
      <c r="L3184" t="s">
        <v>11228</v>
      </c>
      <c r="M3184">
        <v>10</v>
      </c>
      <c r="N3184" t="s">
        <v>11165</v>
      </c>
      <c r="P3184" t="s">
        <v>20829</v>
      </c>
      <c r="Q3184" t="s">
        <v>11228</v>
      </c>
      <c r="R3184" t="s">
        <v>11228</v>
      </c>
      <c r="S3184" t="s">
        <v>20830</v>
      </c>
      <c r="T3184" t="s">
        <v>20829</v>
      </c>
      <c r="V3184" t="s">
        <v>3107</v>
      </c>
      <c r="W3184" t="s">
        <v>16803</v>
      </c>
      <c r="X3184" t="s">
        <v>20831</v>
      </c>
      <c r="Y3184" s="3" t="s">
        <v>23592</v>
      </c>
      <c r="Z3184" s="3" t="s">
        <v>24235</v>
      </c>
      <c r="AA3184" s="3" t="s">
        <v>11228</v>
      </c>
      <c r="AB3184" s="3">
        <v>0</v>
      </c>
      <c r="AC3184" s="3">
        <v>0</v>
      </c>
      <c r="AD3184" s="3">
        <v>0</v>
      </c>
      <c r="AE3184" s="3">
        <v>0</v>
      </c>
      <c r="AF3184" s="3"/>
      <c r="AG3184" s="3"/>
      <c r="AH3184" t="s">
        <v>27008</v>
      </c>
      <c r="AI3184" t="s">
        <v>11224</v>
      </c>
      <c r="AX3184">
        <v>1</v>
      </c>
    </row>
    <row r="3185" spans="1:50" ht="31.2" x14ac:dyDescent="0.3">
      <c r="A3185">
        <v>3184</v>
      </c>
      <c r="B3185" s="12" t="s">
        <v>5699</v>
      </c>
      <c r="C3185">
        <v>1955</v>
      </c>
      <c r="D3185" t="s">
        <v>5700</v>
      </c>
      <c r="E3185">
        <v>8.3000000000000007</v>
      </c>
      <c r="F3185">
        <v>16463</v>
      </c>
      <c r="G3185" t="s">
        <v>7119</v>
      </c>
      <c r="J3185" s="7" t="s">
        <v>10271</v>
      </c>
      <c r="K3185" t="s">
        <v>11196</v>
      </c>
      <c r="L3185">
        <v>126</v>
      </c>
      <c r="M3185">
        <v>10</v>
      </c>
      <c r="N3185" t="s">
        <v>11181</v>
      </c>
      <c r="P3185" t="s">
        <v>16618</v>
      </c>
      <c r="Q3185" t="s">
        <v>11228</v>
      </c>
      <c r="R3185" t="s">
        <v>11228</v>
      </c>
      <c r="S3185" t="s">
        <v>20832</v>
      </c>
      <c r="T3185" t="s">
        <v>16618</v>
      </c>
      <c r="V3185" t="s">
        <v>20833</v>
      </c>
      <c r="W3185" t="s">
        <v>20834</v>
      </c>
      <c r="X3185" t="s">
        <v>20835</v>
      </c>
      <c r="Y3185" s="3" t="s">
        <v>23491</v>
      </c>
      <c r="Z3185" s="3" t="s">
        <v>23705</v>
      </c>
      <c r="AA3185" s="3" t="s">
        <v>11228</v>
      </c>
      <c r="AB3185" s="3">
        <v>0</v>
      </c>
      <c r="AC3185" s="3">
        <v>0</v>
      </c>
      <c r="AD3185" s="3">
        <v>0</v>
      </c>
      <c r="AE3185" s="3">
        <v>0</v>
      </c>
      <c r="AF3185" s="3">
        <v>7</v>
      </c>
      <c r="AG3185" s="3">
        <v>2</v>
      </c>
      <c r="AH3185" t="s">
        <v>27009</v>
      </c>
      <c r="AI3185" t="s">
        <v>11194</v>
      </c>
      <c r="AX3185">
        <v>1</v>
      </c>
    </row>
    <row r="3186" spans="1:50" x14ac:dyDescent="0.3">
      <c r="A3186">
        <v>3185</v>
      </c>
      <c r="B3186" s="12" t="s">
        <v>5701</v>
      </c>
      <c r="C3186">
        <v>2018</v>
      </c>
      <c r="D3186" t="s">
        <v>5702</v>
      </c>
      <c r="E3186">
        <v>7.6</v>
      </c>
      <c r="F3186">
        <v>16463</v>
      </c>
      <c r="G3186" t="s">
        <v>7124</v>
      </c>
      <c r="H3186" t="s">
        <v>7148</v>
      </c>
      <c r="I3186" t="s">
        <v>7119</v>
      </c>
      <c r="J3186" s="7" t="s">
        <v>10272</v>
      </c>
      <c r="K3186" t="s">
        <v>11196</v>
      </c>
      <c r="L3186">
        <v>114</v>
      </c>
      <c r="M3186">
        <v>3</v>
      </c>
      <c r="N3186" t="s">
        <v>11164</v>
      </c>
      <c r="O3186" t="s">
        <v>31554</v>
      </c>
      <c r="P3186" t="s">
        <v>20836</v>
      </c>
      <c r="Q3186" t="s">
        <v>11228</v>
      </c>
      <c r="R3186" t="s">
        <v>11228</v>
      </c>
      <c r="S3186" t="s">
        <v>20114</v>
      </c>
      <c r="T3186" t="s">
        <v>20836</v>
      </c>
      <c r="U3186" t="s">
        <v>20837</v>
      </c>
      <c r="V3186" t="s">
        <v>11999</v>
      </c>
      <c r="W3186" t="s">
        <v>16546</v>
      </c>
      <c r="X3186" t="s">
        <v>20838</v>
      </c>
      <c r="Y3186" s="3" t="s">
        <v>23560</v>
      </c>
      <c r="Z3186" s="3" t="s">
        <v>24228</v>
      </c>
      <c r="AA3186" s="3" t="s">
        <v>11228</v>
      </c>
      <c r="AB3186" s="3">
        <v>0</v>
      </c>
      <c r="AC3186" s="3">
        <v>0</v>
      </c>
      <c r="AD3186" s="3">
        <v>0</v>
      </c>
      <c r="AE3186" s="3">
        <v>0</v>
      </c>
      <c r="AF3186" s="3">
        <v>2</v>
      </c>
      <c r="AG3186" s="3"/>
      <c r="AH3186" t="s">
        <v>27010</v>
      </c>
      <c r="AI3186" t="s">
        <v>11180</v>
      </c>
      <c r="AJ3186" t="s">
        <v>32291</v>
      </c>
      <c r="AX3186">
        <v>2</v>
      </c>
    </row>
    <row r="3187" spans="1:50" ht="31.2" x14ac:dyDescent="0.3">
      <c r="A3187">
        <v>3186</v>
      </c>
      <c r="B3187" s="12" t="s">
        <v>5703</v>
      </c>
      <c r="C3187">
        <v>2016</v>
      </c>
      <c r="D3187" t="s">
        <v>5704</v>
      </c>
      <c r="E3187">
        <v>7.5</v>
      </c>
      <c r="F3187">
        <v>16447</v>
      </c>
      <c r="G3187" t="s">
        <v>7119</v>
      </c>
      <c r="H3187" t="s">
        <v>7154</v>
      </c>
      <c r="I3187" t="s">
        <v>7128</v>
      </c>
      <c r="J3187" s="7" t="s">
        <v>10273</v>
      </c>
      <c r="K3187" t="s">
        <v>11152</v>
      </c>
      <c r="L3187">
        <v>113</v>
      </c>
      <c r="M3187">
        <v>15</v>
      </c>
      <c r="N3187" t="s">
        <v>11157</v>
      </c>
      <c r="O3187" t="s">
        <v>31555</v>
      </c>
      <c r="P3187" t="s">
        <v>18202</v>
      </c>
      <c r="Q3187" t="s">
        <v>11228</v>
      </c>
      <c r="R3187" t="s">
        <v>11228</v>
      </c>
      <c r="S3187" t="s">
        <v>18202</v>
      </c>
      <c r="T3187" t="s">
        <v>20839</v>
      </c>
      <c r="U3187" t="s">
        <v>17649</v>
      </c>
      <c r="V3187" t="s">
        <v>20840</v>
      </c>
      <c r="W3187" t="s">
        <v>19471</v>
      </c>
      <c r="X3187" t="s">
        <v>20841</v>
      </c>
      <c r="Y3187" s="3" t="s">
        <v>23387</v>
      </c>
      <c r="Z3187" s="3" t="s">
        <v>23386</v>
      </c>
      <c r="AA3187" s="3" t="s">
        <v>23404</v>
      </c>
      <c r="AB3187" s="3">
        <v>0</v>
      </c>
      <c r="AC3187" s="3">
        <v>0</v>
      </c>
      <c r="AD3187" s="3">
        <v>0</v>
      </c>
      <c r="AE3187" s="3">
        <v>0</v>
      </c>
      <c r="AF3187" s="3">
        <v>6</v>
      </c>
      <c r="AG3187" s="3">
        <v>36</v>
      </c>
      <c r="AH3187" t="s">
        <v>27011</v>
      </c>
      <c r="AI3187" t="s">
        <v>11167</v>
      </c>
      <c r="AJ3187" t="s">
        <v>32205</v>
      </c>
      <c r="AX3187">
        <v>2</v>
      </c>
    </row>
    <row r="3188" spans="1:50" ht="31.2" x14ac:dyDescent="0.3">
      <c r="A3188">
        <v>3187</v>
      </c>
      <c r="B3188" s="12" t="s">
        <v>28361</v>
      </c>
      <c r="C3188">
        <v>2019</v>
      </c>
      <c r="D3188" t="s">
        <v>5705</v>
      </c>
      <c r="E3188">
        <v>7.8</v>
      </c>
      <c r="F3188">
        <v>16421</v>
      </c>
      <c r="G3188" t="s">
        <v>7121</v>
      </c>
      <c r="H3188" t="s">
        <v>7122</v>
      </c>
      <c r="I3188" t="s">
        <v>7119</v>
      </c>
      <c r="J3188" s="7" t="s">
        <v>10274</v>
      </c>
      <c r="K3188" t="s">
        <v>11228</v>
      </c>
      <c r="L3188" t="s">
        <v>11228</v>
      </c>
      <c r="M3188">
        <v>11</v>
      </c>
      <c r="N3188" t="s">
        <v>11175</v>
      </c>
      <c r="O3188" t="s">
        <v>31556</v>
      </c>
      <c r="P3188" t="s">
        <v>20842</v>
      </c>
      <c r="Q3188" t="s">
        <v>11228</v>
      </c>
      <c r="R3188" t="s">
        <v>11228</v>
      </c>
      <c r="S3188" t="s">
        <v>20842</v>
      </c>
      <c r="V3188" t="s">
        <v>13313</v>
      </c>
      <c r="W3188" t="s">
        <v>20843</v>
      </c>
      <c r="X3188" t="s">
        <v>20844</v>
      </c>
      <c r="Y3188" s="3" t="s">
        <v>23961</v>
      </c>
      <c r="Z3188" s="3" t="s">
        <v>23438</v>
      </c>
      <c r="AA3188" s="3" t="s">
        <v>11228</v>
      </c>
      <c r="AB3188" s="3">
        <v>0</v>
      </c>
      <c r="AC3188" s="3">
        <v>0</v>
      </c>
      <c r="AD3188" s="3">
        <v>0</v>
      </c>
      <c r="AE3188" s="3">
        <v>0</v>
      </c>
      <c r="AF3188" s="3">
        <v>14</v>
      </c>
      <c r="AG3188" s="3">
        <v>26</v>
      </c>
      <c r="AH3188" t="s">
        <v>27012</v>
      </c>
      <c r="AI3188" t="s">
        <v>11178</v>
      </c>
      <c r="AX3188">
        <v>1</v>
      </c>
    </row>
    <row r="3189" spans="1:50" ht="31.2" x14ac:dyDescent="0.3">
      <c r="A3189">
        <v>3188</v>
      </c>
      <c r="B3189" s="12" t="s">
        <v>28362</v>
      </c>
      <c r="C3189">
        <v>1985</v>
      </c>
      <c r="D3189" t="s">
        <v>5706</v>
      </c>
      <c r="E3189">
        <v>7.1</v>
      </c>
      <c r="F3189">
        <v>16405</v>
      </c>
      <c r="G3189" t="s">
        <v>7174</v>
      </c>
      <c r="H3189" t="s">
        <v>7121</v>
      </c>
      <c r="I3189" t="s">
        <v>7152</v>
      </c>
      <c r="J3189" s="7" t="s">
        <v>10275</v>
      </c>
      <c r="K3189" t="s">
        <v>11196</v>
      </c>
      <c r="L3189">
        <v>80</v>
      </c>
      <c r="M3189">
        <v>26</v>
      </c>
      <c r="N3189" t="s">
        <v>11157</v>
      </c>
      <c r="P3189" t="s">
        <v>20845</v>
      </c>
      <c r="Q3189" t="s">
        <v>11228</v>
      </c>
      <c r="R3189" t="s">
        <v>11228</v>
      </c>
      <c r="S3189" t="s">
        <v>18197</v>
      </c>
      <c r="T3189" t="s">
        <v>20846</v>
      </c>
      <c r="V3189" t="s">
        <v>20847</v>
      </c>
      <c r="W3189" t="s">
        <v>20848</v>
      </c>
      <c r="X3189" t="s">
        <v>20849</v>
      </c>
      <c r="Y3189" s="3" t="s">
        <v>23469</v>
      </c>
      <c r="Z3189" s="3" t="s">
        <v>23759</v>
      </c>
      <c r="AA3189" s="3" t="s">
        <v>11228</v>
      </c>
      <c r="AB3189" s="3">
        <v>0</v>
      </c>
      <c r="AC3189" s="3">
        <v>0</v>
      </c>
      <c r="AD3189" s="3">
        <v>0</v>
      </c>
      <c r="AE3189" s="3">
        <v>0</v>
      </c>
      <c r="AF3189" s="3">
        <v>1</v>
      </c>
      <c r="AG3189" s="3">
        <v>3</v>
      </c>
      <c r="AH3189" t="s">
        <v>27013</v>
      </c>
      <c r="AI3189" t="s">
        <v>11155</v>
      </c>
      <c r="AX3189">
        <v>1</v>
      </c>
    </row>
    <row r="3190" spans="1:50" ht="46.8" x14ac:dyDescent="0.3">
      <c r="A3190">
        <v>3189</v>
      </c>
      <c r="B3190" s="12" t="s">
        <v>28363</v>
      </c>
      <c r="C3190">
        <v>1980</v>
      </c>
      <c r="D3190" t="s">
        <v>5707</v>
      </c>
      <c r="E3190">
        <v>8.1999999999999993</v>
      </c>
      <c r="F3190">
        <v>16404</v>
      </c>
      <c r="G3190" t="s">
        <v>7147</v>
      </c>
      <c r="H3190" t="s">
        <v>7119</v>
      </c>
      <c r="I3190" t="s">
        <v>7154</v>
      </c>
      <c r="J3190" s="7" t="s">
        <v>10276</v>
      </c>
      <c r="K3190" t="s">
        <v>11170</v>
      </c>
      <c r="L3190">
        <v>173</v>
      </c>
      <c r="M3190">
        <v>16</v>
      </c>
      <c r="N3190" t="s">
        <v>11163</v>
      </c>
      <c r="P3190" t="s">
        <v>17027</v>
      </c>
      <c r="Q3190" t="s">
        <v>11228</v>
      </c>
      <c r="R3190" t="s">
        <v>11228</v>
      </c>
      <c r="S3190" t="s">
        <v>20850</v>
      </c>
      <c r="T3190" t="s">
        <v>17028</v>
      </c>
      <c r="U3190" t="s">
        <v>20851</v>
      </c>
      <c r="V3190" t="s">
        <v>13029</v>
      </c>
      <c r="W3190" t="s">
        <v>20219</v>
      </c>
      <c r="X3190" t="s">
        <v>15761</v>
      </c>
      <c r="Y3190" s="3" t="s">
        <v>23452</v>
      </c>
      <c r="Z3190" s="3" t="s">
        <v>23699</v>
      </c>
      <c r="AA3190" s="3" t="s">
        <v>11228</v>
      </c>
      <c r="AB3190" s="3">
        <v>0</v>
      </c>
      <c r="AC3190" s="3">
        <v>0</v>
      </c>
      <c r="AD3190" s="3">
        <v>0</v>
      </c>
      <c r="AE3190" s="3">
        <v>0</v>
      </c>
      <c r="AF3190" s="3"/>
      <c r="AG3190" s="3"/>
      <c r="AH3190" t="s">
        <v>27014</v>
      </c>
      <c r="AI3190" t="s">
        <v>11151</v>
      </c>
      <c r="AJ3190" t="s">
        <v>32204</v>
      </c>
      <c r="AK3190" t="s">
        <v>32200</v>
      </c>
      <c r="AX3190">
        <v>3</v>
      </c>
    </row>
    <row r="3191" spans="1:50" ht="46.8" x14ac:dyDescent="0.3">
      <c r="A3191">
        <v>3190</v>
      </c>
      <c r="B3191" s="12" t="s">
        <v>5708</v>
      </c>
      <c r="C3191" t="s">
        <v>32393</v>
      </c>
      <c r="D3191" t="s">
        <v>5709</v>
      </c>
      <c r="E3191">
        <v>7.5</v>
      </c>
      <c r="F3191">
        <v>16402</v>
      </c>
      <c r="G3191" t="s">
        <v>7119</v>
      </c>
      <c r="H3191" t="s">
        <v>7128</v>
      </c>
      <c r="J3191" s="7" t="s">
        <v>10277</v>
      </c>
      <c r="K3191" t="s">
        <v>11196</v>
      </c>
      <c r="L3191">
        <v>115</v>
      </c>
      <c r="M3191">
        <v>13</v>
      </c>
      <c r="N3191" t="s">
        <v>11175</v>
      </c>
      <c r="O3191" t="s">
        <v>31557</v>
      </c>
      <c r="P3191" t="s">
        <v>17192</v>
      </c>
      <c r="Q3191" t="s">
        <v>11228</v>
      </c>
      <c r="R3191" t="s">
        <v>11228</v>
      </c>
      <c r="S3191" t="s">
        <v>17284</v>
      </c>
      <c r="T3191" t="s">
        <v>17968</v>
      </c>
      <c r="V3191" t="s">
        <v>19221</v>
      </c>
      <c r="W3191" t="s">
        <v>20852</v>
      </c>
      <c r="X3191" t="s">
        <v>20853</v>
      </c>
      <c r="Y3191" s="3" t="s">
        <v>23761</v>
      </c>
      <c r="Z3191" s="3" t="s">
        <v>24195</v>
      </c>
      <c r="AA3191" s="3" t="s">
        <v>11228</v>
      </c>
      <c r="AB3191" s="3">
        <v>0</v>
      </c>
      <c r="AC3191" s="3">
        <v>0</v>
      </c>
      <c r="AD3191" s="3">
        <v>0</v>
      </c>
      <c r="AE3191" s="3">
        <v>0</v>
      </c>
      <c r="AF3191" s="3">
        <v>6</v>
      </c>
      <c r="AG3191" s="3">
        <v>23</v>
      </c>
      <c r="AH3191" t="s">
        <v>27015</v>
      </c>
      <c r="AI3191" t="s">
        <v>11180</v>
      </c>
      <c r="AX3191">
        <v>1</v>
      </c>
    </row>
    <row r="3192" spans="1:50" ht="31.2" x14ac:dyDescent="0.3">
      <c r="A3192">
        <v>3191</v>
      </c>
      <c r="B3192" s="12" t="s">
        <v>5710</v>
      </c>
      <c r="C3192">
        <v>1958</v>
      </c>
      <c r="D3192" t="s">
        <v>5711</v>
      </c>
      <c r="E3192">
        <v>7.6</v>
      </c>
      <c r="F3192">
        <v>16401</v>
      </c>
      <c r="G3192" t="s">
        <v>7122</v>
      </c>
      <c r="H3192" t="s">
        <v>7119</v>
      </c>
      <c r="J3192" s="7" t="s">
        <v>10278</v>
      </c>
      <c r="K3192" t="s">
        <v>11185</v>
      </c>
      <c r="L3192">
        <v>96</v>
      </c>
      <c r="M3192">
        <v>27</v>
      </c>
      <c r="N3192" t="s">
        <v>11161</v>
      </c>
      <c r="P3192" t="s">
        <v>15736</v>
      </c>
      <c r="Q3192" t="s">
        <v>11228</v>
      </c>
      <c r="R3192" t="s">
        <v>11228</v>
      </c>
      <c r="S3192" t="s">
        <v>18422</v>
      </c>
      <c r="T3192" t="s">
        <v>18423</v>
      </c>
      <c r="V3192" t="s">
        <v>13191</v>
      </c>
      <c r="W3192" t="s">
        <v>15760</v>
      </c>
      <c r="X3192" t="s">
        <v>20854</v>
      </c>
      <c r="Y3192" s="3" t="s">
        <v>24027</v>
      </c>
      <c r="Z3192" s="3" t="s">
        <v>23449</v>
      </c>
      <c r="AA3192" s="3" t="s">
        <v>23433</v>
      </c>
      <c r="AB3192" s="3">
        <v>0</v>
      </c>
      <c r="AC3192" s="3">
        <v>2</v>
      </c>
      <c r="AD3192" s="3">
        <v>0</v>
      </c>
      <c r="AE3192" s="3">
        <v>0</v>
      </c>
      <c r="AF3192" s="3">
        <v>16</v>
      </c>
      <c r="AG3192" s="3">
        <v>21</v>
      </c>
      <c r="AH3192" t="s">
        <v>27016</v>
      </c>
      <c r="AI3192" t="s">
        <v>11151</v>
      </c>
      <c r="AX3192">
        <v>1</v>
      </c>
    </row>
    <row r="3193" spans="1:50" ht="31.2" x14ac:dyDescent="0.3">
      <c r="A3193">
        <v>3192</v>
      </c>
      <c r="B3193" s="12" t="s">
        <v>5712</v>
      </c>
      <c r="C3193">
        <v>1957</v>
      </c>
      <c r="D3193" t="s">
        <v>5713</v>
      </c>
      <c r="E3193">
        <v>7.1</v>
      </c>
      <c r="F3193">
        <v>16396</v>
      </c>
      <c r="G3193" t="s">
        <v>7147</v>
      </c>
      <c r="H3193" t="s">
        <v>7119</v>
      </c>
      <c r="I3193" t="s">
        <v>7108</v>
      </c>
      <c r="J3193" s="7" t="s">
        <v>10279</v>
      </c>
      <c r="K3193" t="s">
        <v>11221</v>
      </c>
      <c r="L3193">
        <v>122</v>
      </c>
      <c r="M3193">
        <v>30</v>
      </c>
      <c r="N3193" t="s">
        <v>11163</v>
      </c>
      <c r="P3193" t="s">
        <v>13316</v>
      </c>
      <c r="Q3193" t="s">
        <v>11228</v>
      </c>
      <c r="R3193" t="s">
        <v>11228</v>
      </c>
      <c r="S3193" t="s">
        <v>20855</v>
      </c>
      <c r="T3193" t="s">
        <v>20856</v>
      </c>
      <c r="V3193" t="s">
        <v>15740</v>
      </c>
      <c r="W3193" t="s">
        <v>13721</v>
      </c>
      <c r="X3193" t="s">
        <v>20857</v>
      </c>
      <c r="Y3193" s="3" t="s">
        <v>24093</v>
      </c>
      <c r="Z3193" s="3" t="s">
        <v>23665</v>
      </c>
      <c r="AA3193" s="3" t="s">
        <v>23705</v>
      </c>
      <c r="AB3193" s="3">
        <v>2</v>
      </c>
      <c r="AC3193" s="3">
        <v>0</v>
      </c>
      <c r="AD3193" s="3">
        <v>0</v>
      </c>
      <c r="AE3193" s="3">
        <v>0</v>
      </c>
      <c r="AF3193" s="3">
        <v>3</v>
      </c>
      <c r="AG3193" s="3">
        <v>4</v>
      </c>
      <c r="AH3193" t="s">
        <v>27017</v>
      </c>
      <c r="AI3193" t="s">
        <v>11151</v>
      </c>
      <c r="AX3193">
        <v>1</v>
      </c>
    </row>
    <row r="3194" spans="1:50" ht="31.2" x14ac:dyDescent="0.3">
      <c r="A3194">
        <v>3193</v>
      </c>
      <c r="B3194" s="12" t="s">
        <v>5714</v>
      </c>
      <c r="C3194">
        <v>1964</v>
      </c>
      <c r="D3194" t="s">
        <v>5715</v>
      </c>
      <c r="E3194">
        <v>7.8</v>
      </c>
      <c r="F3194">
        <v>16377</v>
      </c>
      <c r="G3194" t="s">
        <v>7119</v>
      </c>
      <c r="H3194" t="s">
        <v>7136</v>
      </c>
      <c r="J3194" s="7" t="s">
        <v>10280</v>
      </c>
      <c r="K3194" t="s">
        <v>11185</v>
      </c>
      <c r="L3194">
        <v>118</v>
      </c>
      <c r="M3194">
        <v>13</v>
      </c>
      <c r="N3194" t="s">
        <v>11165</v>
      </c>
      <c r="P3194" t="s">
        <v>13863</v>
      </c>
      <c r="Q3194" t="s">
        <v>11228</v>
      </c>
      <c r="R3194" t="s">
        <v>11228</v>
      </c>
      <c r="S3194" t="s">
        <v>20858</v>
      </c>
      <c r="T3194" t="s">
        <v>20859</v>
      </c>
      <c r="U3194" t="s">
        <v>13923</v>
      </c>
      <c r="V3194" t="s">
        <v>15740</v>
      </c>
      <c r="W3194" t="s">
        <v>13721</v>
      </c>
      <c r="X3194" t="s">
        <v>16145</v>
      </c>
      <c r="Y3194" s="3" t="s">
        <v>23973</v>
      </c>
      <c r="Z3194" s="3" t="s">
        <v>23423</v>
      </c>
      <c r="AA3194" s="3" t="s">
        <v>23404</v>
      </c>
      <c r="AB3194" s="3">
        <v>2</v>
      </c>
      <c r="AC3194" s="3">
        <v>0</v>
      </c>
      <c r="AD3194" s="3">
        <v>0</v>
      </c>
      <c r="AE3194" s="3">
        <v>0</v>
      </c>
      <c r="AF3194" s="3">
        <v>4</v>
      </c>
      <c r="AG3194" s="3">
        <v>8</v>
      </c>
      <c r="AH3194" t="s">
        <v>27018</v>
      </c>
      <c r="AI3194" t="s">
        <v>11151</v>
      </c>
      <c r="AX3194">
        <v>1</v>
      </c>
    </row>
    <row r="3195" spans="1:50" ht="31.2" x14ac:dyDescent="0.3">
      <c r="A3195">
        <v>3194</v>
      </c>
      <c r="B3195" s="12" t="s">
        <v>28364</v>
      </c>
      <c r="C3195">
        <v>2011</v>
      </c>
      <c r="D3195" t="s">
        <v>5716</v>
      </c>
      <c r="E3195">
        <v>7.3</v>
      </c>
      <c r="F3195">
        <v>16343</v>
      </c>
      <c r="G3195" t="s">
        <v>7119</v>
      </c>
      <c r="H3195" t="s">
        <v>7128</v>
      </c>
      <c r="J3195" s="7" t="s">
        <v>10281</v>
      </c>
      <c r="K3195" t="s">
        <v>11196</v>
      </c>
      <c r="L3195">
        <v>120</v>
      </c>
      <c r="M3195">
        <v>18</v>
      </c>
      <c r="N3195" t="s">
        <v>7105</v>
      </c>
      <c r="O3195" t="s">
        <v>31558</v>
      </c>
      <c r="P3195" t="s">
        <v>12317</v>
      </c>
      <c r="Q3195" t="s">
        <v>11228</v>
      </c>
      <c r="R3195" t="s">
        <v>11228</v>
      </c>
      <c r="S3195" t="s">
        <v>12317</v>
      </c>
      <c r="V3195" t="s">
        <v>20860</v>
      </c>
      <c r="W3195" t="s">
        <v>20861</v>
      </c>
      <c r="X3195" t="s">
        <v>20862</v>
      </c>
      <c r="Y3195" s="3" t="s">
        <v>23539</v>
      </c>
      <c r="Z3195" s="3" t="s">
        <v>23401</v>
      </c>
      <c r="AA3195" s="3" t="s">
        <v>23596</v>
      </c>
      <c r="AB3195" s="3">
        <v>0</v>
      </c>
      <c r="AC3195" s="3">
        <v>0</v>
      </c>
      <c r="AD3195" s="3">
        <v>0</v>
      </c>
      <c r="AE3195" s="3">
        <v>0</v>
      </c>
      <c r="AF3195" s="3">
        <v>9</v>
      </c>
      <c r="AG3195" s="3">
        <v>20</v>
      </c>
      <c r="AH3195" t="s">
        <v>27019</v>
      </c>
      <c r="AI3195" t="s">
        <v>11167</v>
      </c>
      <c r="AJ3195" t="s">
        <v>32229</v>
      </c>
      <c r="AX3195">
        <v>2</v>
      </c>
    </row>
    <row r="3196" spans="1:50" ht="31.2" x14ac:dyDescent="0.3">
      <c r="A3196">
        <v>3195</v>
      </c>
      <c r="B3196" s="12" t="s">
        <v>5717</v>
      </c>
      <c r="C3196">
        <v>1949</v>
      </c>
      <c r="D3196" t="s">
        <v>5718</v>
      </c>
      <c r="E3196">
        <v>8.1</v>
      </c>
      <c r="F3196">
        <v>16330</v>
      </c>
      <c r="G3196" t="s">
        <v>7119</v>
      </c>
      <c r="H3196" t="s">
        <v>7128</v>
      </c>
      <c r="J3196" s="7" t="s">
        <v>10282</v>
      </c>
      <c r="K3196" t="s">
        <v>11196</v>
      </c>
      <c r="L3196">
        <v>115</v>
      </c>
      <c r="M3196">
        <v>28</v>
      </c>
      <c r="N3196" t="s">
        <v>11158</v>
      </c>
      <c r="O3196" t="s">
        <v>24048</v>
      </c>
      <c r="P3196" t="s">
        <v>13367</v>
      </c>
      <c r="Q3196" t="s">
        <v>11228</v>
      </c>
      <c r="R3196" t="s">
        <v>11228</v>
      </c>
      <c r="S3196" t="s">
        <v>20863</v>
      </c>
      <c r="T3196" t="s">
        <v>20864</v>
      </c>
      <c r="U3196" t="s">
        <v>18400</v>
      </c>
      <c r="V3196" t="s">
        <v>16813</v>
      </c>
      <c r="W3196" t="s">
        <v>15738</v>
      </c>
      <c r="X3196" t="s">
        <v>17760</v>
      </c>
      <c r="Y3196" s="3" t="s">
        <v>23781</v>
      </c>
      <c r="Z3196" s="3" t="s">
        <v>23447</v>
      </c>
      <c r="AA3196" s="3" t="s">
        <v>11228</v>
      </c>
      <c r="AB3196" s="3">
        <v>0</v>
      </c>
      <c r="AC3196" s="3">
        <v>4</v>
      </c>
      <c r="AD3196" s="3">
        <v>0</v>
      </c>
      <c r="AE3196" s="3">
        <v>0</v>
      </c>
      <c r="AF3196" s="3">
        <v>9</v>
      </c>
      <c r="AG3196" s="3">
        <v>8</v>
      </c>
      <c r="AH3196" t="s">
        <v>24616</v>
      </c>
      <c r="AI3196" t="s">
        <v>11151</v>
      </c>
      <c r="AJ3196" t="s">
        <v>32197</v>
      </c>
      <c r="AX3196">
        <v>2</v>
      </c>
    </row>
    <row r="3197" spans="1:50" ht="46.8" x14ac:dyDescent="0.3">
      <c r="A3197">
        <v>3196</v>
      </c>
      <c r="B3197" s="12" t="s">
        <v>28365</v>
      </c>
      <c r="C3197">
        <v>1987</v>
      </c>
      <c r="D3197" t="s">
        <v>5719</v>
      </c>
      <c r="E3197">
        <v>8.1</v>
      </c>
      <c r="F3197">
        <v>16324</v>
      </c>
      <c r="G3197" t="s">
        <v>7119</v>
      </c>
      <c r="H3197" t="s">
        <v>7175</v>
      </c>
      <c r="J3197" s="7" t="s">
        <v>10283</v>
      </c>
      <c r="K3197" t="s">
        <v>11196</v>
      </c>
      <c r="L3197">
        <v>83</v>
      </c>
      <c r="M3197">
        <v>1</v>
      </c>
      <c r="N3197" t="s">
        <v>11165</v>
      </c>
      <c r="O3197" t="s">
        <v>31559</v>
      </c>
      <c r="P3197" t="s">
        <v>18251</v>
      </c>
      <c r="Q3197" t="s">
        <v>11228</v>
      </c>
      <c r="R3197" t="s">
        <v>11228</v>
      </c>
      <c r="S3197" t="s">
        <v>18251</v>
      </c>
      <c r="V3197" t="s">
        <v>20865</v>
      </c>
      <c r="W3197" t="s">
        <v>20866</v>
      </c>
      <c r="X3197" t="s">
        <v>20867</v>
      </c>
      <c r="Y3197" s="3" t="s">
        <v>23623</v>
      </c>
      <c r="Z3197" s="3" t="s">
        <v>23814</v>
      </c>
      <c r="AA3197" s="3" t="s">
        <v>11228</v>
      </c>
      <c r="AB3197" s="3">
        <v>0</v>
      </c>
      <c r="AC3197" s="3">
        <v>0</v>
      </c>
      <c r="AD3197" s="3">
        <v>0</v>
      </c>
      <c r="AE3197" s="3">
        <v>0</v>
      </c>
      <c r="AF3197" s="3">
        <v>5</v>
      </c>
      <c r="AG3197" s="3">
        <v>4</v>
      </c>
      <c r="AH3197" t="s">
        <v>27020</v>
      </c>
      <c r="AI3197" t="s">
        <v>11178</v>
      </c>
      <c r="AX3197">
        <v>1</v>
      </c>
    </row>
    <row r="3198" spans="1:50" ht="46.8" x14ac:dyDescent="0.3">
      <c r="A3198">
        <v>3197</v>
      </c>
      <c r="B3198" s="12" t="s">
        <v>5720</v>
      </c>
      <c r="C3198">
        <v>2017</v>
      </c>
      <c r="D3198" t="s">
        <v>5721</v>
      </c>
      <c r="E3198">
        <v>7.5</v>
      </c>
      <c r="F3198">
        <v>16307</v>
      </c>
      <c r="G3198" t="s">
        <v>7119</v>
      </c>
      <c r="H3198" t="s">
        <v>7128</v>
      </c>
      <c r="J3198" s="7" t="s">
        <v>10284</v>
      </c>
      <c r="K3198" t="s">
        <v>11228</v>
      </c>
      <c r="L3198" t="s">
        <v>11228</v>
      </c>
      <c r="M3198">
        <v>10</v>
      </c>
      <c r="N3198" t="s">
        <v>7105</v>
      </c>
      <c r="O3198" t="s">
        <v>31560</v>
      </c>
      <c r="P3198" t="s">
        <v>20868</v>
      </c>
      <c r="Q3198" t="s">
        <v>11228</v>
      </c>
      <c r="R3198" t="s">
        <v>11228</v>
      </c>
      <c r="S3198" t="s">
        <v>20869</v>
      </c>
      <c r="V3198" t="s">
        <v>16128</v>
      </c>
      <c r="W3198" t="s">
        <v>20870</v>
      </c>
      <c r="X3198" t="s">
        <v>20871</v>
      </c>
      <c r="Y3198" s="3" t="s">
        <v>24197</v>
      </c>
      <c r="Z3198" s="3" t="s">
        <v>24229</v>
      </c>
      <c r="AA3198" s="3" t="s">
        <v>11228</v>
      </c>
      <c r="AB3198" s="3">
        <v>0</v>
      </c>
      <c r="AC3198" s="3">
        <v>0</v>
      </c>
      <c r="AD3198" s="3">
        <v>0</v>
      </c>
      <c r="AE3198" s="3">
        <v>0</v>
      </c>
      <c r="AF3198" s="3">
        <v>2</v>
      </c>
      <c r="AG3198" s="3"/>
      <c r="AH3198" t="s">
        <v>27021</v>
      </c>
      <c r="AI3198" t="s">
        <v>11180</v>
      </c>
      <c r="AX3198">
        <v>1</v>
      </c>
    </row>
    <row r="3199" spans="1:50" ht="62.4" x14ac:dyDescent="0.3">
      <c r="A3199">
        <v>3198</v>
      </c>
      <c r="B3199" s="12" t="s">
        <v>5722</v>
      </c>
      <c r="C3199">
        <v>1977</v>
      </c>
      <c r="D3199" t="s">
        <v>5723</v>
      </c>
      <c r="E3199">
        <v>8.5</v>
      </c>
      <c r="F3199">
        <v>16293</v>
      </c>
      <c r="G3199" t="s">
        <v>7119</v>
      </c>
      <c r="H3199" t="s">
        <v>7128</v>
      </c>
      <c r="J3199" s="7" t="s">
        <v>10285</v>
      </c>
      <c r="K3199" t="s">
        <v>11228</v>
      </c>
      <c r="L3199" t="s">
        <v>11228</v>
      </c>
      <c r="M3199" t="s">
        <v>11258</v>
      </c>
      <c r="N3199" t="s">
        <v>7105</v>
      </c>
      <c r="O3199" t="s">
        <v>31561</v>
      </c>
      <c r="P3199" t="s">
        <v>20791</v>
      </c>
      <c r="Q3199" t="s">
        <v>11228</v>
      </c>
      <c r="R3199" t="s">
        <v>11228</v>
      </c>
      <c r="S3199" t="s">
        <v>20872</v>
      </c>
      <c r="T3199" t="s">
        <v>20873</v>
      </c>
      <c r="V3199" t="s">
        <v>20874</v>
      </c>
      <c r="W3199" t="s">
        <v>20875</v>
      </c>
      <c r="X3199" t="s">
        <v>20876</v>
      </c>
      <c r="Y3199" s="3" t="s">
        <v>24229</v>
      </c>
      <c r="Z3199" s="3" t="s">
        <v>24260</v>
      </c>
      <c r="AA3199" s="3" t="s">
        <v>11228</v>
      </c>
      <c r="AB3199" s="3">
        <v>0</v>
      </c>
      <c r="AC3199" s="3">
        <v>0</v>
      </c>
      <c r="AD3199" s="3">
        <v>0</v>
      </c>
      <c r="AE3199" s="3">
        <v>0</v>
      </c>
      <c r="AF3199" s="3">
        <v>2</v>
      </c>
      <c r="AG3199" s="3">
        <v>9</v>
      </c>
      <c r="AH3199" t="s">
        <v>27022</v>
      </c>
      <c r="AI3199" t="s">
        <v>11188</v>
      </c>
      <c r="AX3199">
        <v>1</v>
      </c>
    </row>
    <row r="3200" spans="1:50" x14ac:dyDescent="0.3">
      <c r="A3200">
        <v>3199</v>
      </c>
      <c r="B3200" s="12" t="s">
        <v>28366</v>
      </c>
      <c r="C3200">
        <v>2020</v>
      </c>
      <c r="D3200" t="s">
        <v>5724</v>
      </c>
      <c r="E3200">
        <v>7.1</v>
      </c>
      <c r="F3200">
        <v>16281</v>
      </c>
      <c r="G3200" t="s">
        <v>7119</v>
      </c>
      <c r="H3200" t="s">
        <v>7136</v>
      </c>
      <c r="J3200" s="7" t="s">
        <v>10286</v>
      </c>
      <c r="K3200" t="s">
        <v>11220</v>
      </c>
      <c r="L3200">
        <v>135</v>
      </c>
      <c r="M3200">
        <v>29</v>
      </c>
      <c r="N3200" t="s">
        <v>11153</v>
      </c>
      <c r="O3200" t="s">
        <v>31562</v>
      </c>
      <c r="P3200" t="s">
        <v>20026</v>
      </c>
      <c r="Q3200" t="s">
        <v>11228</v>
      </c>
      <c r="R3200" t="s">
        <v>11228</v>
      </c>
      <c r="S3200" t="s">
        <v>20027</v>
      </c>
      <c r="V3200" t="s">
        <v>20877</v>
      </c>
      <c r="W3200" t="s">
        <v>20878</v>
      </c>
      <c r="X3200" t="s">
        <v>20879</v>
      </c>
      <c r="Y3200" s="3" t="s">
        <v>23945</v>
      </c>
      <c r="Z3200" s="3" t="s">
        <v>23455</v>
      </c>
      <c r="AA3200" s="3" t="s">
        <v>23457</v>
      </c>
      <c r="AB3200" s="3">
        <v>0</v>
      </c>
      <c r="AC3200" s="3">
        <v>0</v>
      </c>
      <c r="AD3200" s="3">
        <v>0</v>
      </c>
      <c r="AE3200" s="3">
        <v>0</v>
      </c>
      <c r="AF3200" s="3">
        <v>4</v>
      </c>
      <c r="AG3200" s="3">
        <v>14</v>
      </c>
      <c r="AH3200" t="s">
        <v>27023</v>
      </c>
      <c r="AI3200" t="s">
        <v>11172</v>
      </c>
      <c r="AJ3200" t="s">
        <v>32229</v>
      </c>
      <c r="AX3200">
        <v>2</v>
      </c>
    </row>
    <row r="3201" spans="1:50" ht="31.2" x14ac:dyDescent="0.3">
      <c r="A3201">
        <v>3200</v>
      </c>
      <c r="B3201" s="12" t="s">
        <v>5725</v>
      </c>
      <c r="C3201">
        <v>1982</v>
      </c>
      <c r="D3201" t="s">
        <v>5726</v>
      </c>
      <c r="E3201">
        <v>8.9</v>
      </c>
      <c r="F3201">
        <v>16276</v>
      </c>
      <c r="G3201" t="s">
        <v>7148</v>
      </c>
      <c r="H3201" t="s">
        <v>7119</v>
      </c>
      <c r="J3201" s="7" t="s">
        <v>10287</v>
      </c>
      <c r="K3201" t="s">
        <v>11228</v>
      </c>
      <c r="L3201" t="s">
        <v>11228</v>
      </c>
      <c r="M3201">
        <v>4</v>
      </c>
      <c r="N3201" t="s">
        <v>11157</v>
      </c>
      <c r="P3201" t="s">
        <v>20880</v>
      </c>
      <c r="Q3201" t="s">
        <v>11228</v>
      </c>
      <c r="R3201" t="s">
        <v>11228</v>
      </c>
      <c r="S3201" t="s">
        <v>16460</v>
      </c>
      <c r="V3201" t="s">
        <v>20881</v>
      </c>
      <c r="W3201" t="s">
        <v>20882</v>
      </c>
      <c r="X3201" t="s">
        <v>20883</v>
      </c>
      <c r="Y3201" s="3" t="s">
        <v>24245</v>
      </c>
      <c r="Z3201" s="3" t="s">
        <v>24159</v>
      </c>
      <c r="AA3201" s="3" t="s">
        <v>11228</v>
      </c>
      <c r="AB3201" s="3">
        <v>0</v>
      </c>
      <c r="AC3201" s="3">
        <v>0</v>
      </c>
      <c r="AD3201" s="3">
        <v>0</v>
      </c>
      <c r="AE3201" s="3">
        <v>0</v>
      </c>
      <c r="AF3201" s="3">
        <v>2</v>
      </c>
      <c r="AG3201" s="3"/>
      <c r="AH3201" t="s">
        <v>27024</v>
      </c>
      <c r="AI3201" t="s">
        <v>11192</v>
      </c>
      <c r="AX3201">
        <v>1</v>
      </c>
    </row>
    <row r="3202" spans="1:50" ht="31.2" x14ac:dyDescent="0.3">
      <c r="A3202">
        <v>3201</v>
      </c>
      <c r="B3202" s="12" t="s">
        <v>5727</v>
      </c>
      <c r="C3202">
        <v>1977</v>
      </c>
      <c r="D3202" t="s">
        <v>5728</v>
      </c>
      <c r="E3202">
        <v>7.7</v>
      </c>
      <c r="F3202">
        <v>16274</v>
      </c>
      <c r="G3202" t="s">
        <v>7119</v>
      </c>
      <c r="H3202" t="s">
        <v>7139</v>
      </c>
      <c r="I3202" t="s">
        <v>7136</v>
      </c>
      <c r="J3202" s="7" t="s">
        <v>10288</v>
      </c>
      <c r="K3202" t="s">
        <v>11170</v>
      </c>
      <c r="L3202">
        <v>124</v>
      </c>
      <c r="M3202">
        <v>29</v>
      </c>
      <c r="N3202" t="s">
        <v>11175</v>
      </c>
      <c r="P3202" t="s">
        <v>15432</v>
      </c>
      <c r="Q3202" t="s">
        <v>11228</v>
      </c>
      <c r="R3202" t="s">
        <v>11228</v>
      </c>
      <c r="S3202" t="s">
        <v>15432</v>
      </c>
      <c r="T3202" t="s">
        <v>20884</v>
      </c>
      <c r="V3202" t="s">
        <v>11515</v>
      </c>
      <c r="W3202" t="s">
        <v>13784</v>
      </c>
      <c r="X3202" t="s">
        <v>20885</v>
      </c>
      <c r="Y3202" s="3" t="s">
        <v>24016</v>
      </c>
      <c r="Z3202" s="3" t="s">
        <v>23410</v>
      </c>
      <c r="AA3202" s="3" t="s">
        <v>23544</v>
      </c>
      <c r="AB3202" s="3">
        <v>0</v>
      </c>
      <c r="AC3202" s="3">
        <v>0</v>
      </c>
      <c r="AD3202" s="3">
        <v>1</v>
      </c>
      <c r="AE3202" s="3">
        <v>0</v>
      </c>
      <c r="AF3202" s="3">
        <v>3</v>
      </c>
      <c r="AG3202" s="3">
        <v>6</v>
      </c>
      <c r="AH3202" t="s">
        <v>27025</v>
      </c>
      <c r="AI3202" t="s">
        <v>11151</v>
      </c>
      <c r="AX3202">
        <v>1</v>
      </c>
    </row>
    <row r="3203" spans="1:50" ht="31.2" x14ac:dyDescent="0.3">
      <c r="A3203">
        <v>3202</v>
      </c>
      <c r="B3203" s="12" t="s">
        <v>5729</v>
      </c>
      <c r="C3203">
        <v>2015</v>
      </c>
      <c r="D3203" t="s">
        <v>5730</v>
      </c>
      <c r="E3203">
        <v>7.2</v>
      </c>
      <c r="F3203">
        <v>16265</v>
      </c>
      <c r="G3203" t="s">
        <v>7122</v>
      </c>
      <c r="H3203" t="s">
        <v>7119</v>
      </c>
      <c r="J3203" s="7" t="s">
        <v>10289</v>
      </c>
      <c r="K3203" t="s">
        <v>7106</v>
      </c>
      <c r="L3203">
        <v>115</v>
      </c>
      <c r="M3203">
        <v>13</v>
      </c>
      <c r="N3203" t="s">
        <v>11163</v>
      </c>
      <c r="O3203" t="s">
        <v>31563</v>
      </c>
      <c r="P3203" t="s">
        <v>15154</v>
      </c>
      <c r="Q3203" t="s">
        <v>11228</v>
      </c>
      <c r="R3203" t="s">
        <v>11228</v>
      </c>
      <c r="S3203" t="s">
        <v>15154</v>
      </c>
      <c r="T3203" t="s">
        <v>15155</v>
      </c>
      <c r="U3203" t="s">
        <v>20886</v>
      </c>
      <c r="V3203" t="s">
        <v>20887</v>
      </c>
      <c r="W3203" t="s">
        <v>20888</v>
      </c>
      <c r="X3203" t="s">
        <v>20889</v>
      </c>
      <c r="Y3203" s="3" t="s">
        <v>23556</v>
      </c>
      <c r="Z3203" s="3" t="s">
        <v>24069</v>
      </c>
      <c r="AA3203" s="3" t="s">
        <v>23469</v>
      </c>
      <c r="AB3203" s="3">
        <v>0</v>
      </c>
      <c r="AC3203" s="3">
        <v>0</v>
      </c>
      <c r="AD3203" s="3">
        <v>1</v>
      </c>
      <c r="AE3203" s="3">
        <v>0</v>
      </c>
      <c r="AF3203" s="3">
        <v>6</v>
      </c>
      <c r="AG3203" s="3">
        <v>16</v>
      </c>
      <c r="AH3203" t="s">
        <v>25644</v>
      </c>
      <c r="AI3203" t="s">
        <v>11224</v>
      </c>
      <c r="AJ3203" t="s">
        <v>32197</v>
      </c>
      <c r="AK3203" t="s">
        <v>32229</v>
      </c>
      <c r="AX3203">
        <v>3</v>
      </c>
    </row>
    <row r="3204" spans="1:50" x14ac:dyDescent="0.3">
      <c r="A3204">
        <v>3203</v>
      </c>
      <c r="B3204" s="12" t="s">
        <v>5731</v>
      </c>
      <c r="C3204">
        <v>1957</v>
      </c>
      <c r="D3204" t="s">
        <v>5732</v>
      </c>
      <c r="E3204">
        <v>8.1999999999999993</v>
      </c>
      <c r="F3204">
        <v>16247</v>
      </c>
      <c r="G3204" t="s">
        <v>7119</v>
      </c>
      <c r="H3204" t="s">
        <v>7210</v>
      </c>
      <c r="J3204" s="7" t="s">
        <v>10290</v>
      </c>
      <c r="K3204" t="s">
        <v>11185</v>
      </c>
      <c r="L3204">
        <v>126</v>
      </c>
      <c r="M3204">
        <v>1</v>
      </c>
      <c r="N3204" t="s">
        <v>7111</v>
      </c>
      <c r="P3204" t="s">
        <v>14199</v>
      </c>
      <c r="Q3204" t="s">
        <v>11228</v>
      </c>
      <c r="R3204" t="s">
        <v>11228</v>
      </c>
      <c r="S3204" t="s">
        <v>14200</v>
      </c>
      <c r="V3204" t="s">
        <v>20890</v>
      </c>
      <c r="W3204" t="s">
        <v>13921</v>
      </c>
      <c r="X3204" t="s">
        <v>19153</v>
      </c>
      <c r="Y3204" s="3" t="s">
        <v>24060</v>
      </c>
      <c r="Z3204" s="3" t="s">
        <v>23438</v>
      </c>
      <c r="AA3204" s="3" t="s">
        <v>23522</v>
      </c>
      <c r="AB3204" s="3">
        <v>0</v>
      </c>
      <c r="AC3204" s="3">
        <v>0</v>
      </c>
      <c r="AD3204" s="3">
        <v>0</v>
      </c>
      <c r="AE3204" s="3">
        <v>0</v>
      </c>
      <c r="AF3204" s="3">
        <v>1</v>
      </c>
      <c r="AG3204" s="3">
        <v>1</v>
      </c>
      <c r="AH3204" t="s">
        <v>27026</v>
      </c>
      <c r="AI3204" t="s">
        <v>11151</v>
      </c>
      <c r="AX3204">
        <v>1</v>
      </c>
    </row>
    <row r="3205" spans="1:50" ht="31.2" x14ac:dyDescent="0.3">
      <c r="A3205">
        <v>3204</v>
      </c>
      <c r="B3205" s="12" t="s">
        <v>28367</v>
      </c>
      <c r="C3205">
        <v>1981</v>
      </c>
      <c r="D3205" t="s">
        <v>5733</v>
      </c>
      <c r="E3205">
        <v>7.4</v>
      </c>
      <c r="F3205">
        <v>16217</v>
      </c>
      <c r="G3205" t="s">
        <v>7121</v>
      </c>
      <c r="H3205" t="s">
        <v>7122</v>
      </c>
      <c r="I3205" t="s">
        <v>7119</v>
      </c>
      <c r="J3205" s="7" t="s">
        <v>10291</v>
      </c>
      <c r="K3205" t="s">
        <v>11196</v>
      </c>
      <c r="L3205">
        <v>108</v>
      </c>
      <c r="M3205">
        <v>21</v>
      </c>
      <c r="N3205" t="s">
        <v>5708</v>
      </c>
      <c r="P3205" t="s">
        <v>20891</v>
      </c>
      <c r="Q3205" t="s">
        <v>11228</v>
      </c>
      <c r="R3205" t="s">
        <v>11228</v>
      </c>
      <c r="S3205" t="s">
        <v>20892</v>
      </c>
      <c r="T3205" t="s">
        <v>20891</v>
      </c>
      <c r="U3205" t="s">
        <v>15154</v>
      </c>
      <c r="V3205" t="s">
        <v>15568</v>
      </c>
      <c r="W3205" t="s">
        <v>20893</v>
      </c>
      <c r="X3205" t="s">
        <v>20894</v>
      </c>
      <c r="Y3205" s="3" t="s">
        <v>23705</v>
      </c>
      <c r="Z3205" s="3" t="s">
        <v>24195</v>
      </c>
      <c r="AA3205" s="3" t="s">
        <v>11228</v>
      </c>
      <c r="AB3205" s="3">
        <v>0</v>
      </c>
      <c r="AC3205" s="3">
        <v>0</v>
      </c>
      <c r="AD3205" s="3">
        <v>0</v>
      </c>
      <c r="AE3205" s="3">
        <v>0</v>
      </c>
      <c r="AF3205" s="3">
        <v>2</v>
      </c>
      <c r="AG3205" s="3">
        <v>1</v>
      </c>
      <c r="AH3205" t="s">
        <v>27027</v>
      </c>
      <c r="AI3205" t="s">
        <v>11167</v>
      </c>
      <c r="AX3205">
        <v>1</v>
      </c>
    </row>
    <row r="3206" spans="1:50" ht="31.2" x14ac:dyDescent="0.3">
      <c r="A3206">
        <v>3205</v>
      </c>
      <c r="B3206" s="12" t="s">
        <v>5734</v>
      </c>
      <c r="C3206">
        <v>1942</v>
      </c>
      <c r="D3206" t="s">
        <v>5735</v>
      </c>
      <c r="E3206">
        <v>7.3</v>
      </c>
      <c r="F3206">
        <v>16217</v>
      </c>
      <c r="G3206" t="s">
        <v>7148</v>
      </c>
      <c r="H3206" t="s">
        <v>7119</v>
      </c>
      <c r="I3206" t="s">
        <v>7210</v>
      </c>
      <c r="J3206" s="7" t="s">
        <v>10292</v>
      </c>
      <c r="K3206" t="s">
        <v>11221</v>
      </c>
      <c r="L3206">
        <v>100</v>
      </c>
      <c r="M3206">
        <v>4</v>
      </c>
      <c r="N3206" t="s">
        <v>11161</v>
      </c>
      <c r="P3206" t="s">
        <v>20046</v>
      </c>
      <c r="Q3206" t="s">
        <v>20895</v>
      </c>
      <c r="R3206" t="s">
        <v>11228</v>
      </c>
      <c r="S3206" t="s">
        <v>20896</v>
      </c>
      <c r="T3206" t="s">
        <v>20897</v>
      </c>
      <c r="U3206" t="s">
        <v>20898</v>
      </c>
      <c r="V3206" t="s">
        <v>17143</v>
      </c>
      <c r="W3206" t="s">
        <v>18412</v>
      </c>
      <c r="X3206" t="s">
        <v>20899</v>
      </c>
      <c r="Y3206" s="3" t="s">
        <v>24083</v>
      </c>
      <c r="Z3206" s="3" t="s">
        <v>23788</v>
      </c>
      <c r="AA3206" s="3" t="s">
        <v>11228</v>
      </c>
      <c r="AB3206" s="3">
        <v>0</v>
      </c>
      <c r="AC3206" s="3">
        <v>1</v>
      </c>
      <c r="AD3206" s="3">
        <v>0</v>
      </c>
      <c r="AE3206" s="3">
        <v>0</v>
      </c>
      <c r="AF3206" s="3">
        <v>3</v>
      </c>
      <c r="AG3206" s="3">
        <v>2</v>
      </c>
      <c r="AH3206" t="s">
        <v>24616</v>
      </c>
      <c r="AI3206" t="s">
        <v>11151</v>
      </c>
      <c r="AX3206">
        <v>1</v>
      </c>
    </row>
    <row r="3207" spans="1:50" ht="31.2" x14ac:dyDescent="0.3">
      <c r="A3207">
        <v>3206</v>
      </c>
      <c r="B3207" s="12" t="s">
        <v>28368</v>
      </c>
      <c r="C3207">
        <v>1993</v>
      </c>
      <c r="D3207" t="s">
        <v>5736</v>
      </c>
      <c r="E3207">
        <v>7.6</v>
      </c>
      <c r="F3207">
        <v>16212</v>
      </c>
      <c r="G3207" t="s">
        <v>7148</v>
      </c>
      <c r="H3207" t="s">
        <v>7119</v>
      </c>
      <c r="I3207" t="s">
        <v>7128</v>
      </c>
      <c r="J3207" s="7" t="s">
        <v>10293</v>
      </c>
      <c r="K3207" t="s">
        <v>7106</v>
      </c>
      <c r="L3207">
        <v>106</v>
      </c>
      <c r="M3207">
        <v>4</v>
      </c>
      <c r="N3207" t="s">
        <v>11164</v>
      </c>
      <c r="O3207" t="s">
        <v>31564</v>
      </c>
      <c r="P3207" t="s">
        <v>11995</v>
      </c>
      <c r="Q3207" t="s">
        <v>11228</v>
      </c>
      <c r="R3207" t="s">
        <v>11228</v>
      </c>
      <c r="S3207" t="s">
        <v>11995</v>
      </c>
      <c r="T3207" t="s">
        <v>20900</v>
      </c>
      <c r="U3207" t="s">
        <v>13165</v>
      </c>
      <c r="V3207" t="s">
        <v>20901</v>
      </c>
      <c r="W3207" t="s">
        <v>20902</v>
      </c>
      <c r="X3207" t="s">
        <v>20903</v>
      </c>
      <c r="Y3207" s="3" t="s">
        <v>23536</v>
      </c>
      <c r="Z3207" s="3" t="s">
        <v>23834</v>
      </c>
      <c r="AA3207" s="3" t="s">
        <v>11228</v>
      </c>
      <c r="AB3207" s="3">
        <v>1</v>
      </c>
      <c r="AC3207" s="3">
        <v>0</v>
      </c>
      <c r="AD3207" s="3">
        <v>0</v>
      </c>
      <c r="AE3207" s="3">
        <v>0</v>
      </c>
      <c r="AF3207" s="3">
        <v>12</v>
      </c>
      <c r="AG3207" s="3">
        <v>11</v>
      </c>
      <c r="AH3207" t="s">
        <v>26690</v>
      </c>
      <c r="AI3207" t="s">
        <v>11154</v>
      </c>
      <c r="AJ3207" t="s">
        <v>32229</v>
      </c>
      <c r="AX3207">
        <v>2</v>
      </c>
    </row>
    <row r="3208" spans="1:50" ht="31.2" x14ac:dyDescent="0.3">
      <c r="A3208">
        <v>3207</v>
      </c>
      <c r="B3208" s="12" t="s">
        <v>28369</v>
      </c>
      <c r="C3208">
        <v>2015</v>
      </c>
      <c r="D3208" t="s">
        <v>5737</v>
      </c>
      <c r="E3208">
        <v>7.4</v>
      </c>
      <c r="F3208">
        <v>16197</v>
      </c>
      <c r="G3208" t="s">
        <v>7148</v>
      </c>
      <c r="H3208" t="s">
        <v>7152</v>
      </c>
      <c r="I3208" t="s">
        <v>7128</v>
      </c>
      <c r="J3208" s="7" t="s">
        <v>10294</v>
      </c>
      <c r="K3208" t="s">
        <v>11259</v>
      </c>
      <c r="L3208">
        <v>103</v>
      </c>
      <c r="M3208">
        <v>9</v>
      </c>
      <c r="N3208" t="s">
        <v>11181</v>
      </c>
      <c r="O3208" t="s">
        <v>31565</v>
      </c>
      <c r="P3208" t="s">
        <v>20904</v>
      </c>
      <c r="Q3208" t="s">
        <v>11228</v>
      </c>
      <c r="R3208" t="s">
        <v>11228</v>
      </c>
      <c r="S3208" t="s">
        <v>20904</v>
      </c>
      <c r="V3208" t="s">
        <v>20905</v>
      </c>
      <c r="W3208" t="s">
        <v>20906</v>
      </c>
      <c r="X3208" t="s">
        <v>20907</v>
      </c>
      <c r="Y3208" s="3" t="s">
        <v>24211</v>
      </c>
      <c r="Z3208" s="3" t="s">
        <v>24159</v>
      </c>
      <c r="AA3208" s="3" t="s">
        <v>11228</v>
      </c>
      <c r="AB3208" s="3">
        <v>0</v>
      </c>
      <c r="AC3208" s="3">
        <v>0</v>
      </c>
      <c r="AD3208" s="3">
        <v>0</v>
      </c>
      <c r="AE3208" s="3">
        <v>0</v>
      </c>
      <c r="AF3208" s="3"/>
      <c r="AG3208" s="3"/>
      <c r="AH3208" t="s">
        <v>26229</v>
      </c>
      <c r="AI3208" t="s">
        <v>11188</v>
      </c>
      <c r="AJ3208" t="s">
        <v>32229</v>
      </c>
      <c r="AX3208">
        <v>2</v>
      </c>
    </row>
    <row r="3209" spans="1:50" ht="31.2" x14ac:dyDescent="0.3">
      <c r="A3209">
        <v>3208</v>
      </c>
      <c r="B3209" s="12" t="s">
        <v>5738</v>
      </c>
      <c r="C3209">
        <v>2011</v>
      </c>
      <c r="D3209" t="s">
        <v>5739</v>
      </c>
      <c r="E3209">
        <v>7.2</v>
      </c>
      <c r="F3209">
        <v>16190</v>
      </c>
      <c r="G3209" t="s">
        <v>7119</v>
      </c>
      <c r="H3209" t="s">
        <v>7128</v>
      </c>
      <c r="J3209" s="7" t="s">
        <v>10295</v>
      </c>
      <c r="K3209" t="s">
        <v>11152</v>
      </c>
      <c r="L3209">
        <v>98</v>
      </c>
      <c r="M3209">
        <v>28</v>
      </c>
      <c r="N3209" t="s">
        <v>11153</v>
      </c>
      <c r="O3209" t="s">
        <v>31566</v>
      </c>
      <c r="P3209" t="s">
        <v>11966</v>
      </c>
      <c r="Q3209" t="s">
        <v>11228</v>
      </c>
      <c r="R3209" t="s">
        <v>11228</v>
      </c>
      <c r="S3209" t="s">
        <v>20908</v>
      </c>
      <c r="T3209" t="s">
        <v>20909</v>
      </c>
      <c r="V3209" t="s">
        <v>20910</v>
      </c>
      <c r="W3209" t="s">
        <v>20911</v>
      </c>
      <c r="X3209" t="s">
        <v>20912</v>
      </c>
      <c r="Y3209" s="3" t="s">
        <v>23401</v>
      </c>
      <c r="Z3209" s="3" t="s">
        <v>23672</v>
      </c>
      <c r="AA3209" s="3" t="s">
        <v>23472</v>
      </c>
      <c r="AB3209" s="3">
        <v>1</v>
      </c>
      <c r="AC3209" s="3">
        <v>0</v>
      </c>
      <c r="AD3209" s="3">
        <v>0</v>
      </c>
      <c r="AE3209" s="3">
        <v>0</v>
      </c>
      <c r="AF3209" s="3">
        <v>5</v>
      </c>
      <c r="AG3209" s="3">
        <v>10</v>
      </c>
      <c r="AH3209" t="s">
        <v>27028</v>
      </c>
      <c r="AI3209" t="s">
        <v>11151</v>
      </c>
      <c r="AJ3209" t="s">
        <v>32198</v>
      </c>
      <c r="AX3209">
        <v>2</v>
      </c>
    </row>
    <row r="3210" spans="1:50" ht="31.2" x14ac:dyDescent="0.3">
      <c r="A3210">
        <v>3209</v>
      </c>
      <c r="B3210" s="12" t="s">
        <v>5740</v>
      </c>
      <c r="C3210">
        <v>2004</v>
      </c>
      <c r="D3210" t="s">
        <v>5741</v>
      </c>
      <c r="E3210">
        <v>7.4</v>
      </c>
      <c r="F3210">
        <v>16182</v>
      </c>
      <c r="G3210" t="s">
        <v>7121</v>
      </c>
      <c r="H3210" t="s">
        <v>7122</v>
      </c>
      <c r="I3210" t="s">
        <v>7119</v>
      </c>
      <c r="J3210" s="7" t="s">
        <v>10296</v>
      </c>
      <c r="K3210" t="s">
        <v>11196</v>
      </c>
      <c r="L3210">
        <v>174</v>
      </c>
      <c r="M3210">
        <v>23</v>
      </c>
      <c r="N3210" t="s">
        <v>11181</v>
      </c>
      <c r="O3210" t="s">
        <v>31567</v>
      </c>
      <c r="P3210" t="s">
        <v>16742</v>
      </c>
      <c r="Q3210" t="s">
        <v>11228</v>
      </c>
      <c r="R3210" t="s">
        <v>11228</v>
      </c>
      <c r="S3210" t="s">
        <v>19534</v>
      </c>
      <c r="T3210" t="s">
        <v>16742</v>
      </c>
      <c r="V3210" t="s">
        <v>16615</v>
      </c>
      <c r="W3210" t="s">
        <v>16041</v>
      </c>
      <c r="X3210" t="s">
        <v>14419</v>
      </c>
      <c r="Y3210" s="3" t="s">
        <v>23784</v>
      </c>
      <c r="Z3210" s="3" t="s">
        <v>24229</v>
      </c>
      <c r="AA3210" s="3" t="s">
        <v>11228</v>
      </c>
      <c r="AB3210" s="3">
        <v>0</v>
      </c>
      <c r="AC3210" s="3">
        <v>0</v>
      </c>
      <c r="AD3210" s="3">
        <v>0</v>
      </c>
      <c r="AE3210" s="3">
        <v>0</v>
      </c>
      <c r="AF3210" s="3">
        <v>2</v>
      </c>
      <c r="AG3210" s="3">
        <v>33</v>
      </c>
      <c r="AH3210" t="s">
        <v>27029</v>
      </c>
      <c r="AI3210" t="s">
        <v>11180</v>
      </c>
      <c r="AJ3210" t="s">
        <v>32218</v>
      </c>
      <c r="AX3210">
        <v>2</v>
      </c>
    </row>
    <row r="3211" spans="1:50" ht="31.2" x14ac:dyDescent="0.3">
      <c r="A3211">
        <v>3210</v>
      </c>
      <c r="B3211" s="12" t="s">
        <v>5742</v>
      </c>
      <c r="C3211">
        <v>1957</v>
      </c>
      <c r="D3211" t="s">
        <v>5743</v>
      </c>
      <c r="E3211">
        <v>7.1</v>
      </c>
      <c r="F3211">
        <v>16167</v>
      </c>
      <c r="G3211" t="s">
        <v>7148</v>
      </c>
      <c r="H3211" t="s">
        <v>7122</v>
      </c>
      <c r="I3211" t="s">
        <v>7119</v>
      </c>
      <c r="J3211" s="7" t="s">
        <v>10297</v>
      </c>
      <c r="K3211" t="s">
        <v>11196</v>
      </c>
      <c r="L3211">
        <v>130</v>
      </c>
      <c r="M3211">
        <v>30</v>
      </c>
      <c r="N3211" t="s">
        <v>7111</v>
      </c>
      <c r="P3211" t="s">
        <v>13187</v>
      </c>
      <c r="Q3211" t="s">
        <v>11228</v>
      </c>
      <c r="R3211" t="s">
        <v>11228</v>
      </c>
      <c r="S3211" t="s">
        <v>13187</v>
      </c>
      <c r="T3211" t="s">
        <v>13188</v>
      </c>
      <c r="U3211" t="s">
        <v>20913</v>
      </c>
      <c r="V3211" t="s">
        <v>15051</v>
      </c>
      <c r="W3211" t="s">
        <v>13919</v>
      </c>
      <c r="X3211" t="s">
        <v>20914</v>
      </c>
      <c r="Y3211" s="3" t="s">
        <v>24126</v>
      </c>
      <c r="Z3211" s="3" t="s">
        <v>23449</v>
      </c>
      <c r="AA3211" s="3" t="s">
        <v>23404</v>
      </c>
      <c r="AB3211" s="3">
        <v>0</v>
      </c>
      <c r="AC3211" s="3">
        <v>0</v>
      </c>
      <c r="AD3211" s="3">
        <v>0</v>
      </c>
      <c r="AE3211" s="3">
        <v>0</v>
      </c>
      <c r="AF3211" s="3">
        <v>3</v>
      </c>
      <c r="AG3211" s="3">
        <v>4</v>
      </c>
      <c r="AH3211" t="s">
        <v>27030</v>
      </c>
      <c r="AI3211" t="s">
        <v>11151</v>
      </c>
      <c r="AJ3211" t="s">
        <v>32197</v>
      </c>
      <c r="AX3211">
        <v>2</v>
      </c>
    </row>
    <row r="3212" spans="1:50" ht="31.2" x14ac:dyDescent="0.3">
      <c r="A3212">
        <v>3211</v>
      </c>
      <c r="B3212" s="12" t="s">
        <v>5744</v>
      </c>
      <c r="C3212">
        <v>1959</v>
      </c>
      <c r="D3212" t="s">
        <v>5745</v>
      </c>
      <c r="E3212">
        <v>7.5</v>
      </c>
      <c r="F3212">
        <v>16163</v>
      </c>
      <c r="G3212" t="s">
        <v>7119</v>
      </c>
      <c r="H3212" t="s">
        <v>7139</v>
      </c>
      <c r="I3212" t="s">
        <v>7136</v>
      </c>
      <c r="J3212" s="7" t="s">
        <v>32180</v>
      </c>
      <c r="K3212" t="s">
        <v>11185</v>
      </c>
      <c r="L3212">
        <v>114</v>
      </c>
      <c r="M3212" t="s">
        <v>11260</v>
      </c>
      <c r="N3212" t="s">
        <v>11181</v>
      </c>
      <c r="O3212" t="s">
        <v>31568</v>
      </c>
      <c r="P3212" t="s">
        <v>14596</v>
      </c>
      <c r="Q3212" t="s">
        <v>11228</v>
      </c>
      <c r="R3212" t="s">
        <v>11228</v>
      </c>
      <c r="S3212" t="s">
        <v>14968</v>
      </c>
      <c r="T3212" t="s">
        <v>13370</v>
      </c>
      <c r="V3212" t="s">
        <v>15819</v>
      </c>
      <c r="W3212" t="s">
        <v>15695</v>
      </c>
      <c r="X3212" t="s">
        <v>15738</v>
      </c>
      <c r="Y3212" s="3" t="s">
        <v>23580</v>
      </c>
      <c r="Z3212" s="3" t="s">
        <v>23596</v>
      </c>
      <c r="AA3212" s="3" t="s">
        <v>23730</v>
      </c>
      <c r="AB3212" s="3">
        <v>3</v>
      </c>
      <c r="AC3212" s="3">
        <v>0</v>
      </c>
      <c r="AD3212" s="3">
        <v>0</v>
      </c>
      <c r="AE3212" s="3">
        <v>0</v>
      </c>
      <c r="AF3212" s="3">
        <v>4</v>
      </c>
      <c r="AG3212" s="3">
        <v>7</v>
      </c>
      <c r="AH3212" t="s">
        <v>27031</v>
      </c>
      <c r="AI3212" t="s">
        <v>11151</v>
      </c>
      <c r="AX3212">
        <v>1</v>
      </c>
    </row>
    <row r="3213" spans="1:50" ht="31.2" x14ac:dyDescent="0.3">
      <c r="A3213">
        <v>3212</v>
      </c>
      <c r="B3213" s="12" t="s">
        <v>5746</v>
      </c>
      <c r="C3213" t="s">
        <v>32376</v>
      </c>
      <c r="D3213" t="s">
        <v>5747</v>
      </c>
      <c r="E3213">
        <v>7.4</v>
      </c>
      <c r="F3213">
        <v>16159</v>
      </c>
      <c r="G3213" t="s">
        <v>7119</v>
      </c>
      <c r="H3213" t="s">
        <v>7128</v>
      </c>
      <c r="J3213" s="7" t="s">
        <v>10298</v>
      </c>
      <c r="K3213" t="s">
        <v>11196</v>
      </c>
      <c r="L3213">
        <v>136</v>
      </c>
      <c r="M3213">
        <v>5</v>
      </c>
      <c r="N3213" t="s">
        <v>11153</v>
      </c>
      <c r="O3213" t="s">
        <v>31569</v>
      </c>
      <c r="P3213" t="s">
        <v>17210</v>
      </c>
      <c r="Q3213" t="s">
        <v>11228</v>
      </c>
      <c r="R3213" t="s">
        <v>11228</v>
      </c>
      <c r="S3213" t="s">
        <v>20915</v>
      </c>
      <c r="T3213" t="s">
        <v>17958</v>
      </c>
      <c r="U3213" t="s">
        <v>15191</v>
      </c>
      <c r="V3213" t="s">
        <v>17488</v>
      </c>
      <c r="W3213" t="s">
        <v>18646</v>
      </c>
      <c r="X3213" t="s">
        <v>20916</v>
      </c>
      <c r="Y3213" s="3" t="s">
        <v>23973</v>
      </c>
      <c r="Z3213" s="3" t="s">
        <v>24243</v>
      </c>
      <c r="AA3213" s="3" t="s">
        <v>11228</v>
      </c>
      <c r="AB3213" s="3">
        <v>0</v>
      </c>
      <c r="AC3213" s="3">
        <v>0</v>
      </c>
      <c r="AD3213" s="3">
        <v>0</v>
      </c>
      <c r="AE3213" s="3">
        <v>0</v>
      </c>
      <c r="AF3213" s="3">
        <v>5</v>
      </c>
      <c r="AG3213" s="3">
        <v>27</v>
      </c>
      <c r="AH3213" t="s">
        <v>26327</v>
      </c>
      <c r="AI3213" t="s">
        <v>11180</v>
      </c>
      <c r="AX3213">
        <v>1</v>
      </c>
    </row>
    <row r="3214" spans="1:50" x14ac:dyDescent="0.3">
      <c r="A3214">
        <v>3213</v>
      </c>
      <c r="B3214" s="12" t="s">
        <v>5748</v>
      </c>
      <c r="C3214">
        <v>2014</v>
      </c>
      <c r="D3214" t="s">
        <v>5749</v>
      </c>
      <c r="E3214">
        <v>7.6</v>
      </c>
      <c r="F3214">
        <v>16134</v>
      </c>
      <c r="G3214" t="s">
        <v>7174</v>
      </c>
      <c r="H3214" t="s">
        <v>7121</v>
      </c>
      <c r="I3214" t="s">
        <v>7124</v>
      </c>
      <c r="J3214" s="7" t="s">
        <v>10299</v>
      </c>
      <c r="K3214" t="s">
        <v>11231</v>
      </c>
      <c r="L3214">
        <v>112</v>
      </c>
      <c r="M3214">
        <v>6</v>
      </c>
      <c r="N3214" t="s">
        <v>5708</v>
      </c>
      <c r="O3214" t="s">
        <v>31570</v>
      </c>
      <c r="P3214" t="s">
        <v>20917</v>
      </c>
      <c r="Q3214" t="s">
        <v>11228</v>
      </c>
      <c r="R3214" t="s">
        <v>11228</v>
      </c>
      <c r="S3214" t="s">
        <v>20918</v>
      </c>
      <c r="T3214" t="s">
        <v>20919</v>
      </c>
      <c r="U3214" t="s">
        <v>20920</v>
      </c>
      <c r="V3214" t="s">
        <v>20921</v>
      </c>
      <c r="W3214" t="s">
        <v>20922</v>
      </c>
      <c r="X3214" t="s">
        <v>20923</v>
      </c>
      <c r="Y3214" s="3" t="s">
        <v>23564</v>
      </c>
      <c r="Z3214" s="3" t="s">
        <v>24246</v>
      </c>
      <c r="AA3214" s="3" t="s">
        <v>11228</v>
      </c>
      <c r="AB3214" s="3">
        <v>0</v>
      </c>
      <c r="AC3214" s="3">
        <v>0</v>
      </c>
      <c r="AD3214" s="3">
        <v>0</v>
      </c>
      <c r="AE3214" s="3">
        <v>0</v>
      </c>
      <c r="AF3214" s="3">
        <v>3</v>
      </c>
      <c r="AG3214" s="3"/>
      <c r="AH3214" t="s">
        <v>27032</v>
      </c>
      <c r="AI3214" t="s">
        <v>11155</v>
      </c>
      <c r="AX3214">
        <v>1</v>
      </c>
    </row>
    <row r="3215" spans="1:50" s="9" customFormat="1" ht="31.2" x14ac:dyDescent="0.3">
      <c r="A3215" s="9">
        <v>3214</v>
      </c>
      <c r="B3215" s="12" t="s">
        <v>5750</v>
      </c>
      <c r="C3215">
        <v>2016</v>
      </c>
      <c r="D3215" s="9" t="s">
        <v>5751</v>
      </c>
      <c r="E3215" s="9">
        <v>8.1999999999999993</v>
      </c>
      <c r="F3215" s="9">
        <v>16131</v>
      </c>
      <c r="G3215" s="9" t="s">
        <v>7122</v>
      </c>
      <c r="H3215" s="9" t="s">
        <v>7119</v>
      </c>
      <c r="I3215" s="9" t="s">
        <v>7139</v>
      </c>
      <c r="J3215" s="13" t="s">
        <v>10300</v>
      </c>
      <c r="K3215" s="9" t="s">
        <v>11196</v>
      </c>
      <c r="L3215" s="9">
        <v>105</v>
      </c>
      <c r="M3215" s="9">
        <v>29</v>
      </c>
      <c r="N3215" s="9" t="s">
        <v>11158</v>
      </c>
      <c r="O3215"/>
      <c r="P3215" s="9" t="s">
        <v>20924</v>
      </c>
      <c r="Q3215" s="9" t="s">
        <v>11228</v>
      </c>
      <c r="R3215" s="9" t="s">
        <v>11228</v>
      </c>
      <c r="S3215" s="9" t="s">
        <v>20924</v>
      </c>
      <c r="V3215" s="9" t="s">
        <v>20925</v>
      </c>
      <c r="W3215" s="9" t="s">
        <v>20926</v>
      </c>
      <c r="X3215" s="9" t="s">
        <v>20927</v>
      </c>
      <c r="Y3215" s="10" t="s">
        <v>23508</v>
      </c>
      <c r="Z3215" s="10" t="s">
        <v>24235</v>
      </c>
      <c r="AA3215" s="10" t="s">
        <v>11228</v>
      </c>
      <c r="AB3215" s="10">
        <v>0</v>
      </c>
      <c r="AC3215" s="10">
        <v>0</v>
      </c>
      <c r="AD3215" s="10">
        <v>0</v>
      </c>
      <c r="AE3215" s="10">
        <v>0</v>
      </c>
      <c r="AF3215" s="10">
        <v>1</v>
      </c>
      <c r="AG3215" s="10"/>
      <c r="AH3215" s="9" t="s">
        <v>27033</v>
      </c>
      <c r="AI3215" t="s">
        <v>11224</v>
      </c>
      <c r="AJ3215"/>
      <c r="AK3215"/>
      <c r="AL3215"/>
      <c r="AM3215"/>
      <c r="AN3215"/>
      <c r="AO3215"/>
      <c r="AP3215"/>
      <c r="AQ3215"/>
      <c r="AR3215"/>
      <c r="AS3215"/>
      <c r="AT3215"/>
      <c r="AU3215"/>
      <c r="AV3215"/>
      <c r="AW3215"/>
      <c r="AX3215">
        <v>1</v>
      </c>
    </row>
    <row r="3216" spans="1:50" x14ac:dyDescent="0.3">
      <c r="A3216">
        <v>3215</v>
      </c>
      <c r="B3216" s="12" t="s">
        <v>5752</v>
      </c>
      <c r="C3216">
        <v>1942</v>
      </c>
      <c r="D3216" t="s">
        <v>5753</v>
      </c>
      <c r="E3216">
        <v>7.6</v>
      </c>
      <c r="F3216">
        <v>16105</v>
      </c>
      <c r="G3216" t="s">
        <v>7147</v>
      </c>
      <c r="H3216" t="s">
        <v>7119</v>
      </c>
      <c r="I3216" t="s">
        <v>7175</v>
      </c>
      <c r="J3216" s="7" t="s">
        <v>10301</v>
      </c>
      <c r="K3216" t="s">
        <v>11221</v>
      </c>
      <c r="L3216">
        <v>126</v>
      </c>
      <c r="M3216">
        <v>6</v>
      </c>
      <c r="N3216" t="s">
        <v>7111</v>
      </c>
      <c r="P3216" t="s">
        <v>12109</v>
      </c>
      <c r="Q3216" t="s">
        <v>11228</v>
      </c>
      <c r="R3216" t="s">
        <v>11228</v>
      </c>
      <c r="S3216" t="s">
        <v>20928</v>
      </c>
      <c r="T3216" t="s">
        <v>20929</v>
      </c>
      <c r="U3216" t="s">
        <v>12110</v>
      </c>
      <c r="V3216" t="s">
        <v>18087</v>
      </c>
      <c r="W3216" t="s">
        <v>20251</v>
      </c>
      <c r="X3216" t="s">
        <v>14691</v>
      </c>
      <c r="Y3216" s="3" t="s">
        <v>24086</v>
      </c>
      <c r="Z3216" s="3" t="s">
        <v>23717</v>
      </c>
      <c r="AA3216" s="3" t="s">
        <v>23508</v>
      </c>
      <c r="AB3216" s="3">
        <v>0</v>
      </c>
      <c r="AC3216" s="3">
        <v>3</v>
      </c>
      <c r="AD3216" s="3">
        <v>0</v>
      </c>
      <c r="AE3216" s="3">
        <v>0</v>
      </c>
      <c r="AF3216" s="3">
        <v>6</v>
      </c>
      <c r="AG3216" s="3">
        <v>6</v>
      </c>
      <c r="AH3216" t="s">
        <v>24297</v>
      </c>
      <c r="AI3216" t="s">
        <v>11151</v>
      </c>
      <c r="AX3216">
        <v>1</v>
      </c>
    </row>
    <row r="3217" spans="1:50" x14ac:dyDescent="0.3">
      <c r="A3217">
        <v>3216</v>
      </c>
      <c r="B3217" s="12" t="s">
        <v>28370</v>
      </c>
      <c r="C3217">
        <v>1966</v>
      </c>
      <c r="D3217" t="s">
        <v>5754</v>
      </c>
      <c r="E3217">
        <v>7.4</v>
      </c>
      <c r="F3217">
        <v>16089</v>
      </c>
      <c r="G3217" t="s">
        <v>7119</v>
      </c>
      <c r="H3217" t="s">
        <v>7128</v>
      </c>
      <c r="J3217" s="7" t="s">
        <v>10302</v>
      </c>
      <c r="K3217" t="s">
        <v>11196</v>
      </c>
      <c r="L3217">
        <v>103</v>
      </c>
      <c r="M3217">
        <v>22</v>
      </c>
      <c r="N3217" t="s">
        <v>11157</v>
      </c>
      <c r="O3217" t="s">
        <v>31571</v>
      </c>
      <c r="P3217" t="s">
        <v>15566</v>
      </c>
      <c r="Q3217" t="s">
        <v>11228</v>
      </c>
      <c r="R3217" t="s">
        <v>11228</v>
      </c>
      <c r="S3217" t="s">
        <v>15566</v>
      </c>
      <c r="T3217" t="s">
        <v>20930</v>
      </c>
      <c r="V3217" t="s">
        <v>14777</v>
      </c>
      <c r="W3217" t="s">
        <v>20931</v>
      </c>
      <c r="X3217" t="s">
        <v>20932</v>
      </c>
      <c r="Y3217" s="3" t="s">
        <v>23717</v>
      </c>
      <c r="Z3217" s="3" t="s">
        <v>23472</v>
      </c>
      <c r="AA3217" s="3" t="s">
        <v>23672</v>
      </c>
      <c r="AB3217" s="3">
        <v>0</v>
      </c>
      <c r="AC3217" s="3">
        <v>0</v>
      </c>
      <c r="AD3217" s="3">
        <v>0</v>
      </c>
      <c r="AE3217" s="3">
        <v>0</v>
      </c>
      <c r="AF3217" s="3">
        <v>3</v>
      </c>
      <c r="AG3217" s="3">
        <v>3</v>
      </c>
      <c r="AH3217" t="s">
        <v>27034</v>
      </c>
      <c r="AI3217" t="s">
        <v>11167</v>
      </c>
      <c r="AJ3217" t="s">
        <v>32212</v>
      </c>
      <c r="AK3217" t="s">
        <v>32229</v>
      </c>
      <c r="AX3217">
        <v>3</v>
      </c>
    </row>
    <row r="3218" spans="1:50" ht="31.2" x14ac:dyDescent="0.3">
      <c r="A3218">
        <v>3217</v>
      </c>
      <c r="B3218" s="12" t="s">
        <v>28371</v>
      </c>
      <c r="C3218">
        <v>2016</v>
      </c>
      <c r="D3218" t="s">
        <v>5755</v>
      </c>
      <c r="E3218">
        <v>8.1999999999999993</v>
      </c>
      <c r="F3218">
        <v>16071</v>
      </c>
      <c r="G3218" t="s">
        <v>7119</v>
      </c>
      <c r="J3218" s="7" t="s">
        <v>10303</v>
      </c>
      <c r="K3218" t="s">
        <v>11228</v>
      </c>
      <c r="L3218" t="s">
        <v>11228</v>
      </c>
      <c r="M3218">
        <v>16</v>
      </c>
      <c r="N3218" t="s">
        <v>11157</v>
      </c>
      <c r="P3218" t="s">
        <v>20842</v>
      </c>
      <c r="Q3218" t="s">
        <v>11228</v>
      </c>
      <c r="R3218" t="s">
        <v>11228</v>
      </c>
      <c r="S3218" t="s">
        <v>20842</v>
      </c>
      <c r="V3218" t="s">
        <v>13313</v>
      </c>
      <c r="W3218" t="s">
        <v>20843</v>
      </c>
      <c r="X3218" t="s">
        <v>20844</v>
      </c>
      <c r="Y3218" s="3" t="s">
        <v>24248</v>
      </c>
      <c r="Z3218" s="3" t="s">
        <v>24037</v>
      </c>
      <c r="AA3218" s="3" t="s">
        <v>11228</v>
      </c>
      <c r="AB3218" s="3">
        <v>0</v>
      </c>
      <c r="AC3218" s="3">
        <v>0</v>
      </c>
      <c r="AD3218" s="3">
        <v>0</v>
      </c>
      <c r="AE3218" s="3">
        <v>0</v>
      </c>
      <c r="AF3218" s="3">
        <v>16</v>
      </c>
      <c r="AG3218" s="3">
        <v>13</v>
      </c>
      <c r="AI3218" t="s">
        <v>11178</v>
      </c>
      <c r="AX3218">
        <v>1</v>
      </c>
    </row>
    <row r="3219" spans="1:50" x14ac:dyDescent="0.3">
      <c r="A3219">
        <v>3218</v>
      </c>
      <c r="B3219" s="12" t="s">
        <v>5756</v>
      </c>
      <c r="C3219">
        <v>1983</v>
      </c>
      <c r="D3219" t="s">
        <v>5757</v>
      </c>
      <c r="E3219">
        <v>7.2</v>
      </c>
      <c r="F3219">
        <v>16070</v>
      </c>
      <c r="G3219" t="s">
        <v>7122</v>
      </c>
      <c r="H3219" t="s">
        <v>7119</v>
      </c>
      <c r="I3219" t="s">
        <v>7136</v>
      </c>
      <c r="J3219" s="7" t="s">
        <v>10304</v>
      </c>
      <c r="K3219" t="s">
        <v>7106</v>
      </c>
      <c r="L3219">
        <v>123</v>
      </c>
      <c r="M3219">
        <v>25</v>
      </c>
      <c r="N3219" t="s">
        <v>11157</v>
      </c>
      <c r="O3219" t="s">
        <v>31572</v>
      </c>
      <c r="P3219" t="s">
        <v>20933</v>
      </c>
      <c r="Q3219" t="s">
        <v>11228</v>
      </c>
      <c r="R3219" t="s">
        <v>11228</v>
      </c>
      <c r="S3219" t="s">
        <v>20934</v>
      </c>
      <c r="V3219" t="s">
        <v>12016</v>
      </c>
      <c r="W3219" t="s">
        <v>20935</v>
      </c>
      <c r="X3219" t="s">
        <v>20936</v>
      </c>
      <c r="Y3219" s="3" t="s">
        <v>23522</v>
      </c>
      <c r="Z3219" s="3" t="s">
        <v>23759</v>
      </c>
      <c r="AA3219" s="3" t="s">
        <v>23596</v>
      </c>
      <c r="AB3219" s="3">
        <v>0</v>
      </c>
      <c r="AC3219" s="3">
        <v>0</v>
      </c>
      <c r="AD3219" s="3">
        <v>0</v>
      </c>
      <c r="AE3219" s="3">
        <v>0</v>
      </c>
      <c r="AF3219" s="3">
        <v>1</v>
      </c>
      <c r="AG3219" s="3"/>
      <c r="AH3219" t="s">
        <v>27035</v>
      </c>
      <c r="AI3219" t="s">
        <v>11151</v>
      </c>
      <c r="AX3219">
        <v>1</v>
      </c>
    </row>
    <row r="3220" spans="1:50" ht="31.2" x14ac:dyDescent="0.3">
      <c r="A3220">
        <v>3219</v>
      </c>
      <c r="B3220" s="12" t="s">
        <v>28372</v>
      </c>
      <c r="C3220">
        <v>1994</v>
      </c>
      <c r="D3220" t="s">
        <v>5758</v>
      </c>
      <c r="E3220">
        <v>7</v>
      </c>
      <c r="F3220">
        <v>16067</v>
      </c>
      <c r="G3220" t="s">
        <v>7121</v>
      </c>
      <c r="H3220" t="s">
        <v>7119</v>
      </c>
      <c r="J3220" s="7" t="s">
        <v>10305</v>
      </c>
      <c r="K3220" t="s">
        <v>7106</v>
      </c>
      <c r="L3220">
        <v>100</v>
      </c>
      <c r="M3220">
        <v>17</v>
      </c>
      <c r="N3220" t="s">
        <v>11161</v>
      </c>
      <c r="O3220" t="s">
        <v>31573</v>
      </c>
      <c r="P3220" t="s">
        <v>14252</v>
      </c>
      <c r="Q3220" t="s">
        <v>11228</v>
      </c>
      <c r="R3220" t="s">
        <v>11228</v>
      </c>
      <c r="S3220" t="s">
        <v>20937</v>
      </c>
      <c r="T3220" t="s">
        <v>14252</v>
      </c>
      <c r="V3220" t="s">
        <v>15528</v>
      </c>
      <c r="W3220" t="s">
        <v>13930</v>
      </c>
      <c r="X3220" t="s">
        <v>18429</v>
      </c>
      <c r="Y3220" s="3" t="s">
        <v>23705</v>
      </c>
      <c r="Z3220" s="3" t="s">
        <v>23956</v>
      </c>
      <c r="AA3220" s="3" t="s">
        <v>23433</v>
      </c>
      <c r="AB3220" s="3">
        <v>0</v>
      </c>
      <c r="AC3220" s="3">
        <v>0</v>
      </c>
      <c r="AD3220" s="3">
        <v>0</v>
      </c>
      <c r="AE3220" s="3">
        <v>0</v>
      </c>
      <c r="AF3220" s="3">
        <v>9</v>
      </c>
      <c r="AG3220" s="3">
        <v>13</v>
      </c>
      <c r="AH3220" t="s">
        <v>27036</v>
      </c>
      <c r="AI3220" t="s">
        <v>11154</v>
      </c>
      <c r="AJ3220" t="s">
        <v>32210</v>
      </c>
      <c r="AX3220">
        <v>2</v>
      </c>
    </row>
    <row r="3221" spans="1:50" ht="46.8" x14ac:dyDescent="0.3">
      <c r="A3221">
        <v>3220</v>
      </c>
      <c r="B3221" s="12" t="s">
        <v>5759</v>
      </c>
      <c r="C3221">
        <v>1969</v>
      </c>
      <c r="D3221" t="s">
        <v>5760</v>
      </c>
      <c r="E3221">
        <v>7</v>
      </c>
      <c r="F3221">
        <v>16018</v>
      </c>
      <c r="G3221" t="s">
        <v>7124</v>
      </c>
      <c r="H3221" t="s">
        <v>7148</v>
      </c>
      <c r="I3221" t="s">
        <v>7522</v>
      </c>
      <c r="J3221" s="7" t="s">
        <v>10306</v>
      </c>
      <c r="K3221" t="s">
        <v>11176</v>
      </c>
      <c r="L3221">
        <v>146</v>
      </c>
      <c r="M3221">
        <v>16</v>
      </c>
      <c r="N3221" t="s">
        <v>11158</v>
      </c>
      <c r="O3221" t="s">
        <v>31574</v>
      </c>
      <c r="P3221" t="s">
        <v>13324</v>
      </c>
      <c r="Q3221" t="s">
        <v>11228</v>
      </c>
      <c r="R3221" t="s">
        <v>11228</v>
      </c>
      <c r="S3221" t="s">
        <v>20938</v>
      </c>
      <c r="T3221" t="s">
        <v>16099</v>
      </c>
      <c r="U3221" t="s">
        <v>12876</v>
      </c>
      <c r="V3221" t="s">
        <v>19057</v>
      </c>
      <c r="W3221" t="s">
        <v>15700</v>
      </c>
      <c r="X3221" t="s">
        <v>20939</v>
      </c>
      <c r="Y3221" s="3" t="s">
        <v>24048</v>
      </c>
      <c r="Z3221" s="3" t="s">
        <v>24101</v>
      </c>
      <c r="AA3221" s="3" t="s">
        <v>23665</v>
      </c>
      <c r="AB3221" s="3">
        <v>0</v>
      </c>
      <c r="AC3221" s="3">
        <v>3</v>
      </c>
      <c r="AD3221" s="3">
        <v>0</v>
      </c>
      <c r="AE3221" s="3">
        <v>0</v>
      </c>
      <c r="AF3221" s="3">
        <v>4</v>
      </c>
      <c r="AG3221" s="3">
        <v>13</v>
      </c>
      <c r="AH3221" t="s">
        <v>27037</v>
      </c>
      <c r="AI3221" t="s">
        <v>11151</v>
      </c>
      <c r="AX3221">
        <v>1</v>
      </c>
    </row>
    <row r="3222" spans="1:50" ht="46.8" x14ac:dyDescent="0.3">
      <c r="A3222">
        <v>3221</v>
      </c>
      <c r="B3222" s="12" t="s">
        <v>28373</v>
      </c>
      <c r="C3222">
        <v>2008</v>
      </c>
      <c r="D3222" t="s">
        <v>5761</v>
      </c>
      <c r="E3222">
        <v>7.4</v>
      </c>
      <c r="F3222">
        <v>16018</v>
      </c>
      <c r="G3222" t="s">
        <v>7124</v>
      </c>
      <c r="H3222" t="s">
        <v>7147</v>
      </c>
      <c r="I3222" t="s">
        <v>7119</v>
      </c>
      <c r="J3222" s="7" t="s">
        <v>10307</v>
      </c>
      <c r="K3222" t="s">
        <v>11196</v>
      </c>
      <c r="L3222">
        <v>126</v>
      </c>
      <c r="M3222">
        <v>23</v>
      </c>
      <c r="N3222" t="s">
        <v>5708</v>
      </c>
      <c r="O3222" t="s">
        <v>31575</v>
      </c>
      <c r="P3222" t="s">
        <v>17556</v>
      </c>
      <c r="Q3222" t="s">
        <v>11228</v>
      </c>
      <c r="R3222" t="s">
        <v>11228</v>
      </c>
      <c r="S3222" t="s">
        <v>20940</v>
      </c>
      <c r="T3222" t="s">
        <v>17556</v>
      </c>
      <c r="U3222" t="s">
        <v>20941</v>
      </c>
      <c r="V3222" t="s">
        <v>18482</v>
      </c>
      <c r="W3222" t="s">
        <v>16688</v>
      </c>
      <c r="X3222" t="s">
        <v>17663</v>
      </c>
      <c r="Y3222" s="3" t="s">
        <v>23730</v>
      </c>
      <c r="Z3222" s="3" t="s">
        <v>23420</v>
      </c>
      <c r="AA3222" s="3" t="s">
        <v>23396</v>
      </c>
      <c r="AB3222" s="3">
        <v>0</v>
      </c>
      <c r="AC3222" s="3">
        <v>0</v>
      </c>
      <c r="AD3222" s="3">
        <v>0</v>
      </c>
      <c r="AE3222" s="3">
        <v>0</v>
      </c>
      <c r="AF3222" s="3">
        <v>4</v>
      </c>
      <c r="AG3222" s="3">
        <v>7</v>
      </c>
      <c r="AH3222" t="s">
        <v>27038</v>
      </c>
      <c r="AI3222" t="s">
        <v>11162</v>
      </c>
      <c r="AJ3222" t="s">
        <v>32334</v>
      </c>
      <c r="AK3222" t="s">
        <v>32205</v>
      </c>
      <c r="AL3222" t="s">
        <v>32197</v>
      </c>
      <c r="AM3222" t="s">
        <v>32200</v>
      </c>
      <c r="AX3222">
        <v>5</v>
      </c>
    </row>
    <row r="3223" spans="1:50" ht="31.2" x14ac:dyDescent="0.3">
      <c r="A3223">
        <v>3222</v>
      </c>
      <c r="B3223" s="12" t="s">
        <v>28374</v>
      </c>
      <c r="C3223">
        <v>1916</v>
      </c>
      <c r="D3223" t="s">
        <v>5762</v>
      </c>
      <c r="E3223">
        <v>7.7</v>
      </c>
      <c r="F3223">
        <v>16011</v>
      </c>
      <c r="G3223" t="s">
        <v>7119</v>
      </c>
      <c r="H3223" t="s">
        <v>7154</v>
      </c>
      <c r="J3223" s="7" t="s">
        <v>10308</v>
      </c>
      <c r="K3223" t="s">
        <v>11221</v>
      </c>
      <c r="L3223">
        <v>163</v>
      </c>
      <c r="M3223">
        <v>4</v>
      </c>
      <c r="N3223" t="s">
        <v>5708</v>
      </c>
      <c r="P3223" t="s">
        <v>20942</v>
      </c>
      <c r="Q3223" t="s">
        <v>11228</v>
      </c>
      <c r="R3223" t="s">
        <v>11228</v>
      </c>
      <c r="S3223" t="s">
        <v>20943</v>
      </c>
      <c r="T3223" t="s">
        <v>16703</v>
      </c>
      <c r="U3223" t="s">
        <v>20942</v>
      </c>
      <c r="V3223" t="s">
        <v>15403</v>
      </c>
      <c r="W3223" t="s">
        <v>20944</v>
      </c>
      <c r="X3223" t="s">
        <v>20945</v>
      </c>
      <c r="Y3223" s="3" t="s">
        <v>24083</v>
      </c>
      <c r="Z3223" s="3" t="s">
        <v>23623</v>
      </c>
      <c r="AA3223" s="3" t="s">
        <v>23953</v>
      </c>
      <c r="AB3223" s="3">
        <v>0</v>
      </c>
      <c r="AC3223" s="3">
        <v>0</v>
      </c>
      <c r="AD3223" s="3">
        <v>0</v>
      </c>
      <c r="AE3223" s="3">
        <v>0</v>
      </c>
      <c r="AF3223" s="3">
        <v>2</v>
      </c>
      <c r="AG3223" s="3"/>
      <c r="AH3223" t="s">
        <v>27039</v>
      </c>
      <c r="AI3223" t="s">
        <v>11151</v>
      </c>
      <c r="AX3223">
        <v>1</v>
      </c>
    </row>
    <row r="3224" spans="1:50" ht="31.2" x14ac:dyDescent="0.3">
      <c r="A3224">
        <v>3223</v>
      </c>
      <c r="B3224" s="12" t="s">
        <v>5763</v>
      </c>
      <c r="C3224">
        <v>2005</v>
      </c>
      <c r="D3224" t="s">
        <v>5764</v>
      </c>
      <c r="E3224">
        <v>7</v>
      </c>
      <c r="F3224">
        <v>15999</v>
      </c>
      <c r="G3224" t="s">
        <v>7148</v>
      </c>
      <c r="H3224" t="s">
        <v>7119</v>
      </c>
      <c r="I3224" t="s">
        <v>7210</v>
      </c>
      <c r="J3224" s="7" t="s">
        <v>10309</v>
      </c>
      <c r="K3224" t="s">
        <v>7106</v>
      </c>
      <c r="L3224">
        <v>103</v>
      </c>
      <c r="M3224">
        <v>17</v>
      </c>
      <c r="N3224" t="s">
        <v>11165</v>
      </c>
      <c r="O3224" t="s">
        <v>31576</v>
      </c>
      <c r="P3224" t="s">
        <v>13934</v>
      </c>
      <c r="Q3224" t="s">
        <v>11228</v>
      </c>
      <c r="R3224" t="s">
        <v>11228</v>
      </c>
      <c r="S3224" t="s">
        <v>20946</v>
      </c>
      <c r="T3224" t="s">
        <v>20947</v>
      </c>
      <c r="U3224" t="s">
        <v>20948</v>
      </c>
      <c r="V3224" t="s">
        <v>11946</v>
      </c>
      <c r="W3224" t="s">
        <v>13657</v>
      </c>
      <c r="X3224" t="s">
        <v>14445</v>
      </c>
      <c r="Y3224" s="3" t="s">
        <v>23707</v>
      </c>
      <c r="Z3224" s="3" t="s">
        <v>23479</v>
      </c>
      <c r="AA3224" s="3" t="s">
        <v>23544</v>
      </c>
      <c r="AB3224" s="3">
        <v>2</v>
      </c>
      <c r="AC3224" s="3">
        <v>0</v>
      </c>
      <c r="AD3224" s="3">
        <v>0</v>
      </c>
      <c r="AE3224" s="3">
        <v>0</v>
      </c>
      <c r="AF3224" s="3">
        <v>7</v>
      </c>
      <c r="AG3224" s="3">
        <v>33</v>
      </c>
      <c r="AH3224" t="s">
        <v>27040</v>
      </c>
      <c r="AI3224" t="s">
        <v>11151</v>
      </c>
      <c r="AX3224">
        <v>1</v>
      </c>
    </row>
    <row r="3225" spans="1:50" ht="46.8" x14ac:dyDescent="0.3">
      <c r="A3225">
        <v>3224</v>
      </c>
      <c r="B3225" s="12" t="s">
        <v>28375</v>
      </c>
      <c r="C3225">
        <v>2001</v>
      </c>
      <c r="D3225" t="s">
        <v>5765</v>
      </c>
      <c r="E3225">
        <v>7.8</v>
      </c>
      <c r="F3225">
        <v>15999</v>
      </c>
      <c r="G3225" t="s">
        <v>7148</v>
      </c>
      <c r="H3225" t="s">
        <v>7119</v>
      </c>
      <c r="J3225" s="7" t="s">
        <v>10310</v>
      </c>
      <c r="K3225" t="s">
        <v>7106</v>
      </c>
      <c r="L3225">
        <v>123</v>
      </c>
      <c r="M3225">
        <v>16</v>
      </c>
      <c r="N3225" t="s">
        <v>11164</v>
      </c>
      <c r="O3225" t="s">
        <v>31577</v>
      </c>
      <c r="P3225" t="s">
        <v>13609</v>
      </c>
      <c r="Q3225" t="s">
        <v>11228</v>
      </c>
      <c r="R3225" t="s">
        <v>11228</v>
      </c>
      <c r="S3225" t="s">
        <v>13609</v>
      </c>
      <c r="T3225" t="s">
        <v>20949</v>
      </c>
      <c r="V3225" t="s">
        <v>13611</v>
      </c>
      <c r="W3225" t="s">
        <v>20950</v>
      </c>
      <c r="X3225" t="s">
        <v>20951</v>
      </c>
      <c r="Y3225" s="3" t="s">
        <v>23447</v>
      </c>
      <c r="Z3225" s="3" t="s">
        <v>23596</v>
      </c>
      <c r="AA3225" s="3" t="s">
        <v>23488</v>
      </c>
      <c r="AB3225" s="3">
        <v>1</v>
      </c>
      <c r="AC3225" s="3">
        <v>0</v>
      </c>
      <c r="AD3225" s="3">
        <v>0</v>
      </c>
      <c r="AE3225" s="3">
        <v>0</v>
      </c>
      <c r="AF3225" s="3">
        <v>37</v>
      </c>
      <c r="AG3225" s="3">
        <v>12</v>
      </c>
      <c r="AH3225" t="s">
        <v>27041</v>
      </c>
      <c r="AI3225" t="s">
        <v>11156</v>
      </c>
      <c r="AX3225">
        <v>1</v>
      </c>
    </row>
    <row r="3226" spans="1:50" ht="31.2" x14ac:dyDescent="0.3">
      <c r="A3226">
        <v>3225</v>
      </c>
      <c r="B3226" s="12" t="s">
        <v>5766</v>
      </c>
      <c r="C3226">
        <v>2000</v>
      </c>
      <c r="D3226" t="s">
        <v>5767</v>
      </c>
      <c r="E3226">
        <v>7.7</v>
      </c>
      <c r="F3226">
        <v>15988</v>
      </c>
      <c r="G3226" t="s">
        <v>7121</v>
      </c>
      <c r="H3226" t="s">
        <v>7122</v>
      </c>
      <c r="I3226" t="s">
        <v>7119</v>
      </c>
      <c r="J3226" s="7" t="s">
        <v>10311</v>
      </c>
      <c r="K3226" t="s">
        <v>11228</v>
      </c>
      <c r="L3226" t="s">
        <v>11228</v>
      </c>
      <c r="M3226">
        <v>11</v>
      </c>
      <c r="N3226" t="s">
        <v>11163</v>
      </c>
      <c r="O3226" t="s">
        <v>31578</v>
      </c>
      <c r="P3226" t="s">
        <v>19521</v>
      </c>
      <c r="Q3226" t="s">
        <v>11228</v>
      </c>
      <c r="R3226" t="s">
        <v>11228</v>
      </c>
      <c r="S3226" t="s">
        <v>19521</v>
      </c>
      <c r="V3226" t="s">
        <v>19522</v>
      </c>
      <c r="W3226" t="s">
        <v>19523</v>
      </c>
      <c r="X3226" t="s">
        <v>20952</v>
      </c>
      <c r="Y3226" s="3" t="s">
        <v>23539</v>
      </c>
      <c r="Z3226" s="3" t="s">
        <v>24225</v>
      </c>
      <c r="AA3226" s="3" t="s">
        <v>11228</v>
      </c>
      <c r="AB3226" s="3">
        <v>0</v>
      </c>
      <c r="AC3226" s="3">
        <v>0</v>
      </c>
      <c r="AD3226" s="3">
        <v>0</v>
      </c>
      <c r="AE3226" s="3">
        <v>0</v>
      </c>
      <c r="AF3226" s="3">
        <v>3</v>
      </c>
      <c r="AG3226" s="3"/>
      <c r="AH3226" t="s">
        <v>27042</v>
      </c>
      <c r="AI3226" t="s">
        <v>11169</v>
      </c>
      <c r="AJ3226" t="s">
        <v>32229</v>
      </c>
      <c r="AK3226" t="s">
        <v>32259</v>
      </c>
      <c r="AX3226">
        <v>3</v>
      </c>
    </row>
    <row r="3227" spans="1:50" ht="31.2" x14ac:dyDescent="0.3">
      <c r="A3227">
        <v>3226</v>
      </c>
      <c r="B3227" s="12" t="s">
        <v>28376</v>
      </c>
      <c r="C3227">
        <v>2017</v>
      </c>
      <c r="D3227" t="s">
        <v>5768</v>
      </c>
      <c r="E3227">
        <v>7.4</v>
      </c>
      <c r="F3227">
        <v>15987</v>
      </c>
      <c r="G3227" t="s">
        <v>7119</v>
      </c>
      <c r="J3227" s="7" t="s">
        <v>10312</v>
      </c>
      <c r="K3227" t="s">
        <v>11196</v>
      </c>
      <c r="L3227">
        <v>143</v>
      </c>
      <c r="M3227">
        <v>20</v>
      </c>
      <c r="N3227" t="s">
        <v>5708</v>
      </c>
      <c r="O3227" t="s">
        <v>31579</v>
      </c>
      <c r="P3227" t="s">
        <v>17908</v>
      </c>
      <c r="Q3227" t="s">
        <v>11228</v>
      </c>
      <c r="R3227" t="s">
        <v>11228</v>
      </c>
      <c r="S3227" t="s">
        <v>17908</v>
      </c>
      <c r="T3227" t="s">
        <v>20953</v>
      </c>
      <c r="V3227" t="s">
        <v>20954</v>
      </c>
      <c r="W3227" t="s">
        <v>20955</v>
      </c>
      <c r="X3227" t="s">
        <v>15231</v>
      </c>
      <c r="Y3227" s="3" t="s">
        <v>24170</v>
      </c>
      <c r="Z3227" s="3" t="s">
        <v>23513</v>
      </c>
      <c r="AA3227" s="3" t="s">
        <v>23390</v>
      </c>
      <c r="AB3227" s="3">
        <v>0</v>
      </c>
      <c r="AC3227" s="3">
        <v>0</v>
      </c>
      <c r="AD3227" s="3">
        <v>0</v>
      </c>
      <c r="AE3227" s="3">
        <v>0</v>
      </c>
      <c r="AF3227" s="3">
        <v>48</v>
      </c>
      <c r="AG3227" s="3">
        <v>54</v>
      </c>
      <c r="AH3227" t="s">
        <v>27043</v>
      </c>
      <c r="AI3227" t="s">
        <v>11167</v>
      </c>
      <c r="AJ3227" t="s">
        <v>32197</v>
      </c>
      <c r="AK3227" t="s">
        <v>32193</v>
      </c>
      <c r="AL3227" t="s">
        <v>32229</v>
      </c>
      <c r="AX3227">
        <v>4</v>
      </c>
    </row>
    <row r="3228" spans="1:50" ht="46.8" x14ac:dyDescent="0.3">
      <c r="A3228">
        <v>3227</v>
      </c>
      <c r="B3228" s="12" t="s">
        <v>5769</v>
      </c>
      <c r="C3228">
        <v>1975</v>
      </c>
      <c r="D3228" t="s">
        <v>5770</v>
      </c>
      <c r="E3228">
        <v>7.1</v>
      </c>
      <c r="F3228">
        <v>15982</v>
      </c>
      <c r="G3228" t="s">
        <v>7122</v>
      </c>
      <c r="H3228" t="s">
        <v>7119</v>
      </c>
      <c r="I3228" t="s">
        <v>7139</v>
      </c>
      <c r="J3228" s="7" t="s">
        <v>10313</v>
      </c>
      <c r="K3228" t="s">
        <v>7106</v>
      </c>
      <c r="L3228">
        <v>100</v>
      </c>
      <c r="M3228">
        <v>30</v>
      </c>
      <c r="N3228" t="s">
        <v>11164</v>
      </c>
      <c r="P3228" t="s">
        <v>14874</v>
      </c>
      <c r="Q3228" t="s">
        <v>11228</v>
      </c>
      <c r="R3228" t="s">
        <v>11228</v>
      </c>
      <c r="S3228" t="s">
        <v>20956</v>
      </c>
      <c r="V3228" t="s">
        <v>12520</v>
      </c>
      <c r="W3228" t="s">
        <v>20957</v>
      </c>
      <c r="X3228" t="s">
        <v>20958</v>
      </c>
      <c r="Y3228" s="3" t="s">
        <v>24017</v>
      </c>
      <c r="Z3228" s="3" t="s">
        <v>23469</v>
      </c>
      <c r="AA3228" s="3" t="s">
        <v>23387</v>
      </c>
      <c r="AB3228" s="3">
        <v>0</v>
      </c>
      <c r="AC3228" s="3">
        <v>0</v>
      </c>
      <c r="AD3228" s="3">
        <v>1</v>
      </c>
      <c r="AE3228" s="3">
        <v>0</v>
      </c>
      <c r="AF3228" s="3">
        <v>2</v>
      </c>
      <c r="AG3228" s="3"/>
      <c r="AH3228" t="s">
        <v>27044</v>
      </c>
      <c r="AI3228" t="s">
        <v>11151</v>
      </c>
      <c r="AJ3228" t="s">
        <v>32198</v>
      </c>
      <c r="AK3228" t="s">
        <v>32197</v>
      </c>
      <c r="AX3228">
        <v>3</v>
      </c>
    </row>
    <row r="3229" spans="1:50" ht="31.2" x14ac:dyDescent="0.3">
      <c r="A3229">
        <v>3228</v>
      </c>
      <c r="B3229" s="12" t="s">
        <v>28377</v>
      </c>
      <c r="C3229">
        <v>2001</v>
      </c>
      <c r="D3229" t="s">
        <v>5771</v>
      </c>
      <c r="E3229">
        <v>7.3</v>
      </c>
      <c r="F3229">
        <v>15971</v>
      </c>
      <c r="G3229" t="s">
        <v>7122</v>
      </c>
      <c r="H3229" t="s">
        <v>7119</v>
      </c>
      <c r="I3229" t="s">
        <v>7128</v>
      </c>
      <c r="J3229" s="7" t="s">
        <v>10314</v>
      </c>
      <c r="K3229" t="s">
        <v>7106</v>
      </c>
      <c r="L3229">
        <v>115</v>
      </c>
      <c r="M3229">
        <v>26</v>
      </c>
      <c r="N3229" t="s">
        <v>11153</v>
      </c>
      <c r="O3229" t="s">
        <v>31580</v>
      </c>
      <c r="P3229" t="s">
        <v>15154</v>
      </c>
      <c r="Q3229" t="s">
        <v>11228</v>
      </c>
      <c r="R3229" t="s">
        <v>11228</v>
      </c>
      <c r="S3229" t="s">
        <v>15154</v>
      </c>
      <c r="T3229" t="s">
        <v>20012</v>
      </c>
      <c r="V3229" t="s">
        <v>11732</v>
      </c>
      <c r="W3229" t="s">
        <v>20015</v>
      </c>
      <c r="X3229" t="s">
        <v>20959</v>
      </c>
      <c r="Y3229" s="3" t="s">
        <v>23447</v>
      </c>
      <c r="Z3229" s="3" t="s">
        <v>23463</v>
      </c>
      <c r="AA3229" s="3" t="s">
        <v>23387</v>
      </c>
      <c r="AB3229" s="3">
        <v>0</v>
      </c>
      <c r="AC3229" s="3">
        <v>0</v>
      </c>
      <c r="AD3229" s="3">
        <v>0</v>
      </c>
      <c r="AE3229" s="3">
        <v>0</v>
      </c>
      <c r="AF3229" s="3">
        <v>7</v>
      </c>
      <c r="AG3229" s="3">
        <v>12</v>
      </c>
      <c r="AH3229" t="s">
        <v>27045</v>
      </c>
      <c r="AI3229" t="s">
        <v>11167</v>
      </c>
      <c r="AX3229">
        <v>1</v>
      </c>
    </row>
    <row r="3230" spans="1:50" ht="31.2" x14ac:dyDescent="0.3">
      <c r="A3230">
        <v>3229</v>
      </c>
      <c r="B3230" s="12" t="s">
        <v>5772</v>
      </c>
      <c r="C3230">
        <v>2003</v>
      </c>
      <c r="D3230" t="s">
        <v>5773</v>
      </c>
      <c r="E3230">
        <v>7.6</v>
      </c>
      <c r="F3230">
        <v>15970</v>
      </c>
      <c r="G3230" t="s">
        <v>7148</v>
      </c>
      <c r="H3230" t="s">
        <v>7119</v>
      </c>
      <c r="I3230" t="s">
        <v>7128</v>
      </c>
      <c r="J3230" s="7" t="s">
        <v>10315</v>
      </c>
      <c r="K3230" t="s">
        <v>11196</v>
      </c>
      <c r="L3230">
        <v>153</v>
      </c>
      <c r="M3230">
        <v>1</v>
      </c>
      <c r="N3230" t="s">
        <v>11164</v>
      </c>
      <c r="O3230" t="s">
        <v>31581</v>
      </c>
      <c r="P3230" t="s">
        <v>16037</v>
      </c>
      <c r="Q3230" t="s">
        <v>11228</v>
      </c>
      <c r="R3230" t="s">
        <v>11228</v>
      </c>
      <c r="S3230" t="s">
        <v>16037</v>
      </c>
      <c r="T3230" t="s">
        <v>16040</v>
      </c>
      <c r="U3230" t="s">
        <v>20960</v>
      </c>
      <c r="V3230" t="s">
        <v>15909</v>
      </c>
      <c r="W3230" t="s">
        <v>20961</v>
      </c>
      <c r="X3230" t="s">
        <v>20962</v>
      </c>
      <c r="Y3230" s="3" t="s">
        <v>24231</v>
      </c>
      <c r="Z3230" s="3" t="s">
        <v>24188</v>
      </c>
      <c r="AA3230" s="3" t="s">
        <v>11228</v>
      </c>
      <c r="AB3230" s="3">
        <v>0</v>
      </c>
      <c r="AC3230" s="3">
        <v>0</v>
      </c>
      <c r="AD3230" s="3">
        <v>0</v>
      </c>
      <c r="AE3230" s="3">
        <v>0</v>
      </c>
      <c r="AF3230" s="3">
        <v>3</v>
      </c>
      <c r="AG3230" s="3">
        <v>11</v>
      </c>
      <c r="AH3230" t="s">
        <v>26411</v>
      </c>
      <c r="AI3230" t="s">
        <v>11180</v>
      </c>
      <c r="AX3230">
        <v>1</v>
      </c>
    </row>
    <row r="3231" spans="1:50" ht="31.2" x14ac:dyDescent="0.3">
      <c r="A3231">
        <v>3230</v>
      </c>
      <c r="B3231" s="12" t="s">
        <v>5774</v>
      </c>
      <c r="C3231">
        <v>1958</v>
      </c>
      <c r="D3231" t="s">
        <v>5775</v>
      </c>
      <c r="E3231">
        <v>7.9</v>
      </c>
      <c r="F3231">
        <v>15963</v>
      </c>
      <c r="G3231" t="s">
        <v>7119</v>
      </c>
      <c r="H3231" t="s">
        <v>7154</v>
      </c>
      <c r="J3231" s="7" t="s">
        <v>10316</v>
      </c>
      <c r="K3231" t="s">
        <v>11196</v>
      </c>
      <c r="L3231">
        <v>123</v>
      </c>
      <c r="M3231">
        <v>16</v>
      </c>
      <c r="N3231" t="s">
        <v>11158</v>
      </c>
      <c r="P3231" t="s">
        <v>20963</v>
      </c>
      <c r="Q3231" t="s">
        <v>11228</v>
      </c>
      <c r="R3231" t="s">
        <v>11228</v>
      </c>
      <c r="S3231" t="s">
        <v>20964</v>
      </c>
      <c r="T3231" t="s">
        <v>20965</v>
      </c>
      <c r="V3231" t="s">
        <v>20966</v>
      </c>
      <c r="W3231" t="s">
        <v>20967</v>
      </c>
      <c r="X3231" t="s">
        <v>20968</v>
      </c>
      <c r="Y3231" s="3" t="s">
        <v>23738</v>
      </c>
      <c r="Z3231" s="3" t="s">
        <v>23393</v>
      </c>
      <c r="AA3231" s="3" t="s">
        <v>11228</v>
      </c>
      <c r="AB3231" s="3">
        <v>0</v>
      </c>
      <c r="AC3231" s="3">
        <v>0</v>
      </c>
      <c r="AD3231" s="3">
        <v>1</v>
      </c>
      <c r="AE3231" s="3">
        <v>0</v>
      </c>
      <c r="AF3231" s="3">
        <v>2</v>
      </c>
      <c r="AG3231" s="3">
        <v>3</v>
      </c>
      <c r="AH3231" t="s">
        <v>27046</v>
      </c>
      <c r="AI3231" t="s">
        <v>11151</v>
      </c>
      <c r="AJ3231" t="s">
        <v>32207</v>
      </c>
      <c r="AK3231" t="s">
        <v>32209</v>
      </c>
      <c r="AL3231" t="s">
        <v>32205</v>
      </c>
      <c r="AM3231" t="s">
        <v>32200</v>
      </c>
      <c r="AX3231">
        <v>5</v>
      </c>
    </row>
    <row r="3232" spans="1:50" ht="46.8" x14ac:dyDescent="0.3">
      <c r="A3232">
        <v>3231</v>
      </c>
      <c r="B3232" s="12" t="s">
        <v>5776</v>
      </c>
      <c r="C3232">
        <v>1987</v>
      </c>
      <c r="D3232" t="s">
        <v>5777</v>
      </c>
      <c r="E3232">
        <v>7.7</v>
      </c>
      <c r="F3232">
        <v>15947</v>
      </c>
      <c r="G3232" t="s">
        <v>7121</v>
      </c>
      <c r="H3232" t="s">
        <v>7148</v>
      </c>
      <c r="I3232" t="s">
        <v>7119</v>
      </c>
      <c r="J3232" s="7" t="s">
        <v>10317</v>
      </c>
      <c r="K3232" t="s">
        <v>11228</v>
      </c>
      <c r="L3232" t="s">
        <v>11228</v>
      </c>
      <c r="M3232">
        <v>25</v>
      </c>
      <c r="N3232" t="s">
        <v>11163</v>
      </c>
      <c r="P3232" t="s">
        <v>15128</v>
      </c>
      <c r="Q3232" t="s">
        <v>11228</v>
      </c>
      <c r="R3232" t="s">
        <v>11228</v>
      </c>
      <c r="S3232" t="s">
        <v>16611</v>
      </c>
      <c r="T3232" t="s">
        <v>16612</v>
      </c>
      <c r="V3232" t="s">
        <v>20332</v>
      </c>
      <c r="W3232" t="s">
        <v>17789</v>
      </c>
      <c r="X3232" t="s">
        <v>15943</v>
      </c>
      <c r="Y3232" s="3" t="s">
        <v>24195</v>
      </c>
      <c r="Z3232" s="3" t="s">
        <v>24261</v>
      </c>
      <c r="AA3232" s="3" t="s">
        <v>11228</v>
      </c>
      <c r="AB3232" s="3">
        <v>0</v>
      </c>
      <c r="AC3232" s="3">
        <v>0</v>
      </c>
      <c r="AD3232" s="3">
        <v>0</v>
      </c>
      <c r="AE3232" s="3">
        <v>0</v>
      </c>
      <c r="AF3232" s="3">
        <v>1</v>
      </c>
      <c r="AG3232" s="3"/>
      <c r="AH3232" t="s">
        <v>27047</v>
      </c>
      <c r="AI3232" t="s">
        <v>11180</v>
      </c>
      <c r="AX3232">
        <v>1</v>
      </c>
    </row>
    <row r="3233" spans="1:50" ht="31.2" x14ac:dyDescent="0.3">
      <c r="A3233">
        <v>3232</v>
      </c>
      <c r="B3233" s="12" t="s">
        <v>5778</v>
      </c>
      <c r="C3233">
        <v>1981</v>
      </c>
      <c r="D3233" t="s">
        <v>5779</v>
      </c>
      <c r="E3233">
        <v>7.1</v>
      </c>
      <c r="F3233">
        <v>15939</v>
      </c>
      <c r="G3233" t="s">
        <v>7124</v>
      </c>
      <c r="H3233" t="s">
        <v>7148</v>
      </c>
      <c r="I3233" t="s">
        <v>7122</v>
      </c>
      <c r="J3233" s="7" t="s">
        <v>10318</v>
      </c>
      <c r="K3233" t="s">
        <v>11176</v>
      </c>
      <c r="L3233">
        <v>97</v>
      </c>
      <c r="M3233">
        <v>26</v>
      </c>
      <c r="N3233" t="s">
        <v>7111</v>
      </c>
      <c r="O3233" t="s">
        <v>31582</v>
      </c>
      <c r="P3233" t="s">
        <v>14456</v>
      </c>
      <c r="Q3233" t="s">
        <v>11228</v>
      </c>
      <c r="R3233" t="s">
        <v>11228</v>
      </c>
      <c r="S3233" t="s">
        <v>20969</v>
      </c>
      <c r="T3233" t="s">
        <v>20970</v>
      </c>
      <c r="U3233" t="s">
        <v>16240</v>
      </c>
      <c r="V3233" t="s">
        <v>14456</v>
      </c>
      <c r="W3233" t="s">
        <v>14832</v>
      </c>
      <c r="X3233" t="s">
        <v>16241</v>
      </c>
      <c r="Y3233" s="3" t="s">
        <v>23480</v>
      </c>
      <c r="Z3233" s="3" t="s">
        <v>23961</v>
      </c>
      <c r="AA3233" s="3" t="s">
        <v>23430</v>
      </c>
      <c r="AB3233" s="3">
        <v>1</v>
      </c>
      <c r="AC3233" s="3">
        <v>0</v>
      </c>
      <c r="AD3233" s="3">
        <v>0</v>
      </c>
      <c r="AE3233" s="3">
        <v>0</v>
      </c>
      <c r="AF3233" s="3">
        <v>2</v>
      </c>
      <c r="AG3233" s="3"/>
      <c r="AH3233" t="s">
        <v>27048</v>
      </c>
      <c r="AI3233" t="s">
        <v>11151</v>
      </c>
      <c r="AX3233">
        <v>1</v>
      </c>
    </row>
    <row r="3234" spans="1:50" ht="31.2" x14ac:dyDescent="0.3">
      <c r="A3234">
        <v>3233</v>
      </c>
      <c r="B3234" s="12" t="s">
        <v>5780</v>
      </c>
      <c r="C3234">
        <v>2012</v>
      </c>
      <c r="D3234" t="s">
        <v>5781</v>
      </c>
      <c r="E3234">
        <v>7.7</v>
      </c>
      <c r="F3234">
        <v>15936</v>
      </c>
      <c r="G3234" t="s">
        <v>7148</v>
      </c>
      <c r="H3234" t="s">
        <v>7119</v>
      </c>
      <c r="J3234" s="7" t="s">
        <v>10319</v>
      </c>
      <c r="K3234" t="s">
        <v>11196</v>
      </c>
      <c r="L3234">
        <v>188</v>
      </c>
      <c r="M3234">
        <v>12</v>
      </c>
      <c r="N3234" t="s">
        <v>11181</v>
      </c>
      <c r="O3234" t="s">
        <v>31583</v>
      </c>
      <c r="P3234" t="s">
        <v>18717</v>
      </c>
      <c r="Q3234" t="s">
        <v>11228</v>
      </c>
      <c r="R3234" t="s">
        <v>11228</v>
      </c>
      <c r="S3234" t="s">
        <v>12560</v>
      </c>
      <c r="T3234" t="s">
        <v>12561</v>
      </c>
      <c r="U3234" t="s">
        <v>20971</v>
      </c>
      <c r="V3234" t="s">
        <v>15766</v>
      </c>
      <c r="W3234" t="s">
        <v>20972</v>
      </c>
      <c r="X3234" t="s">
        <v>20973</v>
      </c>
      <c r="Y3234" s="3" t="s">
        <v>23438</v>
      </c>
      <c r="Z3234" s="3" t="s">
        <v>24261</v>
      </c>
      <c r="AA3234" s="3" t="s">
        <v>11228</v>
      </c>
      <c r="AB3234" s="3">
        <v>0</v>
      </c>
      <c r="AC3234" s="3">
        <v>0</v>
      </c>
      <c r="AD3234" s="3">
        <v>0</v>
      </c>
      <c r="AE3234" s="3">
        <v>0</v>
      </c>
      <c r="AF3234" s="3">
        <v>3</v>
      </c>
      <c r="AG3234" s="3">
        <v>7</v>
      </c>
      <c r="AH3234" t="s">
        <v>27049</v>
      </c>
      <c r="AI3234" t="s">
        <v>11224</v>
      </c>
      <c r="AX3234">
        <v>1</v>
      </c>
    </row>
    <row r="3235" spans="1:50" x14ac:dyDescent="0.3">
      <c r="A3235">
        <v>3234</v>
      </c>
      <c r="B3235" s="12" t="s">
        <v>28378</v>
      </c>
      <c r="C3235">
        <v>2010</v>
      </c>
      <c r="D3235" t="s">
        <v>5782</v>
      </c>
      <c r="E3235">
        <v>7.3</v>
      </c>
      <c r="F3235">
        <v>15935</v>
      </c>
      <c r="G3235" t="s">
        <v>7119</v>
      </c>
      <c r="H3235" t="s">
        <v>7189</v>
      </c>
      <c r="I3235" t="s">
        <v>7136</v>
      </c>
      <c r="J3235" s="7" t="s">
        <v>10320</v>
      </c>
      <c r="K3235" t="s">
        <v>11196</v>
      </c>
      <c r="L3235">
        <v>115</v>
      </c>
      <c r="M3235">
        <v>2</v>
      </c>
      <c r="N3235" t="s">
        <v>11161</v>
      </c>
      <c r="O3235" t="s">
        <v>31584</v>
      </c>
      <c r="P3235" t="s">
        <v>20974</v>
      </c>
      <c r="Q3235" t="s">
        <v>11228</v>
      </c>
      <c r="R3235" t="s">
        <v>11228</v>
      </c>
      <c r="S3235" t="s">
        <v>20975</v>
      </c>
      <c r="V3235" t="s">
        <v>16061</v>
      </c>
      <c r="W3235" t="s">
        <v>20976</v>
      </c>
      <c r="X3235" t="s">
        <v>20977</v>
      </c>
      <c r="Y3235" s="3" t="s">
        <v>23426</v>
      </c>
      <c r="Z3235" s="3" t="s">
        <v>24027</v>
      </c>
      <c r="AA3235" s="3" t="s">
        <v>11228</v>
      </c>
      <c r="AB3235" s="3">
        <v>0</v>
      </c>
      <c r="AC3235" s="3">
        <v>0</v>
      </c>
      <c r="AD3235" s="3">
        <v>0</v>
      </c>
      <c r="AE3235" s="3">
        <v>0</v>
      </c>
      <c r="AF3235" s="3">
        <v>18</v>
      </c>
      <c r="AG3235" s="3">
        <v>16</v>
      </c>
      <c r="AH3235" t="s">
        <v>27050</v>
      </c>
      <c r="AI3235" t="s">
        <v>11182</v>
      </c>
      <c r="AX3235">
        <v>1</v>
      </c>
    </row>
    <row r="3236" spans="1:50" ht="46.8" x14ac:dyDescent="0.3">
      <c r="A3236">
        <v>3235</v>
      </c>
      <c r="B3236" s="12" t="s">
        <v>28379</v>
      </c>
      <c r="C3236">
        <v>2007</v>
      </c>
      <c r="D3236" t="s">
        <v>5783</v>
      </c>
      <c r="E3236">
        <v>7.2</v>
      </c>
      <c r="F3236">
        <v>15922</v>
      </c>
      <c r="G3236" t="s">
        <v>7122</v>
      </c>
      <c r="H3236" t="s">
        <v>7119</v>
      </c>
      <c r="J3236" s="7" t="s">
        <v>10321</v>
      </c>
      <c r="K3236" t="s">
        <v>7106</v>
      </c>
      <c r="L3236">
        <v>106</v>
      </c>
      <c r="M3236">
        <v>31</v>
      </c>
      <c r="N3236" t="s">
        <v>11164</v>
      </c>
      <c r="O3236" t="s">
        <v>31585</v>
      </c>
      <c r="P3236" t="s">
        <v>20978</v>
      </c>
      <c r="Q3236" t="s">
        <v>11228</v>
      </c>
      <c r="R3236" t="s">
        <v>11228</v>
      </c>
      <c r="S3236" t="s">
        <v>20979</v>
      </c>
      <c r="T3236" t="s">
        <v>20980</v>
      </c>
      <c r="U3236" t="s">
        <v>20978</v>
      </c>
      <c r="V3236" t="s">
        <v>20981</v>
      </c>
      <c r="W3236" t="s">
        <v>20982</v>
      </c>
      <c r="X3236" t="s">
        <v>20983</v>
      </c>
      <c r="Y3236" s="3" t="s">
        <v>24070</v>
      </c>
      <c r="Z3236" s="3" t="s">
        <v>23463</v>
      </c>
      <c r="AA3236" s="3" t="s">
        <v>23449</v>
      </c>
      <c r="AB3236" s="3">
        <v>0</v>
      </c>
      <c r="AC3236" s="3">
        <v>0</v>
      </c>
      <c r="AD3236" s="3">
        <v>0</v>
      </c>
      <c r="AE3236" s="3">
        <v>0</v>
      </c>
      <c r="AF3236" s="3">
        <v>14</v>
      </c>
      <c r="AG3236" s="3"/>
      <c r="AH3236" t="s">
        <v>27051</v>
      </c>
      <c r="AI3236" t="s">
        <v>11187</v>
      </c>
      <c r="AX3236">
        <v>1</v>
      </c>
    </row>
    <row r="3237" spans="1:50" ht="46.8" x14ac:dyDescent="0.3">
      <c r="A3237">
        <v>3236</v>
      </c>
      <c r="B3237" s="12" t="s">
        <v>28380</v>
      </c>
      <c r="C3237">
        <v>1989</v>
      </c>
      <c r="D3237" t="s">
        <v>5784</v>
      </c>
      <c r="E3237">
        <v>7.6</v>
      </c>
      <c r="F3237">
        <v>15904</v>
      </c>
      <c r="G3237" t="s">
        <v>7119</v>
      </c>
      <c r="J3237" s="7" t="s">
        <v>10322</v>
      </c>
      <c r="K3237" t="s">
        <v>11196</v>
      </c>
      <c r="L3237">
        <v>108</v>
      </c>
      <c r="M3237">
        <v>9</v>
      </c>
      <c r="N3237" t="s">
        <v>5708</v>
      </c>
      <c r="P3237" t="s">
        <v>15123</v>
      </c>
      <c r="Q3237" t="s">
        <v>11228</v>
      </c>
      <c r="R3237" t="s">
        <v>11228</v>
      </c>
      <c r="S3237" t="s">
        <v>15123</v>
      </c>
      <c r="T3237" t="s">
        <v>20984</v>
      </c>
      <c r="V3237" t="s">
        <v>20985</v>
      </c>
      <c r="W3237" t="s">
        <v>20986</v>
      </c>
      <c r="X3237" t="s">
        <v>20987</v>
      </c>
      <c r="Y3237" s="3" t="s">
        <v>23480</v>
      </c>
      <c r="Z3237" s="3" t="s">
        <v>23556</v>
      </c>
      <c r="AA3237" s="3" t="s">
        <v>23508</v>
      </c>
      <c r="AB3237" s="3">
        <v>0</v>
      </c>
      <c r="AC3237" s="3">
        <v>0</v>
      </c>
      <c r="AD3237" s="3">
        <v>0</v>
      </c>
      <c r="AE3237" s="3">
        <v>0</v>
      </c>
      <c r="AF3237" s="3">
        <v>2</v>
      </c>
      <c r="AG3237" s="3">
        <v>1</v>
      </c>
      <c r="AH3237" t="s">
        <v>27052</v>
      </c>
      <c r="AI3237" t="s">
        <v>11162</v>
      </c>
      <c r="AJ3237" t="s">
        <v>32197</v>
      </c>
      <c r="AK3237" t="s">
        <v>32229</v>
      </c>
      <c r="AX3237">
        <v>3</v>
      </c>
    </row>
    <row r="3238" spans="1:50" ht="31.2" x14ac:dyDescent="0.3">
      <c r="A3238">
        <v>3237</v>
      </c>
      <c r="B3238" s="12" t="s">
        <v>28381</v>
      </c>
      <c r="C3238">
        <v>2011</v>
      </c>
      <c r="D3238" t="s">
        <v>5785</v>
      </c>
      <c r="E3238">
        <v>7.1</v>
      </c>
      <c r="F3238">
        <v>15896</v>
      </c>
      <c r="G3238" t="s">
        <v>7174</v>
      </c>
      <c r="H3238" t="s">
        <v>7124</v>
      </c>
      <c r="I3238" t="s">
        <v>7119</v>
      </c>
      <c r="J3238" s="7" t="s">
        <v>10323</v>
      </c>
      <c r="K3238" t="s">
        <v>11231</v>
      </c>
      <c r="L3238">
        <v>116</v>
      </c>
      <c r="M3238">
        <v>7</v>
      </c>
      <c r="N3238" t="s">
        <v>11163</v>
      </c>
      <c r="O3238" t="s">
        <v>31586</v>
      </c>
      <c r="P3238" t="s">
        <v>13126</v>
      </c>
      <c r="Q3238" t="s">
        <v>11228</v>
      </c>
      <c r="R3238" t="s">
        <v>11228</v>
      </c>
      <c r="S3238" t="s">
        <v>13126</v>
      </c>
      <c r="V3238" t="s">
        <v>20988</v>
      </c>
      <c r="W3238" t="s">
        <v>11750</v>
      </c>
      <c r="X3238" t="s">
        <v>20989</v>
      </c>
      <c r="Y3238" s="3" t="s">
        <v>23634</v>
      </c>
      <c r="Z3238" s="3" t="s">
        <v>23556</v>
      </c>
      <c r="AA3238" s="3" t="s">
        <v>11228</v>
      </c>
      <c r="AB3238" s="3">
        <v>0</v>
      </c>
      <c r="AC3238" s="3">
        <v>0</v>
      </c>
      <c r="AD3238" s="3">
        <v>0</v>
      </c>
      <c r="AE3238" s="3">
        <v>0</v>
      </c>
      <c r="AF3238" s="3">
        <v>1</v>
      </c>
      <c r="AG3238" s="3">
        <v>7</v>
      </c>
      <c r="AH3238" t="s">
        <v>27053</v>
      </c>
      <c r="AI3238" t="s">
        <v>11155</v>
      </c>
      <c r="AX3238">
        <v>1</v>
      </c>
    </row>
    <row r="3239" spans="1:50" ht="31.2" x14ac:dyDescent="0.3">
      <c r="A3239">
        <v>3238</v>
      </c>
      <c r="B3239" s="12" t="s">
        <v>28382</v>
      </c>
      <c r="C3239">
        <v>1980</v>
      </c>
      <c r="D3239" t="s">
        <v>5786</v>
      </c>
      <c r="E3239">
        <v>8.8000000000000007</v>
      </c>
      <c r="F3239">
        <v>15879</v>
      </c>
      <c r="G3239" t="s">
        <v>7124</v>
      </c>
      <c r="H3239" t="s">
        <v>7148</v>
      </c>
      <c r="I3239" t="s">
        <v>7119</v>
      </c>
      <c r="J3239" s="7" t="s">
        <v>10324</v>
      </c>
      <c r="K3239" t="s">
        <v>11228</v>
      </c>
      <c r="L3239" t="s">
        <v>11228</v>
      </c>
      <c r="M3239">
        <v>30</v>
      </c>
      <c r="N3239" t="s">
        <v>7111</v>
      </c>
      <c r="P3239" t="s">
        <v>20880</v>
      </c>
      <c r="Q3239" t="s">
        <v>11228</v>
      </c>
      <c r="R3239" t="s">
        <v>11228</v>
      </c>
      <c r="S3239" t="s">
        <v>16460</v>
      </c>
      <c r="V3239" t="s">
        <v>20883</v>
      </c>
      <c r="W3239" t="s">
        <v>20990</v>
      </c>
      <c r="X3239" t="s">
        <v>20882</v>
      </c>
      <c r="Y3239" s="3" t="s">
        <v>24170</v>
      </c>
      <c r="Z3239" s="3" t="s">
        <v>24229</v>
      </c>
      <c r="AA3239" s="3" t="s">
        <v>11228</v>
      </c>
      <c r="AB3239" s="3">
        <v>0</v>
      </c>
      <c r="AC3239" s="3">
        <v>0</v>
      </c>
      <c r="AD3239" s="3">
        <v>0</v>
      </c>
      <c r="AE3239" s="3">
        <v>0</v>
      </c>
      <c r="AF3239" s="3">
        <v>5</v>
      </c>
      <c r="AG3239" s="3">
        <v>2</v>
      </c>
      <c r="AH3239" t="s">
        <v>27024</v>
      </c>
      <c r="AI3239" t="s">
        <v>32350</v>
      </c>
      <c r="AJ3239" t="s">
        <v>32339</v>
      </c>
      <c r="AX3239">
        <v>2</v>
      </c>
    </row>
    <row r="3240" spans="1:50" ht="46.8" x14ac:dyDescent="0.3">
      <c r="A3240">
        <v>3239</v>
      </c>
      <c r="B3240" s="12" t="s">
        <v>5787</v>
      </c>
      <c r="C3240">
        <v>2019</v>
      </c>
      <c r="D3240" t="s">
        <v>5788</v>
      </c>
      <c r="E3240">
        <v>8.3000000000000007</v>
      </c>
      <c r="F3240">
        <v>15823</v>
      </c>
      <c r="G3240" t="s">
        <v>7148</v>
      </c>
      <c r="H3240" t="s">
        <v>7122</v>
      </c>
      <c r="I3240" t="s">
        <v>7119</v>
      </c>
      <c r="J3240" s="7" t="s">
        <v>10325</v>
      </c>
      <c r="K3240" t="s">
        <v>11196</v>
      </c>
      <c r="L3240">
        <v>176</v>
      </c>
      <c r="M3240">
        <v>28</v>
      </c>
      <c r="N3240" t="s">
        <v>11157</v>
      </c>
      <c r="O3240" t="s">
        <v>31587</v>
      </c>
      <c r="P3240" t="s">
        <v>20991</v>
      </c>
      <c r="Q3240" t="s">
        <v>11228</v>
      </c>
      <c r="R3240" t="s">
        <v>11228</v>
      </c>
      <c r="S3240" t="s">
        <v>20991</v>
      </c>
      <c r="T3240" t="s">
        <v>20992</v>
      </c>
      <c r="U3240" t="s">
        <v>20993</v>
      </c>
      <c r="V3240" t="s">
        <v>15767</v>
      </c>
      <c r="W3240" t="s">
        <v>15750</v>
      </c>
      <c r="X3240" t="s">
        <v>18744</v>
      </c>
      <c r="Y3240" s="3" t="s">
        <v>24133</v>
      </c>
      <c r="Z3240" s="3" t="s">
        <v>24239</v>
      </c>
      <c r="AA3240" s="3" t="s">
        <v>11228</v>
      </c>
      <c r="AB3240" s="3">
        <v>0</v>
      </c>
      <c r="AC3240" s="3">
        <v>0</v>
      </c>
      <c r="AD3240" s="3">
        <v>0</v>
      </c>
      <c r="AE3240" s="3">
        <v>0</v>
      </c>
      <c r="AF3240" s="3">
        <v>14</v>
      </c>
      <c r="AG3240" s="3">
        <v>11</v>
      </c>
      <c r="AH3240" t="s">
        <v>27054</v>
      </c>
      <c r="AI3240" t="s">
        <v>11224</v>
      </c>
      <c r="AX3240">
        <v>1</v>
      </c>
    </row>
    <row r="3241" spans="1:50" ht="31.2" x14ac:dyDescent="0.3">
      <c r="A3241">
        <v>3240</v>
      </c>
      <c r="B3241" s="12" t="s">
        <v>2669</v>
      </c>
      <c r="C3241" t="s">
        <v>32374</v>
      </c>
      <c r="D3241" t="s">
        <v>5789</v>
      </c>
      <c r="E3241">
        <v>7.3</v>
      </c>
      <c r="F3241">
        <v>15815</v>
      </c>
      <c r="G3241" t="s">
        <v>7148</v>
      </c>
      <c r="H3241" t="s">
        <v>7119</v>
      </c>
      <c r="J3241" s="7" t="s">
        <v>10326</v>
      </c>
      <c r="K3241" t="s">
        <v>11196</v>
      </c>
      <c r="L3241">
        <v>82</v>
      </c>
      <c r="M3241">
        <v>15</v>
      </c>
      <c r="N3241" t="s">
        <v>11175</v>
      </c>
      <c r="O3241" t="s">
        <v>31588</v>
      </c>
      <c r="P3241" t="s">
        <v>20994</v>
      </c>
      <c r="Q3241" t="s">
        <v>11228</v>
      </c>
      <c r="R3241" t="s">
        <v>11228</v>
      </c>
      <c r="S3241" t="s">
        <v>20994</v>
      </c>
      <c r="V3241" t="s">
        <v>20994</v>
      </c>
      <c r="W3241" t="s">
        <v>20995</v>
      </c>
      <c r="Y3241" s="3" t="s">
        <v>24170</v>
      </c>
      <c r="Z3241" s="3" t="s">
        <v>23657</v>
      </c>
      <c r="AA3241" s="3" t="s">
        <v>23440</v>
      </c>
      <c r="AB3241" s="3">
        <v>0</v>
      </c>
      <c r="AC3241" s="3">
        <v>0</v>
      </c>
      <c r="AD3241" s="3">
        <v>0</v>
      </c>
      <c r="AE3241" s="3">
        <v>0</v>
      </c>
      <c r="AF3241" s="3">
        <v>8</v>
      </c>
      <c r="AG3241" s="3">
        <v>8</v>
      </c>
      <c r="AH3241" t="s">
        <v>27055</v>
      </c>
      <c r="AI3241" t="s">
        <v>11178</v>
      </c>
      <c r="AX3241">
        <v>1</v>
      </c>
    </row>
    <row r="3242" spans="1:50" ht="31.2" x14ac:dyDescent="0.3">
      <c r="A3242">
        <v>3241</v>
      </c>
      <c r="B3242" s="12" t="s">
        <v>28383</v>
      </c>
      <c r="C3242">
        <v>2007</v>
      </c>
      <c r="D3242" t="s">
        <v>5790</v>
      </c>
      <c r="E3242">
        <v>7.4</v>
      </c>
      <c r="F3242">
        <v>15803</v>
      </c>
      <c r="G3242" t="s">
        <v>7148</v>
      </c>
      <c r="H3242" t="s">
        <v>7119</v>
      </c>
      <c r="I3242" t="s">
        <v>7210</v>
      </c>
      <c r="J3242" s="7" t="s">
        <v>10327</v>
      </c>
      <c r="K3242" t="s">
        <v>11196</v>
      </c>
      <c r="L3242">
        <v>95</v>
      </c>
      <c r="M3242">
        <v>21</v>
      </c>
      <c r="N3242" t="s">
        <v>11161</v>
      </c>
      <c r="O3242" t="s">
        <v>31589</v>
      </c>
      <c r="P3242" t="s">
        <v>20078</v>
      </c>
      <c r="Q3242" t="s">
        <v>11228</v>
      </c>
      <c r="R3242" t="s">
        <v>11228</v>
      </c>
      <c r="S3242" t="s">
        <v>20078</v>
      </c>
      <c r="V3242" t="s">
        <v>20996</v>
      </c>
      <c r="W3242" t="s">
        <v>20997</v>
      </c>
      <c r="X3242" t="s">
        <v>20998</v>
      </c>
      <c r="Y3242" s="3" t="s">
        <v>23447</v>
      </c>
      <c r="Z3242" s="3" t="s">
        <v>23672</v>
      </c>
      <c r="AA3242" s="3" t="s">
        <v>23426</v>
      </c>
      <c r="AB3242" s="3">
        <v>0</v>
      </c>
      <c r="AC3242" s="3">
        <v>0</v>
      </c>
      <c r="AD3242" s="3">
        <v>0</v>
      </c>
      <c r="AE3242" s="3">
        <v>0</v>
      </c>
      <c r="AF3242" s="3">
        <v>11</v>
      </c>
      <c r="AG3242" s="3">
        <v>6</v>
      </c>
      <c r="AH3242" t="s">
        <v>27056</v>
      </c>
      <c r="AI3242" t="s">
        <v>11174</v>
      </c>
      <c r="AX3242">
        <v>1</v>
      </c>
    </row>
    <row r="3243" spans="1:50" ht="31.2" x14ac:dyDescent="0.3">
      <c r="A3243">
        <v>3242</v>
      </c>
      <c r="B3243" s="12" t="s">
        <v>28384</v>
      </c>
      <c r="C3243">
        <v>1996</v>
      </c>
      <c r="D3243" t="s">
        <v>5791</v>
      </c>
      <c r="E3243">
        <v>7.7</v>
      </c>
      <c r="F3243">
        <v>15801</v>
      </c>
      <c r="G3243" t="s">
        <v>7148</v>
      </c>
      <c r="H3243" t="s">
        <v>7119</v>
      </c>
      <c r="I3243" t="s">
        <v>7210</v>
      </c>
      <c r="J3243" s="7" t="s">
        <v>10328</v>
      </c>
      <c r="K3243" t="s">
        <v>11152</v>
      </c>
      <c r="L3243">
        <v>105</v>
      </c>
      <c r="M3243">
        <v>24</v>
      </c>
      <c r="N3243" t="s">
        <v>11181</v>
      </c>
      <c r="O3243" t="s">
        <v>31590</v>
      </c>
      <c r="P3243" t="s">
        <v>20999</v>
      </c>
      <c r="Q3243" t="s">
        <v>11228</v>
      </c>
      <c r="R3243" t="s">
        <v>11228</v>
      </c>
      <c r="S3243" t="s">
        <v>21000</v>
      </c>
      <c r="T3243" t="s">
        <v>21001</v>
      </c>
      <c r="V3243" t="s">
        <v>21001</v>
      </c>
      <c r="W3243" t="s">
        <v>21002</v>
      </c>
      <c r="X3243" t="s">
        <v>21003</v>
      </c>
      <c r="Y3243" s="3" t="s">
        <v>23488</v>
      </c>
      <c r="Z3243" s="3" t="s">
        <v>23472</v>
      </c>
      <c r="AA3243" s="3" t="s">
        <v>11228</v>
      </c>
      <c r="AB3243" s="3">
        <v>0</v>
      </c>
      <c r="AC3243" s="3">
        <v>1</v>
      </c>
      <c r="AD3243" s="3">
        <v>0</v>
      </c>
      <c r="AE3243" s="3">
        <v>0</v>
      </c>
      <c r="AF3243" s="3">
        <v>21</v>
      </c>
      <c r="AG3243" s="3">
        <v>14</v>
      </c>
      <c r="AH3243" t="s">
        <v>27057</v>
      </c>
      <c r="AI3243" t="s">
        <v>11168</v>
      </c>
      <c r="AJ3243" t="s">
        <v>32207</v>
      </c>
      <c r="AK3243" t="s">
        <v>32343</v>
      </c>
      <c r="AX3243">
        <v>3</v>
      </c>
    </row>
    <row r="3244" spans="1:50" ht="46.8" x14ac:dyDescent="0.3">
      <c r="A3244">
        <v>3243</v>
      </c>
      <c r="B3244" s="12" t="s">
        <v>28385</v>
      </c>
      <c r="C3244">
        <v>1994</v>
      </c>
      <c r="D3244" t="s">
        <v>5792</v>
      </c>
      <c r="E3244">
        <v>7.8</v>
      </c>
      <c r="F3244">
        <v>15795</v>
      </c>
      <c r="G3244" t="s">
        <v>7119</v>
      </c>
      <c r="H3244" t="s">
        <v>7144</v>
      </c>
      <c r="J3244" s="7" t="s">
        <v>10329</v>
      </c>
      <c r="K3244" t="s">
        <v>7106</v>
      </c>
      <c r="L3244">
        <v>135</v>
      </c>
      <c r="M3244">
        <v>21</v>
      </c>
      <c r="N3244" t="s">
        <v>11175</v>
      </c>
      <c r="O3244" t="s">
        <v>31591</v>
      </c>
      <c r="P3244" t="s">
        <v>21004</v>
      </c>
      <c r="Q3244" t="s">
        <v>11228</v>
      </c>
      <c r="R3244" t="s">
        <v>11228</v>
      </c>
      <c r="S3244" t="s">
        <v>21004</v>
      </c>
      <c r="T3244" t="s">
        <v>21005</v>
      </c>
      <c r="V3244" t="s">
        <v>21004</v>
      </c>
      <c r="W3244" t="s">
        <v>21006</v>
      </c>
      <c r="X3244" t="s">
        <v>21007</v>
      </c>
      <c r="Y3244" s="3" t="s">
        <v>23390</v>
      </c>
      <c r="Z3244" s="3" t="s">
        <v>24113</v>
      </c>
      <c r="AA3244" s="3" t="s">
        <v>11228</v>
      </c>
      <c r="AB3244" s="3">
        <v>0</v>
      </c>
      <c r="AC3244" s="3">
        <v>1</v>
      </c>
      <c r="AD3244" s="3">
        <v>0</v>
      </c>
      <c r="AE3244" s="3">
        <v>0</v>
      </c>
      <c r="AF3244" s="3">
        <v>4</v>
      </c>
      <c r="AG3244" s="3">
        <v>9</v>
      </c>
      <c r="AH3244" t="s">
        <v>27058</v>
      </c>
      <c r="AI3244" t="s">
        <v>11169</v>
      </c>
      <c r="AJ3244" t="s">
        <v>32197</v>
      </c>
      <c r="AX3244">
        <v>2</v>
      </c>
    </row>
    <row r="3245" spans="1:50" x14ac:dyDescent="0.3">
      <c r="A3245">
        <v>3244</v>
      </c>
      <c r="B3245" s="12" t="s">
        <v>28386</v>
      </c>
      <c r="C3245">
        <v>1926</v>
      </c>
      <c r="D3245" t="s">
        <v>5793</v>
      </c>
      <c r="E3245">
        <v>8.1</v>
      </c>
      <c r="F3245">
        <v>15779</v>
      </c>
      <c r="G3245" t="s">
        <v>7119</v>
      </c>
      <c r="H3245" t="s">
        <v>7152</v>
      </c>
      <c r="I3245" t="s">
        <v>7189</v>
      </c>
      <c r="J3245" s="7" t="s">
        <v>10330</v>
      </c>
      <c r="K3245" t="s">
        <v>11196</v>
      </c>
      <c r="L3245">
        <v>107</v>
      </c>
      <c r="M3245">
        <v>6</v>
      </c>
      <c r="N3245" t="s">
        <v>11158</v>
      </c>
      <c r="P3245" t="s">
        <v>15146</v>
      </c>
      <c r="Q3245" t="s">
        <v>11228</v>
      </c>
      <c r="R3245" t="s">
        <v>11228</v>
      </c>
      <c r="S3245" t="s">
        <v>21008</v>
      </c>
      <c r="T3245" t="s">
        <v>21009</v>
      </c>
      <c r="U3245" t="s">
        <v>21010</v>
      </c>
      <c r="V3245" t="s">
        <v>21011</v>
      </c>
      <c r="W3245" t="s">
        <v>21012</v>
      </c>
      <c r="X3245" t="s">
        <v>21013</v>
      </c>
      <c r="Y3245" s="3" t="s">
        <v>23508</v>
      </c>
      <c r="Z3245" s="3" t="s">
        <v>23536</v>
      </c>
      <c r="AA3245" s="3" t="s">
        <v>11228</v>
      </c>
      <c r="AB3245" s="3">
        <v>0</v>
      </c>
      <c r="AC3245" s="3">
        <v>0</v>
      </c>
      <c r="AD3245" s="3">
        <v>0</v>
      </c>
      <c r="AE3245" s="3">
        <v>0</v>
      </c>
      <c r="AF3245" s="3"/>
      <c r="AG3245" s="3"/>
      <c r="AH3245" t="s">
        <v>25014</v>
      </c>
      <c r="AI3245" t="s">
        <v>11162</v>
      </c>
      <c r="AJ3245" t="s">
        <v>32229</v>
      </c>
      <c r="AX3245">
        <v>2</v>
      </c>
    </row>
    <row r="3246" spans="1:50" ht="31.2" x14ac:dyDescent="0.3">
      <c r="A3246">
        <v>3245</v>
      </c>
      <c r="B3246" s="12" t="s">
        <v>28387</v>
      </c>
      <c r="C3246">
        <v>2010</v>
      </c>
      <c r="D3246" t="s">
        <v>5794</v>
      </c>
      <c r="E3246">
        <v>7.2</v>
      </c>
      <c r="F3246">
        <v>15769</v>
      </c>
      <c r="G3246" t="s">
        <v>7119</v>
      </c>
      <c r="H3246" t="s">
        <v>7154</v>
      </c>
      <c r="J3246" s="7" t="s">
        <v>10331</v>
      </c>
      <c r="K3246" t="s">
        <v>11152</v>
      </c>
      <c r="L3246">
        <v>122</v>
      </c>
      <c r="M3246">
        <v>25</v>
      </c>
      <c r="N3246" t="s">
        <v>11157</v>
      </c>
      <c r="O3246" t="s">
        <v>31592</v>
      </c>
      <c r="P3246" t="s">
        <v>21014</v>
      </c>
      <c r="Q3246" t="s">
        <v>11228</v>
      </c>
      <c r="R3246" t="s">
        <v>11228</v>
      </c>
      <c r="S3246" t="s">
        <v>21014</v>
      </c>
      <c r="T3246" t="s">
        <v>21015</v>
      </c>
      <c r="V3246" t="s">
        <v>19808</v>
      </c>
      <c r="W3246" t="s">
        <v>21016</v>
      </c>
      <c r="X3246" t="s">
        <v>21017</v>
      </c>
      <c r="Y3246" s="3" t="s">
        <v>23953</v>
      </c>
      <c r="Z3246" s="3" t="s">
        <v>23442</v>
      </c>
      <c r="AA3246" s="3" t="s">
        <v>23436</v>
      </c>
      <c r="AB3246" s="3">
        <v>0</v>
      </c>
      <c r="AC3246" s="3">
        <v>0</v>
      </c>
      <c r="AD3246" s="3">
        <v>1</v>
      </c>
      <c r="AE3246" s="3">
        <v>0</v>
      </c>
      <c r="AF3246" s="3">
        <v>20</v>
      </c>
      <c r="AG3246" s="3">
        <v>30</v>
      </c>
      <c r="AH3246" t="s">
        <v>27059</v>
      </c>
      <c r="AI3246" t="s">
        <v>11167</v>
      </c>
      <c r="AJ3246" t="s">
        <v>32204</v>
      </c>
      <c r="AX3246">
        <v>2</v>
      </c>
    </row>
    <row r="3247" spans="1:50" ht="31.2" x14ac:dyDescent="0.3">
      <c r="A3247">
        <v>3246</v>
      </c>
      <c r="B3247" s="12" t="s">
        <v>5795</v>
      </c>
      <c r="C3247">
        <v>1991</v>
      </c>
      <c r="D3247" t="s">
        <v>5796</v>
      </c>
      <c r="E3247">
        <v>7.4</v>
      </c>
      <c r="F3247">
        <v>15766</v>
      </c>
      <c r="G3247" t="s">
        <v>7148</v>
      </c>
      <c r="H3247" t="s">
        <v>7119</v>
      </c>
      <c r="I3247" t="s">
        <v>7144</v>
      </c>
      <c r="J3247" s="7" t="s">
        <v>10332</v>
      </c>
      <c r="K3247" t="s">
        <v>7106</v>
      </c>
      <c r="L3247">
        <v>96</v>
      </c>
      <c r="M3247">
        <v>31</v>
      </c>
      <c r="N3247" t="s">
        <v>11181</v>
      </c>
      <c r="O3247" t="s">
        <v>31593</v>
      </c>
      <c r="P3247" t="s">
        <v>21018</v>
      </c>
      <c r="Q3247" t="s">
        <v>11228</v>
      </c>
      <c r="R3247" t="s">
        <v>11228</v>
      </c>
      <c r="S3247" t="s">
        <v>21019</v>
      </c>
      <c r="V3247" t="s">
        <v>21020</v>
      </c>
      <c r="W3247" t="s">
        <v>21021</v>
      </c>
      <c r="X3247" t="s">
        <v>21022</v>
      </c>
      <c r="Y3247" s="3" t="s">
        <v>23596</v>
      </c>
      <c r="Z3247" s="3" t="s">
        <v>24252</v>
      </c>
      <c r="AA3247" s="3" t="s">
        <v>11228</v>
      </c>
      <c r="AB3247" s="3">
        <v>0</v>
      </c>
      <c r="AC3247" s="3">
        <v>1</v>
      </c>
      <c r="AD3247" s="3">
        <v>0</v>
      </c>
      <c r="AE3247" s="3">
        <v>0</v>
      </c>
      <c r="AF3247" s="3">
        <v>9</v>
      </c>
      <c r="AG3247" s="3">
        <v>17</v>
      </c>
      <c r="AH3247" t="s">
        <v>27060</v>
      </c>
      <c r="AI3247" t="s">
        <v>11159</v>
      </c>
      <c r="AJ3247" t="s">
        <v>32229</v>
      </c>
      <c r="AK3247" t="s">
        <v>32235</v>
      </c>
      <c r="AL3247" t="s">
        <v>32238</v>
      </c>
      <c r="AX3247">
        <v>4</v>
      </c>
    </row>
    <row r="3248" spans="1:50" ht="31.2" x14ac:dyDescent="0.3">
      <c r="A3248">
        <v>3247</v>
      </c>
      <c r="B3248" s="12" t="s">
        <v>5797</v>
      </c>
      <c r="C3248">
        <v>2011</v>
      </c>
      <c r="D3248" t="s">
        <v>5798</v>
      </c>
      <c r="E3248">
        <v>7.7</v>
      </c>
      <c r="F3248">
        <v>15762</v>
      </c>
      <c r="G3248" t="s">
        <v>7121</v>
      </c>
      <c r="H3248" t="s">
        <v>7122</v>
      </c>
      <c r="I3248" t="s">
        <v>7136</v>
      </c>
      <c r="J3248" s="7" t="s">
        <v>10333</v>
      </c>
      <c r="K3248" t="s">
        <v>11196</v>
      </c>
      <c r="L3248">
        <v>155</v>
      </c>
      <c r="M3248">
        <v>31</v>
      </c>
      <c r="N3248" t="s">
        <v>11164</v>
      </c>
      <c r="O3248" t="s">
        <v>31594</v>
      </c>
      <c r="P3248" t="s">
        <v>19382</v>
      </c>
      <c r="Q3248" t="s">
        <v>11228</v>
      </c>
      <c r="R3248" t="s">
        <v>11228</v>
      </c>
      <c r="S3248" t="s">
        <v>19382</v>
      </c>
      <c r="V3248" t="s">
        <v>21023</v>
      </c>
      <c r="W3248" t="s">
        <v>21024</v>
      </c>
      <c r="X3248" t="s">
        <v>18258</v>
      </c>
      <c r="Y3248" s="3" t="s">
        <v>23455</v>
      </c>
      <c r="Z3248" s="3" t="s">
        <v>24159</v>
      </c>
      <c r="AA3248" s="3" t="s">
        <v>11228</v>
      </c>
      <c r="AB3248" s="3">
        <v>0</v>
      </c>
      <c r="AC3248" s="3">
        <v>0</v>
      </c>
      <c r="AD3248" s="3">
        <v>0</v>
      </c>
      <c r="AE3248" s="3">
        <v>0</v>
      </c>
      <c r="AF3248" s="3">
        <v>3</v>
      </c>
      <c r="AG3248" s="3">
        <v>8</v>
      </c>
      <c r="AH3248" t="s">
        <v>27061</v>
      </c>
      <c r="AI3248" t="s">
        <v>11224</v>
      </c>
      <c r="AX3248">
        <v>1</v>
      </c>
    </row>
    <row r="3249" spans="1:50" ht="31.2" x14ac:dyDescent="0.3">
      <c r="A3249">
        <v>3248</v>
      </c>
      <c r="B3249" s="12" t="s">
        <v>5799</v>
      </c>
      <c r="C3249">
        <v>1971</v>
      </c>
      <c r="D3249" t="s">
        <v>5800</v>
      </c>
      <c r="E3249">
        <v>7.1</v>
      </c>
      <c r="F3249">
        <v>15757</v>
      </c>
      <c r="G3249" t="s">
        <v>7148</v>
      </c>
      <c r="H3249" t="s">
        <v>7189</v>
      </c>
      <c r="J3249" s="7" t="s">
        <v>10334</v>
      </c>
      <c r="K3249" t="s">
        <v>11152</v>
      </c>
      <c r="L3249">
        <v>94</v>
      </c>
      <c r="M3249">
        <v>18</v>
      </c>
      <c r="N3249" t="s">
        <v>11163</v>
      </c>
      <c r="P3249" t="s">
        <v>21025</v>
      </c>
      <c r="Q3249" t="s">
        <v>11228</v>
      </c>
      <c r="R3249" t="s">
        <v>11228</v>
      </c>
      <c r="S3249" t="s">
        <v>21026</v>
      </c>
      <c r="T3249" t="s">
        <v>21027</v>
      </c>
      <c r="V3249" t="s">
        <v>16860</v>
      </c>
      <c r="W3249" t="s">
        <v>12428</v>
      </c>
      <c r="X3249" t="s">
        <v>21028</v>
      </c>
      <c r="Y3249" s="3" t="s">
        <v>23422</v>
      </c>
      <c r="Z3249" s="3" t="s">
        <v>23689</v>
      </c>
      <c r="AA3249" s="3" t="s">
        <v>11228</v>
      </c>
      <c r="AB3249" s="3">
        <v>0</v>
      </c>
      <c r="AC3249" s="3">
        <v>0</v>
      </c>
      <c r="AD3249" s="3">
        <v>0</v>
      </c>
      <c r="AE3249" s="3">
        <v>0</v>
      </c>
      <c r="AF3249" s="3">
        <v>1</v>
      </c>
      <c r="AG3249" s="3">
        <v>2</v>
      </c>
      <c r="AH3249" t="s">
        <v>27062</v>
      </c>
      <c r="AI3249" t="s">
        <v>11151</v>
      </c>
      <c r="AJ3249" t="s">
        <v>32208</v>
      </c>
      <c r="AX3249">
        <v>2</v>
      </c>
    </row>
    <row r="3250" spans="1:50" ht="46.8" x14ac:dyDescent="0.3">
      <c r="A3250">
        <v>3249</v>
      </c>
      <c r="B3250" s="12" t="s">
        <v>5801</v>
      </c>
      <c r="C3250">
        <v>2002</v>
      </c>
      <c r="D3250" t="s">
        <v>5802</v>
      </c>
      <c r="E3250">
        <v>8</v>
      </c>
      <c r="F3250">
        <v>15722</v>
      </c>
      <c r="G3250" t="s">
        <v>7121</v>
      </c>
      <c r="H3250" t="s">
        <v>7122</v>
      </c>
      <c r="I3250" t="s">
        <v>7119</v>
      </c>
      <c r="J3250" s="7" t="s">
        <v>10335</v>
      </c>
      <c r="K3250" t="s">
        <v>11196</v>
      </c>
      <c r="L3250">
        <v>142</v>
      </c>
      <c r="M3250">
        <v>15</v>
      </c>
      <c r="N3250" t="s">
        <v>11175</v>
      </c>
      <c r="P3250" t="s">
        <v>20682</v>
      </c>
      <c r="Q3250" t="s">
        <v>11228</v>
      </c>
      <c r="R3250" t="s">
        <v>11228</v>
      </c>
      <c r="S3250" t="s">
        <v>17547</v>
      </c>
      <c r="T3250" t="s">
        <v>15652</v>
      </c>
      <c r="V3250" t="s">
        <v>14419</v>
      </c>
      <c r="W3250" t="s">
        <v>17376</v>
      </c>
      <c r="X3250" t="s">
        <v>16634</v>
      </c>
      <c r="Y3250" s="3" t="s">
        <v>23784</v>
      </c>
      <c r="Z3250" s="3" t="s">
        <v>24246</v>
      </c>
      <c r="AA3250" s="3" t="s">
        <v>11228</v>
      </c>
      <c r="AB3250" s="3">
        <v>0</v>
      </c>
      <c r="AC3250" s="3">
        <v>0</v>
      </c>
      <c r="AD3250" s="3">
        <v>0</v>
      </c>
      <c r="AE3250" s="3">
        <v>0</v>
      </c>
      <c r="AF3250" s="3">
        <v>21</v>
      </c>
      <c r="AG3250" s="3">
        <v>17</v>
      </c>
      <c r="AH3250" t="s">
        <v>27063</v>
      </c>
      <c r="AI3250" t="s">
        <v>11180</v>
      </c>
      <c r="AX3250">
        <v>1</v>
      </c>
    </row>
    <row r="3251" spans="1:50" ht="31.2" x14ac:dyDescent="0.3">
      <c r="A3251">
        <v>3250</v>
      </c>
      <c r="B3251" s="12" t="s">
        <v>5803</v>
      </c>
      <c r="C3251">
        <v>2021</v>
      </c>
      <c r="D3251" t="s">
        <v>5804</v>
      </c>
      <c r="E3251">
        <v>7.6</v>
      </c>
      <c r="F3251">
        <v>15718</v>
      </c>
      <c r="G3251" t="s">
        <v>7119</v>
      </c>
      <c r="J3251" s="7" t="s">
        <v>10336</v>
      </c>
      <c r="K3251" t="s">
        <v>11152</v>
      </c>
      <c r="L3251">
        <v>111</v>
      </c>
      <c r="M3251">
        <v>15</v>
      </c>
      <c r="N3251" t="s">
        <v>5708</v>
      </c>
      <c r="O3251" t="s">
        <v>31595</v>
      </c>
      <c r="P3251" t="s">
        <v>20732</v>
      </c>
      <c r="Q3251" t="s">
        <v>11228</v>
      </c>
      <c r="R3251" t="s">
        <v>11228</v>
      </c>
      <c r="S3251" t="s">
        <v>20732</v>
      </c>
      <c r="V3251" t="s">
        <v>21029</v>
      </c>
      <c r="W3251" t="s">
        <v>21030</v>
      </c>
      <c r="X3251" t="s">
        <v>21031</v>
      </c>
      <c r="Y3251" s="3" t="s">
        <v>23439</v>
      </c>
      <c r="Z3251" s="3" t="s">
        <v>23806</v>
      </c>
      <c r="AA3251" s="3" t="s">
        <v>23426</v>
      </c>
      <c r="AB3251" s="3">
        <v>0</v>
      </c>
      <c r="AC3251" s="3">
        <v>0</v>
      </c>
      <c r="AD3251" s="3">
        <v>1</v>
      </c>
      <c r="AE3251" s="3">
        <v>0</v>
      </c>
      <c r="AF3251" s="3">
        <v>44</v>
      </c>
      <c r="AG3251" s="3">
        <v>83</v>
      </c>
      <c r="AH3251" t="s">
        <v>27064</v>
      </c>
      <c r="AI3251" t="s">
        <v>11151</v>
      </c>
      <c r="AX3251">
        <v>1</v>
      </c>
    </row>
    <row r="3252" spans="1:50" ht="31.2" x14ac:dyDescent="0.3">
      <c r="A3252">
        <v>3251</v>
      </c>
      <c r="B3252" s="12" t="s">
        <v>28388</v>
      </c>
      <c r="C3252">
        <v>2015</v>
      </c>
      <c r="D3252" t="s">
        <v>5805</v>
      </c>
      <c r="E3252">
        <v>7.7</v>
      </c>
      <c r="F3252">
        <v>15710</v>
      </c>
      <c r="G3252" t="s">
        <v>7148</v>
      </c>
      <c r="H3252" t="s">
        <v>7119</v>
      </c>
      <c r="J3252" s="7" t="s">
        <v>10337</v>
      </c>
      <c r="K3252" t="s">
        <v>7106</v>
      </c>
      <c r="L3252">
        <v>112</v>
      </c>
      <c r="M3252">
        <v>28</v>
      </c>
      <c r="N3252" t="s">
        <v>11164</v>
      </c>
      <c r="O3252" t="s">
        <v>31596</v>
      </c>
      <c r="P3252" t="s">
        <v>21032</v>
      </c>
      <c r="Q3252" t="s">
        <v>11228</v>
      </c>
      <c r="R3252" t="s">
        <v>11228</v>
      </c>
      <c r="S3252" t="s">
        <v>21032</v>
      </c>
      <c r="V3252" t="s">
        <v>21033</v>
      </c>
      <c r="W3252" t="s">
        <v>21034</v>
      </c>
      <c r="X3252" t="s">
        <v>21035</v>
      </c>
      <c r="Y3252" s="3" t="s">
        <v>23818</v>
      </c>
      <c r="Z3252" s="3" t="s">
        <v>24086</v>
      </c>
      <c r="AA3252" s="3" t="s">
        <v>23387</v>
      </c>
      <c r="AB3252" s="3">
        <v>0</v>
      </c>
      <c r="AC3252" s="3">
        <v>0</v>
      </c>
      <c r="AD3252" s="3">
        <v>0</v>
      </c>
      <c r="AE3252" s="3">
        <v>0</v>
      </c>
      <c r="AF3252" s="3">
        <v>34</v>
      </c>
      <c r="AG3252" s="3">
        <v>30</v>
      </c>
      <c r="AH3252" t="s">
        <v>27065</v>
      </c>
      <c r="AI3252" t="s">
        <v>11187</v>
      </c>
      <c r="AX3252">
        <v>1</v>
      </c>
    </row>
    <row r="3253" spans="1:50" ht="31.2" x14ac:dyDescent="0.3">
      <c r="A3253">
        <v>3252</v>
      </c>
      <c r="B3253" s="12" t="s">
        <v>5806</v>
      </c>
      <c r="C3253">
        <v>2016</v>
      </c>
      <c r="D3253" t="s">
        <v>5807</v>
      </c>
      <c r="E3253">
        <v>7.1</v>
      </c>
      <c r="F3253">
        <v>15703</v>
      </c>
      <c r="G3253" t="s">
        <v>7174</v>
      </c>
      <c r="H3253" t="s">
        <v>7121</v>
      </c>
      <c r="I3253" t="s">
        <v>7119</v>
      </c>
      <c r="J3253" s="7" t="s">
        <v>10338</v>
      </c>
      <c r="K3253" t="s">
        <v>11228</v>
      </c>
      <c r="L3253" t="s">
        <v>11228</v>
      </c>
      <c r="M3253">
        <v>14</v>
      </c>
      <c r="N3253" t="s">
        <v>5708</v>
      </c>
      <c r="O3253" t="s">
        <v>31597</v>
      </c>
      <c r="P3253" t="s">
        <v>21036</v>
      </c>
      <c r="Q3253" t="s">
        <v>21037</v>
      </c>
      <c r="R3253" t="s">
        <v>11228</v>
      </c>
      <c r="S3253" t="s">
        <v>21038</v>
      </c>
      <c r="T3253" t="s">
        <v>21039</v>
      </c>
      <c r="V3253" t="s">
        <v>21040</v>
      </c>
      <c r="W3253" t="s">
        <v>21041</v>
      </c>
      <c r="X3253" t="s">
        <v>21042</v>
      </c>
      <c r="Y3253" s="3" t="s">
        <v>23426</v>
      </c>
      <c r="Z3253" s="3" t="s">
        <v>24113</v>
      </c>
      <c r="AA3253" s="3" t="s">
        <v>11228</v>
      </c>
      <c r="AB3253" s="3">
        <v>0</v>
      </c>
      <c r="AC3253" s="3">
        <v>0</v>
      </c>
      <c r="AD3253" s="3">
        <v>0</v>
      </c>
      <c r="AE3253" s="3">
        <v>0</v>
      </c>
      <c r="AF3253" s="3"/>
      <c r="AG3253" s="3"/>
      <c r="AH3253" t="s">
        <v>27066</v>
      </c>
      <c r="AI3253" t="s">
        <v>11155</v>
      </c>
      <c r="AX3253">
        <v>1</v>
      </c>
    </row>
    <row r="3254" spans="1:50" ht="31.2" x14ac:dyDescent="0.3">
      <c r="A3254">
        <v>3253</v>
      </c>
      <c r="B3254" s="12" t="s">
        <v>5808</v>
      </c>
      <c r="C3254">
        <v>1951</v>
      </c>
      <c r="D3254" t="s">
        <v>5809</v>
      </c>
      <c r="E3254">
        <v>7.1</v>
      </c>
      <c r="F3254">
        <v>15702</v>
      </c>
      <c r="G3254" t="s">
        <v>7147</v>
      </c>
      <c r="H3254" t="s">
        <v>7119</v>
      </c>
      <c r="I3254" t="s">
        <v>7128</v>
      </c>
      <c r="J3254" s="7" t="s">
        <v>10339</v>
      </c>
      <c r="K3254" t="s">
        <v>11196</v>
      </c>
      <c r="L3254">
        <v>171</v>
      </c>
      <c r="M3254">
        <v>25</v>
      </c>
      <c r="N3254" t="s">
        <v>11158</v>
      </c>
      <c r="O3254" t="s">
        <v>31598</v>
      </c>
      <c r="P3254" t="s">
        <v>12568</v>
      </c>
      <c r="Q3254" t="s">
        <v>14527</v>
      </c>
      <c r="R3254" t="s">
        <v>11228</v>
      </c>
      <c r="S3254" t="s">
        <v>21043</v>
      </c>
      <c r="T3254" t="s">
        <v>21044</v>
      </c>
      <c r="U3254" t="s">
        <v>21045</v>
      </c>
      <c r="V3254" t="s">
        <v>21046</v>
      </c>
      <c r="W3254" t="s">
        <v>17042</v>
      </c>
      <c r="X3254" t="s">
        <v>19919</v>
      </c>
      <c r="Y3254" s="3" t="s">
        <v>23461</v>
      </c>
      <c r="Z3254" s="3" t="s">
        <v>23536</v>
      </c>
      <c r="AA3254" s="3" t="s">
        <v>23423</v>
      </c>
      <c r="AB3254" s="3">
        <v>8</v>
      </c>
      <c r="AC3254" s="3">
        <v>0</v>
      </c>
      <c r="AD3254" s="3">
        <v>0</v>
      </c>
      <c r="AE3254" s="3">
        <v>0</v>
      </c>
      <c r="AF3254" s="3">
        <v>4</v>
      </c>
      <c r="AG3254" s="3">
        <v>10</v>
      </c>
      <c r="AH3254" t="s">
        <v>24574</v>
      </c>
      <c r="AI3254" t="s">
        <v>11151</v>
      </c>
      <c r="AX3254">
        <v>1</v>
      </c>
    </row>
    <row r="3255" spans="1:50" ht="31.2" x14ac:dyDescent="0.3">
      <c r="A3255">
        <v>3254</v>
      </c>
      <c r="B3255" s="12" t="s">
        <v>5810</v>
      </c>
      <c r="C3255">
        <v>2014</v>
      </c>
      <c r="D3255" t="s">
        <v>5811</v>
      </c>
      <c r="E3255">
        <v>7</v>
      </c>
      <c r="F3255">
        <v>15693</v>
      </c>
      <c r="G3255" t="s">
        <v>7124</v>
      </c>
      <c r="H3255" t="s">
        <v>7148</v>
      </c>
      <c r="I3255" t="s">
        <v>7119</v>
      </c>
      <c r="J3255" s="7" t="s">
        <v>10340</v>
      </c>
      <c r="K3255" t="s">
        <v>7106</v>
      </c>
      <c r="L3255">
        <v>100</v>
      </c>
      <c r="M3255">
        <v>4</v>
      </c>
      <c r="N3255" t="s">
        <v>7111</v>
      </c>
      <c r="O3255" t="s">
        <v>31599</v>
      </c>
      <c r="P3255" t="s">
        <v>21047</v>
      </c>
      <c r="Q3255" t="s">
        <v>11228</v>
      </c>
      <c r="R3255" t="s">
        <v>11228</v>
      </c>
      <c r="S3255" t="s">
        <v>21048</v>
      </c>
      <c r="T3255" t="s">
        <v>21047</v>
      </c>
      <c r="V3255" t="s">
        <v>21049</v>
      </c>
      <c r="W3255" t="s">
        <v>11644</v>
      </c>
      <c r="X3255" t="s">
        <v>11894</v>
      </c>
      <c r="Y3255" s="3" t="s">
        <v>24004</v>
      </c>
      <c r="Z3255" s="3" t="s">
        <v>23699</v>
      </c>
      <c r="AA3255" s="3" t="s">
        <v>24070</v>
      </c>
      <c r="AB3255" s="3">
        <v>0</v>
      </c>
      <c r="AC3255" s="3">
        <v>0</v>
      </c>
      <c r="AD3255" s="3">
        <v>0</v>
      </c>
      <c r="AE3255" s="3">
        <v>0</v>
      </c>
      <c r="AF3255" s="3">
        <v>8</v>
      </c>
      <c r="AG3255" s="3">
        <v>9</v>
      </c>
      <c r="AH3255" t="s">
        <v>27067</v>
      </c>
      <c r="AI3255" t="s">
        <v>11151</v>
      </c>
      <c r="AX3255">
        <v>1</v>
      </c>
    </row>
    <row r="3256" spans="1:50" ht="31.2" x14ac:dyDescent="0.3">
      <c r="A3256">
        <v>3255</v>
      </c>
      <c r="B3256" s="12" t="s">
        <v>5812</v>
      </c>
      <c r="C3256">
        <v>2010</v>
      </c>
      <c r="D3256" t="s">
        <v>5813</v>
      </c>
      <c r="E3256">
        <v>7.1</v>
      </c>
      <c r="F3256">
        <v>15685</v>
      </c>
      <c r="G3256" t="s">
        <v>7148</v>
      </c>
      <c r="H3256" t="s">
        <v>7119</v>
      </c>
      <c r="I3256" t="s">
        <v>7154</v>
      </c>
      <c r="J3256" s="7" t="s">
        <v>10341</v>
      </c>
      <c r="K3256" t="s">
        <v>7106</v>
      </c>
      <c r="L3256">
        <v>113</v>
      </c>
      <c r="M3256">
        <v>20</v>
      </c>
      <c r="N3256" t="s">
        <v>11161</v>
      </c>
      <c r="O3256" t="s">
        <v>31600</v>
      </c>
      <c r="P3256" t="s">
        <v>21050</v>
      </c>
      <c r="Q3256" t="s">
        <v>11228</v>
      </c>
      <c r="R3256" t="s">
        <v>11228</v>
      </c>
      <c r="S3256" t="s">
        <v>21051</v>
      </c>
      <c r="V3256" t="s">
        <v>12491</v>
      </c>
      <c r="W3256" t="s">
        <v>13657</v>
      </c>
      <c r="X3256" t="s">
        <v>12221</v>
      </c>
      <c r="Y3256" s="3" t="s">
        <v>23390</v>
      </c>
      <c r="Z3256" s="3" t="s">
        <v>23808</v>
      </c>
      <c r="AA3256" s="3" t="s">
        <v>23423</v>
      </c>
      <c r="AB3256" s="3">
        <v>0</v>
      </c>
      <c r="AC3256" s="3">
        <v>0</v>
      </c>
      <c r="AD3256" s="3">
        <v>4</v>
      </c>
      <c r="AE3256" s="3">
        <v>0</v>
      </c>
      <c r="AF3256" s="3">
        <v>3</v>
      </c>
      <c r="AG3256" s="3">
        <v>17</v>
      </c>
      <c r="AH3256" t="s">
        <v>27068</v>
      </c>
      <c r="AI3256" t="s">
        <v>11151</v>
      </c>
      <c r="AX3256">
        <v>1</v>
      </c>
    </row>
    <row r="3257" spans="1:50" ht="31.2" x14ac:dyDescent="0.3">
      <c r="A3257">
        <v>3256</v>
      </c>
      <c r="B3257" s="12" t="s">
        <v>5814</v>
      </c>
      <c r="C3257">
        <v>1949</v>
      </c>
      <c r="D3257" t="s">
        <v>5815</v>
      </c>
      <c r="E3257">
        <v>7.4</v>
      </c>
      <c r="F3257">
        <v>15680</v>
      </c>
      <c r="G3257" t="s">
        <v>7119</v>
      </c>
      <c r="H3257" t="s">
        <v>7818</v>
      </c>
      <c r="J3257" s="7" t="s">
        <v>10342</v>
      </c>
      <c r="K3257" t="s">
        <v>11185</v>
      </c>
      <c r="L3257">
        <v>110</v>
      </c>
      <c r="M3257" t="s">
        <v>11244</v>
      </c>
      <c r="N3257" t="s">
        <v>11181</v>
      </c>
      <c r="P3257" t="s">
        <v>15593</v>
      </c>
      <c r="Q3257" t="s">
        <v>11228</v>
      </c>
      <c r="R3257" t="s">
        <v>11228</v>
      </c>
      <c r="S3257" t="s">
        <v>21052</v>
      </c>
      <c r="T3257" t="s">
        <v>15593</v>
      </c>
      <c r="V3257" t="s">
        <v>21053</v>
      </c>
      <c r="W3257" t="s">
        <v>21054</v>
      </c>
      <c r="X3257" t="s">
        <v>18305</v>
      </c>
      <c r="Y3257" s="3" t="s">
        <v>23410</v>
      </c>
      <c r="Z3257" s="3" t="s">
        <v>23457</v>
      </c>
      <c r="AA3257" s="3" t="s">
        <v>11228</v>
      </c>
      <c r="AB3257" s="3">
        <v>0</v>
      </c>
      <c r="AC3257" s="3">
        <v>3</v>
      </c>
      <c r="AD3257" s="3">
        <v>0</v>
      </c>
      <c r="AE3257" s="3">
        <v>0</v>
      </c>
      <c r="AF3257" s="3">
        <v>14</v>
      </c>
      <c r="AG3257" s="3">
        <v>8</v>
      </c>
      <c r="AH3257" t="s">
        <v>24419</v>
      </c>
      <c r="AI3257" t="s">
        <v>11151</v>
      </c>
      <c r="AX3257">
        <v>1</v>
      </c>
    </row>
    <row r="3258" spans="1:50" ht="46.8" x14ac:dyDescent="0.3">
      <c r="A3258">
        <v>3257</v>
      </c>
      <c r="B3258" s="12" t="s">
        <v>28389</v>
      </c>
      <c r="C3258">
        <v>1985</v>
      </c>
      <c r="D3258" t="s">
        <v>5816</v>
      </c>
      <c r="E3258">
        <v>8.6999999999999993</v>
      </c>
      <c r="F3258">
        <v>15679</v>
      </c>
      <c r="G3258" t="s">
        <v>7148</v>
      </c>
      <c r="H3258" t="s">
        <v>7119</v>
      </c>
      <c r="J3258" s="7" t="s">
        <v>10343</v>
      </c>
      <c r="K3258" t="s">
        <v>11228</v>
      </c>
      <c r="L3258" t="s">
        <v>11228</v>
      </c>
      <c r="M3258">
        <v>25</v>
      </c>
      <c r="N3258" t="s">
        <v>7111</v>
      </c>
      <c r="P3258" t="s">
        <v>21055</v>
      </c>
      <c r="Q3258" t="s">
        <v>11228</v>
      </c>
      <c r="R3258" t="s">
        <v>11228</v>
      </c>
      <c r="S3258" t="s">
        <v>16019</v>
      </c>
      <c r="V3258" t="s">
        <v>16020</v>
      </c>
      <c r="W3258" t="s">
        <v>19211</v>
      </c>
      <c r="X3258" t="s">
        <v>21056</v>
      </c>
      <c r="Y3258" s="3" t="s">
        <v>24159</v>
      </c>
      <c r="Z3258" s="3" t="s">
        <v>24260</v>
      </c>
      <c r="AA3258" s="3" t="s">
        <v>11228</v>
      </c>
      <c r="AB3258" s="3">
        <v>0</v>
      </c>
      <c r="AC3258" s="3">
        <v>0</v>
      </c>
      <c r="AD3258" s="3">
        <v>0</v>
      </c>
      <c r="AE3258" s="3">
        <v>0</v>
      </c>
      <c r="AF3258" s="3">
        <v>9</v>
      </c>
      <c r="AG3258" s="3">
        <v>1</v>
      </c>
      <c r="AH3258" t="s">
        <v>27069</v>
      </c>
      <c r="AI3258" t="s">
        <v>11188</v>
      </c>
      <c r="AX3258">
        <v>1</v>
      </c>
    </row>
    <row r="3259" spans="1:50" ht="31.2" x14ac:dyDescent="0.3">
      <c r="A3259">
        <v>3258</v>
      </c>
      <c r="B3259" s="12" t="s">
        <v>5817</v>
      </c>
      <c r="C3259">
        <v>1963</v>
      </c>
      <c r="D3259" t="s">
        <v>5818</v>
      </c>
      <c r="E3259">
        <v>7.1</v>
      </c>
      <c r="F3259">
        <v>15677</v>
      </c>
      <c r="G3259" t="s">
        <v>7148</v>
      </c>
      <c r="H3259" t="s">
        <v>7108</v>
      </c>
      <c r="J3259" s="7" t="s">
        <v>10344</v>
      </c>
      <c r="K3259" t="s">
        <v>11221</v>
      </c>
      <c r="L3259">
        <v>126</v>
      </c>
      <c r="M3259">
        <v>13</v>
      </c>
      <c r="N3259" t="s">
        <v>7105</v>
      </c>
      <c r="P3259" t="s">
        <v>21057</v>
      </c>
      <c r="Q3259" t="s">
        <v>11228</v>
      </c>
      <c r="R3259" t="s">
        <v>11228</v>
      </c>
      <c r="S3259" t="s">
        <v>21058</v>
      </c>
      <c r="V3259" t="s">
        <v>15395</v>
      </c>
      <c r="W3259" t="s">
        <v>16881</v>
      </c>
      <c r="X3259" t="s">
        <v>21059</v>
      </c>
      <c r="Y3259" s="3" t="s">
        <v>23989</v>
      </c>
      <c r="Z3259" s="3" t="s">
        <v>24124</v>
      </c>
      <c r="AA3259" s="3" t="s">
        <v>23480</v>
      </c>
      <c r="AB3259" s="3">
        <v>0</v>
      </c>
      <c r="AC3259" s="3">
        <v>0</v>
      </c>
      <c r="AD3259" s="3">
        <v>0</v>
      </c>
      <c r="AE3259" s="3">
        <v>0</v>
      </c>
      <c r="AF3259" s="3">
        <v>2</v>
      </c>
      <c r="AG3259" s="3"/>
      <c r="AH3259" t="s">
        <v>27070</v>
      </c>
      <c r="AI3259" t="s">
        <v>11151</v>
      </c>
      <c r="AJ3259" t="s">
        <v>32247</v>
      </c>
      <c r="AK3259" t="s">
        <v>32298</v>
      </c>
      <c r="AX3259">
        <v>3</v>
      </c>
    </row>
    <row r="3260" spans="1:50" ht="31.2" x14ac:dyDescent="0.3">
      <c r="A3260">
        <v>3259</v>
      </c>
      <c r="B3260" s="12" t="s">
        <v>28390</v>
      </c>
      <c r="C3260">
        <v>2015</v>
      </c>
      <c r="D3260" t="s">
        <v>5819</v>
      </c>
      <c r="E3260">
        <v>7.5</v>
      </c>
      <c r="F3260">
        <v>15673</v>
      </c>
      <c r="G3260" t="s">
        <v>7119</v>
      </c>
      <c r="H3260" t="s">
        <v>7175</v>
      </c>
      <c r="J3260" s="7" t="s">
        <v>10345</v>
      </c>
      <c r="K3260" t="s">
        <v>11170</v>
      </c>
      <c r="L3260">
        <v>127</v>
      </c>
      <c r="M3260">
        <v>13</v>
      </c>
      <c r="N3260" t="s">
        <v>7111</v>
      </c>
      <c r="O3260" t="s">
        <v>31601</v>
      </c>
      <c r="P3260" t="s">
        <v>15714</v>
      </c>
      <c r="Q3260" t="s">
        <v>11228</v>
      </c>
      <c r="R3260" t="s">
        <v>11228</v>
      </c>
      <c r="S3260" t="s">
        <v>21060</v>
      </c>
      <c r="T3260" t="s">
        <v>15714</v>
      </c>
      <c r="V3260" t="s">
        <v>21061</v>
      </c>
      <c r="W3260" t="s">
        <v>21062</v>
      </c>
      <c r="X3260" t="s">
        <v>21063</v>
      </c>
      <c r="Y3260" s="3" t="s">
        <v>23522</v>
      </c>
      <c r="Z3260" s="3" t="s">
        <v>24048</v>
      </c>
      <c r="AA3260" s="3" t="s">
        <v>23438</v>
      </c>
      <c r="AB3260" s="3">
        <v>0</v>
      </c>
      <c r="AC3260" s="3">
        <v>0</v>
      </c>
      <c r="AD3260" s="3">
        <v>0</v>
      </c>
      <c r="AE3260" s="3">
        <v>0</v>
      </c>
      <c r="AF3260" s="3">
        <v>16</v>
      </c>
      <c r="AG3260" s="3">
        <v>24</v>
      </c>
      <c r="AH3260" t="s">
        <v>27071</v>
      </c>
      <c r="AI3260" t="s">
        <v>11155</v>
      </c>
      <c r="AX3260">
        <v>1</v>
      </c>
    </row>
    <row r="3261" spans="1:50" ht="31.2" x14ac:dyDescent="0.3">
      <c r="A3261">
        <v>3260</v>
      </c>
      <c r="B3261" s="12" t="s">
        <v>5820</v>
      </c>
      <c r="C3261">
        <v>1998</v>
      </c>
      <c r="D3261" t="s">
        <v>5821</v>
      </c>
      <c r="E3261">
        <v>8.3000000000000007</v>
      </c>
      <c r="F3261">
        <v>15633</v>
      </c>
      <c r="G3261" t="s">
        <v>7121</v>
      </c>
      <c r="H3261" t="s">
        <v>7122</v>
      </c>
      <c r="I3261" t="s">
        <v>7119</v>
      </c>
      <c r="J3261" s="7" t="s">
        <v>10346</v>
      </c>
      <c r="K3261" t="s">
        <v>11196</v>
      </c>
      <c r="L3261">
        <v>170</v>
      </c>
      <c r="M3261">
        <v>3</v>
      </c>
      <c r="N3261" t="s">
        <v>11153</v>
      </c>
      <c r="P3261" t="s">
        <v>20682</v>
      </c>
      <c r="Q3261" t="s">
        <v>11228</v>
      </c>
      <c r="R3261" t="s">
        <v>11228</v>
      </c>
      <c r="S3261" t="s">
        <v>15191</v>
      </c>
      <c r="T3261" t="s">
        <v>11646</v>
      </c>
      <c r="U3261" t="s">
        <v>21064</v>
      </c>
      <c r="V3261" t="s">
        <v>21065</v>
      </c>
      <c r="W3261" t="s">
        <v>15194</v>
      </c>
      <c r="X3261" t="s">
        <v>21066</v>
      </c>
      <c r="Y3261" s="3" t="s">
        <v>23438</v>
      </c>
      <c r="Z3261" s="3" t="s">
        <v>24261</v>
      </c>
      <c r="AA3261" s="3" t="s">
        <v>11228</v>
      </c>
      <c r="AB3261" s="3">
        <v>0</v>
      </c>
      <c r="AC3261" s="3">
        <v>0</v>
      </c>
      <c r="AD3261" s="3">
        <v>0</v>
      </c>
      <c r="AE3261" s="3">
        <v>0</v>
      </c>
      <c r="AF3261" s="3">
        <v>12</v>
      </c>
      <c r="AG3261" s="3">
        <v>6</v>
      </c>
      <c r="AI3261" t="s">
        <v>11180</v>
      </c>
      <c r="AX3261">
        <v>1</v>
      </c>
    </row>
    <row r="3262" spans="1:50" x14ac:dyDescent="0.3">
      <c r="A3262">
        <v>3261</v>
      </c>
      <c r="B3262" s="12" t="s">
        <v>5822</v>
      </c>
      <c r="C3262">
        <v>1995</v>
      </c>
      <c r="D3262" t="s">
        <v>5823</v>
      </c>
      <c r="E3262">
        <v>7.1</v>
      </c>
      <c r="F3262">
        <v>15627</v>
      </c>
      <c r="G3262" t="s">
        <v>7119</v>
      </c>
      <c r="J3262" s="7" t="s">
        <v>10347</v>
      </c>
      <c r="K3262" t="s">
        <v>7106</v>
      </c>
      <c r="L3262">
        <v>119</v>
      </c>
      <c r="M3262">
        <v>30</v>
      </c>
      <c r="N3262" t="s">
        <v>7111</v>
      </c>
      <c r="O3262" t="s">
        <v>31602</v>
      </c>
      <c r="P3262" t="s">
        <v>14583</v>
      </c>
      <c r="Q3262" t="s">
        <v>11228</v>
      </c>
      <c r="R3262" t="s">
        <v>11228</v>
      </c>
      <c r="S3262" t="s">
        <v>14583</v>
      </c>
      <c r="V3262" t="s">
        <v>11692</v>
      </c>
      <c r="W3262" t="s">
        <v>21067</v>
      </c>
      <c r="X3262" t="s">
        <v>21068</v>
      </c>
      <c r="Y3262" s="3" t="s">
        <v>23580</v>
      </c>
      <c r="Z3262" s="3" t="s">
        <v>23447</v>
      </c>
      <c r="AA3262" s="3" t="s">
        <v>23469</v>
      </c>
      <c r="AB3262" s="3">
        <v>0</v>
      </c>
      <c r="AC3262" s="3">
        <v>0</v>
      </c>
      <c r="AD3262" s="3">
        <v>0</v>
      </c>
      <c r="AE3262" s="3">
        <v>0</v>
      </c>
      <c r="AF3262" s="3">
        <v>4</v>
      </c>
      <c r="AG3262" s="3">
        <v>12</v>
      </c>
      <c r="AH3262" t="s">
        <v>27072</v>
      </c>
      <c r="AI3262" t="s">
        <v>11151</v>
      </c>
      <c r="AJ3262" t="s">
        <v>32198</v>
      </c>
      <c r="AX3262">
        <v>2</v>
      </c>
    </row>
    <row r="3263" spans="1:50" ht="31.2" x14ac:dyDescent="0.3">
      <c r="A3263">
        <v>3262</v>
      </c>
      <c r="B3263" s="12" t="s">
        <v>5824</v>
      </c>
      <c r="C3263" t="s">
        <v>32393</v>
      </c>
      <c r="D3263" t="s">
        <v>5825</v>
      </c>
      <c r="E3263">
        <v>7.1</v>
      </c>
      <c r="F3263">
        <v>15624</v>
      </c>
      <c r="G3263" t="s">
        <v>7119</v>
      </c>
      <c r="J3263" s="7" t="s">
        <v>10348</v>
      </c>
      <c r="K3263" t="s">
        <v>7106</v>
      </c>
      <c r="L3263">
        <v>105</v>
      </c>
      <c r="M3263">
        <v>15</v>
      </c>
      <c r="N3263" t="s">
        <v>11157</v>
      </c>
      <c r="O3263" t="s">
        <v>31603</v>
      </c>
      <c r="P3263" t="s">
        <v>20668</v>
      </c>
      <c r="Q3263" t="s">
        <v>11228</v>
      </c>
      <c r="R3263" t="s">
        <v>11228</v>
      </c>
      <c r="S3263" t="s">
        <v>20668</v>
      </c>
      <c r="T3263" t="s">
        <v>20669</v>
      </c>
      <c r="V3263" t="s">
        <v>21069</v>
      </c>
      <c r="W3263" t="s">
        <v>21070</v>
      </c>
      <c r="X3263" t="s">
        <v>21071</v>
      </c>
      <c r="Y3263" s="3" t="s">
        <v>23623</v>
      </c>
      <c r="Z3263" s="3" t="s">
        <v>24083</v>
      </c>
      <c r="AA3263" s="3" t="s">
        <v>23404</v>
      </c>
      <c r="AB3263" s="3">
        <v>0</v>
      </c>
      <c r="AC3263" s="3">
        <v>0</v>
      </c>
      <c r="AD3263" s="3">
        <v>0</v>
      </c>
      <c r="AE3263" s="3">
        <v>0</v>
      </c>
      <c r="AF3263" s="3">
        <v>33</v>
      </c>
      <c r="AG3263" s="3">
        <v>39</v>
      </c>
      <c r="AH3263" t="s">
        <v>27073</v>
      </c>
      <c r="AI3263" t="s">
        <v>11167</v>
      </c>
      <c r="AJ3263" t="s">
        <v>32246</v>
      </c>
      <c r="AK3263" t="s">
        <v>32229</v>
      </c>
      <c r="AX3263">
        <v>3</v>
      </c>
    </row>
    <row r="3264" spans="1:50" ht="31.2" x14ac:dyDescent="0.3">
      <c r="A3264">
        <v>3263</v>
      </c>
      <c r="B3264" s="12" t="s">
        <v>28391</v>
      </c>
      <c r="C3264">
        <v>2015</v>
      </c>
      <c r="D3264" t="s">
        <v>5826</v>
      </c>
      <c r="E3264">
        <v>7</v>
      </c>
      <c r="F3264">
        <v>15624</v>
      </c>
      <c r="G3264" t="s">
        <v>7121</v>
      </c>
      <c r="H3264" t="s">
        <v>7148</v>
      </c>
      <c r="I3264" t="s">
        <v>7119</v>
      </c>
      <c r="J3264" s="7" t="s">
        <v>10349</v>
      </c>
      <c r="K3264" t="s">
        <v>11228</v>
      </c>
      <c r="L3264" t="s">
        <v>11228</v>
      </c>
      <c r="M3264">
        <v>25</v>
      </c>
      <c r="N3264" t="s">
        <v>11165</v>
      </c>
      <c r="O3264" t="s">
        <v>31604</v>
      </c>
      <c r="P3264" t="s">
        <v>21072</v>
      </c>
      <c r="Q3264" t="s">
        <v>11228</v>
      </c>
      <c r="R3264" t="s">
        <v>11228</v>
      </c>
      <c r="S3264" t="s">
        <v>21073</v>
      </c>
      <c r="T3264" t="s">
        <v>21074</v>
      </c>
      <c r="V3264" t="s">
        <v>21075</v>
      </c>
      <c r="W3264" t="s">
        <v>21076</v>
      </c>
      <c r="X3264" t="s">
        <v>21077</v>
      </c>
      <c r="Y3264" s="3" t="s">
        <v>24226</v>
      </c>
      <c r="Z3264" s="3" t="s">
        <v>23494</v>
      </c>
      <c r="AA3264" s="3" t="s">
        <v>11228</v>
      </c>
      <c r="AB3264" s="3">
        <v>0</v>
      </c>
      <c r="AC3264" s="3">
        <v>0</v>
      </c>
      <c r="AD3264" s="3">
        <v>0</v>
      </c>
      <c r="AE3264" s="3">
        <v>0</v>
      </c>
      <c r="AF3264" s="3">
        <v>18</v>
      </c>
      <c r="AG3264" s="3">
        <v>28</v>
      </c>
      <c r="AH3264" t="s">
        <v>27074</v>
      </c>
      <c r="AI3264" t="s">
        <v>11159</v>
      </c>
      <c r="AX3264">
        <v>1</v>
      </c>
    </row>
    <row r="3265" spans="1:50" ht="46.8" x14ac:dyDescent="0.3">
      <c r="A3265">
        <v>3264</v>
      </c>
      <c r="B3265" s="12" t="s">
        <v>5827</v>
      </c>
      <c r="C3265">
        <v>1945</v>
      </c>
      <c r="D3265" t="s">
        <v>5828</v>
      </c>
      <c r="E3265">
        <v>7.4</v>
      </c>
      <c r="F3265">
        <v>15617</v>
      </c>
      <c r="G3265" t="s">
        <v>7122</v>
      </c>
      <c r="H3265" t="s">
        <v>7119</v>
      </c>
      <c r="I3265" t="s">
        <v>7139</v>
      </c>
      <c r="J3265" s="7" t="s">
        <v>10350</v>
      </c>
      <c r="K3265" t="s">
        <v>11185</v>
      </c>
      <c r="L3265">
        <v>97</v>
      </c>
      <c r="M3265">
        <v>31</v>
      </c>
      <c r="N3265" t="s">
        <v>5708</v>
      </c>
      <c r="P3265" t="s">
        <v>21078</v>
      </c>
      <c r="Q3265" t="s">
        <v>11228</v>
      </c>
      <c r="R3265" t="s">
        <v>11228</v>
      </c>
      <c r="S3265" t="s">
        <v>14663</v>
      </c>
      <c r="T3265" t="s">
        <v>16272</v>
      </c>
      <c r="V3265" t="s">
        <v>17586</v>
      </c>
      <c r="W3265" t="s">
        <v>14691</v>
      </c>
      <c r="X3265" t="s">
        <v>21079</v>
      </c>
      <c r="Y3265" s="3" t="s">
        <v>23549</v>
      </c>
      <c r="Z3265" s="3" t="s">
        <v>23818</v>
      </c>
      <c r="AA3265" s="3" t="s">
        <v>11228</v>
      </c>
      <c r="AB3265" s="3">
        <v>0</v>
      </c>
      <c r="AC3265" s="3">
        <v>0</v>
      </c>
      <c r="AD3265" s="3">
        <v>0</v>
      </c>
      <c r="AE3265" s="3">
        <v>0</v>
      </c>
      <c r="AF3265" s="3">
        <v>1</v>
      </c>
      <c r="AG3265" s="3"/>
      <c r="AH3265" t="s">
        <v>27075</v>
      </c>
      <c r="AI3265" t="s">
        <v>11151</v>
      </c>
      <c r="AX3265">
        <v>1</v>
      </c>
    </row>
    <row r="3266" spans="1:50" ht="31.2" x14ac:dyDescent="0.3">
      <c r="A3266">
        <v>3265</v>
      </c>
      <c r="B3266" s="12" t="s">
        <v>5829</v>
      </c>
      <c r="C3266">
        <v>1955</v>
      </c>
      <c r="D3266" t="s">
        <v>5830</v>
      </c>
      <c r="E3266">
        <v>7.6</v>
      </c>
      <c r="F3266">
        <v>15607</v>
      </c>
      <c r="G3266" t="s">
        <v>7119</v>
      </c>
      <c r="H3266" t="s">
        <v>7210</v>
      </c>
      <c r="I3266" t="s">
        <v>7128</v>
      </c>
      <c r="J3266" s="7" t="s">
        <v>10351</v>
      </c>
      <c r="K3266" t="s">
        <v>11221</v>
      </c>
      <c r="L3266">
        <v>89</v>
      </c>
      <c r="M3266">
        <v>25</v>
      </c>
      <c r="N3266" t="s">
        <v>11158</v>
      </c>
      <c r="O3266" t="s">
        <v>24146</v>
      </c>
      <c r="P3266" t="s">
        <v>20663</v>
      </c>
      <c r="Q3266" t="s">
        <v>11228</v>
      </c>
      <c r="R3266" t="s">
        <v>11228</v>
      </c>
      <c r="S3266" t="s">
        <v>21080</v>
      </c>
      <c r="T3266" t="s">
        <v>21081</v>
      </c>
      <c r="U3266" t="s">
        <v>21082</v>
      </c>
      <c r="V3266" t="s">
        <v>17706</v>
      </c>
      <c r="W3266" t="s">
        <v>17575</v>
      </c>
      <c r="X3266" t="s">
        <v>21083</v>
      </c>
      <c r="Y3266" s="3" t="s">
        <v>23964</v>
      </c>
      <c r="Z3266" s="3" t="s">
        <v>23508</v>
      </c>
      <c r="AA3266" s="3" t="s">
        <v>11228</v>
      </c>
      <c r="AB3266" s="3">
        <v>0</v>
      </c>
      <c r="AC3266" s="3">
        <v>0</v>
      </c>
      <c r="AD3266" s="3">
        <v>0</v>
      </c>
      <c r="AE3266" s="3">
        <v>0</v>
      </c>
      <c r="AF3266" s="3">
        <v>2</v>
      </c>
      <c r="AG3266" s="3"/>
      <c r="AH3266" t="s">
        <v>25334</v>
      </c>
      <c r="AI3266" t="s">
        <v>11151</v>
      </c>
      <c r="AX3266">
        <v>1</v>
      </c>
    </row>
    <row r="3267" spans="1:50" ht="31.2" x14ac:dyDescent="0.3">
      <c r="A3267">
        <v>3266</v>
      </c>
      <c r="B3267" s="12" t="s">
        <v>28392</v>
      </c>
      <c r="C3267">
        <v>2017</v>
      </c>
      <c r="D3267" t="s">
        <v>5831</v>
      </c>
      <c r="E3267">
        <v>8.1999999999999993</v>
      </c>
      <c r="F3267">
        <v>15598</v>
      </c>
      <c r="G3267" t="s">
        <v>7121</v>
      </c>
      <c r="H3267" t="s">
        <v>7122</v>
      </c>
      <c r="I3267" t="s">
        <v>7136</v>
      </c>
      <c r="J3267" s="7" t="s">
        <v>10352</v>
      </c>
      <c r="K3267" t="s">
        <v>11196</v>
      </c>
      <c r="L3267">
        <v>157</v>
      </c>
      <c r="M3267">
        <v>17</v>
      </c>
      <c r="N3267" t="s">
        <v>7105</v>
      </c>
      <c r="O3267" t="s">
        <v>31605</v>
      </c>
      <c r="P3267" t="s">
        <v>21084</v>
      </c>
      <c r="Q3267" t="s">
        <v>11228</v>
      </c>
      <c r="R3267" t="s">
        <v>11228</v>
      </c>
      <c r="S3267" t="s">
        <v>21084</v>
      </c>
      <c r="V3267" t="s">
        <v>17993</v>
      </c>
      <c r="W3267" t="s">
        <v>18705</v>
      </c>
      <c r="X3267" t="s">
        <v>21085</v>
      </c>
      <c r="Y3267" s="3" t="s">
        <v>23447</v>
      </c>
      <c r="Z3267" s="3" t="s">
        <v>24235</v>
      </c>
      <c r="AA3267" s="3" t="s">
        <v>11228</v>
      </c>
      <c r="AB3267" s="3">
        <v>0</v>
      </c>
      <c r="AC3267" s="3">
        <v>0</v>
      </c>
      <c r="AD3267" s="3">
        <v>0</v>
      </c>
      <c r="AE3267" s="3">
        <v>0</v>
      </c>
      <c r="AF3267" s="3">
        <v>3</v>
      </c>
      <c r="AG3267" s="3">
        <v>8</v>
      </c>
      <c r="AH3267" t="s">
        <v>27076</v>
      </c>
      <c r="AI3267" t="s">
        <v>11224</v>
      </c>
      <c r="AX3267">
        <v>1</v>
      </c>
    </row>
    <row r="3268" spans="1:50" ht="31.2" x14ac:dyDescent="0.3">
      <c r="A3268">
        <v>3267</v>
      </c>
      <c r="B3268" s="12" t="s">
        <v>28393</v>
      </c>
      <c r="C3268">
        <v>1930</v>
      </c>
      <c r="D3268" t="s">
        <v>5832</v>
      </c>
      <c r="E3268">
        <v>7.7</v>
      </c>
      <c r="F3268">
        <v>15595</v>
      </c>
      <c r="G3268" t="s">
        <v>7119</v>
      </c>
      <c r="H3268" t="s">
        <v>7210</v>
      </c>
      <c r="J3268" s="7" t="s">
        <v>10353</v>
      </c>
      <c r="K3268" t="s">
        <v>11221</v>
      </c>
      <c r="L3268">
        <v>104</v>
      </c>
      <c r="M3268">
        <v>5</v>
      </c>
      <c r="N3268" t="s">
        <v>11158</v>
      </c>
      <c r="O3268" t="s">
        <v>31606</v>
      </c>
      <c r="P3268" t="s">
        <v>21086</v>
      </c>
      <c r="Q3268" t="s">
        <v>11228</v>
      </c>
      <c r="R3268" t="s">
        <v>11228</v>
      </c>
      <c r="S3268" t="s">
        <v>21087</v>
      </c>
      <c r="T3268" t="s">
        <v>21088</v>
      </c>
      <c r="U3268" t="s">
        <v>21089</v>
      </c>
      <c r="V3268" t="s">
        <v>21012</v>
      </c>
      <c r="W3268" t="s">
        <v>14666</v>
      </c>
      <c r="X3268" t="s">
        <v>21090</v>
      </c>
      <c r="Y3268" s="3" t="s">
        <v>23964</v>
      </c>
      <c r="Z3268" s="3" t="s">
        <v>23514</v>
      </c>
      <c r="AA3268" s="3" t="s">
        <v>23443</v>
      </c>
      <c r="AB3268" s="3">
        <v>0</v>
      </c>
      <c r="AC3268" s="3">
        <v>0</v>
      </c>
      <c r="AD3268" s="3">
        <v>0</v>
      </c>
      <c r="AE3268" s="3">
        <v>0</v>
      </c>
      <c r="AF3268" s="3"/>
      <c r="AG3268" s="3"/>
      <c r="AH3268" t="s">
        <v>25014</v>
      </c>
      <c r="AI3268" t="s">
        <v>11162</v>
      </c>
      <c r="AJ3268" t="s">
        <v>32229</v>
      </c>
      <c r="AK3268" t="s">
        <v>32197</v>
      </c>
      <c r="AX3268">
        <v>3</v>
      </c>
    </row>
    <row r="3269" spans="1:50" x14ac:dyDescent="0.3">
      <c r="A3269">
        <v>3268</v>
      </c>
      <c r="B3269" s="12" t="s">
        <v>5833</v>
      </c>
      <c r="C3269">
        <v>2015</v>
      </c>
      <c r="D3269" t="s">
        <v>5834</v>
      </c>
      <c r="E3269">
        <v>7.3</v>
      </c>
      <c r="F3269">
        <v>15583</v>
      </c>
      <c r="G3269" t="s">
        <v>7148</v>
      </c>
      <c r="H3269" t="s">
        <v>7119</v>
      </c>
      <c r="I3269" t="s">
        <v>7128</v>
      </c>
      <c r="J3269" s="7" t="s">
        <v>10354</v>
      </c>
      <c r="K3269" t="s">
        <v>11196</v>
      </c>
      <c r="L3269">
        <v>137</v>
      </c>
      <c r="M3269">
        <v>16</v>
      </c>
      <c r="N3269" t="s">
        <v>5708</v>
      </c>
      <c r="O3269" t="s">
        <v>31607</v>
      </c>
      <c r="P3269" t="s">
        <v>19425</v>
      </c>
      <c r="Q3269" t="s">
        <v>11228</v>
      </c>
      <c r="R3269" t="s">
        <v>11228</v>
      </c>
      <c r="S3269" t="s">
        <v>19425</v>
      </c>
      <c r="T3269" t="s">
        <v>19426</v>
      </c>
      <c r="U3269" t="s">
        <v>21091</v>
      </c>
      <c r="V3269" t="s">
        <v>17427</v>
      </c>
      <c r="W3269" t="s">
        <v>21092</v>
      </c>
      <c r="X3269" t="s">
        <v>19428</v>
      </c>
      <c r="Y3269" s="3" t="s">
        <v>24004</v>
      </c>
      <c r="Z3269" s="3" t="s">
        <v>24195</v>
      </c>
      <c r="AA3269" s="3" t="s">
        <v>11228</v>
      </c>
      <c r="AB3269" s="3">
        <v>0</v>
      </c>
      <c r="AC3269" s="3">
        <v>0</v>
      </c>
      <c r="AD3269" s="3">
        <v>0</v>
      </c>
      <c r="AE3269" s="3">
        <v>0</v>
      </c>
      <c r="AF3269" s="3">
        <v>4</v>
      </c>
      <c r="AG3269" s="3">
        <v>11</v>
      </c>
      <c r="AH3269" t="s">
        <v>26741</v>
      </c>
      <c r="AI3269" t="s">
        <v>11180</v>
      </c>
      <c r="AX3269">
        <v>1</v>
      </c>
    </row>
    <row r="3270" spans="1:50" ht="62.4" x14ac:dyDescent="0.3">
      <c r="A3270">
        <v>3269</v>
      </c>
      <c r="B3270" s="12" t="s">
        <v>28394</v>
      </c>
      <c r="C3270">
        <v>2004</v>
      </c>
      <c r="D3270" t="s">
        <v>5835</v>
      </c>
      <c r="E3270">
        <v>7.7</v>
      </c>
      <c r="F3270">
        <v>15582</v>
      </c>
      <c r="G3270" t="s">
        <v>7148</v>
      </c>
      <c r="H3270" t="s">
        <v>7119</v>
      </c>
      <c r="J3270" s="7" t="s">
        <v>10355</v>
      </c>
      <c r="K3270" t="s">
        <v>7106</v>
      </c>
      <c r="L3270">
        <v>104</v>
      </c>
      <c r="M3270">
        <v>15</v>
      </c>
      <c r="N3270" t="s">
        <v>5708</v>
      </c>
      <c r="O3270" t="s">
        <v>31608</v>
      </c>
      <c r="P3270" t="s">
        <v>21093</v>
      </c>
      <c r="Q3270" t="s">
        <v>11228</v>
      </c>
      <c r="R3270" t="s">
        <v>11228</v>
      </c>
      <c r="S3270" t="s">
        <v>13258</v>
      </c>
      <c r="T3270" t="s">
        <v>21094</v>
      </c>
      <c r="V3270" t="s">
        <v>11856</v>
      </c>
      <c r="W3270" t="s">
        <v>21095</v>
      </c>
      <c r="X3270" t="s">
        <v>21096</v>
      </c>
      <c r="Y3270" s="3" t="s">
        <v>23407</v>
      </c>
      <c r="Z3270" s="3" t="s">
        <v>24124</v>
      </c>
      <c r="AA3270" s="3" t="s">
        <v>23455</v>
      </c>
      <c r="AB3270" s="3">
        <v>0</v>
      </c>
      <c r="AC3270" s="3">
        <v>0</v>
      </c>
      <c r="AD3270" s="3">
        <v>0</v>
      </c>
      <c r="AE3270" s="3">
        <v>0</v>
      </c>
      <c r="AF3270" s="3">
        <v>5</v>
      </c>
      <c r="AG3270" s="3">
        <v>8</v>
      </c>
      <c r="AH3270" t="s">
        <v>27077</v>
      </c>
      <c r="AI3270" t="s">
        <v>11151</v>
      </c>
      <c r="AX3270">
        <v>1</v>
      </c>
    </row>
    <row r="3271" spans="1:50" x14ac:dyDescent="0.3">
      <c r="A3271">
        <v>3270</v>
      </c>
      <c r="B3271" s="12" t="s">
        <v>5836</v>
      </c>
      <c r="C3271">
        <v>1966</v>
      </c>
      <c r="D3271" t="s">
        <v>5837</v>
      </c>
      <c r="E3271">
        <v>7.5</v>
      </c>
      <c r="F3271">
        <v>15575</v>
      </c>
      <c r="G3271" t="s">
        <v>7124</v>
      </c>
      <c r="H3271" t="s">
        <v>7119</v>
      </c>
      <c r="I3271" t="s">
        <v>7128</v>
      </c>
      <c r="J3271" s="7" t="s">
        <v>32181</v>
      </c>
      <c r="K3271" t="s">
        <v>11152</v>
      </c>
      <c r="L3271">
        <v>182</v>
      </c>
      <c r="M3271">
        <v>20</v>
      </c>
      <c r="N3271" t="s">
        <v>11158</v>
      </c>
      <c r="P3271" t="s">
        <v>13384</v>
      </c>
      <c r="Q3271" t="s">
        <v>11228</v>
      </c>
      <c r="R3271" t="s">
        <v>11228</v>
      </c>
      <c r="S3271" t="s">
        <v>21097</v>
      </c>
      <c r="T3271" t="s">
        <v>21098</v>
      </c>
      <c r="V3271" t="s">
        <v>11840</v>
      </c>
      <c r="W3271" t="s">
        <v>13320</v>
      </c>
      <c r="X3271" t="s">
        <v>13270</v>
      </c>
      <c r="Y3271" s="3" t="s">
        <v>23689</v>
      </c>
      <c r="Z3271" s="3" t="s">
        <v>24243</v>
      </c>
      <c r="AA3271" s="3" t="s">
        <v>11228</v>
      </c>
      <c r="AB3271" s="3">
        <v>8</v>
      </c>
      <c r="AC3271" s="3">
        <v>0</v>
      </c>
      <c r="AD3271" s="3">
        <v>0</v>
      </c>
      <c r="AE3271" s="3">
        <v>0</v>
      </c>
      <c r="AF3271" s="3">
        <v>2</v>
      </c>
      <c r="AG3271" s="3">
        <v>21</v>
      </c>
      <c r="AH3271" t="s">
        <v>27078</v>
      </c>
      <c r="AI3271" t="s">
        <v>11151</v>
      </c>
      <c r="AJ3271" t="s">
        <v>32195</v>
      </c>
      <c r="AX3271">
        <v>2</v>
      </c>
    </row>
    <row r="3272" spans="1:50" ht="31.2" x14ac:dyDescent="0.3">
      <c r="A3272">
        <v>3271</v>
      </c>
      <c r="B3272" s="12" t="s">
        <v>28395</v>
      </c>
      <c r="C3272">
        <v>2006</v>
      </c>
      <c r="D3272" t="s">
        <v>5838</v>
      </c>
      <c r="E3272">
        <v>7.4</v>
      </c>
      <c r="F3272">
        <v>15575</v>
      </c>
      <c r="G3272" t="s">
        <v>7119</v>
      </c>
      <c r="H3272" t="s">
        <v>7139</v>
      </c>
      <c r="I3272" t="s">
        <v>7136</v>
      </c>
      <c r="J3272" s="7" t="s">
        <v>10356</v>
      </c>
      <c r="K3272" t="s">
        <v>7106</v>
      </c>
      <c r="L3272">
        <v>118</v>
      </c>
      <c r="M3272">
        <v>20</v>
      </c>
      <c r="N3272" t="s">
        <v>5708</v>
      </c>
      <c r="O3272" t="s">
        <v>31609</v>
      </c>
      <c r="P3272" t="s">
        <v>13220</v>
      </c>
      <c r="Q3272" t="s">
        <v>11228</v>
      </c>
      <c r="R3272" t="s">
        <v>11228</v>
      </c>
      <c r="S3272" t="s">
        <v>13220</v>
      </c>
      <c r="T3272" t="s">
        <v>21099</v>
      </c>
      <c r="V3272" t="s">
        <v>21100</v>
      </c>
      <c r="W3272" t="s">
        <v>21101</v>
      </c>
      <c r="X3272" t="s">
        <v>21102</v>
      </c>
      <c r="Y3272" s="3" t="s">
        <v>23717</v>
      </c>
      <c r="Z3272" s="3" t="s">
        <v>23423</v>
      </c>
      <c r="AA3272" s="3" t="s">
        <v>23705</v>
      </c>
      <c r="AB3272" s="3">
        <v>0</v>
      </c>
      <c r="AC3272" s="3">
        <v>0</v>
      </c>
      <c r="AD3272" s="3">
        <v>0</v>
      </c>
      <c r="AE3272" s="3">
        <v>0</v>
      </c>
      <c r="AF3272" s="3">
        <v>21</v>
      </c>
      <c r="AG3272" s="3">
        <v>26</v>
      </c>
      <c r="AH3272" t="s">
        <v>27079</v>
      </c>
      <c r="AI3272" t="s">
        <v>11159</v>
      </c>
      <c r="AJ3272" t="s">
        <v>32259</v>
      </c>
      <c r="AX3272">
        <v>2</v>
      </c>
    </row>
    <row r="3273" spans="1:50" ht="46.8" x14ac:dyDescent="0.3">
      <c r="A3273">
        <v>3272</v>
      </c>
      <c r="B3273" s="12" t="s">
        <v>5839</v>
      </c>
      <c r="C3273">
        <v>2019</v>
      </c>
      <c r="D3273" t="s">
        <v>5840</v>
      </c>
      <c r="E3273">
        <v>8.5</v>
      </c>
      <c r="F3273">
        <v>15567</v>
      </c>
      <c r="G3273" t="s">
        <v>7148</v>
      </c>
      <c r="H3273" t="s">
        <v>7119</v>
      </c>
      <c r="I3273" t="s">
        <v>7128</v>
      </c>
      <c r="J3273" s="7" t="s">
        <v>10357</v>
      </c>
      <c r="K3273" t="s">
        <v>11196</v>
      </c>
      <c r="L3273">
        <v>135</v>
      </c>
      <c r="M3273">
        <v>21</v>
      </c>
      <c r="N3273" t="s">
        <v>11165</v>
      </c>
      <c r="O3273" t="s">
        <v>31610</v>
      </c>
      <c r="P3273" t="s">
        <v>21103</v>
      </c>
      <c r="Q3273" t="s">
        <v>11228</v>
      </c>
      <c r="R3273" t="s">
        <v>11228</v>
      </c>
      <c r="S3273" t="s">
        <v>21104</v>
      </c>
      <c r="V3273" t="s">
        <v>21105</v>
      </c>
      <c r="W3273" t="s">
        <v>21106</v>
      </c>
      <c r="X3273" t="s">
        <v>15750</v>
      </c>
      <c r="Y3273" s="3" t="s">
        <v>23707</v>
      </c>
      <c r="Z3273" s="3" t="s">
        <v>24220</v>
      </c>
      <c r="AA3273" s="3" t="s">
        <v>11228</v>
      </c>
      <c r="AB3273" s="3">
        <v>0</v>
      </c>
      <c r="AC3273" s="3">
        <v>0</v>
      </c>
      <c r="AD3273" s="3">
        <v>0</v>
      </c>
      <c r="AE3273" s="3">
        <v>0</v>
      </c>
      <c r="AF3273" s="3">
        <v>12</v>
      </c>
      <c r="AG3273" s="3">
        <v>11</v>
      </c>
      <c r="AH3273" t="s">
        <v>27080</v>
      </c>
      <c r="AI3273" t="s">
        <v>11225</v>
      </c>
      <c r="AX3273">
        <v>1</v>
      </c>
    </row>
    <row r="3274" spans="1:50" x14ac:dyDescent="0.3">
      <c r="A3274">
        <v>3273</v>
      </c>
      <c r="B3274" s="12" t="s">
        <v>5841</v>
      </c>
      <c r="C3274">
        <v>1952</v>
      </c>
      <c r="D3274" t="s">
        <v>5842</v>
      </c>
      <c r="E3274">
        <v>7.8</v>
      </c>
      <c r="F3274">
        <v>15553</v>
      </c>
      <c r="G3274" t="s">
        <v>7119</v>
      </c>
      <c r="H3274" t="s">
        <v>7128</v>
      </c>
      <c r="J3274" s="7" t="s">
        <v>10358</v>
      </c>
      <c r="K3274" t="s">
        <v>11221</v>
      </c>
      <c r="L3274">
        <v>118</v>
      </c>
      <c r="M3274">
        <v>9</v>
      </c>
      <c r="N3274" t="s">
        <v>11165</v>
      </c>
      <c r="O3274" t="s">
        <v>31611</v>
      </c>
      <c r="P3274" t="s">
        <v>18009</v>
      </c>
      <c r="Q3274" t="s">
        <v>11228</v>
      </c>
      <c r="R3274" t="s">
        <v>11228</v>
      </c>
      <c r="S3274" t="s">
        <v>18304</v>
      </c>
      <c r="T3274" t="s">
        <v>18710</v>
      </c>
      <c r="V3274" t="s">
        <v>19706</v>
      </c>
      <c r="W3274" t="s">
        <v>13721</v>
      </c>
      <c r="X3274" t="s">
        <v>16904</v>
      </c>
      <c r="Y3274" s="3" t="s">
        <v>23471</v>
      </c>
      <c r="Z3274" s="3" t="s">
        <v>23407</v>
      </c>
      <c r="AA3274" s="3" t="s">
        <v>23436</v>
      </c>
      <c r="AB3274" s="3">
        <v>0</v>
      </c>
      <c r="AC3274" s="3">
        <v>5</v>
      </c>
      <c r="AD3274" s="3">
        <v>0</v>
      </c>
      <c r="AE3274" s="3">
        <v>0</v>
      </c>
      <c r="AF3274" s="3">
        <v>7</v>
      </c>
      <c r="AG3274" s="3">
        <v>7</v>
      </c>
      <c r="AH3274" t="s">
        <v>24574</v>
      </c>
      <c r="AI3274" t="s">
        <v>11151</v>
      </c>
      <c r="AX3274">
        <v>1</v>
      </c>
    </row>
    <row r="3275" spans="1:50" ht="46.8" x14ac:dyDescent="0.3">
      <c r="A3275">
        <v>3274</v>
      </c>
      <c r="B3275" s="12" t="s">
        <v>5843</v>
      </c>
      <c r="C3275">
        <v>2012</v>
      </c>
      <c r="D3275" t="s">
        <v>5844</v>
      </c>
      <c r="E3275">
        <v>7.1</v>
      </c>
      <c r="F3275">
        <v>15543</v>
      </c>
      <c r="G3275" t="s">
        <v>7119</v>
      </c>
      <c r="H3275" t="s">
        <v>7128</v>
      </c>
      <c r="I3275" t="s">
        <v>7144</v>
      </c>
      <c r="J3275" s="7" t="s">
        <v>10359</v>
      </c>
      <c r="K3275" t="s">
        <v>11196</v>
      </c>
      <c r="L3275">
        <v>109</v>
      </c>
      <c r="M3275">
        <v>20</v>
      </c>
      <c r="N3275" t="s">
        <v>11161</v>
      </c>
      <c r="O3275" t="s">
        <v>31612</v>
      </c>
      <c r="P3275" t="s">
        <v>21107</v>
      </c>
      <c r="Q3275" t="s">
        <v>11228</v>
      </c>
      <c r="R3275" t="s">
        <v>11228</v>
      </c>
      <c r="S3275" t="s">
        <v>21107</v>
      </c>
      <c r="T3275" t="s">
        <v>21108</v>
      </c>
      <c r="U3275" t="s">
        <v>21109</v>
      </c>
      <c r="V3275" t="s">
        <v>21110</v>
      </c>
      <c r="W3275" t="s">
        <v>21111</v>
      </c>
      <c r="X3275" t="s">
        <v>21112</v>
      </c>
      <c r="Y3275" s="3" t="s">
        <v>23417</v>
      </c>
      <c r="Z3275" s="3" t="s">
        <v>23471</v>
      </c>
      <c r="AA3275" s="3" t="s">
        <v>23469</v>
      </c>
      <c r="AB3275" s="3">
        <v>0</v>
      </c>
      <c r="AC3275" s="3">
        <v>0</v>
      </c>
      <c r="AD3275" s="3">
        <v>0</v>
      </c>
      <c r="AE3275" s="3">
        <v>0</v>
      </c>
      <c r="AF3275" s="3">
        <v>34</v>
      </c>
      <c r="AG3275" s="3">
        <v>34</v>
      </c>
      <c r="AH3275" t="s">
        <v>27081</v>
      </c>
      <c r="AI3275" t="s">
        <v>11162</v>
      </c>
      <c r="AJ3275" t="s">
        <v>32229</v>
      </c>
      <c r="AK3275" t="s">
        <v>32207</v>
      </c>
      <c r="AX3275">
        <v>3</v>
      </c>
    </row>
    <row r="3276" spans="1:50" x14ac:dyDescent="0.3">
      <c r="A3276">
        <v>3275</v>
      </c>
      <c r="B3276" s="12" t="s">
        <v>28396</v>
      </c>
      <c r="C3276">
        <v>2022</v>
      </c>
      <c r="D3276" t="s">
        <v>5845</v>
      </c>
      <c r="E3276">
        <v>7</v>
      </c>
      <c r="F3276">
        <v>15531</v>
      </c>
      <c r="G3276" t="s">
        <v>7119</v>
      </c>
      <c r="H3276" t="s">
        <v>7139</v>
      </c>
      <c r="I3276" t="s">
        <v>7136</v>
      </c>
      <c r="J3276" s="7" t="s">
        <v>10360</v>
      </c>
      <c r="K3276" t="s">
        <v>11220</v>
      </c>
      <c r="L3276">
        <v>154</v>
      </c>
      <c r="M3276">
        <v>9</v>
      </c>
      <c r="N3276" t="s">
        <v>11158</v>
      </c>
      <c r="O3276" t="s">
        <v>31613</v>
      </c>
      <c r="P3276" t="s">
        <v>13957</v>
      </c>
      <c r="Q3276" t="s">
        <v>11228</v>
      </c>
      <c r="R3276" t="s">
        <v>11228</v>
      </c>
      <c r="S3276" t="s">
        <v>13957</v>
      </c>
      <c r="T3276" t="s">
        <v>21113</v>
      </c>
      <c r="U3276" t="s">
        <v>13958</v>
      </c>
      <c r="V3276" t="s">
        <v>21114</v>
      </c>
      <c r="W3276" t="s">
        <v>21115</v>
      </c>
      <c r="X3276" t="s">
        <v>21116</v>
      </c>
      <c r="Y3276" s="3" t="s">
        <v>23496</v>
      </c>
      <c r="Z3276" s="3" t="s">
        <v>24243</v>
      </c>
      <c r="AA3276" s="3" t="s">
        <v>11228</v>
      </c>
      <c r="AB3276" s="3">
        <v>0</v>
      </c>
      <c r="AC3276" s="3">
        <v>0</v>
      </c>
      <c r="AD3276" s="3">
        <v>0</v>
      </c>
      <c r="AE3276" s="3">
        <v>0</v>
      </c>
      <c r="AF3276" s="3">
        <v>4</v>
      </c>
      <c r="AG3276" s="3">
        <v>20</v>
      </c>
      <c r="AH3276" t="s">
        <v>27082</v>
      </c>
      <c r="AI3276" t="s">
        <v>11156</v>
      </c>
      <c r="AX3276">
        <v>1</v>
      </c>
    </row>
    <row r="3277" spans="1:50" ht="31.2" x14ac:dyDescent="0.3">
      <c r="A3277">
        <v>3276</v>
      </c>
      <c r="B3277" s="12" t="s">
        <v>28397</v>
      </c>
      <c r="C3277">
        <v>2004</v>
      </c>
      <c r="D3277" t="s">
        <v>5846</v>
      </c>
      <c r="E3277">
        <v>7</v>
      </c>
      <c r="F3277">
        <v>15492</v>
      </c>
      <c r="G3277" t="s">
        <v>7124</v>
      </c>
      <c r="H3277" t="s">
        <v>7119</v>
      </c>
      <c r="I3277" t="s">
        <v>7175</v>
      </c>
      <c r="J3277" s="7" t="s">
        <v>10361</v>
      </c>
      <c r="K3277" t="s">
        <v>11170</v>
      </c>
      <c r="L3277">
        <v>109</v>
      </c>
      <c r="M3277">
        <v>25</v>
      </c>
      <c r="N3277" t="s">
        <v>7111</v>
      </c>
      <c r="O3277" t="s">
        <v>31614</v>
      </c>
      <c r="P3277" t="s">
        <v>13211</v>
      </c>
      <c r="Q3277" t="s">
        <v>11228</v>
      </c>
      <c r="R3277" t="s">
        <v>11228</v>
      </c>
      <c r="S3277" t="s">
        <v>13212</v>
      </c>
      <c r="T3277" t="s">
        <v>13211</v>
      </c>
      <c r="U3277" t="s">
        <v>15433</v>
      </c>
      <c r="V3277" t="s">
        <v>11412</v>
      </c>
      <c r="W3277" t="s">
        <v>15013</v>
      </c>
      <c r="X3277" t="s">
        <v>21117</v>
      </c>
      <c r="Y3277" s="3" t="s">
        <v>23806</v>
      </c>
      <c r="Z3277" s="3" t="s">
        <v>23420</v>
      </c>
      <c r="AA3277" s="3" t="s">
        <v>23449</v>
      </c>
      <c r="AB3277" s="3">
        <v>0</v>
      </c>
      <c r="AC3277" s="3">
        <v>0</v>
      </c>
      <c r="AD3277" s="3">
        <v>0</v>
      </c>
      <c r="AE3277" s="3">
        <v>0</v>
      </c>
      <c r="AF3277" s="3">
        <v>2</v>
      </c>
      <c r="AG3277" s="3">
        <v>2</v>
      </c>
      <c r="AH3277" t="s">
        <v>27083</v>
      </c>
      <c r="AI3277" t="s">
        <v>11151</v>
      </c>
      <c r="AJ3277" t="s">
        <v>32272</v>
      </c>
      <c r="AK3277" t="s">
        <v>32197</v>
      </c>
      <c r="AX3277">
        <v>3</v>
      </c>
    </row>
    <row r="3278" spans="1:50" x14ac:dyDescent="0.3">
      <c r="A3278">
        <v>3277</v>
      </c>
      <c r="B3278" s="12" t="s">
        <v>5847</v>
      </c>
      <c r="C3278">
        <v>1943</v>
      </c>
      <c r="D3278" t="s">
        <v>5848</v>
      </c>
      <c r="E3278">
        <v>8</v>
      </c>
      <c r="F3278">
        <v>15445</v>
      </c>
      <c r="G3278" t="s">
        <v>7119</v>
      </c>
      <c r="H3278" t="s">
        <v>7128</v>
      </c>
      <c r="I3278" t="s">
        <v>7144</v>
      </c>
      <c r="J3278" s="7" t="s">
        <v>10362</v>
      </c>
      <c r="K3278" t="s">
        <v>11196</v>
      </c>
      <c r="L3278">
        <v>163</v>
      </c>
      <c r="M3278">
        <v>30</v>
      </c>
      <c r="N3278" t="s">
        <v>11164</v>
      </c>
      <c r="O3278" t="s">
        <v>31615</v>
      </c>
      <c r="P3278" t="s">
        <v>17825</v>
      </c>
      <c r="Q3278" t="s">
        <v>17859</v>
      </c>
      <c r="R3278" t="s">
        <v>11228</v>
      </c>
      <c r="S3278" t="s">
        <v>17825</v>
      </c>
      <c r="T3278" t="s">
        <v>17859</v>
      </c>
      <c r="V3278" t="s">
        <v>21118</v>
      </c>
      <c r="W3278" t="s">
        <v>17042</v>
      </c>
      <c r="X3278" t="s">
        <v>17861</v>
      </c>
      <c r="Y3278" s="3" t="s">
        <v>23678</v>
      </c>
      <c r="Z3278" s="3" t="s">
        <v>23494</v>
      </c>
      <c r="AA3278" s="3" t="s">
        <v>11228</v>
      </c>
      <c r="AB3278" s="3">
        <v>0</v>
      </c>
      <c r="AC3278" s="3">
        <v>0</v>
      </c>
      <c r="AD3278" s="3">
        <v>0</v>
      </c>
      <c r="AE3278" s="3">
        <v>0</v>
      </c>
      <c r="AF3278" s="3">
        <v>1</v>
      </c>
      <c r="AG3278" s="3">
        <v>2</v>
      </c>
      <c r="AH3278" t="s">
        <v>26164</v>
      </c>
      <c r="AI3278" t="s">
        <v>11151</v>
      </c>
      <c r="AJ3278" t="s">
        <v>32197</v>
      </c>
      <c r="AK3278" t="s">
        <v>32205</v>
      </c>
      <c r="AX3278">
        <v>3</v>
      </c>
    </row>
    <row r="3279" spans="1:50" ht="46.8" x14ac:dyDescent="0.3">
      <c r="A3279">
        <v>3278</v>
      </c>
      <c r="B3279" s="12" t="s">
        <v>28398</v>
      </c>
      <c r="C3279">
        <v>2022</v>
      </c>
      <c r="D3279" t="s">
        <v>5849</v>
      </c>
      <c r="E3279">
        <v>7.3</v>
      </c>
      <c r="F3279">
        <v>15439</v>
      </c>
      <c r="G3279" t="s">
        <v>7122</v>
      </c>
      <c r="H3279" t="s">
        <v>7119</v>
      </c>
      <c r="I3279" t="s">
        <v>7136</v>
      </c>
      <c r="J3279" s="7" t="s">
        <v>10363</v>
      </c>
      <c r="K3279" t="s">
        <v>11228</v>
      </c>
      <c r="L3279" t="s">
        <v>11228</v>
      </c>
      <c r="M3279">
        <v>13</v>
      </c>
      <c r="N3279" t="s">
        <v>11181</v>
      </c>
      <c r="O3279" t="s">
        <v>31616</v>
      </c>
      <c r="P3279" t="s">
        <v>18335</v>
      </c>
      <c r="Q3279" t="s">
        <v>11228</v>
      </c>
      <c r="R3279" t="s">
        <v>11228</v>
      </c>
      <c r="S3279" t="s">
        <v>18335</v>
      </c>
      <c r="T3279" t="s">
        <v>21119</v>
      </c>
      <c r="U3279" t="s">
        <v>21120</v>
      </c>
      <c r="V3279" t="s">
        <v>21121</v>
      </c>
      <c r="W3279" t="s">
        <v>21122</v>
      </c>
      <c r="X3279" t="s">
        <v>21123</v>
      </c>
      <c r="Y3279" s="3" t="s">
        <v>23788</v>
      </c>
      <c r="Z3279" s="3" t="s">
        <v>23664</v>
      </c>
      <c r="AA3279" s="3" t="s">
        <v>23447</v>
      </c>
      <c r="AB3279" s="3">
        <v>0</v>
      </c>
      <c r="AC3279" s="3">
        <v>0</v>
      </c>
      <c r="AD3279" s="3">
        <v>0</v>
      </c>
      <c r="AE3279" s="3">
        <v>0</v>
      </c>
      <c r="AF3279" s="3">
        <v>21</v>
      </c>
      <c r="AG3279" s="3">
        <v>34</v>
      </c>
      <c r="AH3279" t="s">
        <v>27084</v>
      </c>
      <c r="AI3279" t="s">
        <v>11178</v>
      </c>
      <c r="AX3279">
        <v>1</v>
      </c>
    </row>
    <row r="3280" spans="1:50" ht="31.2" x14ac:dyDescent="0.3">
      <c r="A3280">
        <v>3279</v>
      </c>
      <c r="B3280" s="12" t="s">
        <v>5850</v>
      </c>
      <c r="C3280" t="s">
        <v>32400</v>
      </c>
      <c r="D3280" t="s">
        <v>5851</v>
      </c>
      <c r="E3280">
        <v>7.4</v>
      </c>
      <c r="F3280">
        <v>15428</v>
      </c>
      <c r="G3280" t="s">
        <v>7122</v>
      </c>
      <c r="H3280" t="s">
        <v>7119</v>
      </c>
      <c r="J3280" s="7" t="s">
        <v>10364</v>
      </c>
      <c r="K3280" t="s">
        <v>7106</v>
      </c>
      <c r="L3280">
        <v>106</v>
      </c>
      <c r="M3280">
        <v>4</v>
      </c>
      <c r="N3280" t="s">
        <v>5708</v>
      </c>
      <c r="O3280" t="s">
        <v>31617</v>
      </c>
      <c r="P3280" t="s">
        <v>16361</v>
      </c>
      <c r="Q3280" t="s">
        <v>11228</v>
      </c>
      <c r="R3280" t="s">
        <v>11228</v>
      </c>
      <c r="S3280" t="s">
        <v>16362</v>
      </c>
      <c r="V3280" t="s">
        <v>21124</v>
      </c>
      <c r="W3280" t="s">
        <v>21125</v>
      </c>
      <c r="X3280" t="s">
        <v>21126</v>
      </c>
      <c r="Y3280" s="3" t="s">
        <v>23426</v>
      </c>
      <c r="Z3280" s="3" t="s">
        <v>23387</v>
      </c>
      <c r="AA3280" s="3" t="s">
        <v>23436</v>
      </c>
      <c r="AB3280" s="3">
        <v>0</v>
      </c>
      <c r="AC3280" s="3">
        <v>0</v>
      </c>
      <c r="AD3280" s="3">
        <v>0</v>
      </c>
      <c r="AE3280" s="3">
        <v>0</v>
      </c>
      <c r="AF3280" s="3">
        <v>10</v>
      </c>
      <c r="AG3280" s="3">
        <v>17</v>
      </c>
      <c r="AH3280" t="s">
        <v>27085</v>
      </c>
      <c r="AI3280" t="s">
        <v>11151</v>
      </c>
      <c r="AJ3280" t="s">
        <v>32312</v>
      </c>
      <c r="AX3280">
        <v>2</v>
      </c>
    </row>
    <row r="3281" spans="1:50" s="9" customFormat="1" ht="31.2" x14ac:dyDescent="0.3">
      <c r="A3281" s="9">
        <v>3280</v>
      </c>
      <c r="B3281" s="12" t="s">
        <v>5852</v>
      </c>
      <c r="C3281">
        <v>2004</v>
      </c>
      <c r="D3281" s="9" t="s">
        <v>5853</v>
      </c>
      <c r="E3281" s="9">
        <v>8.1</v>
      </c>
      <c r="F3281" s="9">
        <v>15410</v>
      </c>
      <c r="G3281" s="9" t="s">
        <v>7121</v>
      </c>
      <c r="H3281" s="9" t="s">
        <v>7119</v>
      </c>
      <c r="I3281" s="9" t="s">
        <v>7128</v>
      </c>
      <c r="J3281" s="13" t="s">
        <v>10365</v>
      </c>
      <c r="K3281" s="9" t="s">
        <v>11196</v>
      </c>
      <c r="L3281" s="9">
        <v>160</v>
      </c>
      <c r="M3281" s="9">
        <v>17</v>
      </c>
      <c r="N3281" s="9" t="s">
        <v>11175</v>
      </c>
      <c r="O3281"/>
      <c r="P3281" s="9" t="s">
        <v>21127</v>
      </c>
      <c r="Q3281" s="9" t="s">
        <v>11228</v>
      </c>
      <c r="R3281" s="9" t="s">
        <v>11228</v>
      </c>
      <c r="S3281" s="9" t="s">
        <v>21128</v>
      </c>
      <c r="T3281" s="9" t="s">
        <v>21127</v>
      </c>
      <c r="U3281" s="9" t="s">
        <v>21129</v>
      </c>
      <c r="V3281" s="9" t="s">
        <v>15766</v>
      </c>
      <c r="W3281" s="9" t="s">
        <v>18258</v>
      </c>
      <c r="X3281" s="9" t="s">
        <v>18456</v>
      </c>
      <c r="Y3281" s="10" t="s">
        <v>23788</v>
      </c>
      <c r="Z3281" s="10" t="s">
        <v>24211</v>
      </c>
      <c r="AA3281" s="10" t="s">
        <v>11228</v>
      </c>
      <c r="AB3281" s="10">
        <v>0</v>
      </c>
      <c r="AC3281" s="10">
        <v>0</v>
      </c>
      <c r="AD3281" s="10">
        <v>0</v>
      </c>
      <c r="AE3281" s="10">
        <v>0</v>
      </c>
      <c r="AF3281" s="10">
        <v>2</v>
      </c>
      <c r="AG3281" s="10">
        <v>2</v>
      </c>
      <c r="AH3281" s="9" t="s">
        <v>27086</v>
      </c>
      <c r="AI3281" t="s">
        <v>11224</v>
      </c>
      <c r="AJ3281"/>
      <c r="AK3281"/>
      <c r="AL3281"/>
      <c r="AM3281"/>
      <c r="AN3281"/>
      <c r="AO3281"/>
      <c r="AP3281"/>
      <c r="AQ3281"/>
      <c r="AR3281"/>
      <c r="AS3281"/>
      <c r="AT3281"/>
      <c r="AU3281"/>
      <c r="AV3281"/>
      <c r="AW3281"/>
      <c r="AX3281">
        <v>1</v>
      </c>
    </row>
    <row r="3282" spans="1:50" x14ac:dyDescent="0.3">
      <c r="A3282">
        <v>3281</v>
      </c>
      <c r="B3282" s="12" t="s">
        <v>1180</v>
      </c>
      <c r="C3282">
        <v>1999</v>
      </c>
      <c r="D3282" t="s">
        <v>5854</v>
      </c>
      <c r="E3282">
        <v>7.5</v>
      </c>
      <c r="F3282">
        <v>15382</v>
      </c>
      <c r="G3282" t="s">
        <v>7119</v>
      </c>
      <c r="H3282" t="s">
        <v>7154</v>
      </c>
      <c r="I3282" t="s">
        <v>7128</v>
      </c>
      <c r="J3282" s="7" t="s">
        <v>10366</v>
      </c>
      <c r="K3282" t="s">
        <v>7106</v>
      </c>
      <c r="L3282">
        <v>181</v>
      </c>
      <c r="M3282">
        <v>14</v>
      </c>
      <c r="N3282" t="s">
        <v>11153</v>
      </c>
      <c r="O3282" t="s">
        <v>31618</v>
      </c>
      <c r="P3282" t="s">
        <v>21130</v>
      </c>
      <c r="Q3282" t="s">
        <v>11228</v>
      </c>
      <c r="R3282" t="s">
        <v>11228</v>
      </c>
      <c r="S3282" t="s">
        <v>21130</v>
      </c>
      <c r="T3282" t="s">
        <v>21131</v>
      </c>
      <c r="V3282" t="s">
        <v>11390</v>
      </c>
      <c r="W3282" t="s">
        <v>21132</v>
      </c>
      <c r="X3282" t="s">
        <v>12449</v>
      </c>
      <c r="Y3282" s="3" t="s">
        <v>24041</v>
      </c>
      <c r="Z3282" s="3" t="s">
        <v>23396</v>
      </c>
      <c r="AA3282" s="3" t="s">
        <v>23544</v>
      </c>
      <c r="AB3282" s="3">
        <v>0</v>
      </c>
      <c r="AC3282" s="3">
        <v>0</v>
      </c>
      <c r="AD3282" s="3">
        <v>0</v>
      </c>
      <c r="AE3282" s="3">
        <v>0</v>
      </c>
      <c r="AF3282" s="3">
        <v>12</v>
      </c>
      <c r="AG3282" s="3">
        <v>17</v>
      </c>
      <c r="AH3282" t="s">
        <v>27087</v>
      </c>
      <c r="AI3282" t="s">
        <v>11151</v>
      </c>
      <c r="AJ3282" t="s">
        <v>32197</v>
      </c>
      <c r="AK3282" t="s">
        <v>32208</v>
      </c>
      <c r="AL3282" t="s">
        <v>32201</v>
      </c>
      <c r="AM3282" t="s">
        <v>32200</v>
      </c>
      <c r="AN3282" t="s">
        <v>32205</v>
      </c>
      <c r="AX3282">
        <v>6</v>
      </c>
    </row>
    <row r="3283" spans="1:50" ht="46.8" x14ac:dyDescent="0.3">
      <c r="A3283">
        <v>3282</v>
      </c>
      <c r="B3283" s="12" t="s">
        <v>28399</v>
      </c>
      <c r="C3283">
        <v>2011</v>
      </c>
      <c r="D3283" t="s">
        <v>5855</v>
      </c>
      <c r="E3283">
        <v>7.5</v>
      </c>
      <c r="F3283">
        <v>15374</v>
      </c>
      <c r="G3283" t="s">
        <v>7148</v>
      </c>
      <c r="H3283" t="s">
        <v>7119</v>
      </c>
      <c r="J3283" s="7" t="s">
        <v>10367</v>
      </c>
      <c r="K3283" t="s">
        <v>11196</v>
      </c>
      <c r="L3283">
        <v>95</v>
      </c>
      <c r="M3283">
        <v>26</v>
      </c>
      <c r="N3283" t="s">
        <v>5708</v>
      </c>
      <c r="O3283" t="s">
        <v>31619</v>
      </c>
      <c r="P3283" t="s">
        <v>21133</v>
      </c>
      <c r="Q3283" t="s">
        <v>11228</v>
      </c>
      <c r="R3283" t="s">
        <v>11228</v>
      </c>
      <c r="S3283" t="s">
        <v>21133</v>
      </c>
      <c r="V3283" t="s">
        <v>21134</v>
      </c>
      <c r="W3283" t="s">
        <v>21135</v>
      </c>
      <c r="X3283" t="s">
        <v>21136</v>
      </c>
      <c r="Y3283" s="3" t="s">
        <v>23699</v>
      </c>
      <c r="Z3283" s="3" t="s">
        <v>23404</v>
      </c>
      <c r="AA3283" s="3" t="s">
        <v>23623</v>
      </c>
      <c r="AB3283" s="3">
        <v>0</v>
      </c>
      <c r="AC3283" s="3">
        <v>0</v>
      </c>
      <c r="AD3283" s="3">
        <v>0</v>
      </c>
      <c r="AE3283" s="3">
        <v>0</v>
      </c>
      <c r="AF3283" s="3">
        <v>3</v>
      </c>
      <c r="AG3283" s="3">
        <v>9</v>
      </c>
      <c r="AH3283" t="s">
        <v>27088</v>
      </c>
      <c r="AI3283" t="s">
        <v>11156</v>
      </c>
      <c r="AJ3283" t="s">
        <v>32197</v>
      </c>
      <c r="AK3283" t="s">
        <v>32229</v>
      </c>
      <c r="AL3283" t="s">
        <v>32200</v>
      </c>
      <c r="AM3283" t="s">
        <v>32205</v>
      </c>
      <c r="AX3283">
        <v>5</v>
      </c>
    </row>
    <row r="3284" spans="1:50" ht="62.4" x14ac:dyDescent="0.3">
      <c r="A3284">
        <v>3283</v>
      </c>
      <c r="B3284" s="12" t="s">
        <v>5856</v>
      </c>
      <c r="C3284">
        <v>2001</v>
      </c>
      <c r="D3284" t="s">
        <v>5857</v>
      </c>
      <c r="E3284">
        <v>7.5</v>
      </c>
      <c r="F3284">
        <v>15368</v>
      </c>
      <c r="G3284" t="s">
        <v>7148</v>
      </c>
      <c r="H3284" t="s">
        <v>7119</v>
      </c>
      <c r="J3284" s="7" t="s">
        <v>10368</v>
      </c>
      <c r="K3284" t="s">
        <v>7106</v>
      </c>
      <c r="L3284">
        <v>89</v>
      </c>
      <c r="M3284">
        <v>16</v>
      </c>
      <c r="N3284" t="s">
        <v>11157</v>
      </c>
      <c r="O3284" t="s">
        <v>31620</v>
      </c>
      <c r="P3284" t="s">
        <v>19698</v>
      </c>
      <c r="Q3284" t="s">
        <v>11228</v>
      </c>
      <c r="R3284" t="s">
        <v>11228</v>
      </c>
      <c r="S3284" t="s">
        <v>21137</v>
      </c>
      <c r="T3284" t="s">
        <v>21138</v>
      </c>
      <c r="U3284" t="s">
        <v>21139</v>
      </c>
      <c r="V3284" t="s">
        <v>21140</v>
      </c>
      <c r="W3284" t="s">
        <v>21141</v>
      </c>
      <c r="X3284" t="s">
        <v>21142</v>
      </c>
      <c r="Y3284" s="3" t="s">
        <v>24027</v>
      </c>
      <c r="Z3284" s="3" t="s">
        <v>23393</v>
      </c>
      <c r="AA3284" s="3" t="s">
        <v>23430</v>
      </c>
      <c r="AB3284" s="3">
        <v>1</v>
      </c>
      <c r="AC3284" s="3">
        <v>0</v>
      </c>
      <c r="AD3284" s="3">
        <v>0</v>
      </c>
      <c r="AE3284" s="3">
        <v>0</v>
      </c>
      <c r="AF3284" s="3">
        <v>14</v>
      </c>
      <c r="AG3284" s="3">
        <v>5</v>
      </c>
      <c r="AH3284" t="s">
        <v>27089</v>
      </c>
      <c r="AI3284" t="s">
        <v>11193</v>
      </c>
      <c r="AX3284">
        <v>1</v>
      </c>
    </row>
    <row r="3285" spans="1:50" ht="46.8" x14ac:dyDescent="0.3">
      <c r="A3285">
        <v>3284</v>
      </c>
      <c r="B3285" s="12" t="s">
        <v>5858</v>
      </c>
      <c r="C3285">
        <v>2007</v>
      </c>
      <c r="D3285" t="s">
        <v>5859</v>
      </c>
      <c r="E3285">
        <v>7.9</v>
      </c>
      <c r="F3285">
        <v>15367</v>
      </c>
      <c r="G3285" t="s">
        <v>7119</v>
      </c>
      <c r="J3285" s="7" t="s">
        <v>10369</v>
      </c>
      <c r="K3285" t="s">
        <v>11228</v>
      </c>
      <c r="L3285" t="s">
        <v>11228</v>
      </c>
      <c r="M3285">
        <v>16</v>
      </c>
      <c r="N3285" t="s">
        <v>11157</v>
      </c>
      <c r="O3285" t="s">
        <v>31621</v>
      </c>
      <c r="P3285" t="s">
        <v>21143</v>
      </c>
      <c r="Q3285" t="s">
        <v>11228</v>
      </c>
      <c r="R3285" t="s">
        <v>11228</v>
      </c>
      <c r="S3285" t="s">
        <v>21143</v>
      </c>
      <c r="T3285" t="s">
        <v>21144</v>
      </c>
      <c r="U3285" t="s">
        <v>21145</v>
      </c>
      <c r="V3285" t="s">
        <v>21144</v>
      </c>
      <c r="W3285" t="s">
        <v>21145</v>
      </c>
      <c r="X3285" t="s">
        <v>21146</v>
      </c>
      <c r="Y3285" s="3" t="s">
        <v>24124</v>
      </c>
      <c r="Z3285" s="3" t="s">
        <v>24201</v>
      </c>
      <c r="AA3285" s="3" t="s">
        <v>11228</v>
      </c>
      <c r="AB3285" s="3">
        <v>0</v>
      </c>
      <c r="AC3285" s="3">
        <v>0</v>
      </c>
      <c r="AD3285" s="3">
        <v>0</v>
      </c>
      <c r="AE3285" s="3">
        <v>0</v>
      </c>
      <c r="AF3285" s="3">
        <v>7</v>
      </c>
      <c r="AG3285" s="3">
        <v>2</v>
      </c>
      <c r="AH3285" t="s">
        <v>27090</v>
      </c>
      <c r="AI3285" t="s">
        <v>11202</v>
      </c>
      <c r="AX3285">
        <v>1</v>
      </c>
    </row>
    <row r="3286" spans="1:50" ht="31.2" x14ac:dyDescent="0.3">
      <c r="A3286">
        <v>3285</v>
      </c>
      <c r="B3286" s="12" t="s">
        <v>28400</v>
      </c>
      <c r="C3286">
        <v>2005</v>
      </c>
      <c r="D3286" t="s">
        <v>5860</v>
      </c>
      <c r="E3286">
        <v>7.8</v>
      </c>
      <c r="F3286">
        <v>15363</v>
      </c>
      <c r="G3286" t="s">
        <v>7148</v>
      </c>
      <c r="H3286" t="s">
        <v>7119</v>
      </c>
      <c r="J3286" s="7" t="s">
        <v>10370</v>
      </c>
      <c r="K3286" t="s">
        <v>7106</v>
      </c>
      <c r="L3286">
        <v>153</v>
      </c>
      <c r="M3286">
        <v>22</v>
      </c>
      <c r="N3286" t="s">
        <v>11161</v>
      </c>
      <c r="O3286" t="s">
        <v>31622</v>
      </c>
      <c r="P3286" t="s">
        <v>21147</v>
      </c>
      <c r="Q3286" t="s">
        <v>11228</v>
      </c>
      <c r="R3286" t="s">
        <v>11228</v>
      </c>
      <c r="S3286" t="s">
        <v>21147</v>
      </c>
      <c r="T3286" t="s">
        <v>21148</v>
      </c>
      <c r="V3286" t="s">
        <v>21149</v>
      </c>
      <c r="W3286" t="s">
        <v>21150</v>
      </c>
      <c r="X3286" t="s">
        <v>21151</v>
      </c>
      <c r="Y3286" s="3" t="s">
        <v>23496</v>
      </c>
      <c r="Z3286" s="3" t="s">
        <v>23414</v>
      </c>
      <c r="AA3286" s="3" t="s">
        <v>23420</v>
      </c>
      <c r="AB3286" s="3">
        <v>0</v>
      </c>
      <c r="AC3286" s="3">
        <v>0</v>
      </c>
      <c r="AD3286" s="3">
        <v>0</v>
      </c>
      <c r="AE3286" s="3">
        <v>0</v>
      </c>
      <c r="AF3286" s="3">
        <v>30</v>
      </c>
      <c r="AG3286" s="3">
        <v>14</v>
      </c>
      <c r="AH3286" t="s">
        <v>27091</v>
      </c>
      <c r="AI3286" t="s">
        <v>11186</v>
      </c>
      <c r="AX3286">
        <v>1</v>
      </c>
    </row>
    <row r="3287" spans="1:50" ht="31.2" x14ac:dyDescent="0.3">
      <c r="A3287">
        <v>3286</v>
      </c>
      <c r="B3287" s="12" t="s">
        <v>28401</v>
      </c>
      <c r="C3287">
        <v>2000</v>
      </c>
      <c r="D3287" t="s">
        <v>5861</v>
      </c>
      <c r="E3287">
        <v>8.6</v>
      </c>
      <c r="F3287">
        <v>15343</v>
      </c>
      <c r="G3287" t="s">
        <v>7148</v>
      </c>
      <c r="H3287" t="s">
        <v>7119</v>
      </c>
      <c r="I3287" t="s">
        <v>7152</v>
      </c>
      <c r="J3287" s="7" t="s">
        <v>10371</v>
      </c>
      <c r="K3287" t="s">
        <v>11228</v>
      </c>
      <c r="L3287" t="s">
        <v>11228</v>
      </c>
      <c r="M3287">
        <v>10</v>
      </c>
      <c r="N3287" t="s">
        <v>11161</v>
      </c>
      <c r="P3287" t="s">
        <v>21152</v>
      </c>
      <c r="Q3287" t="s">
        <v>11228</v>
      </c>
      <c r="R3287" t="s">
        <v>11228</v>
      </c>
      <c r="S3287" t="s">
        <v>21152</v>
      </c>
      <c r="T3287" t="s">
        <v>21153</v>
      </c>
      <c r="U3287" t="s">
        <v>21154</v>
      </c>
      <c r="V3287" t="s">
        <v>11783</v>
      </c>
      <c r="W3287" t="s">
        <v>21155</v>
      </c>
      <c r="X3287" t="s">
        <v>21156</v>
      </c>
      <c r="Y3287" s="3" t="s">
        <v>23929</v>
      </c>
      <c r="Z3287" s="3" t="s">
        <v>24188</v>
      </c>
      <c r="AA3287" s="3" t="s">
        <v>11228</v>
      </c>
      <c r="AB3287" s="3">
        <v>0</v>
      </c>
      <c r="AC3287" s="3">
        <v>0</v>
      </c>
      <c r="AD3287" s="3">
        <v>0</v>
      </c>
      <c r="AE3287" s="3">
        <v>0</v>
      </c>
      <c r="AF3287" s="3">
        <v>10</v>
      </c>
      <c r="AG3287" s="3">
        <v>10</v>
      </c>
      <c r="AH3287" t="s">
        <v>27092</v>
      </c>
      <c r="AI3287" t="s">
        <v>11187</v>
      </c>
      <c r="AJ3287" t="s">
        <v>32201</v>
      </c>
      <c r="AX3287">
        <v>2</v>
      </c>
    </row>
    <row r="3288" spans="1:50" ht="31.2" x14ac:dyDescent="0.3">
      <c r="A3288">
        <v>3287</v>
      </c>
      <c r="B3288" s="12" t="s">
        <v>5862</v>
      </c>
      <c r="C3288">
        <v>2009</v>
      </c>
      <c r="D3288" t="s">
        <v>5863</v>
      </c>
      <c r="E3288">
        <v>8</v>
      </c>
      <c r="F3288">
        <v>15338</v>
      </c>
      <c r="G3288" t="s">
        <v>7122</v>
      </c>
      <c r="H3288" t="s">
        <v>7119</v>
      </c>
      <c r="I3288" t="s">
        <v>7136</v>
      </c>
      <c r="J3288" s="7" t="s">
        <v>10372</v>
      </c>
      <c r="K3288" t="s">
        <v>11196</v>
      </c>
      <c r="L3288">
        <v>140</v>
      </c>
      <c r="M3288">
        <v>13</v>
      </c>
      <c r="N3288" t="s">
        <v>11157</v>
      </c>
      <c r="O3288" t="s">
        <v>31623</v>
      </c>
      <c r="P3288" t="s">
        <v>15191</v>
      </c>
      <c r="Q3288" t="s">
        <v>11228</v>
      </c>
      <c r="R3288" t="s">
        <v>11228</v>
      </c>
      <c r="S3288" t="s">
        <v>21157</v>
      </c>
      <c r="T3288" t="s">
        <v>15191</v>
      </c>
      <c r="U3288" t="s">
        <v>21158</v>
      </c>
      <c r="V3288" t="s">
        <v>19781</v>
      </c>
      <c r="W3288" t="s">
        <v>21157</v>
      </c>
      <c r="X3288" t="s">
        <v>21159</v>
      </c>
      <c r="Y3288" s="3" t="s">
        <v>23522</v>
      </c>
      <c r="Z3288" s="3" t="s">
        <v>24238</v>
      </c>
      <c r="AA3288" s="3" t="s">
        <v>11228</v>
      </c>
      <c r="AB3288" s="3">
        <v>0</v>
      </c>
      <c r="AC3288" s="3">
        <v>0</v>
      </c>
      <c r="AD3288" s="3">
        <v>0</v>
      </c>
      <c r="AE3288" s="3">
        <v>0</v>
      </c>
      <c r="AF3288" s="3">
        <v>1</v>
      </c>
      <c r="AG3288" s="3">
        <v>6</v>
      </c>
      <c r="AH3288" t="s">
        <v>27093</v>
      </c>
      <c r="AI3288" t="s">
        <v>11180</v>
      </c>
      <c r="AX3288">
        <v>1</v>
      </c>
    </row>
    <row r="3289" spans="1:50" ht="31.2" x14ac:dyDescent="0.3">
      <c r="A3289">
        <v>3288</v>
      </c>
      <c r="B3289" s="12" t="s">
        <v>5864</v>
      </c>
      <c r="C3289">
        <v>1992</v>
      </c>
      <c r="D3289" t="s">
        <v>5865</v>
      </c>
      <c r="E3289">
        <v>7</v>
      </c>
      <c r="F3289">
        <v>15303</v>
      </c>
      <c r="G3289" t="s">
        <v>7148</v>
      </c>
      <c r="H3289" t="s">
        <v>7119</v>
      </c>
      <c r="J3289" s="7" t="s">
        <v>10373</v>
      </c>
      <c r="K3289" t="s">
        <v>7106</v>
      </c>
      <c r="L3289">
        <v>102</v>
      </c>
      <c r="M3289">
        <v>4</v>
      </c>
      <c r="N3289" t="s">
        <v>11161</v>
      </c>
      <c r="O3289" t="s">
        <v>31624</v>
      </c>
      <c r="P3289" t="s">
        <v>11296</v>
      </c>
      <c r="Q3289" t="s">
        <v>11228</v>
      </c>
      <c r="R3289" t="s">
        <v>11228</v>
      </c>
      <c r="S3289" t="s">
        <v>11296</v>
      </c>
      <c r="V3289" t="s">
        <v>11296</v>
      </c>
      <c r="W3289" t="s">
        <v>17805</v>
      </c>
      <c r="X3289" t="s">
        <v>11591</v>
      </c>
      <c r="Y3289" s="3" t="s">
        <v>24017</v>
      </c>
      <c r="Z3289" s="3" t="s">
        <v>23634</v>
      </c>
      <c r="AA3289" s="3" t="s">
        <v>23430</v>
      </c>
      <c r="AB3289" s="3">
        <v>0</v>
      </c>
      <c r="AC3289" s="3">
        <v>0</v>
      </c>
      <c r="AD3289" s="3">
        <v>0</v>
      </c>
      <c r="AE3289" s="3">
        <v>0</v>
      </c>
      <c r="AF3289" s="3">
        <v>4</v>
      </c>
      <c r="AG3289" s="3">
        <v>3</v>
      </c>
      <c r="AH3289" t="s">
        <v>27094</v>
      </c>
      <c r="AI3289" t="s">
        <v>11151</v>
      </c>
      <c r="AJ3289" t="s">
        <v>32205</v>
      </c>
      <c r="AX3289">
        <v>2</v>
      </c>
    </row>
    <row r="3290" spans="1:50" ht="31.2" x14ac:dyDescent="0.3">
      <c r="A3290">
        <v>3289</v>
      </c>
      <c r="B3290" s="12" t="s">
        <v>28402</v>
      </c>
      <c r="C3290">
        <v>1959</v>
      </c>
      <c r="D3290" t="s">
        <v>5866</v>
      </c>
      <c r="E3290">
        <v>8.5</v>
      </c>
      <c r="F3290">
        <v>15302</v>
      </c>
      <c r="G3290" t="s">
        <v>7119</v>
      </c>
      <c r="J3290" s="7" t="s">
        <v>10374</v>
      </c>
      <c r="K3290" t="s">
        <v>11196</v>
      </c>
      <c r="L3290">
        <v>105</v>
      </c>
      <c r="M3290">
        <v>4</v>
      </c>
      <c r="N3290" t="s">
        <v>5708</v>
      </c>
      <c r="O3290" t="s">
        <v>31625</v>
      </c>
      <c r="P3290" t="s">
        <v>18035</v>
      </c>
      <c r="Q3290" t="s">
        <v>11228</v>
      </c>
      <c r="R3290" t="s">
        <v>11228</v>
      </c>
      <c r="S3290" t="s">
        <v>18036</v>
      </c>
      <c r="T3290" t="s">
        <v>18035</v>
      </c>
      <c r="V3290" t="s">
        <v>21160</v>
      </c>
      <c r="W3290" t="s">
        <v>21161</v>
      </c>
      <c r="X3290" t="s">
        <v>21162</v>
      </c>
      <c r="Y3290" s="3" t="s">
        <v>23705</v>
      </c>
      <c r="Z3290" s="3" t="s">
        <v>23705</v>
      </c>
      <c r="AA3290" s="3" t="s">
        <v>11228</v>
      </c>
      <c r="AB3290" s="3">
        <v>0</v>
      </c>
      <c r="AC3290" s="3">
        <v>0</v>
      </c>
      <c r="AD3290" s="3">
        <v>1</v>
      </c>
      <c r="AE3290" s="3">
        <v>0</v>
      </c>
      <c r="AF3290" s="3">
        <v>4</v>
      </c>
      <c r="AG3290" s="3">
        <v>2</v>
      </c>
      <c r="AH3290" t="s">
        <v>27095</v>
      </c>
      <c r="AI3290" t="s">
        <v>11243</v>
      </c>
      <c r="AX3290">
        <v>1</v>
      </c>
    </row>
    <row r="3291" spans="1:50" ht="31.2" x14ac:dyDescent="0.3">
      <c r="A3291">
        <v>3290</v>
      </c>
      <c r="B3291" s="12" t="s">
        <v>5867</v>
      </c>
      <c r="C3291">
        <v>1932</v>
      </c>
      <c r="D3291" t="s">
        <v>5868</v>
      </c>
      <c r="E3291">
        <v>8</v>
      </c>
      <c r="F3291">
        <v>15299</v>
      </c>
      <c r="G3291" t="s">
        <v>7148</v>
      </c>
      <c r="H3291" t="s">
        <v>7122</v>
      </c>
      <c r="I3291" t="s">
        <v>7128</v>
      </c>
      <c r="J3291" s="7" t="s">
        <v>10375</v>
      </c>
      <c r="K3291" t="s">
        <v>11221</v>
      </c>
      <c r="L3291">
        <v>83</v>
      </c>
      <c r="M3291">
        <v>30</v>
      </c>
      <c r="N3291" t="s">
        <v>5708</v>
      </c>
      <c r="P3291" t="s">
        <v>17649</v>
      </c>
      <c r="Q3291" t="s">
        <v>11228</v>
      </c>
      <c r="R3291" t="s">
        <v>11228</v>
      </c>
      <c r="S3291" t="s">
        <v>17602</v>
      </c>
      <c r="T3291" t="s">
        <v>21163</v>
      </c>
      <c r="U3291" t="s">
        <v>20048</v>
      </c>
      <c r="V3291" t="s">
        <v>21164</v>
      </c>
      <c r="W3291" t="s">
        <v>21165</v>
      </c>
      <c r="X3291" t="s">
        <v>19652</v>
      </c>
      <c r="Y3291" s="3" t="s">
        <v>23420</v>
      </c>
      <c r="Z3291" s="3" t="s">
        <v>23449</v>
      </c>
      <c r="AA3291" s="3" t="s">
        <v>11228</v>
      </c>
      <c r="AB3291" s="3">
        <v>0</v>
      </c>
      <c r="AC3291" s="3">
        <v>0</v>
      </c>
      <c r="AD3291" s="3">
        <v>0</v>
      </c>
      <c r="AE3291" s="3">
        <v>0</v>
      </c>
      <c r="AF3291" s="3">
        <v>2</v>
      </c>
      <c r="AG3291" s="3"/>
      <c r="AH3291" t="s">
        <v>24616</v>
      </c>
      <c r="AI3291" t="s">
        <v>11151</v>
      </c>
      <c r="AJ3291" t="s">
        <v>32200</v>
      </c>
      <c r="AK3291" t="s">
        <v>32197</v>
      </c>
      <c r="AL3291" t="s">
        <v>32207</v>
      </c>
      <c r="AM3291" t="s">
        <v>32198</v>
      </c>
      <c r="AN3291" t="s">
        <v>32205</v>
      </c>
      <c r="AX3291">
        <v>6</v>
      </c>
    </row>
    <row r="3292" spans="1:50" ht="31.2" x14ac:dyDescent="0.3">
      <c r="A3292">
        <v>3291</v>
      </c>
      <c r="B3292" s="12" t="s">
        <v>28403</v>
      </c>
      <c r="C3292">
        <v>2016</v>
      </c>
      <c r="D3292" t="s">
        <v>5869</v>
      </c>
      <c r="E3292">
        <v>7.3</v>
      </c>
      <c r="F3292">
        <v>15297</v>
      </c>
      <c r="G3292" t="s">
        <v>7122</v>
      </c>
      <c r="H3292" t="s">
        <v>7119</v>
      </c>
      <c r="I3292" t="s">
        <v>7136</v>
      </c>
      <c r="J3292" s="7" t="s">
        <v>10376</v>
      </c>
      <c r="K3292" t="s">
        <v>11196</v>
      </c>
      <c r="L3292">
        <v>133</v>
      </c>
      <c r="M3292">
        <v>24</v>
      </c>
      <c r="N3292" t="s">
        <v>7111</v>
      </c>
      <c r="O3292" t="s">
        <v>31626</v>
      </c>
      <c r="P3292" t="s">
        <v>15191</v>
      </c>
      <c r="Q3292" t="s">
        <v>11228</v>
      </c>
      <c r="R3292" t="s">
        <v>11228</v>
      </c>
      <c r="S3292" t="s">
        <v>16555</v>
      </c>
      <c r="T3292" t="s">
        <v>15191</v>
      </c>
      <c r="V3292" t="s">
        <v>15195</v>
      </c>
      <c r="W3292" t="s">
        <v>16153</v>
      </c>
      <c r="X3292" t="s">
        <v>21166</v>
      </c>
      <c r="Y3292" s="3" t="s">
        <v>23880</v>
      </c>
      <c r="Z3292" s="3" t="s">
        <v>23498</v>
      </c>
      <c r="AA3292" s="3" t="s">
        <v>11228</v>
      </c>
      <c r="AB3292" s="3">
        <v>0</v>
      </c>
      <c r="AC3292" s="3">
        <v>0</v>
      </c>
      <c r="AD3292" s="3">
        <v>0</v>
      </c>
      <c r="AE3292" s="3">
        <v>0</v>
      </c>
      <c r="AF3292" s="3">
        <v>7</v>
      </c>
      <c r="AG3292" s="3">
        <v>14</v>
      </c>
      <c r="AH3292" t="s">
        <v>27096</v>
      </c>
      <c r="AI3292" t="s">
        <v>11180</v>
      </c>
      <c r="AX3292">
        <v>1</v>
      </c>
    </row>
    <row r="3293" spans="1:50" ht="31.2" x14ac:dyDescent="0.3">
      <c r="A3293">
        <v>3292</v>
      </c>
      <c r="B3293" s="12" t="s">
        <v>28404</v>
      </c>
      <c r="C3293">
        <v>1969</v>
      </c>
      <c r="D3293" t="s">
        <v>5870</v>
      </c>
      <c r="E3293">
        <v>8.3000000000000007</v>
      </c>
      <c r="F3293">
        <v>15295</v>
      </c>
      <c r="G3293" t="s">
        <v>7124</v>
      </c>
      <c r="H3293" t="s">
        <v>7148</v>
      </c>
      <c r="I3293" t="s">
        <v>7122</v>
      </c>
      <c r="J3293" s="7" t="s">
        <v>10377</v>
      </c>
      <c r="K3293" t="s">
        <v>11196</v>
      </c>
      <c r="L3293">
        <v>94</v>
      </c>
      <c r="M3293" t="s">
        <v>11261</v>
      </c>
      <c r="N3293" t="s">
        <v>7105</v>
      </c>
      <c r="P3293" t="s">
        <v>20618</v>
      </c>
      <c r="Q3293" t="s">
        <v>11228</v>
      </c>
      <c r="R3293" t="s">
        <v>11228</v>
      </c>
      <c r="S3293" t="s">
        <v>21167</v>
      </c>
      <c r="T3293" t="s">
        <v>21168</v>
      </c>
      <c r="U3293" t="s">
        <v>20618</v>
      </c>
      <c r="V3293" t="s">
        <v>21169</v>
      </c>
      <c r="W3293" t="s">
        <v>21170</v>
      </c>
      <c r="X3293" t="s">
        <v>21171</v>
      </c>
      <c r="Y3293" s="3" t="s">
        <v>24201</v>
      </c>
      <c r="Z3293" s="3" t="s">
        <v>23919</v>
      </c>
      <c r="AA3293" s="3" t="s">
        <v>11228</v>
      </c>
      <c r="AB3293" s="3">
        <v>0</v>
      </c>
      <c r="AC3293" s="3">
        <v>0</v>
      </c>
      <c r="AD3293" s="3">
        <v>0</v>
      </c>
      <c r="AE3293" s="3">
        <v>0</v>
      </c>
      <c r="AF3293" s="3"/>
      <c r="AG3293" s="3"/>
      <c r="AH3293" t="s">
        <v>25762</v>
      </c>
      <c r="AI3293" t="s">
        <v>11169</v>
      </c>
      <c r="AX3293">
        <v>1</v>
      </c>
    </row>
    <row r="3294" spans="1:50" x14ac:dyDescent="0.3">
      <c r="A3294">
        <v>3293</v>
      </c>
      <c r="B3294" s="12" t="s">
        <v>28405</v>
      </c>
      <c r="C3294">
        <v>1994</v>
      </c>
      <c r="D3294" t="s">
        <v>5871</v>
      </c>
      <c r="E3294">
        <v>7.9</v>
      </c>
      <c r="F3294">
        <v>15282</v>
      </c>
      <c r="G3294" t="s">
        <v>7119</v>
      </c>
      <c r="H3294" t="s">
        <v>7128</v>
      </c>
      <c r="I3294" t="s">
        <v>7144</v>
      </c>
      <c r="J3294" s="7" t="s">
        <v>10378</v>
      </c>
      <c r="K3294" t="s">
        <v>11196</v>
      </c>
      <c r="L3294">
        <v>113</v>
      </c>
      <c r="M3294">
        <v>24</v>
      </c>
      <c r="N3294" t="s">
        <v>11165</v>
      </c>
      <c r="O3294" t="s">
        <v>31627</v>
      </c>
      <c r="P3294" t="s">
        <v>21172</v>
      </c>
      <c r="Q3294" t="s">
        <v>11228</v>
      </c>
      <c r="R3294" t="s">
        <v>11228</v>
      </c>
      <c r="S3294" t="s">
        <v>21172</v>
      </c>
      <c r="V3294" t="s">
        <v>16052</v>
      </c>
      <c r="W3294" t="s">
        <v>21173</v>
      </c>
      <c r="X3294" t="s">
        <v>21174</v>
      </c>
      <c r="Y3294" s="3" t="s">
        <v>23496</v>
      </c>
      <c r="Z3294" s="3" t="s">
        <v>24248</v>
      </c>
      <c r="AA3294" s="3" t="s">
        <v>11228</v>
      </c>
      <c r="AB3294" s="3">
        <v>1</v>
      </c>
      <c r="AC3294" s="3">
        <v>0</v>
      </c>
      <c r="AD3294" s="3">
        <v>0</v>
      </c>
      <c r="AE3294" s="3">
        <v>0</v>
      </c>
      <c r="AF3294" s="3">
        <v>29</v>
      </c>
      <c r="AG3294" s="3">
        <v>4</v>
      </c>
      <c r="AH3294" t="s">
        <v>27097</v>
      </c>
      <c r="AI3294" t="s">
        <v>11212</v>
      </c>
      <c r="AJ3294" t="s">
        <v>32229</v>
      </c>
      <c r="AK3294" t="s">
        <v>32251</v>
      </c>
      <c r="AL3294" t="s">
        <v>32197</v>
      </c>
      <c r="AX3294">
        <v>4</v>
      </c>
    </row>
    <row r="3295" spans="1:50" ht="31.2" x14ac:dyDescent="0.3">
      <c r="A3295">
        <v>3294</v>
      </c>
      <c r="B3295" s="12" t="s">
        <v>5872</v>
      </c>
      <c r="C3295">
        <v>2018</v>
      </c>
      <c r="D3295" t="s">
        <v>5873</v>
      </c>
      <c r="E3295">
        <v>8.6999999999999993</v>
      </c>
      <c r="F3295">
        <v>15278</v>
      </c>
      <c r="G3295" t="s">
        <v>7119</v>
      </c>
      <c r="J3295" s="7" t="s">
        <v>10379</v>
      </c>
      <c r="K3295" t="s">
        <v>11196</v>
      </c>
      <c r="L3295">
        <v>147</v>
      </c>
      <c r="M3295">
        <v>31</v>
      </c>
      <c r="N3295" t="s">
        <v>11181</v>
      </c>
      <c r="O3295" t="s">
        <v>31628</v>
      </c>
      <c r="P3295" t="s">
        <v>21175</v>
      </c>
      <c r="Q3295" t="s">
        <v>11228</v>
      </c>
      <c r="R3295" t="s">
        <v>11228</v>
      </c>
      <c r="S3295" t="s">
        <v>21175</v>
      </c>
      <c r="V3295" t="s">
        <v>21176</v>
      </c>
      <c r="W3295" t="s">
        <v>21177</v>
      </c>
      <c r="X3295" t="s">
        <v>7110</v>
      </c>
      <c r="Y3295" s="3" t="s">
        <v>24082</v>
      </c>
      <c r="Z3295" s="3" t="s">
        <v>24246</v>
      </c>
      <c r="AA3295" s="3" t="s">
        <v>11228</v>
      </c>
      <c r="AB3295" s="3">
        <v>0</v>
      </c>
      <c r="AC3295" s="3">
        <v>0</v>
      </c>
      <c r="AD3295" s="3">
        <v>0</v>
      </c>
      <c r="AE3295" s="3">
        <v>0</v>
      </c>
      <c r="AF3295" s="3">
        <v>5</v>
      </c>
      <c r="AG3295" s="3">
        <v>9</v>
      </c>
      <c r="AH3295" t="s">
        <v>27098</v>
      </c>
      <c r="AI3295" t="s">
        <v>11224</v>
      </c>
      <c r="AX3295">
        <v>1</v>
      </c>
    </row>
    <row r="3296" spans="1:50" ht="31.2" x14ac:dyDescent="0.3">
      <c r="A3296">
        <v>3295</v>
      </c>
      <c r="B3296" s="12" t="s">
        <v>28406</v>
      </c>
      <c r="C3296">
        <v>2011</v>
      </c>
      <c r="D3296" t="s">
        <v>5874</v>
      </c>
      <c r="E3296">
        <v>7</v>
      </c>
      <c r="F3296">
        <v>15266</v>
      </c>
      <c r="G3296" t="s">
        <v>7121</v>
      </c>
      <c r="H3296" t="s">
        <v>7122</v>
      </c>
      <c r="I3296" t="s">
        <v>7119</v>
      </c>
      <c r="J3296" s="7" t="s">
        <v>10380</v>
      </c>
      <c r="K3296" t="s">
        <v>7106</v>
      </c>
      <c r="L3296">
        <v>98</v>
      </c>
      <c r="M3296">
        <v>4</v>
      </c>
      <c r="N3296" t="s">
        <v>11153</v>
      </c>
      <c r="O3296" t="s">
        <v>31629</v>
      </c>
      <c r="P3296" t="s">
        <v>18875</v>
      </c>
      <c r="Q3296" t="s">
        <v>11228</v>
      </c>
      <c r="R3296" t="s">
        <v>11228</v>
      </c>
      <c r="S3296" t="s">
        <v>21178</v>
      </c>
      <c r="T3296" t="s">
        <v>21179</v>
      </c>
      <c r="V3296" t="s">
        <v>13512</v>
      </c>
      <c r="W3296" t="s">
        <v>14891</v>
      </c>
      <c r="X3296" t="s">
        <v>17334</v>
      </c>
      <c r="Y3296" s="3" t="s">
        <v>23498</v>
      </c>
      <c r="Z3296" s="3" t="s">
        <v>23989</v>
      </c>
      <c r="AA3296" s="3" t="s">
        <v>23480</v>
      </c>
      <c r="AB3296" s="3">
        <v>0</v>
      </c>
      <c r="AC3296" s="3">
        <v>0</v>
      </c>
      <c r="AD3296" s="3">
        <v>0</v>
      </c>
      <c r="AE3296" s="3">
        <v>0</v>
      </c>
      <c r="AF3296" s="3">
        <v>14</v>
      </c>
      <c r="AG3296" s="3">
        <v>21</v>
      </c>
      <c r="AH3296" t="s">
        <v>27099</v>
      </c>
      <c r="AI3296" t="s">
        <v>11154</v>
      </c>
      <c r="AX3296">
        <v>1</v>
      </c>
    </row>
    <row r="3297" spans="1:50" x14ac:dyDescent="0.3">
      <c r="A3297">
        <v>3296</v>
      </c>
      <c r="B3297" s="12" t="s">
        <v>28407</v>
      </c>
      <c r="C3297">
        <v>2003</v>
      </c>
      <c r="D3297" t="s">
        <v>5875</v>
      </c>
      <c r="E3297">
        <v>7.4</v>
      </c>
      <c r="F3297">
        <v>15245</v>
      </c>
      <c r="G3297" t="s">
        <v>7122</v>
      </c>
      <c r="H3297" t="s">
        <v>7119</v>
      </c>
      <c r="I3297" t="s">
        <v>7139</v>
      </c>
      <c r="J3297" s="7" t="s">
        <v>10381</v>
      </c>
      <c r="K3297" t="s">
        <v>7106</v>
      </c>
      <c r="L3297">
        <v>108</v>
      </c>
      <c r="M3297">
        <v>7</v>
      </c>
      <c r="N3297" t="s">
        <v>11163</v>
      </c>
      <c r="O3297" t="s">
        <v>31630</v>
      </c>
      <c r="P3297" t="s">
        <v>21018</v>
      </c>
      <c r="Q3297" t="s">
        <v>11228</v>
      </c>
      <c r="R3297" t="s">
        <v>11228</v>
      </c>
      <c r="S3297" t="s">
        <v>21180</v>
      </c>
      <c r="T3297" t="s">
        <v>21181</v>
      </c>
      <c r="V3297" t="s">
        <v>12616</v>
      </c>
      <c r="W3297" t="s">
        <v>21182</v>
      </c>
      <c r="X3297" t="s">
        <v>21183</v>
      </c>
      <c r="Y3297" s="3" t="s">
        <v>23414</v>
      </c>
      <c r="Z3297" s="3" t="s">
        <v>23443</v>
      </c>
      <c r="AA3297" s="3" t="s">
        <v>23404</v>
      </c>
      <c r="AB3297" s="3">
        <v>0</v>
      </c>
      <c r="AC3297" s="3">
        <v>0</v>
      </c>
      <c r="AD3297" s="3">
        <v>0</v>
      </c>
      <c r="AE3297" s="3">
        <v>0</v>
      </c>
      <c r="AF3297" s="3">
        <v>14</v>
      </c>
      <c r="AG3297" s="3">
        <v>18</v>
      </c>
      <c r="AH3297" t="s">
        <v>27100</v>
      </c>
      <c r="AI3297" t="s">
        <v>11159</v>
      </c>
      <c r="AX3297">
        <v>1</v>
      </c>
    </row>
    <row r="3298" spans="1:50" ht="31.2" x14ac:dyDescent="0.3">
      <c r="A3298">
        <v>3297</v>
      </c>
      <c r="B3298" s="12" t="s">
        <v>5876</v>
      </c>
      <c r="C3298">
        <v>2009</v>
      </c>
      <c r="D3298" t="s">
        <v>5877</v>
      </c>
      <c r="E3298">
        <v>7.5</v>
      </c>
      <c r="F3298">
        <v>15240</v>
      </c>
      <c r="G3298" t="s">
        <v>7174</v>
      </c>
      <c r="H3298" t="s">
        <v>7121</v>
      </c>
      <c r="I3298" t="s">
        <v>7125</v>
      </c>
      <c r="J3298" s="7" t="s">
        <v>10382</v>
      </c>
      <c r="K3298" t="s">
        <v>11196</v>
      </c>
      <c r="L3298">
        <v>102</v>
      </c>
      <c r="M3298">
        <v>9</v>
      </c>
      <c r="N3298" t="s">
        <v>5708</v>
      </c>
      <c r="O3298" t="s">
        <v>31631</v>
      </c>
      <c r="P3298" t="s">
        <v>21184</v>
      </c>
      <c r="Q3298" t="s">
        <v>11228</v>
      </c>
      <c r="R3298" t="s">
        <v>11228</v>
      </c>
      <c r="S3298" t="s">
        <v>21185</v>
      </c>
      <c r="T3298" t="s">
        <v>21186</v>
      </c>
      <c r="U3298" t="s">
        <v>19135</v>
      </c>
      <c r="V3298" t="s">
        <v>12584</v>
      </c>
      <c r="W3298" t="s">
        <v>18870</v>
      </c>
      <c r="X3298" t="s">
        <v>16563</v>
      </c>
      <c r="Y3298" s="3" t="s">
        <v>23457</v>
      </c>
      <c r="Z3298" s="3" t="s">
        <v>23536</v>
      </c>
      <c r="AA3298" s="3" t="s">
        <v>11228</v>
      </c>
      <c r="AB3298" s="3">
        <v>0</v>
      </c>
      <c r="AC3298" s="3">
        <v>0</v>
      </c>
      <c r="AD3298" s="3">
        <v>0</v>
      </c>
      <c r="AE3298" s="3">
        <v>0</v>
      </c>
      <c r="AF3298" s="3">
        <v>1</v>
      </c>
      <c r="AG3298" s="3">
        <v>3</v>
      </c>
      <c r="AH3298" t="s">
        <v>27101</v>
      </c>
      <c r="AI3298" t="s">
        <v>11155</v>
      </c>
      <c r="AJ3298" t="s">
        <v>32229</v>
      </c>
      <c r="AX3298">
        <v>2</v>
      </c>
    </row>
    <row r="3299" spans="1:50" ht="31.2" x14ac:dyDescent="0.3">
      <c r="A3299">
        <v>3298</v>
      </c>
      <c r="B3299" s="12" t="s">
        <v>5878</v>
      </c>
      <c r="C3299">
        <v>1953</v>
      </c>
      <c r="D3299" t="s">
        <v>5879</v>
      </c>
      <c r="E3299">
        <v>7.6</v>
      </c>
      <c r="F3299">
        <v>15238</v>
      </c>
      <c r="G3299" t="s">
        <v>7122</v>
      </c>
      <c r="H3299" t="s">
        <v>7818</v>
      </c>
      <c r="I3299" t="s">
        <v>7139</v>
      </c>
      <c r="J3299" s="7" t="s">
        <v>10383</v>
      </c>
      <c r="K3299" t="s">
        <v>11221</v>
      </c>
      <c r="L3299">
        <v>80</v>
      </c>
      <c r="M3299">
        <v>3</v>
      </c>
      <c r="N3299" t="s">
        <v>11153</v>
      </c>
      <c r="P3299" t="s">
        <v>19965</v>
      </c>
      <c r="Q3299" t="s">
        <v>11228</v>
      </c>
      <c r="R3299" t="s">
        <v>11228</v>
      </c>
      <c r="S3299" t="s">
        <v>19965</v>
      </c>
      <c r="T3299" t="s">
        <v>20047</v>
      </c>
      <c r="V3299" t="s">
        <v>15741</v>
      </c>
      <c r="W3299" t="s">
        <v>20331</v>
      </c>
      <c r="X3299" t="s">
        <v>20387</v>
      </c>
      <c r="Y3299" s="3" t="s">
        <v>24086</v>
      </c>
      <c r="Z3299" s="3" t="s">
        <v>23880</v>
      </c>
      <c r="AA3299" s="3" t="s">
        <v>11228</v>
      </c>
      <c r="AB3299" s="3">
        <v>1</v>
      </c>
      <c r="AC3299" s="3">
        <v>0</v>
      </c>
      <c r="AD3299" s="3">
        <v>0</v>
      </c>
      <c r="AE3299" s="3">
        <v>0</v>
      </c>
      <c r="AF3299" s="3">
        <v>2</v>
      </c>
      <c r="AG3299" s="3">
        <v>3</v>
      </c>
      <c r="AH3299" t="s">
        <v>24500</v>
      </c>
      <c r="AI3299" t="s">
        <v>11151</v>
      </c>
      <c r="AX3299">
        <v>1</v>
      </c>
    </row>
    <row r="3300" spans="1:50" ht="31.2" x14ac:dyDescent="0.3">
      <c r="A3300">
        <v>3299</v>
      </c>
      <c r="B3300" s="12" t="s">
        <v>28408</v>
      </c>
      <c r="C3300">
        <v>1953</v>
      </c>
      <c r="D3300" t="s">
        <v>5880</v>
      </c>
      <c r="E3300">
        <v>7.5</v>
      </c>
      <c r="F3300">
        <v>15231</v>
      </c>
      <c r="G3300" t="s">
        <v>7119</v>
      </c>
      <c r="H3300" t="s">
        <v>7128</v>
      </c>
      <c r="J3300" s="7" t="s">
        <v>10384</v>
      </c>
      <c r="K3300" t="s">
        <v>7106</v>
      </c>
      <c r="L3300">
        <v>96</v>
      </c>
      <c r="M3300">
        <v>9</v>
      </c>
      <c r="N3300" t="s">
        <v>11165</v>
      </c>
      <c r="O3300" t="s">
        <v>31632</v>
      </c>
      <c r="P3300" t="s">
        <v>13844</v>
      </c>
      <c r="Q3300" t="s">
        <v>11228</v>
      </c>
      <c r="R3300" t="s">
        <v>11228</v>
      </c>
      <c r="S3300" t="s">
        <v>21187</v>
      </c>
      <c r="T3300" t="s">
        <v>13844</v>
      </c>
      <c r="V3300" t="s">
        <v>17982</v>
      </c>
      <c r="W3300" t="s">
        <v>21188</v>
      </c>
      <c r="X3300" t="s">
        <v>21189</v>
      </c>
      <c r="Y3300" s="3" t="s">
        <v>23426</v>
      </c>
      <c r="Z3300" s="3" t="s">
        <v>23463</v>
      </c>
      <c r="AA3300" s="3" t="s">
        <v>11228</v>
      </c>
      <c r="AB3300" s="3">
        <v>0</v>
      </c>
      <c r="AC3300" s="3">
        <v>0</v>
      </c>
      <c r="AD3300" s="3">
        <v>0</v>
      </c>
      <c r="AE3300" s="3">
        <v>0</v>
      </c>
      <c r="AF3300" s="3"/>
      <c r="AG3300" s="3"/>
      <c r="AH3300" t="s">
        <v>24973</v>
      </c>
      <c r="AI3300" t="s">
        <v>11174</v>
      </c>
      <c r="AX3300">
        <v>1</v>
      </c>
    </row>
    <row r="3301" spans="1:50" ht="31.2" x14ac:dyDescent="0.3">
      <c r="A3301">
        <v>3300</v>
      </c>
      <c r="B3301" s="12" t="s">
        <v>5881</v>
      </c>
      <c r="C3301">
        <v>1998</v>
      </c>
      <c r="D3301" t="s">
        <v>5882</v>
      </c>
      <c r="E3301">
        <v>7.9</v>
      </c>
      <c r="F3301">
        <v>15227</v>
      </c>
      <c r="G3301" t="s">
        <v>7122</v>
      </c>
      <c r="H3301" t="s">
        <v>7119</v>
      </c>
      <c r="J3301" s="7" t="s">
        <v>10385</v>
      </c>
      <c r="K3301" t="s">
        <v>11228</v>
      </c>
      <c r="L3301" t="s">
        <v>11228</v>
      </c>
      <c r="M3301">
        <v>4</v>
      </c>
      <c r="N3301" t="s">
        <v>11158</v>
      </c>
      <c r="P3301" t="s">
        <v>21190</v>
      </c>
      <c r="Q3301" t="s">
        <v>11228</v>
      </c>
      <c r="R3301" t="s">
        <v>11228</v>
      </c>
      <c r="S3301" t="s">
        <v>21190</v>
      </c>
      <c r="T3301" t="s">
        <v>21191</v>
      </c>
      <c r="V3301" t="s">
        <v>21192</v>
      </c>
      <c r="W3301" t="s">
        <v>21193</v>
      </c>
      <c r="X3301" t="s">
        <v>21194</v>
      </c>
      <c r="Y3301" s="3" t="s">
        <v>24261</v>
      </c>
      <c r="Z3301" s="3" t="s">
        <v>11228</v>
      </c>
      <c r="AA3301" s="3" t="s">
        <v>11228</v>
      </c>
      <c r="AB3301" s="3">
        <v>0</v>
      </c>
      <c r="AC3301" s="3">
        <v>0</v>
      </c>
      <c r="AD3301" s="3">
        <v>0</v>
      </c>
      <c r="AE3301" s="3">
        <v>0</v>
      </c>
      <c r="AF3301" s="3">
        <v>9</v>
      </c>
      <c r="AG3301" s="3">
        <v>7</v>
      </c>
      <c r="AH3301" t="s">
        <v>27102</v>
      </c>
      <c r="AI3301" t="s">
        <v>11188</v>
      </c>
      <c r="AX3301">
        <v>1</v>
      </c>
    </row>
    <row r="3302" spans="1:50" x14ac:dyDescent="0.3">
      <c r="A3302">
        <v>3301</v>
      </c>
      <c r="B3302" s="12" t="s">
        <v>5883</v>
      </c>
      <c r="C3302">
        <v>2019</v>
      </c>
      <c r="D3302" t="s">
        <v>5884</v>
      </c>
      <c r="E3302">
        <v>7.3</v>
      </c>
      <c r="F3302">
        <v>15222</v>
      </c>
      <c r="G3302" t="s">
        <v>7148</v>
      </c>
      <c r="J3302" s="7" t="s">
        <v>10386</v>
      </c>
      <c r="K3302" t="s">
        <v>11196</v>
      </c>
      <c r="L3302">
        <v>133</v>
      </c>
      <c r="M3302">
        <v>7</v>
      </c>
      <c r="N3302" t="s">
        <v>7105</v>
      </c>
      <c r="O3302" t="s">
        <v>31633</v>
      </c>
      <c r="P3302" t="s">
        <v>17947</v>
      </c>
      <c r="Q3302" t="s">
        <v>11228</v>
      </c>
      <c r="R3302" t="s">
        <v>11228</v>
      </c>
      <c r="S3302" t="s">
        <v>21195</v>
      </c>
      <c r="T3302" t="s">
        <v>21196</v>
      </c>
      <c r="U3302" t="s">
        <v>21197</v>
      </c>
      <c r="V3302" t="s">
        <v>15252</v>
      </c>
      <c r="W3302" t="s">
        <v>19616</v>
      </c>
      <c r="X3302" t="s">
        <v>17285</v>
      </c>
      <c r="Y3302" s="3" t="s">
        <v>23792</v>
      </c>
      <c r="Z3302" s="3" t="s">
        <v>24246</v>
      </c>
      <c r="AA3302" s="3" t="s">
        <v>11228</v>
      </c>
      <c r="AB3302" s="3">
        <v>0</v>
      </c>
      <c r="AC3302" s="3">
        <v>0</v>
      </c>
      <c r="AD3302" s="3">
        <v>0</v>
      </c>
      <c r="AE3302" s="3">
        <v>0</v>
      </c>
      <c r="AF3302" s="3">
        <v>5</v>
      </c>
      <c r="AG3302" s="3">
        <v>12</v>
      </c>
      <c r="AH3302" t="s">
        <v>26066</v>
      </c>
      <c r="AI3302" t="s">
        <v>11180</v>
      </c>
      <c r="AX3302">
        <v>1</v>
      </c>
    </row>
    <row r="3303" spans="1:50" x14ac:dyDescent="0.3">
      <c r="A3303">
        <v>3302</v>
      </c>
      <c r="B3303" s="12" t="s">
        <v>5885</v>
      </c>
      <c r="C3303">
        <v>1928</v>
      </c>
      <c r="D3303" t="s">
        <v>5886</v>
      </c>
      <c r="E3303">
        <v>7.8</v>
      </c>
      <c r="F3303">
        <v>15221</v>
      </c>
      <c r="G3303" t="s">
        <v>7121</v>
      </c>
      <c r="H3303" t="s">
        <v>7148</v>
      </c>
      <c r="I3303" t="s">
        <v>7119</v>
      </c>
      <c r="J3303" s="7" t="s">
        <v>10387</v>
      </c>
      <c r="K3303" t="s">
        <v>11196</v>
      </c>
      <c r="L3303">
        <v>70</v>
      </c>
      <c r="M3303">
        <v>20</v>
      </c>
      <c r="N3303" t="s">
        <v>11163</v>
      </c>
      <c r="P3303" t="s">
        <v>21198</v>
      </c>
      <c r="Q3303" t="s">
        <v>15331</v>
      </c>
      <c r="R3303" t="s">
        <v>11228</v>
      </c>
      <c r="S3303" t="s">
        <v>21199</v>
      </c>
      <c r="V3303" t="s">
        <v>15331</v>
      </c>
      <c r="W3303" t="s">
        <v>21200</v>
      </c>
      <c r="X3303" t="s">
        <v>21201</v>
      </c>
      <c r="Y3303" s="3" t="s">
        <v>24066</v>
      </c>
      <c r="Z3303" s="3" t="s">
        <v>23544</v>
      </c>
      <c r="AA3303" s="3" t="s">
        <v>11228</v>
      </c>
      <c r="AB3303" s="3">
        <v>0</v>
      </c>
      <c r="AC3303" s="3">
        <v>0</v>
      </c>
      <c r="AD3303" s="3">
        <v>0</v>
      </c>
      <c r="AE3303" s="3">
        <v>0</v>
      </c>
      <c r="AF3303" s="3">
        <v>1</v>
      </c>
      <c r="AG3303" s="3">
        <v>1</v>
      </c>
      <c r="AH3303" t="s">
        <v>25421</v>
      </c>
      <c r="AI3303" t="s">
        <v>11151</v>
      </c>
      <c r="AX3303">
        <v>1</v>
      </c>
    </row>
    <row r="3304" spans="1:50" ht="46.8" x14ac:dyDescent="0.3">
      <c r="A3304">
        <v>3303</v>
      </c>
      <c r="B3304" s="12" t="s">
        <v>28409</v>
      </c>
      <c r="C3304" t="s">
        <v>32383</v>
      </c>
      <c r="D3304" t="s">
        <v>5887</v>
      </c>
      <c r="E3304">
        <v>8</v>
      </c>
      <c r="F3304">
        <v>15213</v>
      </c>
      <c r="G3304" t="s">
        <v>7122</v>
      </c>
      <c r="H3304" t="s">
        <v>7119</v>
      </c>
      <c r="I3304" t="s">
        <v>7136</v>
      </c>
      <c r="J3304" s="7" t="s">
        <v>10388</v>
      </c>
      <c r="K3304" t="s">
        <v>11228</v>
      </c>
      <c r="L3304" t="s">
        <v>11228</v>
      </c>
      <c r="M3304">
        <v>16</v>
      </c>
      <c r="N3304" t="s">
        <v>11161</v>
      </c>
      <c r="P3304" t="s">
        <v>21202</v>
      </c>
      <c r="Q3304" t="s">
        <v>11228</v>
      </c>
      <c r="R3304" t="s">
        <v>11228</v>
      </c>
      <c r="S3304" t="s">
        <v>21202</v>
      </c>
      <c r="V3304" t="s">
        <v>21203</v>
      </c>
      <c r="W3304" t="s">
        <v>21204</v>
      </c>
      <c r="X3304" t="s">
        <v>21205</v>
      </c>
      <c r="Y3304" s="3" t="s">
        <v>24212</v>
      </c>
      <c r="Z3304" s="3" t="s">
        <v>23480</v>
      </c>
      <c r="AA3304" s="3" t="s">
        <v>23463</v>
      </c>
      <c r="AB3304" s="3">
        <v>0</v>
      </c>
      <c r="AC3304" s="3">
        <v>0</v>
      </c>
      <c r="AD3304" s="3">
        <v>0</v>
      </c>
      <c r="AE3304" s="3">
        <v>0</v>
      </c>
      <c r="AF3304" s="3">
        <v>18</v>
      </c>
      <c r="AG3304" s="3">
        <v>14</v>
      </c>
      <c r="AH3304" t="s">
        <v>27103</v>
      </c>
      <c r="AI3304" t="s">
        <v>11169</v>
      </c>
      <c r="AX3304">
        <v>1</v>
      </c>
    </row>
    <row r="3305" spans="1:50" ht="31.2" x14ac:dyDescent="0.3">
      <c r="A3305">
        <v>3304</v>
      </c>
      <c r="B3305" s="12" t="s">
        <v>5888</v>
      </c>
      <c r="C3305">
        <v>1949</v>
      </c>
      <c r="D3305" t="s">
        <v>5889</v>
      </c>
      <c r="E3305">
        <v>7.7</v>
      </c>
      <c r="F3305">
        <v>15192</v>
      </c>
      <c r="G3305" t="s">
        <v>7119</v>
      </c>
      <c r="H3305" t="s">
        <v>7144</v>
      </c>
      <c r="J3305" s="7" t="s">
        <v>10389</v>
      </c>
      <c r="K3305" t="s">
        <v>11196</v>
      </c>
      <c r="L3305">
        <v>132</v>
      </c>
      <c r="M3305">
        <v>13</v>
      </c>
      <c r="N3305" t="s">
        <v>11165</v>
      </c>
      <c r="P3305" t="s">
        <v>21206</v>
      </c>
      <c r="Q3305" t="s">
        <v>11228</v>
      </c>
      <c r="R3305" t="s">
        <v>11228</v>
      </c>
      <c r="S3305" t="s">
        <v>20226</v>
      </c>
      <c r="T3305" t="s">
        <v>21207</v>
      </c>
      <c r="U3305" t="s">
        <v>21206</v>
      </c>
      <c r="V3305" t="s">
        <v>12911</v>
      </c>
      <c r="W3305" t="s">
        <v>15624</v>
      </c>
      <c r="X3305" t="s">
        <v>21208</v>
      </c>
      <c r="Y3305" s="3" t="s">
        <v>23422</v>
      </c>
      <c r="Z3305" s="3" t="s">
        <v>23717</v>
      </c>
      <c r="AA3305" s="3" t="s">
        <v>11228</v>
      </c>
      <c r="AB3305" s="3">
        <v>0</v>
      </c>
      <c r="AC3305" s="3">
        <v>2</v>
      </c>
      <c r="AD3305" s="3">
        <v>0</v>
      </c>
      <c r="AE3305" s="3">
        <v>0</v>
      </c>
      <c r="AF3305" s="3">
        <v>5</v>
      </c>
      <c r="AG3305" s="3">
        <v>3</v>
      </c>
      <c r="AH3305" t="s">
        <v>24500</v>
      </c>
      <c r="AI3305" t="s">
        <v>11151</v>
      </c>
      <c r="AX3305">
        <v>1</v>
      </c>
    </row>
    <row r="3306" spans="1:50" x14ac:dyDescent="0.3">
      <c r="A3306">
        <v>3305</v>
      </c>
      <c r="B3306" s="12" t="s">
        <v>1583</v>
      </c>
      <c r="C3306">
        <v>1996</v>
      </c>
      <c r="D3306" t="s">
        <v>5890</v>
      </c>
      <c r="E3306">
        <v>7.4</v>
      </c>
      <c r="F3306">
        <v>15166</v>
      </c>
      <c r="G3306" t="s">
        <v>7119</v>
      </c>
      <c r="H3306" t="s">
        <v>7139</v>
      </c>
      <c r="I3306" t="s">
        <v>7128</v>
      </c>
      <c r="J3306" s="7" t="s">
        <v>10390</v>
      </c>
      <c r="K3306" t="s">
        <v>7106</v>
      </c>
      <c r="L3306">
        <v>116</v>
      </c>
      <c r="M3306">
        <v>2</v>
      </c>
      <c r="N3306" t="s">
        <v>5708</v>
      </c>
      <c r="P3306" t="s">
        <v>21209</v>
      </c>
      <c r="Q3306" t="s">
        <v>11228</v>
      </c>
      <c r="R3306" t="s">
        <v>11228</v>
      </c>
      <c r="S3306" t="s">
        <v>21209</v>
      </c>
      <c r="V3306" t="s">
        <v>21210</v>
      </c>
      <c r="W3306" t="s">
        <v>11732</v>
      </c>
      <c r="X3306" t="s">
        <v>21211</v>
      </c>
      <c r="Y3306" s="3" t="s">
        <v>23544</v>
      </c>
      <c r="Z3306" s="3" t="s">
        <v>24201</v>
      </c>
      <c r="AA3306" s="3" t="s">
        <v>11228</v>
      </c>
      <c r="AB3306" s="3">
        <v>0</v>
      </c>
      <c r="AC3306" s="3">
        <v>0</v>
      </c>
      <c r="AD3306" s="3">
        <v>0</v>
      </c>
      <c r="AE3306" s="3">
        <v>1</v>
      </c>
      <c r="AF3306" s="3">
        <v>2</v>
      </c>
      <c r="AG3306" s="3">
        <v>3</v>
      </c>
      <c r="AH3306" t="s">
        <v>27104</v>
      </c>
      <c r="AI3306" t="s">
        <v>11167</v>
      </c>
      <c r="AJ3306" t="s">
        <v>32229</v>
      </c>
      <c r="AK3306" t="s">
        <v>32196</v>
      </c>
      <c r="AX3306">
        <v>3</v>
      </c>
    </row>
    <row r="3307" spans="1:50" ht="31.2" x14ac:dyDescent="0.3">
      <c r="A3307">
        <v>3306</v>
      </c>
      <c r="B3307" s="12" t="s">
        <v>5891</v>
      </c>
      <c r="C3307">
        <v>1961</v>
      </c>
      <c r="D3307" t="s">
        <v>5892</v>
      </c>
      <c r="E3307">
        <v>7</v>
      </c>
      <c r="F3307">
        <v>15162</v>
      </c>
      <c r="G3307" t="s">
        <v>7119</v>
      </c>
      <c r="H3307" t="s">
        <v>7189</v>
      </c>
      <c r="I3307" t="s">
        <v>7139</v>
      </c>
      <c r="J3307" s="7" t="s">
        <v>10391</v>
      </c>
      <c r="K3307" t="s">
        <v>11196</v>
      </c>
      <c r="L3307">
        <v>80</v>
      </c>
      <c r="M3307">
        <v>23</v>
      </c>
      <c r="N3307" t="s">
        <v>11164</v>
      </c>
      <c r="P3307" t="s">
        <v>15719</v>
      </c>
      <c r="Q3307" t="s">
        <v>11228</v>
      </c>
      <c r="R3307" t="s">
        <v>11228</v>
      </c>
      <c r="S3307" t="s">
        <v>11762</v>
      </c>
      <c r="T3307" t="s">
        <v>21212</v>
      </c>
      <c r="V3307" t="s">
        <v>16860</v>
      </c>
      <c r="W3307" t="s">
        <v>20826</v>
      </c>
      <c r="X3307" t="s">
        <v>21213</v>
      </c>
      <c r="Y3307" s="3" t="s">
        <v>23608</v>
      </c>
      <c r="Z3307" s="3" t="s">
        <v>23410</v>
      </c>
      <c r="AA3307" s="3" t="s">
        <v>23417</v>
      </c>
      <c r="AB3307" s="3">
        <v>0</v>
      </c>
      <c r="AC3307" s="3">
        <v>0</v>
      </c>
      <c r="AD3307" s="3">
        <v>0</v>
      </c>
      <c r="AE3307" s="3">
        <v>0</v>
      </c>
      <c r="AF3307" s="3"/>
      <c r="AG3307" s="3"/>
      <c r="AH3307" t="s">
        <v>27105</v>
      </c>
      <c r="AI3307" t="s">
        <v>11151</v>
      </c>
      <c r="AX3307">
        <v>1</v>
      </c>
    </row>
    <row r="3308" spans="1:50" ht="31.2" x14ac:dyDescent="0.3">
      <c r="A3308">
        <v>3307</v>
      </c>
      <c r="B3308" s="12" t="s">
        <v>3076</v>
      </c>
      <c r="C3308">
        <v>2005</v>
      </c>
      <c r="D3308" t="s">
        <v>5893</v>
      </c>
      <c r="E3308">
        <v>7.5</v>
      </c>
      <c r="F3308">
        <v>15161</v>
      </c>
      <c r="G3308" t="s">
        <v>7121</v>
      </c>
      <c r="H3308" t="s">
        <v>7119</v>
      </c>
      <c r="I3308" t="s">
        <v>7139</v>
      </c>
      <c r="J3308" s="7" t="s">
        <v>10392</v>
      </c>
      <c r="K3308" t="s">
        <v>11196</v>
      </c>
      <c r="L3308">
        <v>175</v>
      </c>
      <c r="M3308">
        <v>29</v>
      </c>
      <c r="N3308" t="s">
        <v>11161</v>
      </c>
      <c r="P3308" t="s">
        <v>16256</v>
      </c>
      <c r="Q3308" t="s">
        <v>11228</v>
      </c>
      <c r="R3308" t="s">
        <v>11228</v>
      </c>
      <c r="S3308" t="s">
        <v>16256</v>
      </c>
      <c r="T3308" t="s">
        <v>21214</v>
      </c>
      <c r="V3308" t="s">
        <v>13674</v>
      </c>
      <c r="W3308" t="s">
        <v>16258</v>
      </c>
      <c r="X3308" t="s">
        <v>19927</v>
      </c>
      <c r="Y3308" s="3" t="s">
        <v>24231</v>
      </c>
      <c r="Z3308" s="3" t="s">
        <v>24225</v>
      </c>
      <c r="AA3308" s="3" t="s">
        <v>11228</v>
      </c>
      <c r="AB3308" s="3">
        <v>0</v>
      </c>
      <c r="AC3308" s="3">
        <v>0</v>
      </c>
      <c r="AD3308" s="3">
        <v>0</v>
      </c>
      <c r="AE3308" s="3">
        <v>0</v>
      </c>
      <c r="AF3308" s="3">
        <v>9</v>
      </c>
      <c r="AG3308" s="3">
        <v>7</v>
      </c>
      <c r="AH3308" t="s">
        <v>27106</v>
      </c>
      <c r="AI3308" t="s">
        <v>11224</v>
      </c>
      <c r="AX3308">
        <v>1</v>
      </c>
    </row>
    <row r="3309" spans="1:50" ht="31.2" x14ac:dyDescent="0.3">
      <c r="A3309">
        <v>3308</v>
      </c>
      <c r="B3309" s="12" t="s">
        <v>5894</v>
      </c>
      <c r="C3309">
        <v>1964</v>
      </c>
      <c r="D3309" t="s">
        <v>5895</v>
      </c>
      <c r="E3309">
        <v>7.8</v>
      </c>
      <c r="F3309">
        <v>15145</v>
      </c>
      <c r="G3309" t="s">
        <v>7147</v>
      </c>
      <c r="H3309" t="s">
        <v>7119</v>
      </c>
      <c r="I3309" t="s">
        <v>7154</v>
      </c>
      <c r="J3309" s="7" t="s">
        <v>10393</v>
      </c>
      <c r="K3309" t="s">
        <v>11152</v>
      </c>
      <c r="L3309">
        <v>148</v>
      </c>
      <c r="M3309">
        <v>11</v>
      </c>
      <c r="N3309" t="s">
        <v>11157</v>
      </c>
      <c r="O3309" t="s">
        <v>31634</v>
      </c>
      <c r="P3309" t="s">
        <v>21215</v>
      </c>
      <c r="Q3309" t="s">
        <v>11228</v>
      </c>
      <c r="R3309" t="s">
        <v>11228</v>
      </c>
      <c r="S3309" t="s">
        <v>21216</v>
      </c>
      <c r="T3309" t="s">
        <v>21217</v>
      </c>
      <c r="U3309" t="s">
        <v>21218</v>
      </c>
      <c r="V3309" t="s">
        <v>15820</v>
      </c>
      <c r="W3309" t="s">
        <v>13027</v>
      </c>
      <c r="X3309" t="s">
        <v>13442</v>
      </c>
      <c r="Y3309" s="3" t="s">
        <v>23678</v>
      </c>
      <c r="Z3309" s="3" t="s">
        <v>23705</v>
      </c>
      <c r="AA3309" s="3" t="s">
        <v>23488</v>
      </c>
      <c r="AB3309" s="3">
        <v>0</v>
      </c>
      <c r="AC3309" s="3">
        <v>1</v>
      </c>
      <c r="AD3309" s="3">
        <v>0</v>
      </c>
      <c r="AE3309" s="3">
        <v>0</v>
      </c>
      <c r="AF3309" s="3">
        <v>14</v>
      </c>
      <c r="AG3309" s="3">
        <v>23</v>
      </c>
      <c r="AH3309" t="s">
        <v>27107</v>
      </c>
      <c r="AI3309" t="s">
        <v>11151</v>
      </c>
      <c r="AJ3309" t="s">
        <v>32201</v>
      </c>
      <c r="AK3309" t="s">
        <v>32338</v>
      </c>
      <c r="AX3309">
        <v>3</v>
      </c>
    </row>
    <row r="3310" spans="1:50" ht="31.2" x14ac:dyDescent="0.3">
      <c r="A3310">
        <v>3309</v>
      </c>
      <c r="B3310" s="12" t="s">
        <v>5896</v>
      </c>
      <c r="C3310">
        <v>2016</v>
      </c>
      <c r="D3310" t="s">
        <v>5897</v>
      </c>
      <c r="E3310">
        <v>7</v>
      </c>
      <c r="F3310">
        <v>15140</v>
      </c>
      <c r="G3310" t="s">
        <v>7148</v>
      </c>
      <c r="H3310" t="s">
        <v>7119</v>
      </c>
      <c r="I3310" t="s">
        <v>7278</v>
      </c>
      <c r="J3310" s="7" t="s">
        <v>10394</v>
      </c>
      <c r="K3310" t="s">
        <v>11220</v>
      </c>
      <c r="L3310">
        <v>95</v>
      </c>
      <c r="M3310">
        <v>2</v>
      </c>
      <c r="N3310" t="s">
        <v>7111</v>
      </c>
      <c r="O3310" t="s">
        <v>31635</v>
      </c>
      <c r="P3310" t="s">
        <v>21219</v>
      </c>
      <c r="Q3310" t="s">
        <v>11228</v>
      </c>
      <c r="R3310" t="s">
        <v>11228</v>
      </c>
      <c r="S3310" t="s">
        <v>21219</v>
      </c>
      <c r="V3310" t="s">
        <v>21220</v>
      </c>
      <c r="W3310" t="s">
        <v>21221</v>
      </c>
      <c r="X3310" t="s">
        <v>21222</v>
      </c>
      <c r="Y3310" s="3" t="s">
        <v>23498</v>
      </c>
      <c r="Z3310" s="3" t="s">
        <v>23634</v>
      </c>
      <c r="AA3310" s="3" t="s">
        <v>23623</v>
      </c>
      <c r="AB3310" s="3">
        <v>0</v>
      </c>
      <c r="AC3310" s="3">
        <v>0</v>
      </c>
      <c r="AD3310" s="3">
        <v>0</v>
      </c>
      <c r="AE3310" s="3">
        <v>0</v>
      </c>
      <c r="AF3310" s="3">
        <v>5</v>
      </c>
      <c r="AG3310" s="3">
        <v>8</v>
      </c>
      <c r="AH3310" t="s">
        <v>27108</v>
      </c>
      <c r="AI3310" t="s">
        <v>11151</v>
      </c>
      <c r="AJ3310" t="s">
        <v>32201</v>
      </c>
      <c r="AX3310">
        <v>2</v>
      </c>
    </row>
    <row r="3311" spans="1:50" ht="31.2" x14ac:dyDescent="0.3">
      <c r="A3311">
        <v>3310</v>
      </c>
      <c r="B3311" s="12" t="s">
        <v>5898</v>
      </c>
      <c r="C3311">
        <v>1977</v>
      </c>
      <c r="D3311" t="s">
        <v>5899</v>
      </c>
      <c r="E3311">
        <v>7.4</v>
      </c>
      <c r="F3311">
        <v>15135</v>
      </c>
      <c r="G3311" t="s">
        <v>7148</v>
      </c>
      <c r="H3311" t="s">
        <v>7119</v>
      </c>
      <c r="I3311" t="s">
        <v>7128</v>
      </c>
      <c r="J3311" s="7" t="s">
        <v>10395</v>
      </c>
      <c r="K3311" t="s">
        <v>11170</v>
      </c>
      <c r="L3311">
        <v>111</v>
      </c>
      <c r="M3311">
        <v>30</v>
      </c>
      <c r="N3311" t="s">
        <v>7105</v>
      </c>
      <c r="P3311" t="s">
        <v>16529</v>
      </c>
      <c r="Q3311" t="s">
        <v>11228</v>
      </c>
      <c r="R3311" t="s">
        <v>11228</v>
      </c>
      <c r="S3311" t="s">
        <v>17639</v>
      </c>
      <c r="V3311" t="s">
        <v>12035</v>
      </c>
      <c r="W3311" t="s">
        <v>21223</v>
      </c>
      <c r="X3311" t="s">
        <v>21224</v>
      </c>
      <c r="Y3311" s="3" t="s">
        <v>23410</v>
      </c>
      <c r="Z3311" s="3" t="s">
        <v>24037</v>
      </c>
      <c r="AA3311" s="3" t="s">
        <v>23472</v>
      </c>
      <c r="AB3311" s="3">
        <v>0</v>
      </c>
      <c r="AC3311" s="3">
        <v>1</v>
      </c>
      <c r="AD3311" s="3">
        <v>0</v>
      </c>
      <c r="AE3311" s="3">
        <v>0</v>
      </c>
      <c r="AF3311" s="3">
        <v>10</v>
      </c>
      <c r="AG3311" s="3">
        <v>10</v>
      </c>
      <c r="AH3311" t="s">
        <v>27109</v>
      </c>
      <c r="AI3311" t="s">
        <v>11151</v>
      </c>
      <c r="AJ3311" t="s">
        <v>32196</v>
      </c>
      <c r="AX3311">
        <v>2</v>
      </c>
    </row>
    <row r="3312" spans="1:50" ht="31.2" x14ac:dyDescent="0.3">
      <c r="A3312">
        <v>3311</v>
      </c>
      <c r="B3312" s="12" t="s">
        <v>5900</v>
      </c>
      <c r="C3312">
        <v>1964</v>
      </c>
      <c r="D3312" t="s">
        <v>5901</v>
      </c>
      <c r="E3312">
        <v>7.5</v>
      </c>
      <c r="F3312">
        <v>15134</v>
      </c>
      <c r="G3312" t="s">
        <v>7122</v>
      </c>
      <c r="H3312" t="s">
        <v>7119</v>
      </c>
      <c r="I3312" t="s">
        <v>7139</v>
      </c>
      <c r="J3312" s="7" t="s">
        <v>10396</v>
      </c>
      <c r="K3312" t="s">
        <v>11196</v>
      </c>
      <c r="L3312">
        <v>133</v>
      </c>
      <c r="M3312">
        <v>20</v>
      </c>
      <c r="N3312" t="s">
        <v>11181</v>
      </c>
      <c r="P3312" t="s">
        <v>15851</v>
      </c>
      <c r="Q3312" t="s">
        <v>11228</v>
      </c>
      <c r="R3312" t="s">
        <v>11228</v>
      </c>
      <c r="S3312" t="s">
        <v>16531</v>
      </c>
      <c r="T3312" t="s">
        <v>15852</v>
      </c>
      <c r="V3312" t="s">
        <v>14598</v>
      </c>
      <c r="W3312" t="s">
        <v>16813</v>
      </c>
      <c r="X3312" t="s">
        <v>12428</v>
      </c>
      <c r="Y3312" s="3" t="s">
        <v>23521</v>
      </c>
      <c r="Z3312" s="3" t="s">
        <v>23498</v>
      </c>
      <c r="AA3312" s="3" t="s">
        <v>11228</v>
      </c>
      <c r="AB3312" s="3">
        <v>7</v>
      </c>
      <c r="AC3312" s="3">
        <v>0</v>
      </c>
      <c r="AD3312" s="3">
        <v>0</v>
      </c>
      <c r="AE3312" s="3">
        <v>0</v>
      </c>
      <c r="AF3312" s="3">
        <v>3</v>
      </c>
      <c r="AG3312" s="3">
        <v>9</v>
      </c>
      <c r="AH3312" t="s">
        <v>25784</v>
      </c>
      <c r="AI3312" t="s">
        <v>11151</v>
      </c>
      <c r="AX3312">
        <v>1</v>
      </c>
    </row>
    <row r="3313" spans="1:50" x14ac:dyDescent="0.3">
      <c r="A3313">
        <v>3312</v>
      </c>
      <c r="B3313" s="12" t="s">
        <v>5902</v>
      </c>
      <c r="C3313">
        <v>1966</v>
      </c>
      <c r="D3313" t="s">
        <v>5903</v>
      </c>
      <c r="E3313">
        <v>7</v>
      </c>
      <c r="F3313">
        <v>15120</v>
      </c>
      <c r="G3313" t="s">
        <v>7148</v>
      </c>
      <c r="H3313" t="s">
        <v>7119</v>
      </c>
      <c r="J3313" s="7" t="s">
        <v>10397</v>
      </c>
      <c r="K3313" t="s">
        <v>11183</v>
      </c>
      <c r="L3313">
        <v>114</v>
      </c>
      <c r="M3313">
        <v>24</v>
      </c>
      <c r="N3313" t="s">
        <v>11164</v>
      </c>
      <c r="P3313" t="s">
        <v>14946</v>
      </c>
      <c r="Q3313" t="s">
        <v>11228</v>
      </c>
      <c r="R3313" t="s">
        <v>11228</v>
      </c>
      <c r="S3313" t="s">
        <v>21225</v>
      </c>
      <c r="V3313" t="s">
        <v>11359</v>
      </c>
      <c r="W3313" t="s">
        <v>15095</v>
      </c>
      <c r="X3313" t="s">
        <v>21226</v>
      </c>
      <c r="Y3313" s="3" t="s">
        <v>23440</v>
      </c>
      <c r="Z3313" s="3" t="s">
        <v>24124</v>
      </c>
      <c r="AA3313" s="3" t="s">
        <v>23430</v>
      </c>
      <c r="AB3313" s="3">
        <v>5</v>
      </c>
      <c r="AC3313" s="3">
        <v>0</v>
      </c>
      <c r="AD3313" s="3">
        <v>0</v>
      </c>
      <c r="AE3313" s="3">
        <v>0</v>
      </c>
      <c r="AF3313" s="3">
        <v>8</v>
      </c>
      <c r="AG3313" s="3">
        <v>22</v>
      </c>
      <c r="AH3313" t="s">
        <v>27110</v>
      </c>
      <c r="AI3313" t="s">
        <v>11151</v>
      </c>
      <c r="AX3313">
        <v>1</v>
      </c>
    </row>
    <row r="3314" spans="1:50" ht="31.2" x14ac:dyDescent="0.3">
      <c r="A3314">
        <v>3313</v>
      </c>
      <c r="B3314" s="12" t="s">
        <v>5904</v>
      </c>
      <c r="C3314">
        <v>2008</v>
      </c>
      <c r="D3314" t="s">
        <v>5905</v>
      </c>
      <c r="E3314">
        <v>7.5</v>
      </c>
      <c r="F3314">
        <v>15105</v>
      </c>
      <c r="G3314" t="s">
        <v>7122</v>
      </c>
      <c r="H3314" t="s">
        <v>7119</v>
      </c>
      <c r="I3314" t="s">
        <v>7128</v>
      </c>
      <c r="J3314" s="7" t="s">
        <v>10398</v>
      </c>
      <c r="K3314" t="s">
        <v>11196</v>
      </c>
      <c r="L3314">
        <v>121</v>
      </c>
      <c r="M3314">
        <v>16</v>
      </c>
      <c r="N3314" t="s">
        <v>11163</v>
      </c>
      <c r="O3314" t="s">
        <v>31636</v>
      </c>
      <c r="P3314" t="s">
        <v>21227</v>
      </c>
      <c r="Q3314" t="s">
        <v>11228</v>
      </c>
      <c r="R3314" t="s">
        <v>11228</v>
      </c>
      <c r="S3314" t="s">
        <v>21227</v>
      </c>
      <c r="V3314" t="s">
        <v>21228</v>
      </c>
      <c r="W3314" t="s">
        <v>21229</v>
      </c>
      <c r="X3314" t="s">
        <v>21230</v>
      </c>
      <c r="Y3314" s="3" t="s">
        <v>23705</v>
      </c>
      <c r="Z3314" s="3" t="s">
        <v>23723</v>
      </c>
      <c r="AA3314" s="3" t="s">
        <v>23390</v>
      </c>
      <c r="AB3314" s="3">
        <v>1</v>
      </c>
      <c r="AC3314" s="3">
        <v>0</v>
      </c>
      <c r="AD3314" s="3">
        <v>0</v>
      </c>
      <c r="AE3314" s="3">
        <v>0</v>
      </c>
      <c r="AF3314" s="3">
        <v>15</v>
      </c>
      <c r="AG3314" s="3">
        <v>8</v>
      </c>
      <c r="AH3314" t="s">
        <v>27111</v>
      </c>
      <c r="AI3314" t="s">
        <v>11162</v>
      </c>
      <c r="AJ3314" t="s">
        <v>32207</v>
      </c>
      <c r="AX3314">
        <v>2</v>
      </c>
    </row>
    <row r="3315" spans="1:50" ht="31.2" x14ac:dyDescent="0.3">
      <c r="A3315">
        <v>3314</v>
      </c>
      <c r="B3315" s="12" t="s">
        <v>28410</v>
      </c>
      <c r="C3315">
        <v>1973</v>
      </c>
      <c r="D3315" t="s">
        <v>5906</v>
      </c>
      <c r="E3315">
        <v>7.6</v>
      </c>
      <c r="F3315">
        <v>15100</v>
      </c>
      <c r="G3315" t="s">
        <v>7121</v>
      </c>
      <c r="H3315" t="s">
        <v>7122</v>
      </c>
      <c r="I3315" t="s">
        <v>7119</v>
      </c>
      <c r="J3315" s="7" t="s">
        <v>10399</v>
      </c>
      <c r="K3315" t="s">
        <v>11196</v>
      </c>
      <c r="L3315">
        <v>97</v>
      </c>
      <c r="M3315">
        <v>22</v>
      </c>
      <c r="N3315" t="s">
        <v>11157</v>
      </c>
      <c r="P3315" t="s">
        <v>21231</v>
      </c>
      <c r="Q3315" t="s">
        <v>11228</v>
      </c>
      <c r="R3315" t="s">
        <v>11228</v>
      </c>
      <c r="S3315" t="s">
        <v>21232</v>
      </c>
      <c r="T3315" t="s">
        <v>21233</v>
      </c>
      <c r="U3315" t="s">
        <v>21234</v>
      </c>
      <c r="V3315" t="s">
        <v>21235</v>
      </c>
      <c r="W3315" t="s">
        <v>21236</v>
      </c>
      <c r="X3315" t="s">
        <v>21237</v>
      </c>
      <c r="Y3315" s="3" t="s">
        <v>23438</v>
      </c>
      <c r="Z3315" s="3" t="s">
        <v>24093</v>
      </c>
      <c r="AA3315" s="3" t="s">
        <v>23525</v>
      </c>
      <c r="AB3315" s="3">
        <v>0</v>
      </c>
      <c r="AC3315" s="3">
        <v>0</v>
      </c>
      <c r="AD3315" s="3">
        <v>0</v>
      </c>
      <c r="AE3315" s="3">
        <v>0</v>
      </c>
      <c r="AF3315" s="3"/>
      <c r="AG3315" s="3"/>
      <c r="AH3315" t="s">
        <v>26201</v>
      </c>
      <c r="AI3315" t="s">
        <v>11155</v>
      </c>
      <c r="AJ3315" t="s">
        <v>32229</v>
      </c>
      <c r="AX3315">
        <v>2</v>
      </c>
    </row>
    <row r="3316" spans="1:50" ht="31.2" x14ac:dyDescent="0.3">
      <c r="A3316">
        <v>3315</v>
      </c>
      <c r="B3316" s="12" t="s">
        <v>5907</v>
      </c>
      <c r="C3316">
        <v>2012</v>
      </c>
      <c r="D3316" t="s">
        <v>5908</v>
      </c>
      <c r="E3316">
        <v>8.1999999999999993</v>
      </c>
      <c r="F3316">
        <v>15100</v>
      </c>
      <c r="G3316" t="s">
        <v>7148</v>
      </c>
      <c r="H3316" t="s">
        <v>7119</v>
      </c>
      <c r="J3316" s="7" t="s">
        <v>10400</v>
      </c>
      <c r="K3316" t="s">
        <v>11228</v>
      </c>
      <c r="L3316" t="s">
        <v>11228</v>
      </c>
      <c r="M3316">
        <v>29</v>
      </c>
      <c r="N3316" t="s">
        <v>7111</v>
      </c>
      <c r="O3316" t="s">
        <v>31637</v>
      </c>
      <c r="P3316" t="s">
        <v>21238</v>
      </c>
      <c r="Q3316" t="s">
        <v>11228</v>
      </c>
      <c r="R3316" t="s">
        <v>11228</v>
      </c>
      <c r="S3316" t="s">
        <v>19831</v>
      </c>
      <c r="V3316" t="s">
        <v>16546</v>
      </c>
      <c r="W3316" t="s">
        <v>21239</v>
      </c>
      <c r="X3316" t="s">
        <v>16038</v>
      </c>
      <c r="Y3316" s="3" t="s">
        <v>23814</v>
      </c>
      <c r="Z3316" s="3" t="s">
        <v>24225</v>
      </c>
      <c r="AA3316" s="3" t="s">
        <v>11228</v>
      </c>
      <c r="AB3316" s="3">
        <v>0</v>
      </c>
      <c r="AC3316" s="3">
        <v>0</v>
      </c>
      <c r="AD3316" s="3">
        <v>0</v>
      </c>
      <c r="AE3316" s="3">
        <v>0</v>
      </c>
      <c r="AF3316" s="3">
        <v>5</v>
      </c>
      <c r="AG3316" s="3">
        <v>1</v>
      </c>
      <c r="AH3316" t="s">
        <v>27112</v>
      </c>
      <c r="AI3316" t="s">
        <v>11225</v>
      </c>
      <c r="AX3316">
        <v>1</v>
      </c>
    </row>
    <row r="3317" spans="1:50" ht="31.2" x14ac:dyDescent="0.3">
      <c r="A3317">
        <v>3316</v>
      </c>
      <c r="B3317" s="12" t="s">
        <v>5909</v>
      </c>
      <c r="C3317">
        <v>1972</v>
      </c>
      <c r="D3317" t="s">
        <v>5910</v>
      </c>
      <c r="E3317">
        <v>7.4</v>
      </c>
      <c r="F3317">
        <v>15093</v>
      </c>
      <c r="G3317" t="s">
        <v>7124</v>
      </c>
      <c r="H3317" t="s">
        <v>7119</v>
      </c>
      <c r="I3317" t="s">
        <v>7108</v>
      </c>
      <c r="J3317" s="7" t="s">
        <v>10401</v>
      </c>
      <c r="K3317" t="s">
        <v>11230</v>
      </c>
      <c r="L3317">
        <v>134</v>
      </c>
      <c r="M3317">
        <v>13</v>
      </c>
      <c r="N3317" t="s">
        <v>11181</v>
      </c>
      <c r="P3317" t="s">
        <v>18252</v>
      </c>
      <c r="Q3317" t="s">
        <v>11228</v>
      </c>
      <c r="R3317" t="s">
        <v>11228</v>
      </c>
      <c r="S3317" t="s">
        <v>21240</v>
      </c>
      <c r="T3317" t="s">
        <v>19502</v>
      </c>
      <c r="U3317" t="s">
        <v>19503</v>
      </c>
      <c r="V3317" t="s">
        <v>15395</v>
      </c>
      <c r="W3317" t="s">
        <v>21241</v>
      </c>
      <c r="X3317" t="s">
        <v>14254</v>
      </c>
      <c r="Y3317" s="3" t="s">
        <v>24149</v>
      </c>
      <c r="Z3317" s="3" t="s">
        <v>23665</v>
      </c>
      <c r="AA3317" s="3" t="s">
        <v>23556</v>
      </c>
      <c r="AB3317" s="3">
        <v>0</v>
      </c>
      <c r="AC3317" s="3">
        <v>0</v>
      </c>
      <c r="AD3317" s="3">
        <v>0</v>
      </c>
      <c r="AE3317" s="3">
        <v>0</v>
      </c>
      <c r="AF3317" s="3">
        <v>1</v>
      </c>
      <c r="AG3317" s="3"/>
      <c r="AH3317" t="s">
        <v>27113</v>
      </c>
      <c r="AI3317" t="s">
        <v>11151</v>
      </c>
      <c r="AJ3317" t="s">
        <v>32198</v>
      </c>
      <c r="AX3317">
        <v>2</v>
      </c>
    </row>
    <row r="3318" spans="1:50" ht="46.8" x14ac:dyDescent="0.3">
      <c r="A3318">
        <v>3317</v>
      </c>
      <c r="B3318" s="12" t="s">
        <v>5911</v>
      </c>
      <c r="C3318" t="s">
        <v>32403</v>
      </c>
      <c r="D3318" t="s">
        <v>5912</v>
      </c>
      <c r="E3318">
        <v>7.7</v>
      </c>
      <c r="F3318">
        <v>15082</v>
      </c>
      <c r="G3318" t="s">
        <v>7119</v>
      </c>
      <c r="J3318" s="7" t="s">
        <v>10402</v>
      </c>
      <c r="K3318" t="s">
        <v>11152</v>
      </c>
      <c r="L3318">
        <v>117</v>
      </c>
      <c r="M3318">
        <v>26</v>
      </c>
      <c r="N3318" t="s">
        <v>11163</v>
      </c>
      <c r="O3318" t="s">
        <v>31638</v>
      </c>
      <c r="P3318" t="s">
        <v>21242</v>
      </c>
      <c r="Q3318" t="s">
        <v>11228</v>
      </c>
      <c r="R3318" t="s">
        <v>11228</v>
      </c>
      <c r="S3318" t="s">
        <v>21242</v>
      </c>
      <c r="T3318" t="s">
        <v>15191</v>
      </c>
      <c r="V3318" t="s">
        <v>21243</v>
      </c>
      <c r="W3318" t="s">
        <v>19185</v>
      </c>
      <c r="X3318" t="s">
        <v>21244</v>
      </c>
      <c r="Y3318" s="3" t="s">
        <v>23934</v>
      </c>
      <c r="Z3318" s="3" t="s">
        <v>23452</v>
      </c>
      <c r="AA3318" s="3" t="s">
        <v>23491</v>
      </c>
      <c r="AB3318" s="3">
        <v>1</v>
      </c>
      <c r="AC3318" s="3">
        <v>0</v>
      </c>
      <c r="AD3318" s="3">
        <v>0</v>
      </c>
      <c r="AE3318" s="3">
        <v>0</v>
      </c>
      <c r="AF3318" s="3">
        <v>17</v>
      </c>
      <c r="AG3318" s="3">
        <v>18</v>
      </c>
      <c r="AH3318" t="s">
        <v>27114</v>
      </c>
      <c r="AI3318" t="s">
        <v>11180</v>
      </c>
      <c r="AJ3318" t="s">
        <v>32337</v>
      </c>
      <c r="AK3318" t="s">
        <v>32229</v>
      </c>
      <c r="AX3318">
        <v>3</v>
      </c>
    </row>
    <row r="3319" spans="1:50" ht="31.2" x14ac:dyDescent="0.3">
      <c r="A3319">
        <v>3318</v>
      </c>
      <c r="B3319" s="12" t="s">
        <v>5913</v>
      </c>
      <c r="C3319">
        <v>2012</v>
      </c>
      <c r="D3319" t="s">
        <v>5914</v>
      </c>
      <c r="E3319">
        <v>7.1</v>
      </c>
      <c r="F3319">
        <v>15078</v>
      </c>
      <c r="G3319" t="s">
        <v>7122</v>
      </c>
      <c r="H3319" t="s">
        <v>7119</v>
      </c>
      <c r="I3319" t="s">
        <v>7136</v>
      </c>
      <c r="J3319" s="7" t="s">
        <v>10403</v>
      </c>
      <c r="K3319" t="s">
        <v>11196</v>
      </c>
      <c r="L3319">
        <v>103</v>
      </c>
      <c r="M3319">
        <v>6</v>
      </c>
      <c r="N3319" t="s">
        <v>11161</v>
      </c>
      <c r="O3319" t="s">
        <v>31639</v>
      </c>
      <c r="P3319" t="s">
        <v>15548</v>
      </c>
      <c r="Q3319" t="s">
        <v>11228</v>
      </c>
      <c r="R3319" t="s">
        <v>11228</v>
      </c>
      <c r="S3319" t="s">
        <v>15548</v>
      </c>
      <c r="V3319" t="s">
        <v>21245</v>
      </c>
      <c r="W3319" t="s">
        <v>21246</v>
      </c>
      <c r="X3319" t="s">
        <v>21247</v>
      </c>
      <c r="Y3319" s="3" t="s">
        <v>23818</v>
      </c>
      <c r="Z3319" s="3" t="s">
        <v>23839</v>
      </c>
      <c r="AA3319" s="3" t="s">
        <v>23522</v>
      </c>
      <c r="AB3319" s="3">
        <v>0</v>
      </c>
      <c r="AC3319" s="3">
        <v>0</v>
      </c>
      <c r="AD3319" s="3">
        <v>0</v>
      </c>
      <c r="AE3319" s="3">
        <v>0</v>
      </c>
      <c r="AF3319" s="3">
        <v>25</v>
      </c>
      <c r="AG3319" s="3">
        <v>30</v>
      </c>
      <c r="AH3319" t="s">
        <v>27115</v>
      </c>
      <c r="AI3319" t="s">
        <v>11182</v>
      </c>
      <c r="AX3319">
        <v>1</v>
      </c>
    </row>
    <row r="3320" spans="1:50" ht="31.2" x14ac:dyDescent="0.3">
      <c r="A3320">
        <v>3319</v>
      </c>
      <c r="B3320" s="12" t="s">
        <v>5915</v>
      </c>
      <c r="C3320">
        <v>1995</v>
      </c>
      <c r="D3320" t="s">
        <v>5916</v>
      </c>
      <c r="E3320">
        <v>7.3</v>
      </c>
      <c r="F3320">
        <v>15074</v>
      </c>
      <c r="G3320" t="s">
        <v>7119</v>
      </c>
      <c r="H3320" t="s">
        <v>7125</v>
      </c>
      <c r="I3320" t="s">
        <v>7144</v>
      </c>
      <c r="J3320" s="7" t="s">
        <v>10404</v>
      </c>
      <c r="K3320" t="s">
        <v>7106</v>
      </c>
      <c r="L3320">
        <v>110</v>
      </c>
      <c r="M3320">
        <v>29</v>
      </c>
      <c r="N3320" t="s">
        <v>11158</v>
      </c>
      <c r="O3320" t="s">
        <v>31640</v>
      </c>
      <c r="P3320" t="s">
        <v>21248</v>
      </c>
      <c r="Q3320" t="s">
        <v>11228</v>
      </c>
      <c r="R3320" t="s">
        <v>11228</v>
      </c>
      <c r="S3320" t="s">
        <v>11335</v>
      </c>
      <c r="T3320" t="s">
        <v>21248</v>
      </c>
      <c r="U3320" t="s">
        <v>15681</v>
      </c>
      <c r="V3320" t="s">
        <v>11335</v>
      </c>
      <c r="W3320" t="s">
        <v>11436</v>
      </c>
      <c r="X3320" t="s">
        <v>21249</v>
      </c>
      <c r="Y3320" s="3" t="s">
        <v>23564</v>
      </c>
      <c r="Z3320" s="3" t="s">
        <v>23455</v>
      </c>
      <c r="AA3320" s="3" t="s">
        <v>23436</v>
      </c>
      <c r="AB3320" s="3">
        <v>2</v>
      </c>
      <c r="AC3320" s="3">
        <v>0</v>
      </c>
      <c r="AD3320" s="3">
        <v>0</v>
      </c>
      <c r="AE3320" s="3">
        <v>0</v>
      </c>
      <c r="AF3320" s="3">
        <v>7</v>
      </c>
      <c r="AG3320" s="3">
        <v>12</v>
      </c>
      <c r="AH3320" t="s">
        <v>27116</v>
      </c>
      <c r="AI3320" t="s">
        <v>11151</v>
      </c>
      <c r="AX3320">
        <v>1</v>
      </c>
    </row>
    <row r="3321" spans="1:50" ht="46.8" x14ac:dyDescent="0.3">
      <c r="A3321">
        <v>3320</v>
      </c>
      <c r="B3321" s="12" t="s">
        <v>5917</v>
      </c>
      <c r="C3321" t="s">
        <v>32391</v>
      </c>
      <c r="D3321" t="s">
        <v>5918</v>
      </c>
      <c r="E3321">
        <v>7</v>
      </c>
      <c r="F3321">
        <v>15051</v>
      </c>
      <c r="G3321" t="s">
        <v>7148</v>
      </c>
      <c r="H3321" t="s">
        <v>7128</v>
      </c>
      <c r="J3321" s="7" t="s">
        <v>10405</v>
      </c>
      <c r="K3321" t="s">
        <v>11196</v>
      </c>
      <c r="L3321">
        <v>132</v>
      </c>
      <c r="M3321">
        <v>13</v>
      </c>
      <c r="N3321" t="s">
        <v>11161</v>
      </c>
      <c r="O3321" t="s">
        <v>31641</v>
      </c>
      <c r="P3321" t="s">
        <v>21250</v>
      </c>
      <c r="Q3321" t="s">
        <v>11228</v>
      </c>
      <c r="R3321" t="s">
        <v>11228</v>
      </c>
      <c r="S3321" t="s">
        <v>21251</v>
      </c>
      <c r="T3321" t="s">
        <v>21252</v>
      </c>
      <c r="U3321" t="s">
        <v>21250</v>
      </c>
      <c r="V3321" t="s">
        <v>15252</v>
      </c>
      <c r="W3321" t="s">
        <v>19427</v>
      </c>
      <c r="X3321" t="s">
        <v>17286</v>
      </c>
      <c r="Y3321" s="3" t="s">
        <v>23792</v>
      </c>
      <c r="Z3321" s="3" t="s">
        <v>24113</v>
      </c>
      <c r="AA3321" s="3" t="s">
        <v>11228</v>
      </c>
      <c r="AB3321" s="3">
        <v>0</v>
      </c>
      <c r="AC3321" s="3">
        <v>0</v>
      </c>
      <c r="AD3321" s="3">
        <v>0</v>
      </c>
      <c r="AE3321" s="3">
        <v>0</v>
      </c>
      <c r="AF3321" s="3">
        <v>1</v>
      </c>
      <c r="AG3321" s="3">
        <v>6</v>
      </c>
      <c r="AH3321" t="s">
        <v>27117</v>
      </c>
      <c r="AI3321" t="s">
        <v>11180</v>
      </c>
      <c r="AX3321">
        <v>1</v>
      </c>
    </row>
    <row r="3322" spans="1:50" ht="31.2" x14ac:dyDescent="0.3">
      <c r="A3322">
        <v>3321</v>
      </c>
      <c r="B3322" s="12" t="s">
        <v>28411</v>
      </c>
      <c r="C3322">
        <v>1997</v>
      </c>
      <c r="D3322" t="s">
        <v>5919</v>
      </c>
      <c r="E3322">
        <v>7.2</v>
      </c>
      <c r="F3322">
        <v>15035</v>
      </c>
      <c r="G3322" t="s">
        <v>7147</v>
      </c>
      <c r="H3322" t="s">
        <v>7119</v>
      </c>
      <c r="I3322" t="s">
        <v>7154</v>
      </c>
      <c r="J3322" s="7" t="s">
        <v>10406</v>
      </c>
      <c r="K3322" t="s">
        <v>11170</v>
      </c>
      <c r="L3322">
        <v>101</v>
      </c>
      <c r="M3322">
        <v>3</v>
      </c>
      <c r="N3322" t="s">
        <v>5708</v>
      </c>
      <c r="O3322" t="s">
        <v>31642</v>
      </c>
      <c r="P3322" t="s">
        <v>13501</v>
      </c>
      <c r="Q3322" t="s">
        <v>11228</v>
      </c>
      <c r="R3322" t="s">
        <v>11228</v>
      </c>
      <c r="S3322" t="s">
        <v>13823</v>
      </c>
      <c r="V3322" t="s">
        <v>11946</v>
      </c>
      <c r="W3322" t="s">
        <v>12418</v>
      </c>
      <c r="X3322" t="s">
        <v>21253</v>
      </c>
      <c r="Y3322" s="3" t="s">
        <v>23469</v>
      </c>
      <c r="Z3322" s="3" t="s">
        <v>23788</v>
      </c>
      <c r="AA3322" s="3" t="s">
        <v>23544</v>
      </c>
      <c r="AB3322" s="3">
        <v>2</v>
      </c>
      <c r="AC3322" s="3">
        <v>0</v>
      </c>
      <c r="AD3322" s="3">
        <v>0</v>
      </c>
      <c r="AE3322" s="3">
        <v>0</v>
      </c>
      <c r="AF3322" s="3">
        <v>12</v>
      </c>
      <c r="AG3322" s="3">
        <v>26</v>
      </c>
      <c r="AH3322" t="s">
        <v>27118</v>
      </c>
      <c r="AI3322" t="s">
        <v>11151</v>
      </c>
      <c r="AX3322">
        <v>1</v>
      </c>
    </row>
    <row r="3323" spans="1:50" ht="31.2" x14ac:dyDescent="0.3">
      <c r="A3323">
        <v>3322</v>
      </c>
      <c r="B3323" s="12" t="s">
        <v>5920</v>
      </c>
      <c r="C3323">
        <v>2003</v>
      </c>
      <c r="D3323" t="s">
        <v>5921</v>
      </c>
      <c r="E3323">
        <v>7.8</v>
      </c>
      <c r="F3323">
        <v>15016</v>
      </c>
      <c r="G3323" t="s">
        <v>7174</v>
      </c>
      <c r="H3323" t="s">
        <v>7124</v>
      </c>
      <c r="I3323" t="s">
        <v>7210</v>
      </c>
      <c r="J3323" s="7" t="s">
        <v>10407</v>
      </c>
      <c r="K3323" t="s">
        <v>11196</v>
      </c>
      <c r="L3323">
        <v>68</v>
      </c>
      <c r="M3323">
        <v>28</v>
      </c>
      <c r="N3323" t="s">
        <v>11163</v>
      </c>
      <c r="O3323" t="s">
        <v>31643</v>
      </c>
      <c r="P3323" t="s">
        <v>21254</v>
      </c>
      <c r="Q3323" t="s">
        <v>21255</v>
      </c>
      <c r="R3323" t="s">
        <v>21256</v>
      </c>
      <c r="S3323" t="s">
        <v>21257</v>
      </c>
      <c r="T3323" t="s">
        <v>21258</v>
      </c>
      <c r="U3323" t="s">
        <v>21259</v>
      </c>
      <c r="V3323" t="s">
        <v>21260</v>
      </c>
      <c r="W3323" t="s">
        <v>21257</v>
      </c>
      <c r="Y3323" s="3" t="s">
        <v>23480</v>
      </c>
      <c r="Z3323" s="3" t="s">
        <v>24170</v>
      </c>
      <c r="AA3323" s="3" t="s">
        <v>11228</v>
      </c>
      <c r="AB3323" s="3">
        <v>0</v>
      </c>
      <c r="AC3323" s="3">
        <v>0</v>
      </c>
      <c r="AD3323" s="3">
        <v>0</v>
      </c>
      <c r="AE3323" s="3">
        <v>0</v>
      </c>
      <c r="AF3323" s="3"/>
      <c r="AG3323" s="3"/>
      <c r="AH3323" t="s">
        <v>27119</v>
      </c>
      <c r="AI3323" t="s">
        <v>11151</v>
      </c>
      <c r="AX3323">
        <v>1</v>
      </c>
    </row>
    <row r="3324" spans="1:50" ht="31.2" x14ac:dyDescent="0.3">
      <c r="A3324">
        <v>3323</v>
      </c>
      <c r="B3324" s="12" t="s">
        <v>28412</v>
      </c>
      <c r="C3324">
        <v>2014</v>
      </c>
      <c r="D3324" t="s">
        <v>5922</v>
      </c>
      <c r="E3324">
        <v>7.2</v>
      </c>
      <c r="F3324">
        <v>14997</v>
      </c>
      <c r="G3324" t="s">
        <v>7121</v>
      </c>
      <c r="H3324" t="s">
        <v>7122</v>
      </c>
      <c r="I3324" t="s">
        <v>7136</v>
      </c>
      <c r="J3324" s="7" t="s">
        <v>10408</v>
      </c>
      <c r="K3324" t="s">
        <v>11196</v>
      </c>
      <c r="L3324">
        <v>111</v>
      </c>
      <c r="M3324">
        <v>29</v>
      </c>
      <c r="N3324" t="s">
        <v>11163</v>
      </c>
      <c r="O3324" t="s">
        <v>31644</v>
      </c>
      <c r="P3324" t="s">
        <v>21261</v>
      </c>
      <c r="Q3324" t="s">
        <v>11228</v>
      </c>
      <c r="R3324" t="s">
        <v>11228</v>
      </c>
      <c r="S3324" t="s">
        <v>20252</v>
      </c>
      <c r="T3324" t="s">
        <v>21261</v>
      </c>
      <c r="V3324" t="s">
        <v>11665</v>
      </c>
      <c r="W3324" t="s">
        <v>14267</v>
      </c>
      <c r="X3324" t="s">
        <v>21262</v>
      </c>
      <c r="Y3324" s="3" t="s">
        <v>23423</v>
      </c>
      <c r="Z3324" s="3" t="s">
        <v>23629</v>
      </c>
      <c r="AA3324" s="3" t="s">
        <v>23469</v>
      </c>
      <c r="AB3324" s="3">
        <v>0</v>
      </c>
      <c r="AC3324" s="3">
        <v>0</v>
      </c>
      <c r="AD3324" s="3">
        <v>0</v>
      </c>
      <c r="AE3324" s="3">
        <v>0</v>
      </c>
      <c r="AF3324" s="3">
        <v>21</v>
      </c>
      <c r="AG3324" s="3">
        <v>16</v>
      </c>
      <c r="AH3324" t="s">
        <v>27120</v>
      </c>
      <c r="AI3324" t="s">
        <v>11182</v>
      </c>
      <c r="AX3324">
        <v>1</v>
      </c>
    </row>
    <row r="3325" spans="1:50" x14ac:dyDescent="0.3">
      <c r="A3325">
        <v>3324</v>
      </c>
      <c r="B3325" s="12" t="s">
        <v>24229</v>
      </c>
      <c r="C3325">
        <v>2007</v>
      </c>
      <c r="D3325" t="s">
        <v>5923</v>
      </c>
      <c r="E3325">
        <v>7.6</v>
      </c>
      <c r="F3325">
        <v>14982</v>
      </c>
      <c r="G3325" t="s">
        <v>7122</v>
      </c>
      <c r="H3325" t="s">
        <v>7119</v>
      </c>
      <c r="I3325" t="s">
        <v>7136</v>
      </c>
      <c r="J3325" s="7" t="s">
        <v>10409</v>
      </c>
      <c r="K3325" t="s">
        <v>11152</v>
      </c>
      <c r="L3325">
        <v>159</v>
      </c>
      <c r="M3325">
        <v>20</v>
      </c>
      <c r="N3325" t="s">
        <v>11161</v>
      </c>
      <c r="O3325" t="s">
        <v>31645</v>
      </c>
      <c r="P3325" t="s">
        <v>21004</v>
      </c>
      <c r="Q3325" t="s">
        <v>11228</v>
      </c>
      <c r="R3325" t="s">
        <v>11228</v>
      </c>
      <c r="S3325" t="s">
        <v>21004</v>
      </c>
      <c r="T3325" t="s">
        <v>17182</v>
      </c>
      <c r="U3325" t="s">
        <v>17181</v>
      </c>
      <c r="V3325" t="s">
        <v>20952</v>
      </c>
      <c r="W3325" t="s">
        <v>21263</v>
      </c>
      <c r="X3325" t="s">
        <v>21264</v>
      </c>
      <c r="Y3325" s="3" t="s">
        <v>24124</v>
      </c>
      <c r="Z3325" s="3" t="s">
        <v>23522</v>
      </c>
      <c r="AA3325" s="3" t="s">
        <v>23522</v>
      </c>
      <c r="AB3325" s="3">
        <v>1</v>
      </c>
      <c r="AC3325" s="3">
        <v>0</v>
      </c>
      <c r="AD3325" s="3">
        <v>0</v>
      </c>
      <c r="AE3325" s="3">
        <v>0</v>
      </c>
      <c r="AF3325" s="3">
        <v>10</v>
      </c>
      <c r="AG3325" s="3">
        <v>9</v>
      </c>
      <c r="AH3325" t="s">
        <v>27121</v>
      </c>
      <c r="AI3325" t="s">
        <v>11169</v>
      </c>
      <c r="AJ3325" t="s">
        <v>32366</v>
      </c>
      <c r="AX3325">
        <v>2</v>
      </c>
    </row>
    <row r="3326" spans="1:50" x14ac:dyDescent="0.3">
      <c r="A3326">
        <v>3325</v>
      </c>
      <c r="B3326" s="12" t="s">
        <v>5924</v>
      </c>
      <c r="C3326" t="s">
        <v>32379</v>
      </c>
      <c r="D3326" t="s">
        <v>5925</v>
      </c>
      <c r="E3326">
        <v>7.2</v>
      </c>
      <c r="F3326">
        <v>14976</v>
      </c>
      <c r="G3326" t="s">
        <v>7119</v>
      </c>
      <c r="J3326" s="7" t="s">
        <v>10410</v>
      </c>
      <c r="K3326" t="s">
        <v>11152</v>
      </c>
      <c r="L3326">
        <v>105</v>
      </c>
      <c r="M3326">
        <v>8</v>
      </c>
      <c r="N3326" t="s">
        <v>11157</v>
      </c>
      <c r="O3326" t="s">
        <v>31646</v>
      </c>
      <c r="P3326" t="s">
        <v>20100</v>
      </c>
      <c r="Q3326" t="s">
        <v>11228</v>
      </c>
      <c r="R3326" t="s">
        <v>11228</v>
      </c>
      <c r="S3326" t="s">
        <v>20100</v>
      </c>
      <c r="T3326" t="s">
        <v>20101</v>
      </c>
      <c r="V3326" t="s">
        <v>16205</v>
      </c>
      <c r="W3326" t="s">
        <v>20103</v>
      </c>
      <c r="X3326" t="s">
        <v>21265</v>
      </c>
      <c r="Y3326" s="3" t="s">
        <v>23596</v>
      </c>
      <c r="Z3326" s="3" t="s">
        <v>23398</v>
      </c>
      <c r="AA3326" s="3" t="s">
        <v>23436</v>
      </c>
      <c r="AB3326" s="3">
        <v>0</v>
      </c>
      <c r="AC3326" s="3">
        <v>0</v>
      </c>
      <c r="AD3326" s="3">
        <v>0</v>
      </c>
      <c r="AE3326" s="3">
        <v>0</v>
      </c>
      <c r="AF3326" s="3">
        <v>10</v>
      </c>
      <c r="AG3326" s="3">
        <v>24</v>
      </c>
      <c r="AH3326" t="s">
        <v>27122</v>
      </c>
      <c r="AI3326" t="s">
        <v>11162</v>
      </c>
      <c r="AX3326">
        <v>1</v>
      </c>
    </row>
    <row r="3327" spans="1:50" ht="46.8" x14ac:dyDescent="0.3">
      <c r="A3327">
        <v>3326</v>
      </c>
      <c r="B3327" s="12" t="s">
        <v>5926</v>
      </c>
      <c r="C3327">
        <v>1935</v>
      </c>
      <c r="D3327" t="s">
        <v>5927</v>
      </c>
      <c r="E3327">
        <v>7.7</v>
      </c>
      <c r="F3327">
        <v>14966</v>
      </c>
      <c r="G3327" t="s">
        <v>7121</v>
      </c>
      <c r="H3327" t="s">
        <v>7124</v>
      </c>
      <c r="I3327" t="s">
        <v>7154</v>
      </c>
      <c r="J3327" s="7" t="s">
        <v>10411</v>
      </c>
      <c r="K3327" t="s">
        <v>11221</v>
      </c>
      <c r="L3327">
        <v>119</v>
      </c>
      <c r="M3327">
        <v>28</v>
      </c>
      <c r="N3327" t="s">
        <v>11158</v>
      </c>
      <c r="P3327" t="s">
        <v>12109</v>
      </c>
      <c r="Q3327" t="s">
        <v>11228</v>
      </c>
      <c r="R3327" t="s">
        <v>11228</v>
      </c>
      <c r="S3327" t="s">
        <v>21266</v>
      </c>
      <c r="T3327" t="s">
        <v>20484</v>
      </c>
      <c r="V3327" t="s">
        <v>16812</v>
      </c>
      <c r="W3327" t="s">
        <v>16813</v>
      </c>
      <c r="X3327" t="s">
        <v>21267</v>
      </c>
      <c r="Y3327" s="3" t="s">
        <v>24020</v>
      </c>
      <c r="Z3327" s="3" t="s">
        <v>23536</v>
      </c>
      <c r="AA3327" s="3" t="s">
        <v>23508</v>
      </c>
      <c r="AB3327" s="3">
        <v>5</v>
      </c>
      <c r="AC3327" s="3">
        <v>0</v>
      </c>
      <c r="AD3327" s="3">
        <v>0</v>
      </c>
      <c r="AE3327" s="3">
        <v>0</v>
      </c>
      <c r="AF3327" s="3">
        <v>5</v>
      </c>
      <c r="AG3327" s="3"/>
      <c r="AH3327" t="s">
        <v>27123</v>
      </c>
      <c r="AI3327" t="s">
        <v>11151</v>
      </c>
      <c r="AJ3327" t="s">
        <v>32197</v>
      </c>
      <c r="AX3327">
        <v>2</v>
      </c>
    </row>
    <row r="3328" spans="1:50" ht="31.2" x14ac:dyDescent="0.3">
      <c r="A3328">
        <v>3327</v>
      </c>
      <c r="B3328" s="12" t="s">
        <v>5928</v>
      </c>
      <c r="C3328">
        <v>1959</v>
      </c>
      <c r="D3328" t="s">
        <v>5929</v>
      </c>
      <c r="E3328">
        <v>7.2</v>
      </c>
      <c r="F3328">
        <v>14956</v>
      </c>
      <c r="G3328" t="s">
        <v>7148</v>
      </c>
      <c r="H3328" t="s">
        <v>7128</v>
      </c>
      <c r="I3328" t="s">
        <v>7144</v>
      </c>
      <c r="J3328" s="7" t="s">
        <v>10412</v>
      </c>
      <c r="K3328" t="s">
        <v>11185</v>
      </c>
      <c r="L3328">
        <v>124</v>
      </c>
      <c r="M3328">
        <v>24</v>
      </c>
      <c r="N3328" t="s">
        <v>11158</v>
      </c>
      <c r="P3328" t="s">
        <v>13916</v>
      </c>
      <c r="Q3328" t="s">
        <v>11228</v>
      </c>
      <c r="R3328" t="s">
        <v>11228</v>
      </c>
      <c r="S3328" t="s">
        <v>15892</v>
      </c>
      <c r="T3328" t="s">
        <v>16757</v>
      </c>
      <c r="U3328" t="s">
        <v>14768</v>
      </c>
      <c r="V3328" t="s">
        <v>12877</v>
      </c>
      <c r="W3328" t="s">
        <v>13191</v>
      </c>
      <c r="X3328" t="s">
        <v>21268</v>
      </c>
      <c r="Y3328" s="3" t="s">
        <v>23522</v>
      </c>
      <c r="Z3328" s="3" t="s">
        <v>23423</v>
      </c>
      <c r="AA3328" s="3" t="s">
        <v>11228</v>
      </c>
      <c r="AB3328" s="3">
        <v>1</v>
      </c>
      <c r="AC3328" s="3">
        <v>0</v>
      </c>
      <c r="AD3328" s="3">
        <v>0</v>
      </c>
      <c r="AE3328" s="3">
        <v>0</v>
      </c>
      <c r="AF3328" s="3">
        <v>1</v>
      </c>
      <c r="AG3328" s="3">
        <v>5</v>
      </c>
      <c r="AH3328" t="s">
        <v>27124</v>
      </c>
      <c r="AI3328" t="s">
        <v>11213</v>
      </c>
      <c r="AJ3328" t="s">
        <v>32229</v>
      </c>
      <c r="AX3328">
        <v>2</v>
      </c>
    </row>
    <row r="3329" spans="1:50" ht="31.2" x14ac:dyDescent="0.3">
      <c r="A3329">
        <v>3328</v>
      </c>
      <c r="B3329" s="12" t="s">
        <v>5930</v>
      </c>
      <c r="C3329">
        <v>1950</v>
      </c>
      <c r="D3329" t="s">
        <v>5931</v>
      </c>
      <c r="E3329">
        <v>7</v>
      </c>
      <c r="F3329">
        <v>14946</v>
      </c>
      <c r="G3329" t="s">
        <v>7818</v>
      </c>
      <c r="H3329" t="s">
        <v>7139</v>
      </c>
      <c r="I3329" t="s">
        <v>7136</v>
      </c>
      <c r="J3329" s="7" t="s">
        <v>10413</v>
      </c>
      <c r="K3329" t="s">
        <v>11185</v>
      </c>
      <c r="L3329">
        <v>110</v>
      </c>
      <c r="M3329">
        <v>15</v>
      </c>
      <c r="N3329" t="s">
        <v>11175</v>
      </c>
      <c r="O3329" t="s">
        <v>23814</v>
      </c>
      <c r="P3329" t="s">
        <v>11908</v>
      </c>
      <c r="Q3329" t="s">
        <v>11228</v>
      </c>
      <c r="R3329" t="s">
        <v>11228</v>
      </c>
      <c r="S3329" t="s">
        <v>14550</v>
      </c>
      <c r="T3329" t="s">
        <v>16101</v>
      </c>
      <c r="U3329" t="s">
        <v>21269</v>
      </c>
      <c r="V3329" t="s">
        <v>14666</v>
      </c>
      <c r="W3329" t="s">
        <v>17706</v>
      </c>
      <c r="X3329" t="s">
        <v>21270</v>
      </c>
      <c r="Y3329" s="3" t="s">
        <v>23973</v>
      </c>
      <c r="Z3329" s="3" t="s">
        <v>23705</v>
      </c>
      <c r="AA3329" s="3" t="s">
        <v>23480</v>
      </c>
      <c r="AB3329" s="3">
        <v>0</v>
      </c>
      <c r="AC3329" s="3">
        <v>0</v>
      </c>
      <c r="AD3329" s="3">
        <v>0</v>
      </c>
      <c r="AE3329" s="3">
        <v>0</v>
      </c>
      <c r="AF3329" s="3">
        <v>2</v>
      </c>
      <c r="AG3329" s="3">
        <v>1</v>
      </c>
      <c r="AH3329" t="s">
        <v>24297</v>
      </c>
      <c r="AI3329" t="s">
        <v>11151</v>
      </c>
      <c r="AX3329">
        <v>1</v>
      </c>
    </row>
    <row r="3330" spans="1:50" ht="31.2" x14ac:dyDescent="0.3">
      <c r="A3330">
        <v>3329</v>
      </c>
      <c r="B3330" s="12" t="s">
        <v>5932</v>
      </c>
      <c r="C3330">
        <v>1956</v>
      </c>
      <c r="D3330" t="s">
        <v>5933</v>
      </c>
      <c r="E3330">
        <v>8.3000000000000007</v>
      </c>
      <c r="F3330">
        <v>14943</v>
      </c>
      <c r="G3330" t="s">
        <v>7119</v>
      </c>
      <c r="J3330" s="7" t="s">
        <v>10414</v>
      </c>
      <c r="K3330" t="s">
        <v>11196</v>
      </c>
      <c r="L3330">
        <v>110</v>
      </c>
      <c r="M3330">
        <v>11</v>
      </c>
      <c r="N3330" t="s">
        <v>5708</v>
      </c>
      <c r="O3330" t="s">
        <v>31625</v>
      </c>
      <c r="P3330" t="s">
        <v>18035</v>
      </c>
      <c r="Q3330" t="s">
        <v>11228</v>
      </c>
      <c r="R3330" t="s">
        <v>11228</v>
      </c>
      <c r="S3330" t="s">
        <v>18036</v>
      </c>
      <c r="T3330" t="s">
        <v>18035</v>
      </c>
      <c r="U3330" t="s">
        <v>21271</v>
      </c>
      <c r="V3330" t="s">
        <v>21272</v>
      </c>
      <c r="W3330" t="s">
        <v>21273</v>
      </c>
      <c r="X3330" t="s">
        <v>21274</v>
      </c>
      <c r="Y3330" s="3" t="s">
        <v>23539</v>
      </c>
      <c r="Z3330" s="3" t="s">
        <v>23536</v>
      </c>
      <c r="AA3330" s="3" t="s">
        <v>11228</v>
      </c>
      <c r="AB3330" s="3">
        <v>0</v>
      </c>
      <c r="AC3330" s="3">
        <v>0</v>
      </c>
      <c r="AD3330" s="3">
        <v>2</v>
      </c>
      <c r="AE3330" s="3">
        <v>0</v>
      </c>
      <c r="AF3330" s="3">
        <v>6</v>
      </c>
      <c r="AG3330" s="3">
        <v>2</v>
      </c>
      <c r="AH3330" t="s">
        <v>27125</v>
      </c>
      <c r="AI3330" t="s">
        <v>11243</v>
      </c>
      <c r="AX3330">
        <v>1</v>
      </c>
    </row>
    <row r="3331" spans="1:50" ht="31.2" x14ac:dyDescent="0.3">
      <c r="A3331">
        <v>3330</v>
      </c>
      <c r="B3331" s="12" t="s">
        <v>28413</v>
      </c>
      <c r="C3331">
        <v>2018</v>
      </c>
      <c r="D3331" t="s">
        <v>5934</v>
      </c>
      <c r="E3331">
        <v>7.2</v>
      </c>
      <c r="F3331">
        <v>14937</v>
      </c>
      <c r="G3331" t="s">
        <v>7119</v>
      </c>
      <c r="H3331" t="s">
        <v>7136</v>
      </c>
      <c r="J3331" s="7" t="s">
        <v>10415</v>
      </c>
      <c r="K3331" t="s">
        <v>11196</v>
      </c>
      <c r="L3331">
        <v>93</v>
      </c>
      <c r="M3331">
        <v>9</v>
      </c>
      <c r="N3331" t="s">
        <v>11157</v>
      </c>
      <c r="O3331" t="s">
        <v>31647</v>
      </c>
      <c r="P3331" t="s">
        <v>21275</v>
      </c>
      <c r="Q3331" t="s">
        <v>11228</v>
      </c>
      <c r="R3331" t="s">
        <v>11228</v>
      </c>
      <c r="S3331" t="s">
        <v>21276</v>
      </c>
      <c r="T3331" t="s">
        <v>21277</v>
      </c>
      <c r="U3331" t="s">
        <v>21275</v>
      </c>
      <c r="V3331" t="s">
        <v>21278</v>
      </c>
      <c r="W3331" t="s">
        <v>21279</v>
      </c>
      <c r="X3331" t="s">
        <v>21280</v>
      </c>
      <c r="Y3331" s="3" t="s">
        <v>23404</v>
      </c>
      <c r="Z3331" s="3" t="s">
        <v>23968</v>
      </c>
      <c r="AA3331" s="3" t="s">
        <v>23544</v>
      </c>
      <c r="AB3331" s="3">
        <v>0</v>
      </c>
      <c r="AC3331" s="3">
        <v>0</v>
      </c>
      <c r="AD3331" s="3">
        <v>0</v>
      </c>
      <c r="AE3331" s="3">
        <v>0</v>
      </c>
      <c r="AF3331" s="3">
        <v>4</v>
      </c>
      <c r="AG3331" s="3">
        <v>13</v>
      </c>
      <c r="AH3331" t="s">
        <v>27126</v>
      </c>
      <c r="AI3331" t="s">
        <v>11193</v>
      </c>
      <c r="AJ3331" t="s">
        <v>32229</v>
      </c>
      <c r="AX3331">
        <v>2</v>
      </c>
    </row>
    <row r="3332" spans="1:50" s="9" customFormat="1" ht="31.2" x14ac:dyDescent="0.3">
      <c r="A3332" s="9">
        <v>3331</v>
      </c>
      <c r="B3332" s="12" t="s">
        <v>5935</v>
      </c>
      <c r="C3332">
        <v>2006</v>
      </c>
      <c r="D3332" s="9" t="s">
        <v>5936</v>
      </c>
      <c r="E3332" s="9">
        <v>8</v>
      </c>
      <c r="F3332" s="9">
        <v>14925</v>
      </c>
      <c r="G3332" s="9" t="s">
        <v>7121</v>
      </c>
      <c r="H3332" s="9" t="s">
        <v>7122</v>
      </c>
      <c r="I3332" s="9" t="s">
        <v>7136</v>
      </c>
      <c r="J3332" s="13" t="s">
        <v>10416</v>
      </c>
      <c r="K3332" s="9" t="s">
        <v>11196</v>
      </c>
      <c r="L3332" s="9">
        <v>164</v>
      </c>
      <c r="M3332" s="9">
        <v>27</v>
      </c>
      <c r="N3332" s="9" t="s">
        <v>11175</v>
      </c>
      <c r="O3332" t="s">
        <v>31648</v>
      </c>
      <c r="P3332" s="9" t="s">
        <v>21281</v>
      </c>
      <c r="Q3332" s="9" t="s">
        <v>11228</v>
      </c>
      <c r="R3332" s="9" t="s">
        <v>11228</v>
      </c>
      <c r="S3332" s="9" t="s">
        <v>21281</v>
      </c>
      <c r="V3332" s="9" t="s">
        <v>17204</v>
      </c>
      <c r="W3332" s="9" t="s">
        <v>15601</v>
      </c>
      <c r="X3332" s="9" t="s">
        <v>18456</v>
      </c>
      <c r="Y3332" s="10" t="s">
        <v>24181</v>
      </c>
      <c r="Z3332" s="10" t="s">
        <v>24252</v>
      </c>
      <c r="AA3332" s="10" t="s">
        <v>11228</v>
      </c>
      <c r="AB3332" s="10">
        <v>0</v>
      </c>
      <c r="AC3332" s="10">
        <v>0</v>
      </c>
      <c r="AD3332" s="10">
        <v>0</v>
      </c>
      <c r="AE3332" s="10">
        <v>0</v>
      </c>
      <c r="AF3332" s="10">
        <v>7</v>
      </c>
      <c r="AG3332" s="10">
        <v>6</v>
      </c>
      <c r="AH3332" s="9" t="s">
        <v>27127</v>
      </c>
      <c r="AI3332" t="s">
        <v>11223</v>
      </c>
      <c r="AJ3332"/>
      <c r="AK3332"/>
      <c r="AL3332"/>
      <c r="AM3332"/>
      <c r="AN3332"/>
      <c r="AO3332"/>
      <c r="AP3332"/>
      <c r="AQ3332"/>
      <c r="AR3332"/>
      <c r="AS3332"/>
      <c r="AT3332"/>
      <c r="AU3332"/>
      <c r="AV3332"/>
      <c r="AW3332"/>
      <c r="AX3332">
        <v>1</v>
      </c>
    </row>
    <row r="3333" spans="1:50" ht="31.2" x14ac:dyDescent="0.3">
      <c r="A3333">
        <v>3332</v>
      </c>
      <c r="B3333" s="12" t="s">
        <v>5937</v>
      </c>
      <c r="C3333">
        <v>2012</v>
      </c>
      <c r="D3333" t="s">
        <v>5938</v>
      </c>
      <c r="E3333">
        <v>7.1</v>
      </c>
      <c r="F3333">
        <v>14918</v>
      </c>
      <c r="G3333" t="s">
        <v>7119</v>
      </c>
      <c r="H3333" t="s">
        <v>7210</v>
      </c>
      <c r="J3333" s="7" t="s">
        <v>10417</v>
      </c>
      <c r="K3333" t="s">
        <v>7106</v>
      </c>
      <c r="L3333">
        <v>105</v>
      </c>
      <c r="M3333">
        <v>23</v>
      </c>
      <c r="N3333" t="s">
        <v>7105</v>
      </c>
      <c r="O3333" t="s">
        <v>31649</v>
      </c>
      <c r="P3333" t="s">
        <v>21282</v>
      </c>
      <c r="Q3333" t="s">
        <v>11228</v>
      </c>
      <c r="R3333" t="s">
        <v>11228</v>
      </c>
      <c r="S3333" t="s">
        <v>21282</v>
      </c>
      <c r="T3333" t="s">
        <v>21283</v>
      </c>
      <c r="V3333" t="s">
        <v>13535</v>
      </c>
      <c r="W3333" t="s">
        <v>11541</v>
      </c>
      <c r="X3333" t="s">
        <v>12020</v>
      </c>
      <c r="Y3333" s="3" t="s">
        <v>23508</v>
      </c>
      <c r="Z3333" s="3" t="s">
        <v>24165</v>
      </c>
      <c r="AA3333" s="3" t="s">
        <v>23396</v>
      </c>
      <c r="AB3333" s="3">
        <v>0</v>
      </c>
      <c r="AC3333" s="3">
        <v>0</v>
      </c>
      <c r="AD3333" s="3">
        <v>0</v>
      </c>
      <c r="AE3333" s="3">
        <v>0</v>
      </c>
      <c r="AF3333" s="3">
        <v>1</v>
      </c>
      <c r="AG3333" s="3">
        <v>2</v>
      </c>
      <c r="AH3333" t="s">
        <v>27128</v>
      </c>
      <c r="AI3333" t="s">
        <v>11151</v>
      </c>
      <c r="AX3333">
        <v>1</v>
      </c>
    </row>
    <row r="3334" spans="1:50" ht="31.2" x14ac:dyDescent="0.3">
      <c r="A3334">
        <v>3333</v>
      </c>
      <c r="B3334" s="12" t="s">
        <v>5939</v>
      </c>
      <c r="C3334">
        <v>1961</v>
      </c>
      <c r="D3334" t="s">
        <v>5940</v>
      </c>
      <c r="E3334">
        <v>7.2</v>
      </c>
      <c r="F3334">
        <v>14887</v>
      </c>
      <c r="G3334" t="s">
        <v>7147</v>
      </c>
      <c r="H3334" t="s">
        <v>7119</v>
      </c>
      <c r="I3334" t="s">
        <v>7154</v>
      </c>
      <c r="J3334" s="7" t="s">
        <v>10418</v>
      </c>
      <c r="K3334" t="s">
        <v>11185</v>
      </c>
      <c r="L3334">
        <v>182</v>
      </c>
      <c r="M3334">
        <v>14</v>
      </c>
      <c r="N3334" t="s">
        <v>11158</v>
      </c>
      <c r="P3334" t="s">
        <v>14527</v>
      </c>
      <c r="Q3334" t="s">
        <v>11228</v>
      </c>
      <c r="R3334" t="s">
        <v>11228</v>
      </c>
      <c r="S3334" t="s">
        <v>21284</v>
      </c>
      <c r="T3334" t="s">
        <v>20317</v>
      </c>
      <c r="U3334" t="s">
        <v>21285</v>
      </c>
      <c r="V3334" t="s">
        <v>13371</v>
      </c>
      <c r="W3334" t="s">
        <v>21286</v>
      </c>
      <c r="X3334" t="s">
        <v>21287</v>
      </c>
      <c r="Y3334" s="3" t="s">
        <v>23956</v>
      </c>
      <c r="Z3334" s="3" t="s">
        <v>24124</v>
      </c>
      <c r="AA3334" s="3" t="s">
        <v>23496</v>
      </c>
      <c r="AB3334" s="3">
        <v>3</v>
      </c>
      <c r="AC3334" s="3">
        <v>0</v>
      </c>
      <c r="AD3334" s="3">
        <v>0</v>
      </c>
      <c r="AE3334" s="3">
        <v>0</v>
      </c>
      <c r="AF3334" s="3">
        <v>7</v>
      </c>
      <c r="AG3334" s="3">
        <v>13</v>
      </c>
      <c r="AH3334" t="s">
        <v>27129</v>
      </c>
      <c r="AI3334" t="s">
        <v>11159</v>
      </c>
      <c r="AJ3334" t="s">
        <v>32204</v>
      </c>
      <c r="AK3334" t="s">
        <v>32229</v>
      </c>
      <c r="AL3334" t="s">
        <v>32201</v>
      </c>
      <c r="AX3334">
        <v>4</v>
      </c>
    </row>
    <row r="3335" spans="1:50" ht="31.2" x14ac:dyDescent="0.3">
      <c r="A3335">
        <v>3334</v>
      </c>
      <c r="B3335" s="12" t="s">
        <v>5941</v>
      </c>
      <c r="C3335">
        <v>2019</v>
      </c>
      <c r="D3335" t="s">
        <v>5942</v>
      </c>
      <c r="E3335">
        <v>8.3000000000000007</v>
      </c>
      <c r="F3335">
        <v>14883</v>
      </c>
      <c r="G3335" t="s">
        <v>7148</v>
      </c>
      <c r="H3335" t="s">
        <v>7122</v>
      </c>
      <c r="I3335" t="s">
        <v>7139</v>
      </c>
      <c r="J3335" s="7" t="s">
        <v>10419</v>
      </c>
      <c r="K3335" t="s">
        <v>11196</v>
      </c>
      <c r="L3335">
        <v>148</v>
      </c>
      <c r="M3335">
        <v>20</v>
      </c>
      <c r="N3335" t="s">
        <v>7111</v>
      </c>
      <c r="O3335" t="s">
        <v>31650</v>
      </c>
      <c r="P3335" t="s">
        <v>21288</v>
      </c>
      <c r="Q3335" t="s">
        <v>11228</v>
      </c>
      <c r="R3335" t="s">
        <v>11228</v>
      </c>
      <c r="S3335" t="s">
        <v>21288</v>
      </c>
      <c r="T3335" t="s">
        <v>21289</v>
      </c>
      <c r="U3335" t="s">
        <v>21290</v>
      </c>
      <c r="V3335" t="s">
        <v>21289</v>
      </c>
      <c r="W3335" t="s">
        <v>21291</v>
      </c>
      <c r="X3335" t="s">
        <v>21292</v>
      </c>
      <c r="Y3335" s="3" t="s">
        <v>23513</v>
      </c>
      <c r="Z3335" s="3" t="s">
        <v>24211</v>
      </c>
      <c r="AA3335" s="3" t="s">
        <v>11228</v>
      </c>
      <c r="AB3335" s="3">
        <v>0</v>
      </c>
      <c r="AC3335" s="3">
        <v>0</v>
      </c>
      <c r="AD3335" s="3">
        <v>0</v>
      </c>
      <c r="AE3335" s="3">
        <v>0</v>
      </c>
      <c r="AF3335" s="3">
        <v>1</v>
      </c>
      <c r="AG3335" s="3">
        <v>4</v>
      </c>
      <c r="AH3335" t="s">
        <v>27130</v>
      </c>
      <c r="AI3335" t="s">
        <v>11223</v>
      </c>
      <c r="AX3335">
        <v>1</v>
      </c>
    </row>
    <row r="3336" spans="1:50" x14ac:dyDescent="0.3">
      <c r="A3336">
        <v>3335</v>
      </c>
      <c r="B3336" s="12" t="s">
        <v>5943</v>
      </c>
      <c r="C3336">
        <v>1958</v>
      </c>
      <c r="D3336" t="s">
        <v>5944</v>
      </c>
      <c r="E3336">
        <v>7</v>
      </c>
      <c r="F3336">
        <v>14870</v>
      </c>
      <c r="G3336" t="s">
        <v>7121</v>
      </c>
      <c r="H3336" t="s">
        <v>7124</v>
      </c>
      <c r="I3336" t="s">
        <v>7154</v>
      </c>
      <c r="J3336" s="7" t="s">
        <v>10420</v>
      </c>
      <c r="K3336" t="s">
        <v>11196</v>
      </c>
      <c r="L3336">
        <v>116</v>
      </c>
      <c r="M3336">
        <v>28</v>
      </c>
      <c r="N3336" t="s">
        <v>7111</v>
      </c>
      <c r="O3336" t="s">
        <v>31651</v>
      </c>
      <c r="P3336" t="s">
        <v>16118</v>
      </c>
      <c r="Q3336" t="s">
        <v>11228</v>
      </c>
      <c r="R3336" t="s">
        <v>11228</v>
      </c>
      <c r="S3336" t="s">
        <v>13134</v>
      </c>
      <c r="T3336" t="s">
        <v>21293</v>
      </c>
      <c r="U3336" t="s">
        <v>21294</v>
      </c>
      <c r="V3336" t="s">
        <v>13721</v>
      </c>
      <c r="W3336" t="s">
        <v>13191</v>
      </c>
      <c r="X3336" t="s">
        <v>14348</v>
      </c>
      <c r="Y3336" s="3" t="s">
        <v>23501</v>
      </c>
      <c r="Z3336" s="3" t="s">
        <v>23498</v>
      </c>
      <c r="AA3336" s="3" t="s">
        <v>11228</v>
      </c>
      <c r="AB3336" s="3">
        <v>0</v>
      </c>
      <c r="AC3336" s="3">
        <v>0</v>
      </c>
      <c r="AD3336" s="3">
        <v>0</v>
      </c>
      <c r="AE3336" s="3">
        <v>0</v>
      </c>
      <c r="AF3336" s="3">
        <v>2</v>
      </c>
      <c r="AG3336" s="3">
        <v>2</v>
      </c>
      <c r="AH3336" t="s">
        <v>27131</v>
      </c>
      <c r="AI3336" t="s">
        <v>11151</v>
      </c>
      <c r="AX3336">
        <v>1</v>
      </c>
    </row>
    <row r="3337" spans="1:50" ht="46.8" x14ac:dyDescent="0.3">
      <c r="A3337">
        <v>3336</v>
      </c>
      <c r="B3337" s="12" t="s">
        <v>5945</v>
      </c>
      <c r="C3337">
        <v>2022</v>
      </c>
      <c r="D3337" t="s">
        <v>5946</v>
      </c>
      <c r="E3337">
        <v>7.3</v>
      </c>
      <c r="F3337">
        <v>14869</v>
      </c>
      <c r="G3337" t="s">
        <v>7148</v>
      </c>
      <c r="H3337" t="s">
        <v>7152</v>
      </c>
      <c r="I3337" t="s">
        <v>7189</v>
      </c>
      <c r="J3337" s="7" t="s">
        <v>10421</v>
      </c>
      <c r="K3337" t="s">
        <v>11196</v>
      </c>
      <c r="L3337">
        <v>156</v>
      </c>
      <c r="M3337">
        <v>25</v>
      </c>
      <c r="N3337" t="s">
        <v>7105</v>
      </c>
      <c r="O3337" t="s">
        <v>31652</v>
      </c>
      <c r="P3337" t="s">
        <v>17947</v>
      </c>
      <c r="Q3337" t="s">
        <v>11228</v>
      </c>
      <c r="R3337" t="s">
        <v>11228</v>
      </c>
      <c r="S3337" t="s">
        <v>21195</v>
      </c>
      <c r="V3337" t="s">
        <v>19221</v>
      </c>
      <c r="W3337" t="s">
        <v>17205</v>
      </c>
      <c r="X3337" t="s">
        <v>21295</v>
      </c>
      <c r="Y3337" s="3" t="s">
        <v>23885</v>
      </c>
      <c r="Z3337" s="3" t="s">
        <v>24201</v>
      </c>
      <c r="AA3337" s="3" t="s">
        <v>11228</v>
      </c>
      <c r="AB3337" s="3">
        <v>0</v>
      </c>
      <c r="AC3337" s="3">
        <v>0</v>
      </c>
      <c r="AD3337" s="3">
        <v>0</v>
      </c>
      <c r="AE3337" s="3">
        <v>0</v>
      </c>
      <c r="AF3337" s="3">
        <v>5</v>
      </c>
      <c r="AG3337" s="3">
        <v>26</v>
      </c>
      <c r="AH3337" t="s">
        <v>27132</v>
      </c>
      <c r="AI3337" t="s">
        <v>11180</v>
      </c>
      <c r="AJ3337" t="s">
        <v>32286</v>
      </c>
      <c r="AK3337" t="s">
        <v>32287</v>
      </c>
      <c r="AL3337" t="s">
        <v>32285</v>
      </c>
      <c r="AM3337" t="s">
        <v>32291</v>
      </c>
      <c r="AN3337" t="s">
        <v>32292</v>
      </c>
      <c r="AX3337">
        <v>6</v>
      </c>
    </row>
    <row r="3338" spans="1:50" ht="31.2" x14ac:dyDescent="0.3">
      <c r="A3338">
        <v>3337</v>
      </c>
      <c r="B3338" s="12" t="s">
        <v>28414</v>
      </c>
      <c r="C3338">
        <v>2006</v>
      </c>
      <c r="D3338" t="s">
        <v>5947</v>
      </c>
      <c r="E3338">
        <v>7.8</v>
      </c>
      <c r="F3338">
        <v>14863</v>
      </c>
      <c r="G3338" t="s">
        <v>7119</v>
      </c>
      <c r="J3338" s="7" t="s">
        <v>10422</v>
      </c>
      <c r="K3338" t="s">
        <v>11228</v>
      </c>
      <c r="L3338" t="s">
        <v>11228</v>
      </c>
      <c r="M3338">
        <v>17</v>
      </c>
      <c r="N3338" t="s">
        <v>7105</v>
      </c>
      <c r="O3338" t="s">
        <v>31653</v>
      </c>
      <c r="P3338" t="s">
        <v>20405</v>
      </c>
      <c r="Q3338" t="s">
        <v>11228</v>
      </c>
      <c r="R3338" t="s">
        <v>11228</v>
      </c>
      <c r="S3338" t="s">
        <v>20405</v>
      </c>
      <c r="V3338" t="s">
        <v>15006</v>
      </c>
      <c r="W3338" t="s">
        <v>21296</v>
      </c>
      <c r="X3338" t="s">
        <v>21297</v>
      </c>
      <c r="Y3338" s="3" t="s">
        <v>24246</v>
      </c>
      <c r="Z3338" s="3" t="s">
        <v>24261</v>
      </c>
      <c r="AA3338" s="3" t="s">
        <v>11228</v>
      </c>
      <c r="AB3338" s="3">
        <v>0</v>
      </c>
      <c r="AC3338" s="3">
        <v>0</v>
      </c>
      <c r="AD3338" s="3">
        <v>0</v>
      </c>
      <c r="AE3338" s="3">
        <v>0</v>
      </c>
      <c r="AF3338" s="3">
        <v>10</v>
      </c>
      <c r="AG3338" s="3">
        <v>9</v>
      </c>
      <c r="AH3338" t="s">
        <v>27133</v>
      </c>
      <c r="AI3338" t="s">
        <v>11188</v>
      </c>
      <c r="AX3338">
        <v>1</v>
      </c>
    </row>
    <row r="3339" spans="1:50" ht="31.2" x14ac:dyDescent="0.3">
      <c r="A3339">
        <v>3338</v>
      </c>
      <c r="B3339" s="12" t="s">
        <v>28415</v>
      </c>
      <c r="C3339">
        <v>2002</v>
      </c>
      <c r="D3339" t="s">
        <v>5948</v>
      </c>
      <c r="E3339">
        <v>7.5</v>
      </c>
      <c r="F3339">
        <v>14858</v>
      </c>
      <c r="G3339" t="s">
        <v>7148</v>
      </c>
      <c r="H3339" t="s">
        <v>7119</v>
      </c>
      <c r="J3339" s="7" t="s">
        <v>10423</v>
      </c>
      <c r="K3339" t="s">
        <v>7106</v>
      </c>
      <c r="L3339">
        <v>113</v>
      </c>
      <c r="M3339">
        <v>27</v>
      </c>
      <c r="N3339" t="s">
        <v>11161</v>
      </c>
      <c r="O3339" t="s">
        <v>31654</v>
      </c>
      <c r="P3339" t="s">
        <v>21298</v>
      </c>
      <c r="Q3339" t="s">
        <v>11228</v>
      </c>
      <c r="R3339" t="s">
        <v>11228</v>
      </c>
      <c r="S3339" t="s">
        <v>21298</v>
      </c>
      <c r="T3339" t="s">
        <v>21299</v>
      </c>
      <c r="V3339" t="s">
        <v>11561</v>
      </c>
      <c r="W3339" t="s">
        <v>16046</v>
      </c>
      <c r="X3339" t="s">
        <v>21300</v>
      </c>
      <c r="Y3339" s="3" t="s">
        <v>23904</v>
      </c>
      <c r="Z3339" s="3" t="s">
        <v>23488</v>
      </c>
      <c r="AA3339" s="3" t="s">
        <v>23472</v>
      </c>
      <c r="AB3339" s="3">
        <v>0</v>
      </c>
      <c r="AC3339" s="3">
        <v>0</v>
      </c>
      <c r="AD3339" s="3">
        <v>0</v>
      </c>
      <c r="AE3339" s="3">
        <v>0</v>
      </c>
      <c r="AF3339" s="3">
        <v>47</v>
      </c>
      <c r="AG3339" s="3">
        <v>19</v>
      </c>
      <c r="AH3339" t="s">
        <v>27134</v>
      </c>
      <c r="AI3339" t="s">
        <v>11156</v>
      </c>
      <c r="AX3339">
        <v>1</v>
      </c>
    </row>
    <row r="3340" spans="1:50" ht="31.2" x14ac:dyDescent="0.3">
      <c r="A3340">
        <v>3339</v>
      </c>
      <c r="B3340" s="12" t="s">
        <v>5949</v>
      </c>
      <c r="C3340">
        <v>2008</v>
      </c>
      <c r="D3340" t="s">
        <v>5950</v>
      </c>
      <c r="E3340">
        <v>7.2</v>
      </c>
      <c r="F3340">
        <v>14857</v>
      </c>
      <c r="G3340" t="s">
        <v>7148</v>
      </c>
      <c r="H3340" t="s">
        <v>7119</v>
      </c>
      <c r="I3340" t="s">
        <v>7210</v>
      </c>
      <c r="J3340" s="7" t="s">
        <v>10424</v>
      </c>
      <c r="K3340" t="s">
        <v>11228</v>
      </c>
      <c r="L3340" t="s">
        <v>11228</v>
      </c>
      <c r="M3340">
        <v>2</v>
      </c>
      <c r="N3340" t="s">
        <v>5708</v>
      </c>
      <c r="O3340" t="s">
        <v>31655</v>
      </c>
      <c r="P3340" t="s">
        <v>21301</v>
      </c>
      <c r="Q3340" t="s">
        <v>11228</v>
      </c>
      <c r="R3340" t="s">
        <v>11228</v>
      </c>
      <c r="S3340" t="s">
        <v>21301</v>
      </c>
      <c r="V3340" t="s">
        <v>21302</v>
      </c>
      <c r="W3340" t="s">
        <v>21303</v>
      </c>
      <c r="X3340" t="s">
        <v>21304</v>
      </c>
      <c r="Y3340" s="3" t="s">
        <v>24245</v>
      </c>
      <c r="Z3340" s="3" t="s">
        <v>23759</v>
      </c>
      <c r="AA3340" s="3" t="s">
        <v>11228</v>
      </c>
      <c r="AB3340" s="3">
        <v>0</v>
      </c>
      <c r="AC3340" s="3">
        <v>0</v>
      </c>
      <c r="AD3340" s="3">
        <v>0</v>
      </c>
      <c r="AE3340" s="3">
        <v>0</v>
      </c>
      <c r="AF3340" s="3">
        <v>5</v>
      </c>
      <c r="AG3340" s="3"/>
      <c r="AH3340" t="s">
        <v>27135</v>
      </c>
      <c r="AI3340" t="s">
        <v>11162</v>
      </c>
      <c r="AX3340">
        <v>1</v>
      </c>
    </row>
    <row r="3341" spans="1:50" ht="31.2" x14ac:dyDescent="0.3">
      <c r="A3341">
        <v>3340</v>
      </c>
      <c r="B3341" s="12" t="s">
        <v>5951</v>
      </c>
      <c r="C3341">
        <v>1999</v>
      </c>
      <c r="D3341" t="s">
        <v>5952</v>
      </c>
      <c r="E3341">
        <v>7.4</v>
      </c>
      <c r="F3341">
        <v>14848</v>
      </c>
      <c r="G3341" t="s">
        <v>7119</v>
      </c>
      <c r="J3341" s="7" t="s">
        <v>10425</v>
      </c>
      <c r="K3341" t="s">
        <v>7106</v>
      </c>
      <c r="L3341">
        <v>95</v>
      </c>
      <c r="M3341">
        <v>22</v>
      </c>
      <c r="N3341" t="s">
        <v>11161</v>
      </c>
      <c r="O3341" t="s">
        <v>31656</v>
      </c>
      <c r="P3341" t="s">
        <v>16993</v>
      </c>
      <c r="Q3341" t="s">
        <v>16994</v>
      </c>
      <c r="R3341" t="s">
        <v>11228</v>
      </c>
      <c r="S3341" t="s">
        <v>16993</v>
      </c>
      <c r="T3341" t="s">
        <v>16994</v>
      </c>
      <c r="V3341" t="s">
        <v>20672</v>
      </c>
      <c r="W3341" t="s">
        <v>16995</v>
      </c>
      <c r="X3341" t="s">
        <v>21305</v>
      </c>
      <c r="Y3341" s="3" t="s">
        <v>23514</v>
      </c>
      <c r="Z3341" s="3" t="s">
        <v>23452</v>
      </c>
      <c r="AA3341" s="3" t="s">
        <v>23469</v>
      </c>
      <c r="AB3341" s="3">
        <v>0</v>
      </c>
      <c r="AC3341" s="3">
        <v>0</v>
      </c>
      <c r="AD3341" s="3">
        <v>0</v>
      </c>
      <c r="AE3341" s="3">
        <v>0</v>
      </c>
      <c r="AF3341" s="3">
        <v>10</v>
      </c>
      <c r="AG3341" s="3">
        <v>7</v>
      </c>
      <c r="AH3341" t="s">
        <v>27136</v>
      </c>
      <c r="AI3341" t="s">
        <v>11167</v>
      </c>
      <c r="AX3341">
        <v>1</v>
      </c>
    </row>
    <row r="3342" spans="1:50" ht="31.2" x14ac:dyDescent="0.3">
      <c r="A3342">
        <v>3341</v>
      </c>
      <c r="B3342" s="12" t="s">
        <v>28416</v>
      </c>
      <c r="C3342">
        <v>2006</v>
      </c>
      <c r="D3342" t="s">
        <v>5953</v>
      </c>
      <c r="E3342">
        <v>7</v>
      </c>
      <c r="F3342">
        <v>14846</v>
      </c>
      <c r="G3342" t="s">
        <v>7121</v>
      </c>
      <c r="H3342" t="s">
        <v>7119</v>
      </c>
      <c r="I3342" t="s">
        <v>7144</v>
      </c>
      <c r="J3342" s="7" t="s">
        <v>10426</v>
      </c>
      <c r="K3342" t="s">
        <v>7106</v>
      </c>
      <c r="L3342">
        <v>120</v>
      </c>
      <c r="M3342">
        <v>27</v>
      </c>
      <c r="N3342" t="s">
        <v>11161</v>
      </c>
      <c r="O3342" t="s">
        <v>31657</v>
      </c>
      <c r="P3342" t="s">
        <v>21306</v>
      </c>
      <c r="Q3342" t="s">
        <v>11228</v>
      </c>
      <c r="R3342" t="s">
        <v>11228</v>
      </c>
      <c r="S3342" t="s">
        <v>21306</v>
      </c>
      <c r="T3342" t="s">
        <v>21307</v>
      </c>
      <c r="V3342" t="s">
        <v>15535</v>
      </c>
      <c r="W3342" t="s">
        <v>21308</v>
      </c>
      <c r="X3342" t="s">
        <v>21309</v>
      </c>
      <c r="Y3342" s="3" t="s">
        <v>23404</v>
      </c>
      <c r="Z3342" s="3" t="s">
        <v>23514</v>
      </c>
      <c r="AA3342" s="3" t="s">
        <v>23387</v>
      </c>
      <c r="AB3342" s="3">
        <v>1</v>
      </c>
      <c r="AC3342" s="3">
        <v>0</v>
      </c>
      <c r="AD3342" s="3">
        <v>0</v>
      </c>
      <c r="AE3342" s="3">
        <v>0</v>
      </c>
      <c r="AF3342" s="3">
        <v>9</v>
      </c>
      <c r="AG3342" s="3">
        <v>16</v>
      </c>
      <c r="AH3342" t="s">
        <v>27137</v>
      </c>
      <c r="AI3342" t="s">
        <v>11167</v>
      </c>
      <c r="AJ3342" t="s">
        <v>32204</v>
      </c>
      <c r="AX3342">
        <v>2</v>
      </c>
    </row>
    <row r="3343" spans="1:50" ht="46.8" x14ac:dyDescent="0.3">
      <c r="A3343">
        <v>3342</v>
      </c>
      <c r="B3343" s="12" t="s">
        <v>5954</v>
      </c>
      <c r="C3343">
        <v>1956</v>
      </c>
      <c r="D3343" t="s">
        <v>5955</v>
      </c>
      <c r="E3343">
        <v>7.4</v>
      </c>
      <c r="F3343">
        <v>14839</v>
      </c>
      <c r="G3343" t="s">
        <v>7119</v>
      </c>
      <c r="H3343" t="s">
        <v>7189</v>
      </c>
      <c r="I3343" t="s">
        <v>7136</v>
      </c>
      <c r="J3343" s="7" t="s">
        <v>10427</v>
      </c>
      <c r="K3343" t="s">
        <v>11185</v>
      </c>
      <c r="L3343">
        <v>129</v>
      </c>
      <c r="M3343">
        <v>12</v>
      </c>
      <c r="N3343" t="s">
        <v>11161</v>
      </c>
      <c r="P3343" t="s">
        <v>12568</v>
      </c>
      <c r="Q3343" t="s">
        <v>11228</v>
      </c>
      <c r="R3343" t="s">
        <v>11228</v>
      </c>
      <c r="S3343" t="s">
        <v>21043</v>
      </c>
      <c r="T3343" t="s">
        <v>16193</v>
      </c>
      <c r="U3343" t="s">
        <v>21310</v>
      </c>
      <c r="V3343" t="s">
        <v>21311</v>
      </c>
      <c r="W3343" t="s">
        <v>21312</v>
      </c>
      <c r="X3343" t="s">
        <v>21313</v>
      </c>
      <c r="Y3343" s="3" t="s">
        <v>23459</v>
      </c>
      <c r="Z3343" s="3" t="s">
        <v>23494</v>
      </c>
      <c r="AA3343" s="3" t="s">
        <v>23665</v>
      </c>
      <c r="AB3343" s="3">
        <v>4</v>
      </c>
      <c r="AC3343" s="3">
        <v>0</v>
      </c>
      <c r="AD3343" s="3">
        <v>0</v>
      </c>
      <c r="AE3343" s="3">
        <v>0</v>
      </c>
      <c r="AF3343" s="3">
        <v>1</v>
      </c>
      <c r="AG3343" s="3">
        <v>6</v>
      </c>
      <c r="AH3343" t="s">
        <v>24297</v>
      </c>
      <c r="AI3343" t="s">
        <v>11151</v>
      </c>
      <c r="AX3343">
        <v>1</v>
      </c>
    </row>
    <row r="3344" spans="1:50" ht="31.2" x14ac:dyDescent="0.3">
      <c r="A3344">
        <v>3343</v>
      </c>
      <c r="B3344" s="12" t="s">
        <v>28417</v>
      </c>
      <c r="C3344">
        <v>1980</v>
      </c>
      <c r="D3344" t="s">
        <v>5956</v>
      </c>
      <c r="E3344">
        <v>7.4</v>
      </c>
      <c r="F3344">
        <v>14838</v>
      </c>
      <c r="G3344" t="s">
        <v>7119</v>
      </c>
      <c r="H3344" t="s">
        <v>7128</v>
      </c>
      <c r="I3344" t="s">
        <v>7144</v>
      </c>
      <c r="J3344" s="7" t="s">
        <v>10428</v>
      </c>
      <c r="K3344" t="s">
        <v>11170</v>
      </c>
      <c r="L3344">
        <v>131</v>
      </c>
      <c r="M3344">
        <v>19</v>
      </c>
      <c r="N3344" t="s">
        <v>11165</v>
      </c>
      <c r="O3344" t="s">
        <v>31658</v>
      </c>
      <c r="P3344" t="s">
        <v>13652</v>
      </c>
      <c r="Q3344" t="s">
        <v>11228</v>
      </c>
      <c r="R3344" t="s">
        <v>11228</v>
      </c>
      <c r="S3344" t="s">
        <v>13652</v>
      </c>
      <c r="T3344" t="s">
        <v>19372</v>
      </c>
      <c r="U3344" t="s">
        <v>21314</v>
      </c>
      <c r="V3344" t="s">
        <v>14929</v>
      </c>
      <c r="W3344" t="s">
        <v>18050</v>
      </c>
      <c r="X3344" t="s">
        <v>15344</v>
      </c>
      <c r="Y3344" s="3" t="s">
        <v>23498</v>
      </c>
      <c r="Z3344" s="3" t="s">
        <v>23705</v>
      </c>
      <c r="AA3344" s="3" t="s">
        <v>11228</v>
      </c>
      <c r="AB3344" s="3">
        <v>1</v>
      </c>
      <c r="AC3344" s="3">
        <v>0</v>
      </c>
      <c r="AD3344" s="3">
        <v>0</v>
      </c>
      <c r="AE3344" s="3">
        <v>0</v>
      </c>
      <c r="AF3344" s="3">
        <v>13</v>
      </c>
      <c r="AG3344" s="3">
        <v>7</v>
      </c>
      <c r="AH3344" t="s">
        <v>27138</v>
      </c>
      <c r="AI3344" t="s">
        <v>11167</v>
      </c>
      <c r="AJ3344" t="s">
        <v>32205</v>
      </c>
      <c r="AK3344" t="s">
        <v>32200</v>
      </c>
      <c r="AX3344">
        <v>3</v>
      </c>
    </row>
    <row r="3345" spans="1:50" x14ac:dyDescent="0.3">
      <c r="A3345">
        <v>3344</v>
      </c>
      <c r="B3345" s="12" t="s">
        <v>5957</v>
      </c>
      <c r="C3345">
        <v>1966</v>
      </c>
      <c r="D3345" t="s">
        <v>5958</v>
      </c>
      <c r="E3345">
        <v>7.3</v>
      </c>
      <c r="F3345">
        <v>14834</v>
      </c>
      <c r="G3345" t="s">
        <v>7148</v>
      </c>
      <c r="H3345" t="s">
        <v>7128</v>
      </c>
      <c r="J3345" s="7" t="s">
        <v>10429</v>
      </c>
      <c r="K3345" t="s">
        <v>11221</v>
      </c>
      <c r="L3345">
        <v>125</v>
      </c>
      <c r="M3345">
        <v>19</v>
      </c>
      <c r="N3345" t="s">
        <v>5708</v>
      </c>
      <c r="P3345" t="s">
        <v>13187</v>
      </c>
      <c r="Q3345" t="s">
        <v>11228</v>
      </c>
      <c r="R3345" t="s">
        <v>11228</v>
      </c>
      <c r="S3345" t="s">
        <v>13187</v>
      </c>
      <c r="T3345" t="s">
        <v>13188</v>
      </c>
      <c r="V3345" t="s">
        <v>13192</v>
      </c>
      <c r="W3345" t="s">
        <v>15700</v>
      </c>
      <c r="X3345" t="s">
        <v>21315</v>
      </c>
      <c r="Y3345" s="3" t="s">
        <v>23420</v>
      </c>
      <c r="Z3345" s="3" t="s">
        <v>23556</v>
      </c>
      <c r="AA3345" s="3" t="s">
        <v>23449</v>
      </c>
      <c r="AB3345" s="3">
        <v>0</v>
      </c>
      <c r="AC3345" s="3">
        <v>1</v>
      </c>
      <c r="AD3345" s="3">
        <v>0</v>
      </c>
      <c r="AE3345" s="3">
        <v>0</v>
      </c>
      <c r="AF3345" s="3">
        <v>3</v>
      </c>
      <c r="AG3345" s="3">
        <v>5</v>
      </c>
      <c r="AH3345" t="s">
        <v>27139</v>
      </c>
      <c r="AI3345" t="s">
        <v>11151</v>
      </c>
      <c r="AX3345">
        <v>1</v>
      </c>
    </row>
    <row r="3346" spans="1:50" ht="31.2" x14ac:dyDescent="0.3">
      <c r="A3346">
        <v>3345</v>
      </c>
      <c r="B3346" s="12" t="s">
        <v>28418</v>
      </c>
      <c r="C3346">
        <v>2008</v>
      </c>
      <c r="D3346" t="s">
        <v>5959</v>
      </c>
      <c r="E3346">
        <v>7.9</v>
      </c>
      <c r="F3346">
        <v>14822</v>
      </c>
      <c r="G3346" t="s">
        <v>7174</v>
      </c>
      <c r="H3346" t="s">
        <v>7121</v>
      </c>
      <c r="I3346" t="s">
        <v>7122</v>
      </c>
      <c r="J3346" s="7" t="s">
        <v>10430</v>
      </c>
      <c r="K3346" t="s">
        <v>11231</v>
      </c>
      <c r="L3346">
        <v>83</v>
      </c>
      <c r="M3346">
        <v>12</v>
      </c>
      <c r="N3346" t="s">
        <v>11153</v>
      </c>
      <c r="O3346" t="s">
        <v>31659</v>
      </c>
      <c r="P3346" t="s">
        <v>14350</v>
      </c>
      <c r="Q3346" t="s">
        <v>11228</v>
      </c>
      <c r="R3346" t="s">
        <v>11228</v>
      </c>
      <c r="S3346" t="s">
        <v>14351</v>
      </c>
      <c r="T3346" t="s">
        <v>14352</v>
      </c>
      <c r="V3346" t="s">
        <v>14353</v>
      </c>
      <c r="W3346" t="s">
        <v>14355</v>
      </c>
      <c r="X3346" t="s">
        <v>17692</v>
      </c>
      <c r="Y3346" s="3" t="s">
        <v>24238</v>
      </c>
      <c r="Z3346" s="3" t="s">
        <v>24252</v>
      </c>
      <c r="AA3346" s="3" t="s">
        <v>11228</v>
      </c>
      <c r="AB3346" s="3">
        <v>0</v>
      </c>
      <c r="AC3346" s="3">
        <v>0</v>
      </c>
      <c r="AD3346" s="3">
        <v>0</v>
      </c>
      <c r="AE3346" s="3">
        <v>0</v>
      </c>
      <c r="AF3346" s="3"/>
      <c r="AG3346" s="3"/>
      <c r="AH3346" t="s">
        <v>27140</v>
      </c>
      <c r="AI3346" t="s">
        <v>11155</v>
      </c>
      <c r="AX3346">
        <v>1</v>
      </c>
    </row>
    <row r="3347" spans="1:50" ht="31.2" x14ac:dyDescent="0.3">
      <c r="A3347">
        <v>3346</v>
      </c>
      <c r="B3347" s="12" t="s">
        <v>5960</v>
      </c>
      <c r="C3347">
        <v>1951</v>
      </c>
      <c r="D3347" t="s">
        <v>5961</v>
      </c>
      <c r="E3347">
        <v>7.5</v>
      </c>
      <c r="F3347">
        <v>14816</v>
      </c>
      <c r="G3347" t="s">
        <v>7148</v>
      </c>
      <c r="H3347" t="s">
        <v>7122</v>
      </c>
      <c r="J3347" s="7" t="s">
        <v>10431</v>
      </c>
      <c r="K3347" t="s">
        <v>11185</v>
      </c>
      <c r="L3347">
        <v>78</v>
      </c>
      <c r="M3347">
        <v>10</v>
      </c>
      <c r="N3347" t="s">
        <v>11161</v>
      </c>
      <c r="O3347" t="s">
        <v>31660</v>
      </c>
      <c r="P3347" t="s">
        <v>14374</v>
      </c>
      <c r="Q3347" t="s">
        <v>11228</v>
      </c>
      <c r="R3347" t="s">
        <v>11228</v>
      </c>
      <c r="S3347" t="s">
        <v>21316</v>
      </c>
      <c r="V3347" t="s">
        <v>13028</v>
      </c>
      <c r="W3347" t="s">
        <v>15210</v>
      </c>
      <c r="X3347" t="s">
        <v>21317</v>
      </c>
      <c r="Y3347" s="3" t="s">
        <v>23496</v>
      </c>
      <c r="Z3347" s="3" t="s">
        <v>23457</v>
      </c>
      <c r="AA3347" s="3" t="s">
        <v>23443</v>
      </c>
      <c r="AB3347" s="3">
        <v>0</v>
      </c>
      <c r="AC3347" s="3">
        <v>1</v>
      </c>
      <c r="AD3347" s="3">
        <v>0</v>
      </c>
      <c r="AE3347" s="3">
        <v>0</v>
      </c>
      <c r="AF3347" s="3">
        <v>4</v>
      </c>
      <c r="AG3347" s="3">
        <v>4</v>
      </c>
      <c r="AH3347" t="s">
        <v>27141</v>
      </c>
      <c r="AI3347" t="s">
        <v>11151</v>
      </c>
      <c r="AJ3347" t="s">
        <v>32197</v>
      </c>
      <c r="AK3347" t="s">
        <v>32236</v>
      </c>
      <c r="AX3347">
        <v>3</v>
      </c>
    </row>
    <row r="3348" spans="1:50" ht="31.2" x14ac:dyDescent="0.3">
      <c r="A3348">
        <v>3347</v>
      </c>
      <c r="B3348" s="12" t="s">
        <v>5962</v>
      </c>
      <c r="C3348">
        <v>1930</v>
      </c>
      <c r="D3348" t="s">
        <v>5963</v>
      </c>
      <c r="E3348">
        <v>7.4</v>
      </c>
      <c r="F3348">
        <v>14805</v>
      </c>
      <c r="G3348" t="s">
        <v>7148</v>
      </c>
      <c r="H3348" t="s">
        <v>7175</v>
      </c>
      <c r="I3348" t="s">
        <v>7522</v>
      </c>
      <c r="J3348" s="7" t="s">
        <v>10432</v>
      </c>
      <c r="K3348" t="s">
        <v>11176</v>
      </c>
      <c r="L3348">
        <v>97</v>
      </c>
      <c r="M3348">
        <v>6</v>
      </c>
      <c r="N3348" t="s">
        <v>11161</v>
      </c>
      <c r="P3348" t="s">
        <v>21318</v>
      </c>
      <c r="Q3348" t="s">
        <v>11228</v>
      </c>
      <c r="R3348" t="s">
        <v>11228</v>
      </c>
      <c r="S3348" t="s">
        <v>18139</v>
      </c>
      <c r="T3348" t="s">
        <v>18140</v>
      </c>
      <c r="U3348" t="s">
        <v>16380</v>
      </c>
      <c r="V3348" t="s">
        <v>16383</v>
      </c>
      <c r="W3348" t="s">
        <v>16384</v>
      </c>
      <c r="X3348" t="s">
        <v>16385</v>
      </c>
      <c r="Y3348" s="3" t="s">
        <v>24016</v>
      </c>
      <c r="Z3348" s="3" t="s">
        <v>23634</v>
      </c>
      <c r="AA3348" s="3" t="s">
        <v>23491</v>
      </c>
      <c r="AB3348" s="3">
        <v>0</v>
      </c>
      <c r="AC3348" s="3">
        <v>0</v>
      </c>
      <c r="AD3348" s="3">
        <v>0</v>
      </c>
      <c r="AE3348" s="3">
        <v>0</v>
      </c>
      <c r="AF3348" s="3">
        <v>2</v>
      </c>
      <c r="AG3348" s="3"/>
      <c r="AH3348" t="s">
        <v>24616</v>
      </c>
      <c r="AI3348" t="s">
        <v>11151</v>
      </c>
      <c r="AX3348">
        <v>1</v>
      </c>
    </row>
    <row r="3349" spans="1:50" ht="46.8" x14ac:dyDescent="0.3">
      <c r="A3349">
        <v>3348</v>
      </c>
      <c r="B3349" s="12" t="s">
        <v>5964</v>
      </c>
      <c r="C3349">
        <v>1939</v>
      </c>
      <c r="D3349" t="s">
        <v>5965</v>
      </c>
      <c r="E3349">
        <v>7.6</v>
      </c>
      <c r="F3349">
        <v>14803</v>
      </c>
      <c r="G3349" t="s">
        <v>7124</v>
      </c>
      <c r="H3349" t="s">
        <v>7119</v>
      </c>
      <c r="I3349" t="s">
        <v>7128</v>
      </c>
      <c r="J3349" s="7" t="s">
        <v>10433</v>
      </c>
      <c r="K3349" t="s">
        <v>11221</v>
      </c>
      <c r="L3349">
        <v>121</v>
      </c>
      <c r="M3349">
        <v>25</v>
      </c>
      <c r="N3349" t="s">
        <v>11163</v>
      </c>
      <c r="O3349" t="s">
        <v>31661</v>
      </c>
      <c r="P3349" t="s">
        <v>11632</v>
      </c>
      <c r="Q3349" t="s">
        <v>11228</v>
      </c>
      <c r="R3349" t="s">
        <v>11228</v>
      </c>
      <c r="S3349" t="s">
        <v>15490</v>
      </c>
      <c r="T3349" t="s">
        <v>11632</v>
      </c>
      <c r="U3349" t="s">
        <v>20664</v>
      </c>
      <c r="V3349" t="s">
        <v>12877</v>
      </c>
      <c r="W3349" t="s">
        <v>14846</v>
      </c>
      <c r="X3349" t="s">
        <v>18185</v>
      </c>
      <c r="Y3349" s="3" t="s">
        <v>23401</v>
      </c>
      <c r="Z3349" s="3" t="s">
        <v>23836</v>
      </c>
      <c r="AA3349" s="3" t="s">
        <v>23436</v>
      </c>
      <c r="AB3349" s="3">
        <v>1</v>
      </c>
      <c r="AC3349" s="3">
        <v>0</v>
      </c>
      <c r="AD3349" s="3">
        <v>0</v>
      </c>
      <c r="AE3349" s="3">
        <v>0</v>
      </c>
      <c r="AF3349" s="3">
        <v>1</v>
      </c>
      <c r="AG3349" s="3">
        <v>1</v>
      </c>
      <c r="AH3349" t="s">
        <v>24419</v>
      </c>
      <c r="AI3349" t="s">
        <v>11151</v>
      </c>
      <c r="AJ3349" t="s">
        <v>32198</v>
      </c>
      <c r="AX3349">
        <v>2</v>
      </c>
    </row>
    <row r="3350" spans="1:50" x14ac:dyDescent="0.3">
      <c r="A3350">
        <v>3349</v>
      </c>
      <c r="B3350" s="12" t="s">
        <v>28419</v>
      </c>
      <c r="C3350">
        <v>1999</v>
      </c>
      <c r="D3350" t="s">
        <v>5966</v>
      </c>
      <c r="E3350">
        <v>7.1</v>
      </c>
      <c r="F3350">
        <v>14785</v>
      </c>
      <c r="G3350" t="s">
        <v>7174</v>
      </c>
      <c r="H3350" t="s">
        <v>7148</v>
      </c>
      <c r="I3350" t="s">
        <v>7175</v>
      </c>
      <c r="J3350" s="7" t="s">
        <v>10434</v>
      </c>
      <c r="K3350" t="s">
        <v>11170</v>
      </c>
      <c r="L3350">
        <v>104</v>
      </c>
      <c r="M3350">
        <v>22</v>
      </c>
      <c r="N3350" t="s">
        <v>11158</v>
      </c>
      <c r="P3350" t="s">
        <v>13085</v>
      </c>
      <c r="Q3350" t="s">
        <v>11228</v>
      </c>
      <c r="R3350" t="s">
        <v>11228</v>
      </c>
      <c r="S3350" t="s">
        <v>21319</v>
      </c>
      <c r="T3350" t="s">
        <v>13085</v>
      </c>
      <c r="U3350" t="s">
        <v>21320</v>
      </c>
      <c r="V3350" t="s">
        <v>21321</v>
      </c>
      <c r="W3350" t="s">
        <v>21322</v>
      </c>
      <c r="X3350" t="s">
        <v>21323</v>
      </c>
      <c r="Y3350" s="3" t="s">
        <v>23455</v>
      </c>
      <c r="Z3350" s="3" t="s">
        <v>23498</v>
      </c>
      <c r="AA3350" s="3" t="s">
        <v>23438</v>
      </c>
      <c r="AB3350" s="3">
        <v>0</v>
      </c>
      <c r="AC3350" s="3">
        <v>0</v>
      </c>
      <c r="AD3350" s="3">
        <v>0</v>
      </c>
      <c r="AE3350" s="3">
        <v>0</v>
      </c>
      <c r="AF3350" s="3"/>
      <c r="AG3350" s="3"/>
      <c r="AH3350" t="s">
        <v>24367</v>
      </c>
      <c r="AI3350" t="s">
        <v>11155</v>
      </c>
      <c r="AX3350">
        <v>1</v>
      </c>
    </row>
    <row r="3351" spans="1:50" ht="31.2" x14ac:dyDescent="0.3">
      <c r="A3351">
        <v>3350</v>
      </c>
      <c r="B3351" s="12" t="s">
        <v>5967</v>
      </c>
      <c r="C3351">
        <v>2013</v>
      </c>
      <c r="D3351" t="s">
        <v>5968</v>
      </c>
      <c r="E3351">
        <v>7.5</v>
      </c>
      <c r="F3351">
        <v>14762</v>
      </c>
      <c r="G3351" t="s">
        <v>7122</v>
      </c>
      <c r="H3351" t="s">
        <v>7119</v>
      </c>
      <c r="I3351" t="s">
        <v>7128</v>
      </c>
      <c r="J3351" s="7" t="s">
        <v>10435</v>
      </c>
      <c r="K3351" t="s">
        <v>11196</v>
      </c>
      <c r="L3351">
        <v>98</v>
      </c>
      <c r="M3351">
        <v>1</v>
      </c>
      <c r="N3351" t="s">
        <v>11164</v>
      </c>
      <c r="O3351" t="s">
        <v>31662</v>
      </c>
      <c r="P3351" t="s">
        <v>19400</v>
      </c>
      <c r="Q3351" t="s">
        <v>11228</v>
      </c>
      <c r="R3351" t="s">
        <v>11228</v>
      </c>
      <c r="S3351" t="s">
        <v>19400</v>
      </c>
      <c r="V3351" t="s">
        <v>21324</v>
      </c>
      <c r="W3351" t="s">
        <v>21325</v>
      </c>
      <c r="X3351" t="s">
        <v>21326</v>
      </c>
      <c r="Y3351" s="3" t="s">
        <v>23705</v>
      </c>
      <c r="Z3351" s="3" t="s">
        <v>23989</v>
      </c>
      <c r="AA3351" s="3" t="s">
        <v>23438</v>
      </c>
      <c r="AB3351" s="3">
        <v>1</v>
      </c>
      <c r="AC3351" s="3">
        <v>0</v>
      </c>
      <c r="AD3351" s="3">
        <v>0</v>
      </c>
      <c r="AE3351" s="3">
        <v>0</v>
      </c>
      <c r="AF3351" s="3">
        <v>13</v>
      </c>
      <c r="AG3351" s="3">
        <v>12</v>
      </c>
      <c r="AH3351" t="s">
        <v>27142</v>
      </c>
      <c r="AI3351" t="s">
        <v>11160</v>
      </c>
      <c r="AJ3351" t="s">
        <v>32208</v>
      </c>
      <c r="AX3351">
        <v>2</v>
      </c>
    </row>
    <row r="3352" spans="1:50" ht="31.2" x14ac:dyDescent="0.3">
      <c r="A3352">
        <v>3351</v>
      </c>
      <c r="B3352" s="12" t="s">
        <v>28420</v>
      </c>
      <c r="C3352">
        <v>1997</v>
      </c>
      <c r="D3352" t="s">
        <v>5969</v>
      </c>
      <c r="E3352">
        <v>7.2</v>
      </c>
      <c r="F3352">
        <v>14759</v>
      </c>
      <c r="G3352" t="s">
        <v>7174</v>
      </c>
      <c r="H3352" t="s">
        <v>7121</v>
      </c>
      <c r="I3352" t="s">
        <v>7119</v>
      </c>
      <c r="J3352" s="7" t="s">
        <v>10436</v>
      </c>
      <c r="K3352" t="s">
        <v>11196</v>
      </c>
      <c r="L3352">
        <v>101</v>
      </c>
      <c r="M3352">
        <v>15</v>
      </c>
      <c r="N3352" t="s">
        <v>11157</v>
      </c>
      <c r="O3352" t="s">
        <v>31663</v>
      </c>
      <c r="P3352" t="s">
        <v>15456</v>
      </c>
      <c r="Q3352" t="s">
        <v>19134</v>
      </c>
      <c r="R3352" t="s">
        <v>16566</v>
      </c>
      <c r="S3352" t="s">
        <v>15456</v>
      </c>
      <c r="T3352" t="s">
        <v>21327</v>
      </c>
      <c r="V3352" t="s">
        <v>16567</v>
      </c>
      <c r="W3352" t="s">
        <v>15525</v>
      </c>
      <c r="X3352" t="s">
        <v>16568</v>
      </c>
      <c r="Y3352" s="3" t="s">
        <v>23960</v>
      </c>
      <c r="Z3352" s="3" t="s">
        <v>24229</v>
      </c>
      <c r="AA3352" s="3" t="s">
        <v>11228</v>
      </c>
      <c r="AB3352" s="3">
        <v>0</v>
      </c>
      <c r="AC3352" s="3">
        <v>0</v>
      </c>
      <c r="AD3352" s="3">
        <v>0</v>
      </c>
      <c r="AE3352" s="3">
        <v>0</v>
      </c>
      <c r="AF3352" s="3">
        <v>1</v>
      </c>
      <c r="AG3352" s="3"/>
      <c r="AH3352" t="s">
        <v>27143</v>
      </c>
      <c r="AI3352" t="s">
        <v>11155</v>
      </c>
      <c r="AX3352">
        <v>1</v>
      </c>
    </row>
    <row r="3353" spans="1:50" ht="31.2" x14ac:dyDescent="0.3">
      <c r="A3353">
        <v>3352</v>
      </c>
      <c r="B3353" s="12" t="s">
        <v>28421</v>
      </c>
      <c r="C3353">
        <v>2000</v>
      </c>
      <c r="D3353" t="s">
        <v>5970</v>
      </c>
      <c r="E3353">
        <v>8</v>
      </c>
      <c r="F3353">
        <v>14757</v>
      </c>
      <c r="G3353" t="s">
        <v>7119</v>
      </c>
      <c r="H3353" t="s">
        <v>7139</v>
      </c>
      <c r="J3353" s="7" t="s">
        <v>10437</v>
      </c>
      <c r="K3353" t="s">
        <v>11228</v>
      </c>
      <c r="L3353" t="s">
        <v>11228</v>
      </c>
      <c r="M3353">
        <v>1</v>
      </c>
      <c r="N3353" t="s">
        <v>11165</v>
      </c>
      <c r="O3353" t="s">
        <v>31664</v>
      </c>
      <c r="P3353" t="s">
        <v>20368</v>
      </c>
      <c r="Q3353" t="s">
        <v>20369</v>
      </c>
      <c r="R3353" t="s">
        <v>11228</v>
      </c>
      <c r="S3353" t="s">
        <v>20370</v>
      </c>
      <c r="T3353" t="s">
        <v>20368</v>
      </c>
      <c r="U3353" t="s">
        <v>21328</v>
      </c>
      <c r="V3353" t="s">
        <v>21329</v>
      </c>
      <c r="W3353" t="s">
        <v>21330</v>
      </c>
      <c r="X3353" t="s">
        <v>21331</v>
      </c>
      <c r="Y3353" s="3" t="s">
        <v>23423</v>
      </c>
      <c r="Z3353" s="3" t="s">
        <v>23556</v>
      </c>
      <c r="AA3353" s="3" t="s">
        <v>23407</v>
      </c>
      <c r="AB3353" s="3">
        <v>0</v>
      </c>
      <c r="AC3353" s="3">
        <v>0</v>
      </c>
      <c r="AD3353" s="3">
        <v>0</v>
      </c>
      <c r="AE3353" s="3">
        <v>0</v>
      </c>
      <c r="AF3353" s="3">
        <v>5</v>
      </c>
      <c r="AG3353" s="3">
        <v>2</v>
      </c>
      <c r="AH3353" t="s">
        <v>27144</v>
      </c>
      <c r="AI3353" t="s">
        <v>11177</v>
      </c>
      <c r="AJ3353" t="s">
        <v>32343</v>
      </c>
      <c r="AX3353">
        <v>2</v>
      </c>
    </row>
    <row r="3354" spans="1:50" ht="31.2" x14ac:dyDescent="0.3">
      <c r="A3354">
        <v>3353</v>
      </c>
      <c r="B3354" s="12" t="s">
        <v>28422</v>
      </c>
      <c r="C3354">
        <v>2016</v>
      </c>
      <c r="D3354" t="s">
        <v>5971</v>
      </c>
      <c r="E3354">
        <v>7</v>
      </c>
      <c r="F3354">
        <v>14743</v>
      </c>
      <c r="G3354" t="s">
        <v>7122</v>
      </c>
      <c r="H3354" t="s">
        <v>7119</v>
      </c>
      <c r="I3354" t="s">
        <v>7136</v>
      </c>
      <c r="J3354" s="7" t="s">
        <v>10438</v>
      </c>
      <c r="K3354" t="s">
        <v>11196</v>
      </c>
      <c r="L3354">
        <v>120</v>
      </c>
      <c r="M3354">
        <v>21</v>
      </c>
      <c r="N3354" t="s">
        <v>11175</v>
      </c>
      <c r="O3354" t="s">
        <v>31665</v>
      </c>
      <c r="P3354" t="s">
        <v>21332</v>
      </c>
      <c r="Q3354" t="s">
        <v>11228</v>
      </c>
      <c r="R3354" t="s">
        <v>11228</v>
      </c>
      <c r="S3354" t="s">
        <v>21332</v>
      </c>
      <c r="V3354" t="s">
        <v>16429</v>
      </c>
      <c r="W3354" t="s">
        <v>21333</v>
      </c>
      <c r="X3354" t="s">
        <v>21334</v>
      </c>
      <c r="Y3354" s="3" t="s">
        <v>24105</v>
      </c>
      <c r="Z3354" s="3" t="s">
        <v>24243</v>
      </c>
      <c r="AA3354" s="3" t="s">
        <v>11228</v>
      </c>
      <c r="AB3354" s="3">
        <v>0</v>
      </c>
      <c r="AC3354" s="3">
        <v>0</v>
      </c>
      <c r="AD3354" s="3">
        <v>0</v>
      </c>
      <c r="AE3354" s="3">
        <v>0</v>
      </c>
      <c r="AF3354" s="3">
        <v>4</v>
      </c>
      <c r="AG3354" s="3">
        <v>5</v>
      </c>
      <c r="AH3354" t="s">
        <v>27145</v>
      </c>
      <c r="AI3354" t="s">
        <v>11156</v>
      </c>
      <c r="AX3354">
        <v>1</v>
      </c>
    </row>
    <row r="3355" spans="1:50" ht="31.2" x14ac:dyDescent="0.3">
      <c r="A3355">
        <v>3354</v>
      </c>
      <c r="B3355" s="12" t="s">
        <v>5972</v>
      </c>
      <c r="C3355">
        <v>2012</v>
      </c>
      <c r="D3355" t="s">
        <v>5973</v>
      </c>
      <c r="E3355">
        <v>7</v>
      </c>
      <c r="F3355">
        <v>14737</v>
      </c>
      <c r="G3355" t="s">
        <v>7147</v>
      </c>
      <c r="H3355" t="s">
        <v>7148</v>
      </c>
      <c r="I3355" t="s">
        <v>7119</v>
      </c>
      <c r="J3355" s="7" t="s">
        <v>10439</v>
      </c>
      <c r="K3355" t="s">
        <v>11152</v>
      </c>
      <c r="L3355">
        <v>103</v>
      </c>
      <c r="M3355">
        <v>9</v>
      </c>
      <c r="N3355" t="s">
        <v>11164</v>
      </c>
      <c r="O3355" t="s">
        <v>31666</v>
      </c>
      <c r="P3355" t="s">
        <v>21335</v>
      </c>
      <c r="Q3355" t="s">
        <v>11228</v>
      </c>
      <c r="R3355" t="s">
        <v>11228</v>
      </c>
      <c r="S3355" t="s">
        <v>21336</v>
      </c>
      <c r="T3355" t="s">
        <v>21337</v>
      </c>
      <c r="V3355" t="s">
        <v>16377</v>
      </c>
      <c r="W3355" t="s">
        <v>21338</v>
      </c>
      <c r="X3355" t="s">
        <v>21339</v>
      </c>
      <c r="Y3355" s="3" t="s">
        <v>23514</v>
      </c>
      <c r="Z3355" s="3" t="s">
        <v>23953</v>
      </c>
      <c r="AA3355" s="3" t="s">
        <v>23396</v>
      </c>
      <c r="AB3355" s="3">
        <v>0</v>
      </c>
      <c r="AC3355" s="3">
        <v>0</v>
      </c>
      <c r="AD3355" s="3">
        <v>0</v>
      </c>
      <c r="AE3355" s="3">
        <v>0</v>
      </c>
      <c r="AF3355" s="3">
        <v>27</v>
      </c>
      <c r="AG3355" s="3">
        <v>26</v>
      </c>
      <c r="AH3355" t="s">
        <v>27146</v>
      </c>
      <c r="AI3355" t="s">
        <v>11151</v>
      </c>
      <c r="AJ3355" t="s">
        <v>32342</v>
      </c>
      <c r="AX3355">
        <v>2</v>
      </c>
    </row>
    <row r="3356" spans="1:50" ht="31.2" x14ac:dyDescent="0.3">
      <c r="A3356">
        <v>3355</v>
      </c>
      <c r="B3356" s="12" t="s">
        <v>5974</v>
      </c>
      <c r="C3356">
        <v>2022</v>
      </c>
      <c r="D3356" t="s">
        <v>5975</v>
      </c>
      <c r="E3356">
        <v>7.3</v>
      </c>
      <c r="F3356">
        <v>14735</v>
      </c>
      <c r="G3356" t="s">
        <v>7119</v>
      </c>
      <c r="J3356" s="7" t="s">
        <v>10440</v>
      </c>
      <c r="K3356" t="s">
        <v>11152</v>
      </c>
      <c r="L3356">
        <v>102</v>
      </c>
      <c r="M3356">
        <v>4</v>
      </c>
      <c r="N3356" t="s">
        <v>7105</v>
      </c>
      <c r="O3356" t="s">
        <v>31667</v>
      </c>
      <c r="P3356" t="s">
        <v>21340</v>
      </c>
      <c r="Q3356" t="s">
        <v>11228</v>
      </c>
      <c r="R3356" t="s">
        <v>11228</v>
      </c>
      <c r="S3356" t="s">
        <v>14344</v>
      </c>
      <c r="T3356" t="s">
        <v>12791</v>
      </c>
      <c r="U3356" t="s">
        <v>12792</v>
      </c>
      <c r="V3356" t="s">
        <v>12723</v>
      </c>
      <c r="W3356" t="s">
        <v>21341</v>
      </c>
      <c r="X3356" t="s">
        <v>13945</v>
      </c>
      <c r="Y3356" s="3" t="s">
        <v>23442</v>
      </c>
      <c r="Z3356" s="3" t="s">
        <v>23549</v>
      </c>
      <c r="AA3356" s="3" t="s">
        <v>23426</v>
      </c>
      <c r="AB3356" s="3">
        <v>2</v>
      </c>
      <c r="AC3356" s="3">
        <v>0</v>
      </c>
      <c r="AD3356" s="3">
        <v>0</v>
      </c>
      <c r="AE3356" s="3">
        <v>0</v>
      </c>
      <c r="AF3356" s="3">
        <v>9</v>
      </c>
      <c r="AG3356" s="3">
        <v>47</v>
      </c>
      <c r="AH3356" t="s">
        <v>27147</v>
      </c>
      <c r="AI3356" t="s">
        <v>11151</v>
      </c>
      <c r="AX3356">
        <v>1</v>
      </c>
    </row>
    <row r="3357" spans="1:50" x14ac:dyDescent="0.3">
      <c r="A3357">
        <v>3356</v>
      </c>
      <c r="B3357" s="12" t="s">
        <v>28423</v>
      </c>
      <c r="C3357">
        <v>2000</v>
      </c>
      <c r="D3357" t="s">
        <v>5976</v>
      </c>
      <c r="E3357">
        <v>7.4</v>
      </c>
      <c r="F3357">
        <v>14732</v>
      </c>
      <c r="G3357" t="s">
        <v>7119</v>
      </c>
      <c r="H3357" t="s">
        <v>7139</v>
      </c>
      <c r="I3357" t="s">
        <v>7128</v>
      </c>
      <c r="J3357" s="7" t="s">
        <v>10441</v>
      </c>
      <c r="K3357" t="s">
        <v>7106</v>
      </c>
      <c r="L3357">
        <v>135</v>
      </c>
      <c r="M3357">
        <v>12</v>
      </c>
      <c r="N3357" t="s">
        <v>5708</v>
      </c>
      <c r="O3357" t="s">
        <v>31668</v>
      </c>
      <c r="P3357" t="s">
        <v>12707</v>
      </c>
      <c r="Q3357" t="s">
        <v>11228</v>
      </c>
      <c r="R3357" t="s">
        <v>11228</v>
      </c>
      <c r="S3357" t="s">
        <v>12707</v>
      </c>
      <c r="V3357" t="s">
        <v>12178</v>
      </c>
      <c r="W3357" t="s">
        <v>18482</v>
      </c>
      <c r="X3357" t="s">
        <v>21342</v>
      </c>
      <c r="Y3357" s="3" t="s">
        <v>23580</v>
      </c>
      <c r="Z3357" s="3" t="s">
        <v>23469</v>
      </c>
      <c r="AA3357" s="3" t="s">
        <v>23472</v>
      </c>
      <c r="AB3357" s="3">
        <v>0</v>
      </c>
      <c r="AC3357" s="3">
        <v>0</v>
      </c>
      <c r="AD3357" s="3">
        <v>0</v>
      </c>
      <c r="AE3357" s="3">
        <v>0</v>
      </c>
      <c r="AF3357" s="3">
        <v>6</v>
      </c>
      <c r="AG3357" s="3">
        <v>16</v>
      </c>
      <c r="AH3357" t="s">
        <v>27148</v>
      </c>
      <c r="AI3357" t="s">
        <v>11162</v>
      </c>
      <c r="AX3357">
        <v>1</v>
      </c>
    </row>
    <row r="3358" spans="1:50" ht="31.2" x14ac:dyDescent="0.3">
      <c r="A3358">
        <v>3357</v>
      </c>
      <c r="B3358" s="12" t="s">
        <v>28424</v>
      </c>
      <c r="C3358">
        <v>2015</v>
      </c>
      <c r="D3358" t="s">
        <v>5977</v>
      </c>
      <c r="E3358">
        <v>7.2</v>
      </c>
      <c r="F3358">
        <v>14731</v>
      </c>
      <c r="G3358" t="s">
        <v>7119</v>
      </c>
      <c r="J3358" s="7" t="s">
        <v>10442</v>
      </c>
      <c r="K3358" t="s">
        <v>7106</v>
      </c>
      <c r="L3358">
        <v>93</v>
      </c>
      <c r="M3358">
        <v>28</v>
      </c>
      <c r="N3358" t="s">
        <v>11163</v>
      </c>
      <c r="O3358" t="s">
        <v>31669</v>
      </c>
      <c r="P3358" t="s">
        <v>21343</v>
      </c>
      <c r="Q3358" t="s">
        <v>11228</v>
      </c>
      <c r="R3358" t="s">
        <v>11228</v>
      </c>
      <c r="S3358" t="s">
        <v>21343</v>
      </c>
      <c r="V3358" t="s">
        <v>21344</v>
      </c>
      <c r="W3358" t="s">
        <v>21345</v>
      </c>
      <c r="X3358" t="s">
        <v>21346</v>
      </c>
      <c r="Y3358" s="3" t="s">
        <v>23784</v>
      </c>
      <c r="Z3358" s="3" t="s">
        <v>23513</v>
      </c>
      <c r="AA3358" s="3" t="s">
        <v>23387</v>
      </c>
      <c r="AB3358" s="3">
        <v>0</v>
      </c>
      <c r="AC3358" s="3">
        <v>0</v>
      </c>
      <c r="AD3358" s="3">
        <v>0</v>
      </c>
      <c r="AE3358" s="3">
        <v>0</v>
      </c>
      <c r="AF3358" s="3">
        <v>30</v>
      </c>
      <c r="AG3358" s="3">
        <v>14</v>
      </c>
      <c r="AH3358" t="s">
        <v>27149</v>
      </c>
      <c r="AI3358" t="s">
        <v>11210</v>
      </c>
      <c r="AX3358">
        <v>1</v>
      </c>
    </row>
    <row r="3359" spans="1:50" ht="31.2" x14ac:dyDescent="0.3">
      <c r="A3359">
        <v>3358</v>
      </c>
      <c r="B3359" s="12" t="s">
        <v>28425</v>
      </c>
      <c r="C3359">
        <v>1977</v>
      </c>
      <c r="D3359" t="s">
        <v>5978</v>
      </c>
      <c r="E3359">
        <v>8.1</v>
      </c>
      <c r="F3359">
        <v>14730</v>
      </c>
      <c r="G3359" t="s">
        <v>7119</v>
      </c>
      <c r="J3359" s="7" t="s">
        <v>32182</v>
      </c>
      <c r="K3359" t="s">
        <v>11185</v>
      </c>
      <c r="L3359">
        <v>106</v>
      </c>
      <c r="M3359" t="s">
        <v>11245</v>
      </c>
      <c r="N3359" t="s">
        <v>5708</v>
      </c>
      <c r="P3359" t="s">
        <v>21347</v>
      </c>
      <c r="Q3359" t="s">
        <v>11228</v>
      </c>
      <c r="R3359" t="s">
        <v>11228</v>
      </c>
      <c r="S3359" t="s">
        <v>12988</v>
      </c>
      <c r="T3359" t="s">
        <v>21347</v>
      </c>
      <c r="U3359" t="s">
        <v>21348</v>
      </c>
      <c r="V3359" t="s">
        <v>21286</v>
      </c>
      <c r="W3359" t="s">
        <v>14789</v>
      </c>
      <c r="X3359" t="s">
        <v>21349</v>
      </c>
      <c r="Y3359" s="3" t="s">
        <v>23623</v>
      </c>
      <c r="Z3359" s="3" t="s">
        <v>23665</v>
      </c>
      <c r="AA3359" s="3" t="s">
        <v>11228</v>
      </c>
      <c r="AB3359" s="3">
        <v>2</v>
      </c>
      <c r="AC3359" s="3">
        <v>0</v>
      </c>
      <c r="AD3359" s="3">
        <v>0</v>
      </c>
      <c r="AE3359" s="3">
        <v>0</v>
      </c>
      <c r="AF3359" s="3">
        <v>13</v>
      </c>
      <c r="AG3359" s="3">
        <v>5</v>
      </c>
      <c r="AH3359" t="s">
        <v>27150</v>
      </c>
      <c r="AI3359" t="s">
        <v>11159</v>
      </c>
      <c r="AX3359">
        <v>1</v>
      </c>
    </row>
    <row r="3360" spans="1:50" ht="31.2" x14ac:dyDescent="0.3">
      <c r="A3360">
        <v>3359</v>
      </c>
      <c r="B3360" s="12" t="s">
        <v>28426</v>
      </c>
      <c r="C3360">
        <v>2008</v>
      </c>
      <c r="D3360" t="s">
        <v>5979</v>
      </c>
      <c r="E3360">
        <v>8</v>
      </c>
      <c r="F3360">
        <v>14715</v>
      </c>
      <c r="G3360" t="s">
        <v>7121</v>
      </c>
      <c r="H3360" t="s">
        <v>7148</v>
      </c>
      <c r="I3360" t="s">
        <v>7119</v>
      </c>
      <c r="J3360" s="7" t="s">
        <v>10443</v>
      </c>
      <c r="K3360" t="s">
        <v>11183</v>
      </c>
      <c r="L3360">
        <v>237</v>
      </c>
      <c r="M3360">
        <v>31</v>
      </c>
      <c r="N3360" t="s">
        <v>11181</v>
      </c>
      <c r="P3360" t="s">
        <v>21350</v>
      </c>
      <c r="Q3360" t="s">
        <v>11228</v>
      </c>
      <c r="R3360" t="s">
        <v>11228</v>
      </c>
      <c r="S3360" t="s">
        <v>21350</v>
      </c>
      <c r="V3360" t="s">
        <v>21351</v>
      </c>
      <c r="W3360" t="s">
        <v>21352</v>
      </c>
      <c r="X3360" t="s">
        <v>15716</v>
      </c>
      <c r="Y3360" s="3" t="s">
        <v>23463</v>
      </c>
      <c r="Z3360" s="3" t="s">
        <v>23897</v>
      </c>
      <c r="AA3360" s="3" t="s">
        <v>23417</v>
      </c>
      <c r="AB3360" s="3">
        <v>0</v>
      </c>
      <c r="AC3360" s="3">
        <v>0</v>
      </c>
      <c r="AD3360" s="3">
        <v>0</v>
      </c>
      <c r="AE3360" s="3">
        <v>0</v>
      </c>
      <c r="AF3360" s="3">
        <v>17</v>
      </c>
      <c r="AG3360" s="3">
        <v>3</v>
      </c>
      <c r="AH3360" t="s">
        <v>27151</v>
      </c>
      <c r="AI3360" t="s">
        <v>11155</v>
      </c>
      <c r="AX3360">
        <v>1</v>
      </c>
    </row>
    <row r="3361" spans="1:50" ht="46.8" x14ac:dyDescent="0.3">
      <c r="A3361">
        <v>3360</v>
      </c>
      <c r="B3361" s="12" t="s">
        <v>28427</v>
      </c>
      <c r="C3361">
        <v>2016</v>
      </c>
      <c r="D3361" t="s">
        <v>5980</v>
      </c>
      <c r="E3361">
        <v>7.4</v>
      </c>
      <c r="F3361">
        <v>14696</v>
      </c>
      <c r="G3361" t="s">
        <v>7148</v>
      </c>
      <c r="H3361" t="s">
        <v>7119</v>
      </c>
      <c r="J3361" s="7" t="s">
        <v>10444</v>
      </c>
      <c r="K3361" t="s">
        <v>11228</v>
      </c>
      <c r="L3361" t="s">
        <v>11228</v>
      </c>
      <c r="M3361">
        <v>29</v>
      </c>
      <c r="N3361" t="s">
        <v>11181</v>
      </c>
      <c r="O3361" t="s">
        <v>31670</v>
      </c>
      <c r="P3361" t="s">
        <v>21353</v>
      </c>
      <c r="Q3361" t="s">
        <v>11228</v>
      </c>
      <c r="R3361" t="s">
        <v>11228</v>
      </c>
      <c r="S3361" t="s">
        <v>21353</v>
      </c>
      <c r="V3361" t="s">
        <v>16221</v>
      </c>
      <c r="W3361" t="s">
        <v>21354</v>
      </c>
      <c r="X3361" t="s">
        <v>21355</v>
      </c>
      <c r="Y3361" s="3" t="s">
        <v>24261</v>
      </c>
      <c r="Z3361" s="3" t="s">
        <v>24225</v>
      </c>
      <c r="AA3361" s="3" t="s">
        <v>11228</v>
      </c>
      <c r="AB3361" s="3">
        <v>0</v>
      </c>
      <c r="AC3361" s="3">
        <v>0</v>
      </c>
      <c r="AD3361" s="3">
        <v>0</v>
      </c>
      <c r="AE3361" s="3">
        <v>0</v>
      </c>
      <c r="AF3361" s="3">
        <v>2</v>
      </c>
      <c r="AG3361" s="3">
        <v>1</v>
      </c>
      <c r="AH3361" t="s">
        <v>27152</v>
      </c>
      <c r="AI3361" t="s">
        <v>11188</v>
      </c>
      <c r="AX3361">
        <v>1</v>
      </c>
    </row>
    <row r="3362" spans="1:50" ht="46.8" x14ac:dyDescent="0.3">
      <c r="A3362">
        <v>3361</v>
      </c>
      <c r="B3362" s="12" t="s">
        <v>5981</v>
      </c>
      <c r="C3362">
        <v>2018</v>
      </c>
      <c r="D3362" t="s">
        <v>5982</v>
      </c>
      <c r="E3362">
        <v>7.7</v>
      </c>
      <c r="F3362">
        <v>14688</v>
      </c>
      <c r="G3362" t="s">
        <v>7148</v>
      </c>
      <c r="H3362" t="s">
        <v>7119</v>
      </c>
      <c r="I3362" t="s">
        <v>7128</v>
      </c>
      <c r="J3362" s="7" t="s">
        <v>10445</v>
      </c>
      <c r="K3362" t="s">
        <v>11228</v>
      </c>
      <c r="L3362" t="s">
        <v>11228</v>
      </c>
      <c r="M3362">
        <v>14</v>
      </c>
      <c r="N3362" t="s">
        <v>11164</v>
      </c>
      <c r="O3362" t="s">
        <v>31671</v>
      </c>
      <c r="P3362" t="s">
        <v>21356</v>
      </c>
      <c r="Q3362" t="s">
        <v>11228</v>
      </c>
      <c r="R3362" t="s">
        <v>11228</v>
      </c>
      <c r="S3362" t="s">
        <v>21356</v>
      </c>
      <c r="V3362" t="s">
        <v>19019</v>
      </c>
      <c r="W3362" t="s">
        <v>15751</v>
      </c>
      <c r="X3362" t="s">
        <v>21357</v>
      </c>
      <c r="Y3362" s="3" t="s">
        <v>24057</v>
      </c>
      <c r="Z3362" s="3" t="s">
        <v>24159</v>
      </c>
      <c r="AA3362" s="3" t="s">
        <v>11228</v>
      </c>
      <c r="AB3362" s="3">
        <v>0</v>
      </c>
      <c r="AC3362" s="3">
        <v>0</v>
      </c>
      <c r="AD3362" s="3">
        <v>0</v>
      </c>
      <c r="AE3362" s="3">
        <v>0</v>
      </c>
      <c r="AF3362" s="3">
        <v>5</v>
      </c>
      <c r="AG3362" s="3">
        <v>13</v>
      </c>
      <c r="AH3362" t="s">
        <v>27153</v>
      </c>
      <c r="AI3362" t="s">
        <v>11223</v>
      </c>
      <c r="AX3362">
        <v>1</v>
      </c>
    </row>
    <row r="3363" spans="1:50" ht="31.2" x14ac:dyDescent="0.3">
      <c r="A3363">
        <v>3362</v>
      </c>
      <c r="B3363" s="12" t="s">
        <v>5983</v>
      </c>
      <c r="C3363">
        <v>2011</v>
      </c>
      <c r="D3363" t="s">
        <v>5984</v>
      </c>
      <c r="E3363">
        <v>7.3</v>
      </c>
      <c r="F3363">
        <v>14684</v>
      </c>
      <c r="G3363" t="s">
        <v>7122</v>
      </c>
      <c r="H3363" t="s">
        <v>7119</v>
      </c>
      <c r="I3363" t="s">
        <v>7136</v>
      </c>
      <c r="J3363" s="7" t="s">
        <v>10446</v>
      </c>
      <c r="K3363" t="s">
        <v>11196</v>
      </c>
      <c r="L3363">
        <v>109</v>
      </c>
      <c r="M3363">
        <v>29</v>
      </c>
      <c r="N3363" t="s">
        <v>11161</v>
      </c>
      <c r="O3363" t="s">
        <v>31672</v>
      </c>
      <c r="P3363" t="s">
        <v>16693</v>
      </c>
      <c r="Q3363" t="s">
        <v>11228</v>
      </c>
      <c r="R3363" t="s">
        <v>11228</v>
      </c>
      <c r="S3363" t="s">
        <v>16694</v>
      </c>
      <c r="T3363" t="s">
        <v>16693</v>
      </c>
      <c r="V3363" t="s">
        <v>21358</v>
      </c>
      <c r="W3363" t="s">
        <v>21359</v>
      </c>
      <c r="X3363" t="s">
        <v>18078</v>
      </c>
      <c r="Y3363" s="3" t="s">
        <v>23430</v>
      </c>
      <c r="Z3363" s="3" t="s">
        <v>23973</v>
      </c>
      <c r="AA3363" s="3" t="s">
        <v>23420</v>
      </c>
      <c r="AB3363" s="3">
        <v>0</v>
      </c>
      <c r="AC3363" s="3">
        <v>0</v>
      </c>
      <c r="AD3363" s="3">
        <v>0</v>
      </c>
      <c r="AE3363" s="3">
        <v>0</v>
      </c>
      <c r="AF3363" s="3">
        <v>24</v>
      </c>
      <c r="AG3363" s="3">
        <v>22</v>
      </c>
      <c r="AH3363" t="s">
        <v>27154</v>
      </c>
      <c r="AI3363" t="s">
        <v>11169</v>
      </c>
      <c r="AX3363">
        <v>1</v>
      </c>
    </row>
    <row r="3364" spans="1:50" ht="46.8" x14ac:dyDescent="0.3">
      <c r="A3364">
        <v>3363</v>
      </c>
      <c r="B3364" s="12" t="s">
        <v>991</v>
      </c>
      <c r="C3364">
        <v>1997</v>
      </c>
      <c r="D3364" t="s">
        <v>5985</v>
      </c>
      <c r="E3364">
        <v>7.2</v>
      </c>
      <c r="F3364">
        <v>14635</v>
      </c>
      <c r="G3364" t="s">
        <v>7122</v>
      </c>
      <c r="H3364" t="s">
        <v>7139</v>
      </c>
      <c r="I3364" t="s">
        <v>7136</v>
      </c>
      <c r="J3364" s="7" t="s">
        <v>10447</v>
      </c>
      <c r="K3364" t="s">
        <v>11196</v>
      </c>
      <c r="L3364">
        <v>96</v>
      </c>
      <c r="M3364">
        <v>29</v>
      </c>
      <c r="N3364" t="s">
        <v>11163</v>
      </c>
      <c r="O3364" t="s">
        <v>31673</v>
      </c>
      <c r="P3364" t="s">
        <v>13013</v>
      </c>
      <c r="Q3364" t="s">
        <v>11228</v>
      </c>
      <c r="R3364" t="s">
        <v>11228</v>
      </c>
      <c r="S3364" t="s">
        <v>13012</v>
      </c>
      <c r="T3364" t="s">
        <v>13013</v>
      </c>
      <c r="V3364" t="s">
        <v>16051</v>
      </c>
      <c r="W3364" t="s">
        <v>21360</v>
      </c>
      <c r="X3364" t="s">
        <v>21361</v>
      </c>
      <c r="Y3364" s="3" t="s">
        <v>24066</v>
      </c>
      <c r="Z3364" s="3" t="s">
        <v>23818</v>
      </c>
      <c r="AA3364" s="3" t="s">
        <v>11228</v>
      </c>
      <c r="AB3364" s="3">
        <v>0</v>
      </c>
      <c r="AC3364" s="3">
        <v>0</v>
      </c>
      <c r="AD3364" s="3">
        <v>0</v>
      </c>
      <c r="AE3364" s="3">
        <v>0</v>
      </c>
      <c r="AF3364" s="3">
        <v>2</v>
      </c>
      <c r="AG3364" s="3"/>
      <c r="AH3364" t="s">
        <v>27155</v>
      </c>
      <c r="AI3364" t="s">
        <v>11193</v>
      </c>
      <c r="AJ3364" t="s">
        <v>32212</v>
      </c>
      <c r="AX3364">
        <v>2</v>
      </c>
    </row>
    <row r="3365" spans="1:50" x14ac:dyDescent="0.3">
      <c r="A3365">
        <v>3364</v>
      </c>
      <c r="B3365" s="12" t="s">
        <v>5986</v>
      </c>
      <c r="C3365">
        <v>2011</v>
      </c>
      <c r="D3365" t="s">
        <v>5987</v>
      </c>
      <c r="E3365">
        <v>7.3</v>
      </c>
      <c r="F3365">
        <v>14634</v>
      </c>
      <c r="G3365" t="s">
        <v>7122</v>
      </c>
      <c r="H3365" t="s">
        <v>7119</v>
      </c>
      <c r="J3365" s="7" t="s">
        <v>32183</v>
      </c>
      <c r="K3365" t="s">
        <v>11196</v>
      </c>
      <c r="L3365">
        <v>127</v>
      </c>
      <c r="M3365">
        <v>19</v>
      </c>
      <c r="N3365" t="s">
        <v>5708</v>
      </c>
      <c r="O3365" t="s">
        <v>31674</v>
      </c>
      <c r="P3365" t="s">
        <v>21362</v>
      </c>
      <c r="Q3365" t="s">
        <v>11228</v>
      </c>
      <c r="R3365" t="s">
        <v>11228</v>
      </c>
      <c r="S3365" t="s">
        <v>21362</v>
      </c>
      <c r="T3365" t="s">
        <v>21363</v>
      </c>
      <c r="V3365" t="s">
        <v>18686</v>
      </c>
      <c r="W3365" t="s">
        <v>21364</v>
      </c>
      <c r="X3365" t="s">
        <v>21365</v>
      </c>
      <c r="Y3365" s="3" t="s">
        <v>24226</v>
      </c>
      <c r="Z3365" s="3" t="s">
        <v>23513</v>
      </c>
      <c r="AA3365" s="3" t="s">
        <v>23393</v>
      </c>
      <c r="AB3365" s="3">
        <v>0</v>
      </c>
      <c r="AC3365" s="3">
        <v>0</v>
      </c>
      <c r="AD3365" s="3">
        <v>0</v>
      </c>
      <c r="AE3365" s="3">
        <v>0</v>
      </c>
      <c r="AF3365" s="3">
        <v>7</v>
      </c>
      <c r="AG3365" s="3">
        <v>22</v>
      </c>
      <c r="AH3365" t="s">
        <v>27156</v>
      </c>
      <c r="AI3365" t="s">
        <v>11167</v>
      </c>
      <c r="AJ3365" t="s">
        <v>32200</v>
      </c>
      <c r="AK3365" t="s">
        <v>32232</v>
      </c>
      <c r="AL3365" t="s">
        <v>32204</v>
      </c>
      <c r="AX3365">
        <v>4</v>
      </c>
    </row>
    <row r="3366" spans="1:50" ht="31.2" x14ac:dyDescent="0.3">
      <c r="A3366">
        <v>3365</v>
      </c>
      <c r="B3366" s="12" t="s">
        <v>5988</v>
      </c>
      <c r="C3366">
        <v>2004</v>
      </c>
      <c r="D3366" t="s">
        <v>5989</v>
      </c>
      <c r="E3366">
        <v>7</v>
      </c>
      <c r="F3366">
        <v>14619</v>
      </c>
      <c r="G3366" t="s">
        <v>7148</v>
      </c>
      <c r="H3366" t="s">
        <v>7119</v>
      </c>
      <c r="I3366" t="s">
        <v>7128</v>
      </c>
      <c r="J3366" s="7" t="s">
        <v>10448</v>
      </c>
      <c r="K3366" t="s">
        <v>11196</v>
      </c>
      <c r="L3366">
        <v>143</v>
      </c>
      <c r="M3366">
        <v>28</v>
      </c>
      <c r="N3366" t="s">
        <v>11163</v>
      </c>
      <c r="O3366" t="s">
        <v>31675</v>
      </c>
      <c r="P3366" t="s">
        <v>18108</v>
      </c>
      <c r="Q3366" t="s">
        <v>11228</v>
      </c>
      <c r="R3366" t="s">
        <v>11228</v>
      </c>
      <c r="S3366" t="s">
        <v>21366</v>
      </c>
      <c r="T3366" t="s">
        <v>18108</v>
      </c>
      <c r="V3366" t="s">
        <v>15908</v>
      </c>
      <c r="W3366" t="s">
        <v>16713</v>
      </c>
      <c r="X3366" t="s">
        <v>21367</v>
      </c>
      <c r="Y3366" s="3" t="s">
        <v>23634</v>
      </c>
      <c r="Z3366" s="3" t="s">
        <v>24235</v>
      </c>
      <c r="AA3366" s="3" t="s">
        <v>11228</v>
      </c>
      <c r="AB3366" s="3">
        <v>0</v>
      </c>
      <c r="AC3366" s="3">
        <v>0</v>
      </c>
      <c r="AD3366" s="3">
        <v>0</v>
      </c>
      <c r="AE3366" s="3">
        <v>0</v>
      </c>
      <c r="AF3366" s="3">
        <v>20</v>
      </c>
      <c r="AG3366" s="3">
        <v>36</v>
      </c>
      <c r="AH3366" t="s">
        <v>25605</v>
      </c>
      <c r="AI3366" t="s">
        <v>11180</v>
      </c>
      <c r="AJ3366" t="s">
        <v>32229</v>
      </c>
      <c r="AX3366">
        <v>2</v>
      </c>
    </row>
    <row r="3367" spans="1:50" ht="31.2" x14ac:dyDescent="0.3">
      <c r="A3367">
        <v>3366</v>
      </c>
      <c r="B3367" s="12" t="s">
        <v>5990</v>
      </c>
      <c r="C3367">
        <v>1977</v>
      </c>
      <c r="D3367" t="s">
        <v>5991</v>
      </c>
      <c r="E3367">
        <v>7.7</v>
      </c>
      <c r="F3367">
        <v>14612</v>
      </c>
      <c r="G3367" t="s">
        <v>7148</v>
      </c>
      <c r="H3367" t="s">
        <v>7119</v>
      </c>
      <c r="J3367" s="7" t="s">
        <v>10449</v>
      </c>
      <c r="K3367" t="s">
        <v>11196</v>
      </c>
      <c r="L3367">
        <v>115</v>
      </c>
      <c r="M3367">
        <v>12</v>
      </c>
      <c r="N3367" t="s">
        <v>11153</v>
      </c>
      <c r="O3367" t="s">
        <v>30731</v>
      </c>
      <c r="P3367" t="s">
        <v>15023</v>
      </c>
      <c r="Q3367" t="s">
        <v>11228</v>
      </c>
      <c r="R3367" t="s">
        <v>11228</v>
      </c>
      <c r="S3367" t="s">
        <v>15023</v>
      </c>
      <c r="V3367" t="s">
        <v>20427</v>
      </c>
      <c r="W3367" t="s">
        <v>21368</v>
      </c>
      <c r="X3367" t="s">
        <v>21369</v>
      </c>
      <c r="Y3367" s="3" t="s">
        <v>23396</v>
      </c>
      <c r="Z3367" s="3" t="s">
        <v>23457</v>
      </c>
      <c r="AA3367" s="3" t="s">
        <v>11228</v>
      </c>
      <c r="AB3367" s="3">
        <v>0</v>
      </c>
      <c r="AC3367" s="3">
        <v>0</v>
      </c>
      <c r="AD3367" s="3">
        <v>0</v>
      </c>
      <c r="AE3367" s="3">
        <v>0</v>
      </c>
      <c r="AF3367" s="3">
        <v>2</v>
      </c>
      <c r="AG3367" s="3">
        <v>2</v>
      </c>
      <c r="AH3367" t="s">
        <v>27157</v>
      </c>
      <c r="AI3367" t="s">
        <v>11162</v>
      </c>
      <c r="AJ3367" t="s">
        <v>32229</v>
      </c>
      <c r="AK3367" t="s">
        <v>32238</v>
      </c>
      <c r="AX3367">
        <v>3</v>
      </c>
    </row>
    <row r="3368" spans="1:50" ht="46.8" x14ac:dyDescent="0.3">
      <c r="A3368">
        <v>3367</v>
      </c>
      <c r="B3368" s="12" t="s">
        <v>5992</v>
      </c>
      <c r="C3368">
        <v>2021</v>
      </c>
      <c r="D3368" t="s">
        <v>5993</v>
      </c>
      <c r="E3368">
        <v>7.2</v>
      </c>
      <c r="F3368">
        <v>14595</v>
      </c>
      <c r="G3368" t="s">
        <v>7174</v>
      </c>
      <c r="H3368" t="s">
        <v>7121</v>
      </c>
      <c r="I3368" t="s">
        <v>7122</v>
      </c>
      <c r="J3368" s="7" t="s">
        <v>10450</v>
      </c>
      <c r="K3368" t="s">
        <v>7106</v>
      </c>
      <c r="L3368">
        <v>87</v>
      </c>
      <c r="M3368">
        <v>27</v>
      </c>
      <c r="N3368" t="s">
        <v>11153</v>
      </c>
      <c r="P3368" t="s">
        <v>20519</v>
      </c>
      <c r="Q3368" t="s">
        <v>11228</v>
      </c>
      <c r="R3368" t="s">
        <v>11228</v>
      </c>
      <c r="S3368" t="s">
        <v>20520</v>
      </c>
      <c r="T3368" t="s">
        <v>20521</v>
      </c>
      <c r="U3368" t="s">
        <v>20522</v>
      </c>
      <c r="V3368" t="s">
        <v>20523</v>
      </c>
      <c r="W3368" t="s">
        <v>11978</v>
      </c>
      <c r="X3368" t="s">
        <v>20524</v>
      </c>
      <c r="Y3368" s="3" t="s">
        <v>23407</v>
      </c>
      <c r="Z3368" s="3" t="s">
        <v>23759</v>
      </c>
      <c r="AA3368" s="3" t="s">
        <v>11228</v>
      </c>
      <c r="AB3368" s="3">
        <v>0</v>
      </c>
      <c r="AC3368" s="3">
        <v>0</v>
      </c>
      <c r="AD3368" s="3">
        <v>0</v>
      </c>
      <c r="AE3368" s="3">
        <v>0</v>
      </c>
      <c r="AF3368" s="3"/>
      <c r="AG3368" s="3"/>
      <c r="AH3368" t="s">
        <v>27158</v>
      </c>
      <c r="AI3368" t="s">
        <v>11151</v>
      </c>
      <c r="AJ3368" t="s">
        <v>32200</v>
      </c>
      <c r="AX3368">
        <v>2</v>
      </c>
    </row>
    <row r="3369" spans="1:50" ht="31.2" x14ac:dyDescent="0.3">
      <c r="A3369">
        <v>3368</v>
      </c>
      <c r="B3369" s="12" t="s">
        <v>5994</v>
      </c>
      <c r="C3369">
        <v>1931</v>
      </c>
      <c r="D3369" t="s">
        <v>5995</v>
      </c>
      <c r="E3369">
        <v>7.6</v>
      </c>
      <c r="F3369">
        <v>14588</v>
      </c>
      <c r="G3369" t="s">
        <v>7189</v>
      </c>
      <c r="H3369" t="s">
        <v>7125</v>
      </c>
      <c r="J3369" s="7" t="s">
        <v>10451</v>
      </c>
      <c r="K3369" t="s">
        <v>11221</v>
      </c>
      <c r="L3369">
        <v>98</v>
      </c>
      <c r="M3369">
        <v>3</v>
      </c>
      <c r="N3369" t="s">
        <v>11181</v>
      </c>
      <c r="O3369" t="s">
        <v>31676</v>
      </c>
      <c r="P3369" t="s">
        <v>21370</v>
      </c>
      <c r="Q3369" t="s">
        <v>11228</v>
      </c>
      <c r="R3369" t="s">
        <v>11228</v>
      </c>
      <c r="S3369" t="s">
        <v>17019</v>
      </c>
      <c r="T3369" t="s">
        <v>21371</v>
      </c>
      <c r="U3369" t="s">
        <v>14749</v>
      </c>
      <c r="V3369" t="s">
        <v>16145</v>
      </c>
      <c r="W3369" t="s">
        <v>21164</v>
      </c>
      <c r="X3369" t="s">
        <v>21372</v>
      </c>
      <c r="Y3369" s="3" t="s">
        <v>23885</v>
      </c>
      <c r="Z3369" s="3" t="s">
        <v>23417</v>
      </c>
      <c r="AA3369" s="3" t="s">
        <v>11228</v>
      </c>
      <c r="AB3369" s="3">
        <v>0</v>
      </c>
      <c r="AC3369" s="3">
        <v>1</v>
      </c>
      <c r="AD3369" s="3">
        <v>0</v>
      </c>
      <c r="AE3369" s="3">
        <v>0</v>
      </c>
      <c r="AF3369" s="3">
        <v>4</v>
      </c>
      <c r="AG3369" s="3">
        <v>2</v>
      </c>
      <c r="AH3369" t="s">
        <v>24616</v>
      </c>
      <c r="AI3369" t="s">
        <v>11151</v>
      </c>
      <c r="AX3369">
        <v>1</v>
      </c>
    </row>
    <row r="3370" spans="1:50" ht="31.2" x14ac:dyDescent="0.3">
      <c r="A3370">
        <v>3369</v>
      </c>
      <c r="B3370" s="12" t="s">
        <v>28428</v>
      </c>
      <c r="C3370">
        <v>1991</v>
      </c>
      <c r="D3370" t="s">
        <v>5996</v>
      </c>
      <c r="E3370">
        <v>7.6</v>
      </c>
      <c r="F3370">
        <v>14585</v>
      </c>
      <c r="G3370" t="s">
        <v>7119</v>
      </c>
      <c r="H3370" t="s">
        <v>7128</v>
      </c>
      <c r="J3370" s="7" t="s">
        <v>10452</v>
      </c>
      <c r="K3370" t="s">
        <v>7106</v>
      </c>
      <c r="L3370">
        <v>125</v>
      </c>
      <c r="M3370">
        <v>2</v>
      </c>
      <c r="N3370" t="s">
        <v>11153</v>
      </c>
      <c r="O3370" t="s">
        <v>31677</v>
      </c>
      <c r="P3370" t="s">
        <v>17078</v>
      </c>
      <c r="Q3370" t="s">
        <v>11228</v>
      </c>
      <c r="R3370" t="s">
        <v>11228</v>
      </c>
      <c r="S3370" t="s">
        <v>17078</v>
      </c>
      <c r="V3370" t="s">
        <v>13764</v>
      </c>
      <c r="W3370" t="s">
        <v>17079</v>
      </c>
      <c r="X3370" t="s">
        <v>21373</v>
      </c>
      <c r="Y3370" s="3" t="s">
        <v>23449</v>
      </c>
      <c r="Z3370" s="3" t="s">
        <v>23596</v>
      </c>
      <c r="AA3370" s="3" t="s">
        <v>11228</v>
      </c>
      <c r="AB3370" s="3">
        <v>0</v>
      </c>
      <c r="AC3370" s="3">
        <v>0</v>
      </c>
      <c r="AD3370" s="3">
        <v>1</v>
      </c>
      <c r="AE3370" s="3">
        <v>0</v>
      </c>
      <c r="AF3370" s="3">
        <v>4</v>
      </c>
      <c r="AG3370" s="3">
        <v>8</v>
      </c>
      <c r="AH3370" t="s">
        <v>27159</v>
      </c>
      <c r="AI3370" t="s">
        <v>11167</v>
      </c>
      <c r="AX3370">
        <v>1</v>
      </c>
    </row>
    <row r="3371" spans="1:50" ht="31.2" x14ac:dyDescent="0.3">
      <c r="A3371">
        <v>3370</v>
      </c>
      <c r="B3371" s="12" t="s">
        <v>5997</v>
      </c>
      <c r="C3371">
        <v>2019</v>
      </c>
      <c r="D3371" t="s">
        <v>5998</v>
      </c>
      <c r="E3371">
        <v>7.1</v>
      </c>
      <c r="F3371">
        <v>14577</v>
      </c>
      <c r="G3371" t="s">
        <v>7148</v>
      </c>
      <c r="H3371" t="s">
        <v>7119</v>
      </c>
      <c r="J3371" s="7" t="s">
        <v>10453</v>
      </c>
      <c r="K3371" t="s">
        <v>11220</v>
      </c>
      <c r="L3371">
        <v>89</v>
      </c>
      <c r="M3371">
        <v>22</v>
      </c>
      <c r="N3371" t="s">
        <v>11165</v>
      </c>
      <c r="P3371" t="s">
        <v>20314</v>
      </c>
      <c r="Q3371" t="s">
        <v>11228</v>
      </c>
      <c r="R3371" t="s">
        <v>11228</v>
      </c>
      <c r="S3371" t="s">
        <v>17484</v>
      </c>
      <c r="T3371" t="s">
        <v>20314</v>
      </c>
      <c r="V3371" t="s">
        <v>21374</v>
      </c>
      <c r="W3371" t="s">
        <v>17484</v>
      </c>
      <c r="X3371" t="s">
        <v>12327</v>
      </c>
      <c r="Y3371" s="3" t="s">
        <v>23471</v>
      </c>
      <c r="Z3371" s="3" t="s">
        <v>23556</v>
      </c>
      <c r="AA3371" s="3" t="s">
        <v>23430</v>
      </c>
      <c r="AB3371" s="3">
        <v>0</v>
      </c>
      <c r="AC3371" s="3">
        <v>0</v>
      </c>
      <c r="AD3371" s="3">
        <v>0</v>
      </c>
      <c r="AE3371" s="3">
        <v>0</v>
      </c>
      <c r="AF3371" s="3">
        <v>3</v>
      </c>
      <c r="AG3371" s="3"/>
      <c r="AH3371" t="s">
        <v>27160</v>
      </c>
      <c r="AI3371" t="s">
        <v>11151</v>
      </c>
      <c r="AX3371">
        <v>1</v>
      </c>
    </row>
    <row r="3372" spans="1:50" ht="31.2" x14ac:dyDescent="0.3">
      <c r="A3372">
        <v>3371</v>
      </c>
      <c r="B3372" s="12" t="s">
        <v>5999</v>
      </c>
      <c r="C3372">
        <v>2015</v>
      </c>
      <c r="D3372" t="s">
        <v>6000</v>
      </c>
      <c r="E3372">
        <v>8.1999999999999993</v>
      </c>
      <c r="F3372">
        <v>14562</v>
      </c>
      <c r="G3372" t="s">
        <v>7139</v>
      </c>
      <c r="H3372" t="s">
        <v>7136</v>
      </c>
      <c r="J3372" s="7" t="s">
        <v>10454</v>
      </c>
      <c r="K3372" t="s">
        <v>11196</v>
      </c>
      <c r="L3372">
        <v>149</v>
      </c>
      <c r="M3372">
        <v>13</v>
      </c>
      <c r="N3372" t="s">
        <v>11164</v>
      </c>
      <c r="P3372" t="s">
        <v>18800</v>
      </c>
      <c r="Q3372" t="s">
        <v>11228</v>
      </c>
      <c r="R3372" t="s">
        <v>11228</v>
      </c>
      <c r="S3372" t="s">
        <v>18800</v>
      </c>
      <c r="T3372" t="s">
        <v>19776</v>
      </c>
      <c r="V3372" t="s">
        <v>18803</v>
      </c>
      <c r="W3372" t="s">
        <v>21375</v>
      </c>
      <c r="X3372" t="s">
        <v>21376</v>
      </c>
      <c r="Y3372" s="3" t="s">
        <v>23831</v>
      </c>
      <c r="Z3372" s="3" t="s">
        <v>24211</v>
      </c>
      <c r="AA3372" s="3" t="s">
        <v>11228</v>
      </c>
      <c r="AB3372" s="3">
        <v>0</v>
      </c>
      <c r="AC3372" s="3">
        <v>0</v>
      </c>
      <c r="AD3372" s="3">
        <v>0</v>
      </c>
      <c r="AE3372" s="3">
        <v>0</v>
      </c>
      <c r="AF3372" s="3">
        <v>13</v>
      </c>
      <c r="AG3372" s="3">
        <v>6</v>
      </c>
      <c r="AH3372" t="s">
        <v>27161</v>
      </c>
      <c r="AI3372" t="s">
        <v>11222</v>
      </c>
      <c r="AX3372">
        <v>1</v>
      </c>
    </row>
    <row r="3373" spans="1:50" ht="31.2" x14ac:dyDescent="0.3">
      <c r="A3373">
        <v>3372</v>
      </c>
      <c r="B3373" s="12" t="s">
        <v>6001</v>
      </c>
      <c r="C3373">
        <v>2012</v>
      </c>
      <c r="D3373" t="s">
        <v>6002</v>
      </c>
      <c r="E3373">
        <v>8.1999999999999993</v>
      </c>
      <c r="F3373">
        <v>14558</v>
      </c>
      <c r="G3373" t="s">
        <v>7174</v>
      </c>
      <c r="H3373" t="s">
        <v>7148</v>
      </c>
      <c r="I3373" t="s">
        <v>7119</v>
      </c>
      <c r="J3373" s="7" t="s">
        <v>10455</v>
      </c>
      <c r="K3373" t="s">
        <v>11196</v>
      </c>
      <c r="L3373">
        <v>62</v>
      </c>
      <c r="M3373">
        <v>21</v>
      </c>
      <c r="N3373" t="s">
        <v>11163</v>
      </c>
      <c r="P3373" t="s">
        <v>21377</v>
      </c>
      <c r="Q3373" t="s">
        <v>11228</v>
      </c>
      <c r="R3373" t="s">
        <v>11228</v>
      </c>
      <c r="Y3373" s="3" t="s">
        <v>23522</v>
      </c>
      <c r="Z3373" s="3" t="s">
        <v>24243</v>
      </c>
      <c r="AA3373" s="3" t="s">
        <v>23443</v>
      </c>
      <c r="AB3373" s="3">
        <v>0</v>
      </c>
      <c r="AC3373" s="3">
        <v>0</v>
      </c>
      <c r="AD3373" s="3">
        <v>0</v>
      </c>
      <c r="AE3373" s="3">
        <v>0</v>
      </c>
      <c r="AF3373" s="3">
        <v>2</v>
      </c>
      <c r="AG3373" s="3"/>
      <c r="AH3373" t="s">
        <v>27162</v>
      </c>
      <c r="AI3373" t="s">
        <v>11151</v>
      </c>
      <c r="AX3373">
        <v>1</v>
      </c>
    </row>
    <row r="3374" spans="1:50" ht="31.2" x14ac:dyDescent="0.3">
      <c r="A3374">
        <v>3373</v>
      </c>
      <c r="B3374" s="12" t="s">
        <v>6003</v>
      </c>
      <c r="C3374">
        <v>2007</v>
      </c>
      <c r="D3374" t="s">
        <v>6004</v>
      </c>
      <c r="E3374">
        <v>7</v>
      </c>
      <c r="F3374">
        <v>14548</v>
      </c>
      <c r="G3374" t="s">
        <v>7119</v>
      </c>
      <c r="H3374" t="s">
        <v>7128</v>
      </c>
      <c r="J3374" s="7" t="s">
        <v>10456</v>
      </c>
      <c r="K3374" t="s">
        <v>11196</v>
      </c>
      <c r="L3374">
        <v>86</v>
      </c>
      <c r="M3374">
        <v>2</v>
      </c>
      <c r="N3374" t="s">
        <v>11163</v>
      </c>
      <c r="O3374" t="s">
        <v>31678</v>
      </c>
      <c r="P3374" t="s">
        <v>21378</v>
      </c>
      <c r="Q3374" t="s">
        <v>11228</v>
      </c>
      <c r="R3374" t="s">
        <v>11228</v>
      </c>
      <c r="S3374" t="s">
        <v>21378</v>
      </c>
      <c r="T3374" t="s">
        <v>21379</v>
      </c>
      <c r="V3374" t="s">
        <v>13611</v>
      </c>
      <c r="W3374" t="s">
        <v>21380</v>
      </c>
      <c r="X3374" t="s">
        <v>21381</v>
      </c>
      <c r="Y3374" s="3" t="s">
        <v>23556</v>
      </c>
      <c r="Z3374" s="3" t="s">
        <v>23420</v>
      </c>
      <c r="AA3374" s="3" t="s">
        <v>23396</v>
      </c>
      <c r="AB3374" s="3">
        <v>0</v>
      </c>
      <c r="AC3374" s="3">
        <v>0</v>
      </c>
      <c r="AD3374" s="3">
        <v>0</v>
      </c>
      <c r="AE3374" s="3">
        <v>0</v>
      </c>
      <c r="AF3374" s="3">
        <v>27</v>
      </c>
      <c r="AG3374" s="3">
        <v>15</v>
      </c>
      <c r="AH3374" t="s">
        <v>27163</v>
      </c>
      <c r="AI3374" t="s">
        <v>11156</v>
      </c>
      <c r="AX3374">
        <v>1</v>
      </c>
    </row>
    <row r="3375" spans="1:50" ht="31.2" x14ac:dyDescent="0.3">
      <c r="A3375">
        <v>3374</v>
      </c>
      <c r="B3375" s="12" t="s">
        <v>6005</v>
      </c>
      <c r="C3375">
        <v>1939</v>
      </c>
      <c r="D3375" t="s">
        <v>6006</v>
      </c>
      <c r="E3375">
        <v>7.9</v>
      </c>
      <c r="F3375">
        <v>14544</v>
      </c>
      <c r="G3375" t="s">
        <v>7122</v>
      </c>
      <c r="H3375" t="s">
        <v>7119</v>
      </c>
      <c r="I3375" t="s">
        <v>7818</v>
      </c>
      <c r="J3375" s="7" t="s">
        <v>10457</v>
      </c>
      <c r="K3375" t="s">
        <v>11221</v>
      </c>
      <c r="L3375">
        <v>106</v>
      </c>
      <c r="M3375">
        <v>28</v>
      </c>
      <c r="N3375" t="s">
        <v>5708</v>
      </c>
      <c r="P3375" t="s">
        <v>18083</v>
      </c>
      <c r="Q3375" t="s">
        <v>11228</v>
      </c>
      <c r="R3375" t="s">
        <v>11228</v>
      </c>
      <c r="S3375" t="s">
        <v>21382</v>
      </c>
      <c r="T3375" t="s">
        <v>21383</v>
      </c>
      <c r="U3375" t="s">
        <v>15593</v>
      </c>
      <c r="V3375" t="s">
        <v>18087</v>
      </c>
      <c r="W3375" t="s">
        <v>12113</v>
      </c>
      <c r="X3375" t="s">
        <v>15954</v>
      </c>
      <c r="Y3375" s="3" t="s">
        <v>24149</v>
      </c>
      <c r="Z3375" s="3" t="s">
        <v>23596</v>
      </c>
      <c r="AA3375" s="3" t="s">
        <v>11228</v>
      </c>
      <c r="AB3375" s="3">
        <v>0</v>
      </c>
      <c r="AC3375" s="3">
        <v>0</v>
      </c>
      <c r="AD3375" s="3">
        <v>0</v>
      </c>
      <c r="AE3375" s="3">
        <v>0</v>
      </c>
      <c r="AF3375" s="3">
        <v>2</v>
      </c>
      <c r="AG3375" s="3"/>
      <c r="AH3375" t="s">
        <v>24297</v>
      </c>
      <c r="AI3375" t="s">
        <v>11151</v>
      </c>
      <c r="AX3375">
        <v>1</v>
      </c>
    </row>
    <row r="3376" spans="1:50" ht="31.2" x14ac:dyDescent="0.3">
      <c r="A3376">
        <v>3375</v>
      </c>
      <c r="B3376" s="12" t="s">
        <v>6007</v>
      </c>
      <c r="C3376">
        <v>2016</v>
      </c>
      <c r="D3376" t="s">
        <v>6008</v>
      </c>
      <c r="E3376">
        <v>7.6</v>
      </c>
      <c r="F3376">
        <v>14544</v>
      </c>
      <c r="G3376" t="s">
        <v>7119</v>
      </c>
      <c r="H3376" t="s">
        <v>7136</v>
      </c>
      <c r="J3376" s="7" t="s">
        <v>10458</v>
      </c>
      <c r="K3376" t="s">
        <v>11196</v>
      </c>
      <c r="L3376">
        <v>133</v>
      </c>
      <c r="M3376">
        <v>22</v>
      </c>
      <c r="N3376" t="s">
        <v>11153</v>
      </c>
      <c r="O3376" t="s">
        <v>31679</v>
      </c>
      <c r="P3376" t="s">
        <v>15485</v>
      </c>
      <c r="Q3376" t="s">
        <v>11228</v>
      </c>
      <c r="R3376" t="s">
        <v>11228</v>
      </c>
      <c r="S3376" t="s">
        <v>21384</v>
      </c>
      <c r="T3376" t="s">
        <v>16559</v>
      </c>
      <c r="V3376" t="s">
        <v>11999</v>
      </c>
      <c r="W3376" t="s">
        <v>18611</v>
      </c>
      <c r="X3376" t="s">
        <v>21385</v>
      </c>
      <c r="Y3376" s="3" t="s">
        <v>24016</v>
      </c>
      <c r="Z3376" s="3" t="s">
        <v>24181</v>
      </c>
      <c r="AA3376" s="3" t="s">
        <v>11228</v>
      </c>
      <c r="AB3376" s="3">
        <v>0</v>
      </c>
      <c r="AC3376" s="3">
        <v>0</v>
      </c>
      <c r="AD3376" s="3">
        <v>0</v>
      </c>
      <c r="AE3376" s="3">
        <v>0</v>
      </c>
      <c r="AF3376" s="3">
        <v>2</v>
      </c>
      <c r="AG3376" s="3"/>
      <c r="AH3376" t="s">
        <v>27164</v>
      </c>
      <c r="AI3376" t="s">
        <v>11180</v>
      </c>
      <c r="AX3376">
        <v>1</v>
      </c>
    </row>
    <row r="3377" spans="1:50" ht="46.8" x14ac:dyDescent="0.3">
      <c r="A3377">
        <v>3376</v>
      </c>
      <c r="B3377" s="12" t="s">
        <v>6009</v>
      </c>
      <c r="C3377">
        <v>2002</v>
      </c>
      <c r="D3377" t="s">
        <v>6010</v>
      </c>
      <c r="E3377">
        <v>7.2</v>
      </c>
      <c r="F3377">
        <v>14534</v>
      </c>
      <c r="G3377" t="s">
        <v>7147</v>
      </c>
      <c r="H3377" t="s">
        <v>7122</v>
      </c>
      <c r="I3377" t="s">
        <v>7119</v>
      </c>
      <c r="J3377" s="7" t="s">
        <v>10459</v>
      </c>
      <c r="K3377" t="s">
        <v>11196</v>
      </c>
      <c r="L3377">
        <v>132</v>
      </c>
      <c r="M3377">
        <v>27</v>
      </c>
      <c r="N3377" t="s">
        <v>11165</v>
      </c>
      <c r="O3377" t="s">
        <v>31680</v>
      </c>
      <c r="P3377" t="s">
        <v>18547</v>
      </c>
      <c r="Q3377" t="s">
        <v>11228</v>
      </c>
      <c r="R3377" t="s">
        <v>11228</v>
      </c>
      <c r="S3377" t="s">
        <v>18547</v>
      </c>
      <c r="T3377" t="s">
        <v>21314</v>
      </c>
      <c r="U3377" t="s">
        <v>21386</v>
      </c>
      <c r="V3377" t="s">
        <v>21387</v>
      </c>
      <c r="W3377" t="s">
        <v>11791</v>
      </c>
      <c r="X3377" t="s">
        <v>12629</v>
      </c>
      <c r="Y3377" s="3" t="s">
        <v>23498</v>
      </c>
      <c r="Z3377" s="3" t="s">
        <v>23522</v>
      </c>
      <c r="AA3377" s="3" t="s">
        <v>23536</v>
      </c>
      <c r="AB3377" s="3">
        <v>0</v>
      </c>
      <c r="AC3377" s="3">
        <v>0</v>
      </c>
      <c r="AD3377" s="3">
        <v>0</v>
      </c>
      <c r="AE3377" s="3">
        <v>0</v>
      </c>
      <c r="AF3377" s="3">
        <v>4</v>
      </c>
      <c r="AG3377" s="3">
        <v>9</v>
      </c>
      <c r="AH3377" t="s">
        <v>27165</v>
      </c>
      <c r="AI3377" t="s">
        <v>11151</v>
      </c>
      <c r="AJ3377" t="s">
        <v>32197</v>
      </c>
      <c r="AK3377" t="s">
        <v>32200</v>
      </c>
      <c r="AL3377" t="s">
        <v>32205</v>
      </c>
      <c r="AX3377">
        <v>4</v>
      </c>
    </row>
    <row r="3378" spans="1:50" ht="31.2" x14ac:dyDescent="0.3">
      <c r="A3378">
        <v>3377</v>
      </c>
      <c r="B3378" s="12" t="s">
        <v>6011</v>
      </c>
      <c r="C3378">
        <v>1946</v>
      </c>
      <c r="D3378" t="s">
        <v>6012</v>
      </c>
      <c r="E3378">
        <v>7</v>
      </c>
      <c r="F3378">
        <v>14491</v>
      </c>
      <c r="G3378" t="s">
        <v>7174</v>
      </c>
      <c r="H3378" t="s">
        <v>7148</v>
      </c>
      <c r="I3378" t="s">
        <v>7175</v>
      </c>
      <c r="J3378" s="7" t="s">
        <v>10460</v>
      </c>
      <c r="K3378" t="s">
        <v>11176</v>
      </c>
      <c r="L3378">
        <v>94</v>
      </c>
      <c r="M3378">
        <v>20</v>
      </c>
      <c r="N3378" t="s">
        <v>7105</v>
      </c>
      <c r="O3378" t="s">
        <v>31681</v>
      </c>
      <c r="P3378" t="s">
        <v>21388</v>
      </c>
      <c r="Q3378" t="s">
        <v>13686</v>
      </c>
      <c r="R3378" t="s">
        <v>11228</v>
      </c>
      <c r="S3378" t="s">
        <v>21389</v>
      </c>
      <c r="T3378" t="s">
        <v>21390</v>
      </c>
      <c r="U3378" t="s">
        <v>21391</v>
      </c>
      <c r="V3378" t="s">
        <v>21392</v>
      </c>
      <c r="W3378" t="s">
        <v>14421</v>
      </c>
      <c r="X3378" t="s">
        <v>21393</v>
      </c>
      <c r="Y3378" s="3" t="s">
        <v>23530</v>
      </c>
      <c r="Z3378" s="3" t="s">
        <v>23814</v>
      </c>
      <c r="AA3378" s="3" t="s">
        <v>23730</v>
      </c>
      <c r="AB3378" s="3">
        <v>0</v>
      </c>
      <c r="AC3378" s="3">
        <v>1</v>
      </c>
      <c r="AD3378" s="3">
        <v>0</v>
      </c>
      <c r="AE3378" s="3">
        <v>0</v>
      </c>
      <c r="AF3378" s="3">
        <v>2</v>
      </c>
      <c r="AG3378" s="3">
        <v>1</v>
      </c>
      <c r="AH3378" t="s">
        <v>25013</v>
      </c>
      <c r="AI3378" t="s">
        <v>11151</v>
      </c>
      <c r="AX3378">
        <v>1</v>
      </c>
    </row>
    <row r="3379" spans="1:50" ht="31.2" x14ac:dyDescent="0.3">
      <c r="A3379">
        <v>3378</v>
      </c>
      <c r="B3379" s="12" t="s">
        <v>28429</v>
      </c>
      <c r="C3379">
        <v>1924</v>
      </c>
      <c r="D3379" t="s">
        <v>6013</v>
      </c>
      <c r="E3379">
        <v>8</v>
      </c>
      <c r="F3379">
        <v>14491</v>
      </c>
      <c r="G3379" t="s">
        <v>7119</v>
      </c>
      <c r="J3379" s="7" t="s">
        <v>10461</v>
      </c>
      <c r="K3379" t="s">
        <v>11196</v>
      </c>
      <c r="L3379">
        <v>90</v>
      </c>
      <c r="M3379">
        <v>5</v>
      </c>
      <c r="N3379" t="s">
        <v>11181</v>
      </c>
      <c r="P3379" t="s">
        <v>15146</v>
      </c>
      <c r="Q3379" t="s">
        <v>11228</v>
      </c>
      <c r="R3379" t="s">
        <v>11228</v>
      </c>
      <c r="S3379" t="s">
        <v>16163</v>
      </c>
      <c r="V3379" t="s">
        <v>21012</v>
      </c>
      <c r="W3379" t="s">
        <v>21394</v>
      </c>
      <c r="X3379" t="s">
        <v>21395</v>
      </c>
      <c r="Y3379" s="3" t="s">
        <v>23438</v>
      </c>
      <c r="Z3379" s="3" t="s">
        <v>23452</v>
      </c>
      <c r="AA3379" s="3" t="s">
        <v>11228</v>
      </c>
      <c r="AB3379" s="3">
        <v>0</v>
      </c>
      <c r="AC3379" s="3">
        <v>0</v>
      </c>
      <c r="AD3379" s="3">
        <v>0</v>
      </c>
      <c r="AE3379" s="3">
        <v>0</v>
      </c>
      <c r="AF3379" s="3"/>
      <c r="AG3379" s="3"/>
      <c r="AH3379" t="s">
        <v>25014</v>
      </c>
      <c r="AI3379" t="s">
        <v>11162</v>
      </c>
      <c r="AX3379">
        <v>1</v>
      </c>
    </row>
    <row r="3380" spans="1:50" x14ac:dyDescent="0.3">
      <c r="A3380">
        <v>3379</v>
      </c>
      <c r="B3380" s="12" t="s">
        <v>6014</v>
      </c>
      <c r="C3380" t="s">
        <v>32379</v>
      </c>
      <c r="D3380" t="s">
        <v>6015</v>
      </c>
      <c r="E3380">
        <v>7.2</v>
      </c>
      <c r="F3380">
        <v>14483</v>
      </c>
      <c r="G3380" t="s">
        <v>7119</v>
      </c>
      <c r="H3380" t="s">
        <v>7128</v>
      </c>
      <c r="J3380" s="7" t="s">
        <v>10462</v>
      </c>
      <c r="K3380" t="s">
        <v>11196</v>
      </c>
      <c r="L3380">
        <v>91</v>
      </c>
      <c r="M3380">
        <v>8</v>
      </c>
      <c r="N3380" t="s">
        <v>11157</v>
      </c>
      <c r="P3380" t="s">
        <v>21396</v>
      </c>
      <c r="Q3380" t="s">
        <v>11228</v>
      </c>
      <c r="R3380" t="s">
        <v>11228</v>
      </c>
      <c r="S3380" t="s">
        <v>21397</v>
      </c>
      <c r="T3380" t="s">
        <v>17719</v>
      </c>
      <c r="V3380" t="s">
        <v>21398</v>
      </c>
      <c r="W3380" t="s">
        <v>13637</v>
      </c>
      <c r="X3380" t="s">
        <v>11518</v>
      </c>
      <c r="Y3380" s="3" t="s">
        <v>23814</v>
      </c>
      <c r="Z3380" s="3" t="s">
        <v>23443</v>
      </c>
      <c r="AA3380" s="3" t="s">
        <v>23596</v>
      </c>
      <c r="AB3380" s="3">
        <v>0</v>
      </c>
      <c r="AC3380" s="3">
        <v>0</v>
      </c>
      <c r="AD3380" s="3">
        <v>0</v>
      </c>
      <c r="AE3380" s="3">
        <v>0</v>
      </c>
      <c r="AF3380" s="3">
        <v>10</v>
      </c>
      <c r="AG3380" s="3">
        <v>19</v>
      </c>
      <c r="AH3380" t="s">
        <v>27166</v>
      </c>
      <c r="AI3380" t="s">
        <v>11151</v>
      </c>
      <c r="AX3380">
        <v>1</v>
      </c>
    </row>
    <row r="3381" spans="1:50" ht="31.2" x14ac:dyDescent="0.3">
      <c r="A3381">
        <v>3380</v>
      </c>
      <c r="B3381" s="12" t="s">
        <v>6016</v>
      </c>
      <c r="C3381">
        <v>2016</v>
      </c>
      <c r="D3381" t="s">
        <v>6017</v>
      </c>
      <c r="E3381">
        <v>7.5</v>
      </c>
      <c r="F3381">
        <v>14483</v>
      </c>
      <c r="G3381" t="s">
        <v>7119</v>
      </c>
      <c r="H3381" t="s">
        <v>7522</v>
      </c>
      <c r="I3381" t="s">
        <v>7128</v>
      </c>
      <c r="J3381" s="7" t="s">
        <v>10463</v>
      </c>
      <c r="K3381" t="s">
        <v>11196</v>
      </c>
      <c r="L3381">
        <v>154</v>
      </c>
      <c r="M3381">
        <v>5</v>
      </c>
      <c r="N3381" t="s">
        <v>11165</v>
      </c>
      <c r="O3381" t="s">
        <v>31682</v>
      </c>
      <c r="P3381" t="s">
        <v>21399</v>
      </c>
      <c r="Q3381" t="s">
        <v>21400</v>
      </c>
      <c r="R3381" t="s">
        <v>11228</v>
      </c>
      <c r="S3381" t="s">
        <v>21399</v>
      </c>
      <c r="T3381" t="s">
        <v>21400</v>
      </c>
      <c r="V3381" t="s">
        <v>21401</v>
      </c>
      <c r="W3381" t="s">
        <v>21402</v>
      </c>
      <c r="X3381" t="s">
        <v>16574</v>
      </c>
      <c r="Y3381" s="3" t="s">
        <v>23560</v>
      </c>
      <c r="Z3381" s="3" t="s">
        <v>24228</v>
      </c>
      <c r="AA3381" s="3" t="s">
        <v>11228</v>
      </c>
      <c r="AB3381" s="3">
        <v>0</v>
      </c>
      <c r="AC3381" s="3">
        <v>0</v>
      </c>
      <c r="AD3381" s="3">
        <v>0</v>
      </c>
      <c r="AE3381" s="3">
        <v>0</v>
      </c>
      <c r="AF3381" s="3">
        <v>3</v>
      </c>
      <c r="AG3381" s="3"/>
      <c r="AH3381" t="s">
        <v>27167</v>
      </c>
      <c r="AI3381" t="s">
        <v>11180</v>
      </c>
      <c r="AX3381">
        <v>1</v>
      </c>
    </row>
    <row r="3382" spans="1:50" ht="31.2" x14ac:dyDescent="0.3">
      <c r="A3382">
        <v>3381</v>
      </c>
      <c r="B3382" s="12" t="s">
        <v>28430</v>
      </c>
      <c r="C3382">
        <v>2018</v>
      </c>
      <c r="D3382" t="s">
        <v>6018</v>
      </c>
      <c r="E3382">
        <v>7.1</v>
      </c>
      <c r="F3382">
        <v>14476</v>
      </c>
      <c r="G3382" t="s">
        <v>7121</v>
      </c>
      <c r="H3382" t="s">
        <v>7139</v>
      </c>
      <c r="I3382" t="s">
        <v>7125</v>
      </c>
      <c r="J3382" s="7" t="s">
        <v>10464</v>
      </c>
      <c r="K3382" t="s">
        <v>11196</v>
      </c>
      <c r="L3382">
        <v>125</v>
      </c>
      <c r="M3382">
        <v>10</v>
      </c>
      <c r="N3382" t="s">
        <v>11157</v>
      </c>
      <c r="O3382" t="s">
        <v>31683</v>
      </c>
      <c r="P3382" t="s">
        <v>14563</v>
      </c>
      <c r="Q3382" t="s">
        <v>11228</v>
      </c>
      <c r="R3382" t="s">
        <v>11228</v>
      </c>
      <c r="S3382" t="s">
        <v>14563</v>
      </c>
      <c r="V3382" t="s">
        <v>21403</v>
      </c>
      <c r="W3382" t="s">
        <v>21245</v>
      </c>
      <c r="X3382" t="s">
        <v>21404</v>
      </c>
      <c r="Y3382" s="3" t="s">
        <v>23928</v>
      </c>
      <c r="Z3382" s="3" t="s">
        <v>23498</v>
      </c>
      <c r="AA3382" s="3" t="s">
        <v>11228</v>
      </c>
      <c r="AB3382" s="3">
        <v>0</v>
      </c>
      <c r="AC3382" s="3">
        <v>0</v>
      </c>
      <c r="AD3382" s="3">
        <v>0</v>
      </c>
      <c r="AE3382" s="3">
        <v>0</v>
      </c>
      <c r="AF3382" s="3">
        <v>8</v>
      </c>
      <c r="AG3382" s="3">
        <v>9</v>
      </c>
      <c r="AH3382" t="s">
        <v>27168</v>
      </c>
      <c r="AI3382" t="s">
        <v>11182</v>
      </c>
      <c r="AJ3382" t="s">
        <v>32229</v>
      </c>
      <c r="AX3382">
        <v>2</v>
      </c>
    </row>
    <row r="3383" spans="1:50" ht="31.2" x14ac:dyDescent="0.3">
      <c r="A3383">
        <v>3382</v>
      </c>
      <c r="B3383" s="12" t="s">
        <v>28431</v>
      </c>
      <c r="C3383">
        <v>2003</v>
      </c>
      <c r="D3383" t="s">
        <v>6019</v>
      </c>
      <c r="E3383">
        <v>7.5</v>
      </c>
      <c r="F3383">
        <v>14474</v>
      </c>
      <c r="G3383" t="s">
        <v>7119</v>
      </c>
      <c r="J3383" s="7" t="s">
        <v>10465</v>
      </c>
      <c r="K3383" t="s">
        <v>11228</v>
      </c>
      <c r="L3383" t="s">
        <v>11228</v>
      </c>
      <c r="M3383">
        <v>24</v>
      </c>
      <c r="N3383" t="s">
        <v>5708</v>
      </c>
      <c r="O3383" t="s">
        <v>31684</v>
      </c>
      <c r="P3383" t="s">
        <v>21405</v>
      </c>
      <c r="Q3383" t="s">
        <v>11228</v>
      </c>
      <c r="R3383" t="s">
        <v>11228</v>
      </c>
      <c r="S3383" t="s">
        <v>21405</v>
      </c>
      <c r="V3383" t="s">
        <v>21406</v>
      </c>
      <c r="W3383" t="s">
        <v>21407</v>
      </c>
      <c r="X3383" t="s">
        <v>21408</v>
      </c>
      <c r="Y3383" s="3" t="s">
        <v>23788</v>
      </c>
      <c r="Z3383" s="3" t="s">
        <v>24070</v>
      </c>
      <c r="AA3383" s="3" t="s">
        <v>23784</v>
      </c>
      <c r="AB3383" s="3">
        <v>0</v>
      </c>
      <c r="AC3383" s="3">
        <v>0</v>
      </c>
      <c r="AD3383" s="3">
        <v>0</v>
      </c>
      <c r="AE3383" s="3">
        <v>0</v>
      </c>
      <c r="AF3383" s="3">
        <v>11</v>
      </c>
      <c r="AG3383" s="3">
        <v>1</v>
      </c>
      <c r="AH3383" t="s">
        <v>27169</v>
      </c>
      <c r="AI3383" t="s">
        <v>11211</v>
      </c>
      <c r="AJ3383" t="s">
        <v>32238</v>
      </c>
      <c r="AK3383" t="s">
        <v>32229</v>
      </c>
      <c r="AX3383">
        <v>3</v>
      </c>
    </row>
    <row r="3384" spans="1:50" x14ac:dyDescent="0.3">
      <c r="A3384">
        <v>3383</v>
      </c>
      <c r="B3384" s="12" t="s">
        <v>6020</v>
      </c>
      <c r="C3384">
        <v>1965</v>
      </c>
      <c r="D3384" t="s">
        <v>6021</v>
      </c>
      <c r="E3384">
        <v>7.1</v>
      </c>
      <c r="F3384">
        <v>14466</v>
      </c>
      <c r="G3384" t="s">
        <v>7121</v>
      </c>
      <c r="H3384" t="s">
        <v>7124</v>
      </c>
      <c r="I3384" t="s">
        <v>7144</v>
      </c>
      <c r="J3384" s="7" t="s">
        <v>10466</v>
      </c>
      <c r="K3384" t="s">
        <v>11185</v>
      </c>
      <c r="L3384">
        <v>117</v>
      </c>
      <c r="M3384">
        <v>23</v>
      </c>
      <c r="N3384" t="s">
        <v>7111</v>
      </c>
      <c r="P3384" t="s">
        <v>21409</v>
      </c>
      <c r="Q3384" t="s">
        <v>11228</v>
      </c>
      <c r="R3384" t="s">
        <v>11228</v>
      </c>
      <c r="S3384" t="s">
        <v>21410</v>
      </c>
      <c r="T3384" t="s">
        <v>16080</v>
      </c>
      <c r="U3384" t="s">
        <v>21411</v>
      </c>
      <c r="V3384" t="s">
        <v>15816</v>
      </c>
      <c r="W3384" t="s">
        <v>17440</v>
      </c>
      <c r="X3384" t="s">
        <v>21412</v>
      </c>
      <c r="Y3384" s="3" t="s">
        <v>23629</v>
      </c>
      <c r="Z3384" s="3" t="s">
        <v>23814</v>
      </c>
      <c r="AA3384" s="3" t="s">
        <v>11228</v>
      </c>
      <c r="AB3384" s="3">
        <v>1</v>
      </c>
      <c r="AC3384" s="3">
        <v>0</v>
      </c>
      <c r="AD3384" s="3">
        <v>0</v>
      </c>
      <c r="AE3384" s="3">
        <v>0</v>
      </c>
      <c r="AF3384" s="3">
        <v>1</v>
      </c>
      <c r="AG3384" s="3">
        <v>3</v>
      </c>
      <c r="AH3384" t="s">
        <v>27170</v>
      </c>
      <c r="AI3384" t="s">
        <v>11151</v>
      </c>
      <c r="AJ3384" t="s">
        <v>32205</v>
      </c>
      <c r="AK3384" t="s">
        <v>32200</v>
      </c>
      <c r="AX3384">
        <v>3</v>
      </c>
    </row>
    <row r="3385" spans="1:50" ht="31.2" x14ac:dyDescent="0.3">
      <c r="A3385">
        <v>3384</v>
      </c>
      <c r="B3385" s="12" t="s">
        <v>6022</v>
      </c>
      <c r="C3385">
        <v>1997</v>
      </c>
      <c r="D3385" t="s">
        <v>6023</v>
      </c>
      <c r="E3385">
        <v>7.2</v>
      </c>
      <c r="F3385">
        <v>14455</v>
      </c>
      <c r="G3385" t="s">
        <v>7119</v>
      </c>
      <c r="J3385" s="7" t="s">
        <v>10467</v>
      </c>
      <c r="K3385" t="s">
        <v>11152</v>
      </c>
      <c r="L3385">
        <v>134</v>
      </c>
      <c r="M3385">
        <v>20</v>
      </c>
      <c r="N3385" t="s">
        <v>11165</v>
      </c>
      <c r="O3385" t="s">
        <v>31685</v>
      </c>
      <c r="P3385" t="s">
        <v>11411</v>
      </c>
      <c r="Q3385" t="s">
        <v>11228</v>
      </c>
      <c r="R3385" t="s">
        <v>11228</v>
      </c>
      <c r="S3385" t="s">
        <v>11411</v>
      </c>
      <c r="V3385" t="s">
        <v>11411</v>
      </c>
      <c r="W3385" t="s">
        <v>21413</v>
      </c>
      <c r="X3385" t="s">
        <v>21414</v>
      </c>
      <c r="Y3385" s="3" t="s">
        <v>23470</v>
      </c>
      <c r="Z3385" s="3" t="s">
        <v>23387</v>
      </c>
      <c r="AA3385" s="3" t="s">
        <v>23463</v>
      </c>
      <c r="AB3385" s="3">
        <v>1</v>
      </c>
      <c r="AC3385" s="3">
        <v>0</v>
      </c>
      <c r="AD3385" s="3">
        <v>0</v>
      </c>
      <c r="AE3385" s="3">
        <v>0</v>
      </c>
      <c r="AF3385" s="3">
        <v>13</v>
      </c>
      <c r="AG3385" s="3">
        <v>8</v>
      </c>
      <c r="AH3385" t="s">
        <v>27171</v>
      </c>
      <c r="AI3385" t="s">
        <v>11151</v>
      </c>
      <c r="AX3385">
        <v>1</v>
      </c>
    </row>
    <row r="3386" spans="1:50" x14ac:dyDescent="0.3">
      <c r="A3386">
        <v>3385</v>
      </c>
      <c r="B3386" s="12" t="s">
        <v>6024</v>
      </c>
      <c r="C3386">
        <v>2018</v>
      </c>
      <c r="D3386" t="s">
        <v>6025</v>
      </c>
      <c r="E3386">
        <v>7.1</v>
      </c>
      <c r="F3386">
        <v>14452</v>
      </c>
      <c r="G3386" t="s">
        <v>7119</v>
      </c>
      <c r="H3386" t="s">
        <v>7210</v>
      </c>
      <c r="J3386" s="7" t="s">
        <v>10468</v>
      </c>
      <c r="K3386" t="s">
        <v>7106</v>
      </c>
      <c r="L3386">
        <v>101</v>
      </c>
      <c r="M3386">
        <v>21</v>
      </c>
      <c r="N3386" t="s">
        <v>7111</v>
      </c>
      <c r="O3386" t="s">
        <v>31686</v>
      </c>
      <c r="P3386" t="s">
        <v>21415</v>
      </c>
      <c r="Q3386" t="s">
        <v>11228</v>
      </c>
      <c r="R3386" t="s">
        <v>11228</v>
      </c>
      <c r="S3386" t="s">
        <v>21416</v>
      </c>
      <c r="V3386" t="s">
        <v>21417</v>
      </c>
      <c r="W3386" t="s">
        <v>21418</v>
      </c>
      <c r="X3386" t="s">
        <v>21419</v>
      </c>
      <c r="Y3386" s="3" t="s">
        <v>23479</v>
      </c>
      <c r="Z3386" s="3" t="s">
        <v>23806</v>
      </c>
      <c r="AA3386" s="3" t="s">
        <v>23525</v>
      </c>
      <c r="AB3386" s="3">
        <v>0</v>
      </c>
      <c r="AC3386" s="3">
        <v>0</v>
      </c>
      <c r="AD3386" s="3">
        <v>1</v>
      </c>
      <c r="AE3386" s="3">
        <v>0</v>
      </c>
      <c r="AF3386" s="3">
        <v>18</v>
      </c>
      <c r="AG3386" s="3">
        <v>41</v>
      </c>
      <c r="AH3386" t="s">
        <v>27172</v>
      </c>
      <c r="AI3386" t="s">
        <v>11151</v>
      </c>
      <c r="AX3386">
        <v>1</v>
      </c>
    </row>
    <row r="3387" spans="1:50" ht="31.2" x14ac:dyDescent="0.3">
      <c r="A3387">
        <v>3386</v>
      </c>
      <c r="B3387" s="12" t="s">
        <v>6026</v>
      </c>
      <c r="C3387">
        <v>1988</v>
      </c>
      <c r="D3387" t="s">
        <v>6027</v>
      </c>
      <c r="E3387">
        <v>7.2</v>
      </c>
      <c r="F3387">
        <v>14436</v>
      </c>
      <c r="G3387" t="s">
        <v>7119</v>
      </c>
      <c r="J3387" s="7" t="s">
        <v>10469</v>
      </c>
      <c r="K3387" t="s">
        <v>11170</v>
      </c>
      <c r="L3387">
        <v>81</v>
      </c>
      <c r="M3387">
        <v>18</v>
      </c>
      <c r="N3387" t="s">
        <v>7105</v>
      </c>
      <c r="O3387" t="s">
        <v>31687</v>
      </c>
      <c r="P3387" t="s">
        <v>12477</v>
      </c>
      <c r="Q3387" t="s">
        <v>11228</v>
      </c>
      <c r="R3387" t="s">
        <v>11228</v>
      </c>
      <c r="S3387" t="s">
        <v>12477</v>
      </c>
      <c r="V3387" t="s">
        <v>12101</v>
      </c>
      <c r="W3387" t="s">
        <v>13564</v>
      </c>
      <c r="X3387" t="s">
        <v>17905</v>
      </c>
      <c r="Y3387" s="3" t="s">
        <v>23440</v>
      </c>
      <c r="Z3387" s="3" t="s">
        <v>23480</v>
      </c>
      <c r="AA3387" s="3" t="s">
        <v>11228</v>
      </c>
      <c r="AB3387" s="3">
        <v>0</v>
      </c>
      <c r="AC3387" s="3">
        <v>0</v>
      </c>
      <c r="AD3387" s="3">
        <v>0</v>
      </c>
      <c r="AE3387" s="3">
        <v>0</v>
      </c>
      <c r="AF3387" s="3">
        <v>1</v>
      </c>
      <c r="AG3387" s="3">
        <v>3</v>
      </c>
      <c r="AH3387" t="s">
        <v>25148</v>
      </c>
      <c r="AI3387" t="s">
        <v>11151</v>
      </c>
      <c r="AX3387">
        <v>1</v>
      </c>
    </row>
    <row r="3388" spans="1:50" ht="46.8" x14ac:dyDescent="0.3">
      <c r="A3388">
        <v>3387</v>
      </c>
      <c r="B3388" s="12" t="s">
        <v>28432</v>
      </c>
      <c r="C3388">
        <v>2018</v>
      </c>
      <c r="D3388" t="s">
        <v>6028</v>
      </c>
      <c r="E3388">
        <v>7.4</v>
      </c>
      <c r="F3388">
        <v>14419</v>
      </c>
      <c r="G3388" t="s">
        <v>7148</v>
      </c>
      <c r="H3388" t="s">
        <v>7119</v>
      </c>
      <c r="J3388" s="7" t="s">
        <v>10470</v>
      </c>
      <c r="K3388" t="s">
        <v>11228</v>
      </c>
      <c r="L3388" t="s">
        <v>11228</v>
      </c>
      <c r="M3388">
        <v>30</v>
      </c>
      <c r="N3388" t="s">
        <v>11157</v>
      </c>
      <c r="O3388" t="s">
        <v>31688</v>
      </c>
      <c r="P3388" t="s">
        <v>21420</v>
      </c>
      <c r="Q3388" t="s">
        <v>11228</v>
      </c>
      <c r="R3388" t="s">
        <v>11228</v>
      </c>
      <c r="S3388" t="s">
        <v>21420</v>
      </c>
      <c r="V3388" t="s">
        <v>21421</v>
      </c>
      <c r="W3388" t="s">
        <v>21422</v>
      </c>
      <c r="X3388" t="s">
        <v>21423</v>
      </c>
      <c r="Y3388" s="3" t="s">
        <v>24241</v>
      </c>
      <c r="Z3388" s="3" t="s">
        <v>24167</v>
      </c>
      <c r="AA3388" s="3" t="s">
        <v>11228</v>
      </c>
      <c r="AB3388" s="3">
        <v>0</v>
      </c>
      <c r="AC3388" s="3">
        <v>0</v>
      </c>
      <c r="AD3388" s="3">
        <v>0</v>
      </c>
      <c r="AE3388" s="3">
        <v>0</v>
      </c>
      <c r="AF3388" s="3">
        <v>15</v>
      </c>
      <c r="AG3388" s="3">
        <v>17</v>
      </c>
      <c r="AH3388" t="s">
        <v>27173</v>
      </c>
      <c r="AI3388" t="s">
        <v>11188</v>
      </c>
      <c r="AX3388">
        <v>1</v>
      </c>
    </row>
    <row r="3389" spans="1:50" x14ac:dyDescent="0.3">
      <c r="A3389">
        <v>3388</v>
      </c>
      <c r="B3389" s="12" t="s">
        <v>6029</v>
      </c>
      <c r="C3389">
        <v>1983</v>
      </c>
      <c r="D3389" t="s">
        <v>6030</v>
      </c>
      <c r="E3389">
        <v>7.2</v>
      </c>
      <c r="F3389">
        <v>14395</v>
      </c>
      <c r="G3389" t="s">
        <v>7148</v>
      </c>
      <c r="H3389" t="s">
        <v>7119</v>
      </c>
      <c r="J3389" s="7" t="s">
        <v>10471</v>
      </c>
      <c r="K3389" t="s">
        <v>11170</v>
      </c>
      <c r="L3389">
        <v>110</v>
      </c>
      <c r="M3389">
        <v>28</v>
      </c>
      <c r="N3389" t="s">
        <v>5708</v>
      </c>
      <c r="O3389" t="s">
        <v>31689</v>
      </c>
      <c r="P3389" t="s">
        <v>14946</v>
      </c>
      <c r="Q3389" t="s">
        <v>11228</v>
      </c>
      <c r="R3389" t="s">
        <v>11228</v>
      </c>
      <c r="S3389" t="s">
        <v>21424</v>
      </c>
      <c r="V3389" t="s">
        <v>11359</v>
      </c>
      <c r="W3389" t="s">
        <v>14525</v>
      </c>
      <c r="X3389" t="s">
        <v>21425</v>
      </c>
      <c r="Y3389" s="3" t="s">
        <v>23410</v>
      </c>
      <c r="Z3389" s="3" t="s">
        <v>24167</v>
      </c>
      <c r="AA3389" s="3" t="s">
        <v>23730</v>
      </c>
      <c r="AB3389" s="3">
        <v>3</v>
      </c>
      <c r="AC3389" s="3">
        <v>0</v>
      </c>
      <c r="AD3389" s="3">
        <v>0</v>
      </c>
      <c r="AE3389" s="3">
        <v>0</v>
      </c>
      <c r="AF3389" s="3">
        <v>6</v>
      </c>
      <c r="AG3389" s="3">
        <v>8</v>
      </c>
      <c r="AH3389" t="s">
        <v>27174</v>
      </c>
      <c r="AI3389" t="s">
        <v>11151</v>
      </c>
      <c r="AX3389">
        <v>1</v>
      </c>
    </row>
    <row r="3390" spans="1:50" ht="31.2" x14ac:dyDescent="0.3">
      <c r="A3390">
        <v>3389</v>
      </c>
      <c r="B3390" s="12" t="s">
        <v>6031</v>
      </c>
      <c r="C3390">
        <v>2023</v>
      </c>
      <c r="D3390" t="s">
        <v>6032</v>
      </c>
      <c r="E3390">
        <v>7.6</v>
      </c>
      <c r="F3390">
        <v>14392</v>
      </c>
      <c r="G3390" t="s">
        <v>7121</v>
      </c>
      <c r="H3390" t="s">
        <v>7124</v>
      </c>
      <c r="I3390" t="s">
        <v>7148</v>
      </c>
      <c r="J3390" s="7" t="s">
        <v>10472</v>
      </c>
      <c r="K3390" t="s">
        <v>11152</v>
      </c>
      <c r="L3390">
        <v>134</v>
      </c>
      <c r="M3390">
        <v>31</v>
      </c>
      <c r="N3390" t="s">
        <v>11157</v>
      </c>
      <c r="O3390" t="s">
        <v>31690</v>
      </c>
      <c r="P3390" t="s">
        <v>11935</v>
      </c>
      <c r="Q3390" t="s">
        <v>11934</v>
      </c>
      <c r="R3390" t="s">
        <v>11228</v>
      </c>
      <c r="S3390" t="s">
        <v>11934</v>
      </c>
      <c r="T3390" t="s">
        <v>11935</v>
      </c>
      <c r="U3390" t="s">
        <v>21426</v>
      </c>
      <c r="V3390" t="s">
        <v>11941</v>
      </c>
      <c r="W3390" t="s">
        <v>21427</v>
      </c>
      <c r="X3390" t="s">
        <v>21428</v>
      </c>
      <c r="Y3390" s="3" t="s">
        <v>23866</v>
      </c>
      <c r="Z3390" s="3" t="s">
        <v>23799</v>
      </c>
      <c r="AA3390" s="3" t="s">
        <v>23522</v>
      </c>
      <c r="AB3390" s="3">
        <v>0</v>
      </c>
      <c r="AC3390" s="3">
        <v>0</v>
      </c>
      <c r="AD3390" s="3">
        <v>0</v>
      </c>
      <c r="AE3390" s="3">
        <v>0</v>
      </c>
      <c r="AF3390" s="3">
        <v>3</v>
      </c>
      <c r="AG3390" s="3"/>
      <c r="AH3390" t="s">
        <v>27175</v>
      </c>
      <c r="AI3390" t="s">
        <v>11151</v>
      </c>
      <c r="AX3390">
        <v>1</v>
      </c>
    </row>
    <row r="3391" spans="1:50" ht="31.2" x14ac:dyDescent="0.3">
      <c r="A3391">
        <v>3390</v>
      </c>
      <c r="B3391" s="12" t="s">
        <v>28433</v>
      </c>
      <c r="C3391">
        <v>2000</v>
      </c>
      <c r="D3391" t="s">
        <v>6033</v>
      </c>
      <c r="E3391">
        <v>7.1</v>
      </c>
      <c r="F3391">
        <v>14392</v>
      </c>
      <c r="G3391" t="s">
        <v>7119</v>
      </c>
      <c r="J3391" s="7" t="s">
        <v>10473</v>
      </c>
      <c r="K3391" t="s">
        <v>11196</v>
      </c>
      <c r="L3391">
        <v>118</v>
      </c>
      <c r="M3391">
        <v>30</v>
      </c>
      <c r="N3391" t="s">
        <v>7105</v>
      </c>
      <c r="O3391" t="s">
        <v>31691</v>
      </c>
      <c r="P3391" t="s">
        <v>15123</v>
      </c>
      <c r="Q3391" t="s">
        <v>11228</v>
      </c>
      <c r="R3391" t="s">
        <v>11228</v>
      </c>
      <c r="S3391" t="s">
        <v>15123</v>
      </c>
      <c r="V3391" t="s">
        <v>13764</v>
      </c>
      <c r="W3391" t="s">
        <v>21429</v>
      </c>
      <c r="X3391" t="s">
        <v>21430</v>
      </c>
      <c r="Y3391" s="3" t="s">
        <v>23426</v>
      </c>
      <c r="Z3391" s="3" t="s">
        <v>23491</v>
      </c>
      <c r="AA3391" s="3" t="s">
        <v>23393</v>
      </c>
      <c r="AB3391" s="3">
        <v>0</v>
      </c>
      <c r="AC3391" s="3">
        <v>0</v>
      </c>
      <c r="AD3391" s="3">
        <v>0</v>
      </c>
      <c r="AE3391" s="3">
        <v>0</v>
      </c>
      <c r="AF3391" s="3">
        <v>1</v>
      </c>
      <c r="AG3391" s="3">
        <v>3</v>
      </c>
      <c r="AH3391" t="s">
        <v>27176</v>
      </c>
      <c r="AI3391" t="s">
        <v>11167</v>
      </c>
      <c r="AJ3391" t="s">
        <v>32232</v>
      </c>
      <c r="AK3391" t="s">
        <v>32367</v>
      </c>
      <c r="AL3391" t="s">
        <v>32197</v>
      </c>
      <c r="AM3391" t="s">
        <v>32193</v>
      </c>
      <c r="AN3391" t="s">
        <v>32229</v>
      </c>
      <c r="AX3391">
        <v>6</v>
      </c>
    </row>
    <row r="3392" spans="1:50" ht="46.8" x14ac:dyDescent="0.3">
      <c r="A3392">
        <v>3391</v>
      </c>
      <c r="B3392" s="12" t="s">
        <v>6034</v>
      </c>
      <c r="C3392">
        <v>1993</v>
      </c>
      <c r="D3392" t="s">
        <v>6035</v>
      </c>
      <c r="E3392">
        <v>7.3</v>
      </c>
      <c r="F3392">
        <v>14385</v>
      </c>
      <c r="G3392" t="s">
        <v>7148</v>
      </c>
      <c r="H3392" t="s">
        <v>7122</v>
      </c>
      <c r="I3392" t="s">
        <v>7119</v>
      </c>
      <c r="J3392" s="7" t="s">
        <v>10474</v>
      </c>
      <c r="K3392" t="s">
        <v>11196</v>
      </c>
      <c r="L3392">
        <v>114</v>
      </c>
      <c r="M3392">
        <v>26</v>
      </c>
      <c r="N3392" t="s">
        <v>11175</v>
      </c>
      <c r="P3392" t="s">
        <v>21431</v>
      </c>
      <c r="Q3392" t="s">
        <v>11228</v>
      </c>
      <c r="R3392" t="s">
        <v>11228</v>
      </c>
      <c r="S3392" t="s">
        <v>21431</v>
      </c>
      <c r="V3392" t="s">
        <v>21432</v>
      </c>
      <c r="W3392" t="s">
        <v>21433</v>
      </c>
      <c r="X3392" t="s">
        <v>21434</v>
      </c>
      <c r="Y3392" s="3" t="s">
        <v>23945</v>
      </c>
      <c r="Z3392" s="3" t="s">
        <v>23814</v>
      </c>
      <c r="AA3392" s="3" t="s">
        <v>11228</v>
      </c>
      <c r="AB3392" s="3">
        <v>0</v>
      </c>
      <c r="AC3392" s="3">
        <v>0</v>
      </c>
      <c r="AD3392" s="3">
        <v>0</v>
      </c>
      <c r="AE3392" s="3">
        <v>0</v>
      </c>
      <c r="AF3392" s="3">
        <v>9</v>
      </c>
      <c r="AG3392" s="3">
        <v>3</v>
      </c>
      <c r="AH3392" t="s">
        <v>27177</v>
      </c>
      <c r="AI3392" t="s">
        <v>11151</v>
      </c>
      <c r="AX3392">
        <v>1</v>
      </c>
    </row>
    <row r="3393" spans="1:50" x14ac:dyDescent="0.3">
      <c r="A3393">
        <v>3392</v>
      </c>
      <c r="B3393" s="12" t="s">
        <v>6036</v>
      </c>
      <c r="C3393">
        <v>1948</v>
      </c>
      <c r="D3393" t="s">
        <v>6037</v>
      </c>
      <c r="E3393">
        <v>7.6</v>
      </c>
      <c r="F3393">
        <v>14381</v>
      </c>
      <c r="G3393" t="s">
        <v>7122</v>
      </c>
      <c r="H3393" t="s">
        <v>7119</v>
      </c>
      <c r="I3393" t="s">
        <v>7818</v>
      </c>
      <c r="J3393" s="7" t="s">
        <v>10475</v>
      </c>
      <c r="K3393" t="s">
        <v>11196</v>
      </c>
      <c r="L3393">
        <v>96</v>
      </c>
      <c r="M3393">
        <v>4</v>
      </c>
      <c r="N3393" t="s">
        <v>11157</v>
      </c>
      <c r="P3393" t="s">
        <v>17953</v>
      </c>
      <c r="Q3393" t="s">
        <v>11228</v>
      </c>
      <c r="R3393" t="s">
        <v>11228</v>
      </c>
      <c r="S3393" t="s">
        <v>18676</v>
      </c>
      <c r="T3393" t="s">
        <v>21435</v>
      </c>
      <c r="V3393" t="s">
        <v>17586</v>
      </c>
      <c r="W3393" t="s">
        <v>21436</v>
      </c>
      <c r="X3393" t="s">
        <v>21437</v>
      </c>
      <c r="Y3393" s="3" t="s">
        <v>23968</v>
      </c>
      <c r="Z3393" s="3" t="s">
        <v>23420</v>
      </c>
      <c r="AA3393" s="3" t="s">
        <v>23393</v>
      </c>
      <c r="AB3393" s="3">
        <v>0</v>
      </c>
      <c r="AC3393" s="3">
        <v>2</v>
      </c>
      <c r="AD3393" s="3">
        <v>0</v>
      </c>
      <c r="AE3393" s="3">
        <v>0</v>
      </c>
      <c r="AF3393" s="3">
        <v>3</v>
      </c>
      <c r="AG3393" s="3">
        <v>4</v>
      </c>
      <c r="AH3393" t="s">
        <v>26670</v>
      </c>
      <c r="AI3393" t="s">
        <v>11151</v>
      </c>
      <c r="AX3393">
        <v>1</v>
      </c>
    </row>
    <row r="3394" spans="1:50" ht="31.2" x14ac:dyDescent="0.3">
      <c r="A3394">
        <v>3393</v>
      </c>
      <c r="B3394" s="12" t="s">
        <v>6038</v>
      </c>
      <c r="C3394">
        <v>1965</v>
      </c>
      <c r="D3394" t="s">
        <v>6039</v>
      </c>
      <c r="E3394">
        <v>7.9</v>
      </c>
      <c r="F3394">
        <v>14362</v>
      </c>
      <c r="G3394" t="s">
        <v>7119</v>
      </c>
      <c r="H3394" t="s">
        <v>7144</v>
      </c>
      <c r="J3394" s="7" t="s">
        <v>10476</v>
      </c>
      <c r="K3394" t="s">
        <v>11185</v>
      </c>
      <c r="L3394">
        <v>123</v>
      </c>
      <c r="M3394">
        <v>27</v>
      </c>
      <c r="N3394" t="s">
        <v>7111</v>
      </c>
      <c r="P3394" t="s">
        <v>11701</v>
      </c>
      <c r="Q3394" t="s">
        <v>11228</v>
      </c>
      <c r="R3394" t="s">
        <v>11228</v>
      </c>
      <c r="S3394" t="s">
        <v>21438</v>
      </c>
      <c r="T3394" t="s">
        <v>21439</v>
      </c>
      <c r="V3394" t="s">
        <v>11786</v>
      </c>
      <c r="W3394" t="s">
        <v>21440</v>
      </c>
      <c r="X3394" t="s">
        <v>18893</v>
      </c>
      <c r="Y3394" s="3" t="s">
        <v>24126</v>
      </c>
      <c r="Z3394" s="3" t="s">
        <v>24243</v>
      </c>
      <c r="AA3394" s="3" t="s">
        <v>23426</v>
      </c>
      <c r="AB3394" s="3">
        <v>0</v>
      </c>
      <c r="AC3394" s="3">
        <v>0</v>
      </c>
      <c r="AD3394" s="3">
        <v>0</v>
      </c>
      <c r="AE3394" s="3">
        <v>1</v>
      </c>
      <c r="AF3394" s="3">
        <v>4</v>
      </c>
      <c r="AG3394" s="3">
        <v>6</v>
      </c>
      <c r="AH3394" t="s">
        <v>27178</v>
      </c>
      <c r="AI3394" t="s">
        <v>11151</v>
      </c>
      <c r="AX3394">
        <v>1</v>
      </c>
    </row>
    <row r="3395" spans="1:50" ht="31.2" x14ac:dyDescent="0.3">
      <c r="A3395">
        <v>3394</v>
      </c>
      <c r="B3395" s="12" t="s">
        <v>28434</v>
      </c>
      <c r="C3395">
        <v>1971</v>
      </c>
      <c r="D3395" t="s">
        <v>6040</v>
      </c>
      <c r="E3395">
        <v>7.4</v>
      </c>
      <c r="F3395">
        <v>14345</v>
      </c>
      <c r="G3395" t="s">
        <v>7119</v>
      </c>
      <c r="H3395" t="s">
        <v>7154</v>
      </c>
      <c r="J3395" s="7" t="s">
        <v>10477</v>
      </c>
      <c r="K3395" t="s">
        <v>7106</v>
      </c>
      <c r="L3395">
        <v>140</v>
      </c>
      <c r="M3395">
        <v>25</v>
      </c>
      <c r="N3395" t="s">
        <v>11158</v>
      </c>
      <c r="P3395" t="s">
        <v>11650</v>
      </c>
      <c r="Q3395" t="s">
        <v>11228</v>
      </c>
      <c r="R3395" t="s">
        <v>11228</v>
      </c>
      <c r="S3395" t="s">
        <v>11650</v>
      </c>
      <c r="T3395" t="s">
        <v>12786</v>
      </c>
      <c r="U3395" t="s">
        <v>21441</v>
      </c>
      <c r="V3395" t="s">
        <v>17102</v>
      </c>
      <c r="W3395" t="s">
        <v>21442</v>
      </c>
      <c r="X3395" t="s">
        <v>21443</v>
      </c>
      <c r="Y3395" s="3" t="s">
        <v>23580</v>
      </c>
      <c r="Z3395" s="3" t="s">
        <v>23433</v>
      </c>
      <c r="AA3395" s="3" t="s">
        <v>11228</v>
      </c>
      <c r="AB3395" s="3">
        <v>0</v>
      </c>
      <c r="AC3395" s="3">
        <v>0</v>
      </c>
      <c r="AD3395" s="3">
        <v>0</v>
      </c>
      <c r="AE3395" s="3">
        <v>1</v>
      </c>
      <c r="AF3395" s="3">
        <v>3</v>
      </c>
      <c r="AG3395" s="3">
        <v>2</v>
      </c>
      <c r="AH3395" t="s">
        <v>27179</v>
      </c>
      <c r="AI3395" t="s">
        <v>11151</v>
      </c>
      <c r="AX3395">
        <v>1</v>
      </c>
    </row>
    <row r="3396" spans="1:50" ht="31.2" x14ac:dyDescent="0.3">
      <c r="A3396">
        <v>3395</v>
      </c>
      <c r="B3396" s="12" t="s">
        <v>6041</v>
      </c>
      <c r="C3396">
        <v>1950</v>
      </c>
      <c r="D3396" t="s">
        <v>6042</v>
      </c>
      <c r="E3396">
        <v>7.9</v>
      </c>
      <c r="F3396">
        <v>14336</v>
      </c>
      <c r="G3396" t="s">
        <v>7122</v>
      </c>
      <c r="H3396" t="s">
        <v>7818</v>
      </c>
      <c r="I3396" t="s">
        <v>7139</v>
      </c>
      <c r="J3396" s="7" t="s">
        <v>10478</v>
      </c>
      <c r="K3396" t="s">
        <v>11196</v>
      </c>
      <c r="L3396">
        <v>96</v>
      </c>
      <c r="M3396">
        <v>28</v>
      </c>
      <c r="N3396" t="s">
        <v>7111</v>
      </c>
      <c r="O3396" t="s">
        <v>31692</v>
      </c>
      <c r="P3396" t="s">
        <v>17953</v>
      </c>
      <c r="Q3396" t="s">
        <v>11228</v>
      </c>
      <c r="R3396" t="s">
        <v>11228</v>
      </c>
      <c r="S3396" t="s">
        <v>18183</v>
      </c>
      <c r="T3396" t="s">
        <v>21444</v>
      </c>
      <c r="U3396" t="s">
        <v>21445</v>
      </c>
      <c r="V3396" t="s">
        <v>15741</v>
      </c>
      <c r="W3396" t="s">
        <v>17020</v>
      </c>
      <c r="X3396" t="s">
        <v>21446</v>
      </c>
      <c r="Y3396" s="3" t="s">
        <v>23668</v>
      </c>
      <c r="Z3396" s="3" t="s">
        <v>23414</v>
      </c>
      <c r="AA3396" s="3" t="s">
        <v>11228</v>
      </c>
      <c r="AB3396" s="3">
        <v>0</v>
      </c>
      <c r="AC3396" s="3">
        <v>0</v>
      </c>
      <c r="AD3396" s="3">
        <v>0</v>
      </c>
      <c r="AE3396" s="3">
        <v>0</v>
      </c>
      <c r="AF3396" s="3"/>
      <c r="AG3396" s="3"/>
      <c r="AH3396" t="s">
        <v>27180</v>
      </c>
      <c r="AI3396" t="s">
        <v>11151</v>
      </c>
      <c r="AX3396">
        <v>1</v>
      </c>
    </row>
    <row r="3397" spans="1:50" ht="31.2" x14ac:dyDescent="0.3">
      <c r="A3397">
        <v>3396</v>
      </c>
      <c r="B3397" s="12" t="s">
        <v>6043</v>
      </c>
      <c r="C3397">
        <v>1983</v>
      </c>
      <c r="D3397" t="s">
        <v>6044</v>
      </c>
      <c r="E3397">
        <v>8.3000000000000007</v>
      </c>
      <c r="F3397">
        <v>14335</v>
      </c>
      <c r="G3397" t="s">
        <v>7148</v>
      </c>
      <c r="H3397" t="s">
        <v>7122</v>
      </c>
      <c r="I3397" t="s">
        <v>7119</v>
      </c>
      <c r="J3397" s="7" t="s">
        <v>10479</v>
      </c>
      <c r="K3397" t="s">
        <v>11196</v>
      </c>
      <c r="L3397">
        <v>132</v>
      </c>
      <c r="M3397">
        <v>12</v>
      </c>
      <c r="N3397" t="s">
        <v>11164</v>
      </c>
      <c r="P3397" t="s">
        <v>20284</v>
      </c>
      <c r="Q3397" t="s">
        <v>11228</v>
      </c>
      <c r="R3397" t="s">
        <v>11228</v>
      </c>
      <c r="S3397" t="s">
        <v>20286</v>
      </c>
      <c r="T3397" t="s">
        <v>20051</v>
      </c>
      <c r="U3397" t="s">
        <v>21447</v>
      </c>
      <c r="V3397" t="s">
        <v>15707</v>
      </c>
      <c r="W3397" t="s">
        <v>21448</v>
      </c>
      <c r="X3397" t="s">
        <v>21449</v>
      </c>
      <c r="Y3397" s="3" t="s">
        <v>23623</v>
      </c>
      <c r="Z3397" s="3" t="s">
        <v>24235</v>
      </c>
      <c r="AA3397" s="3" t="s">
        <v>11228</v>
      </c>
      <c r="AB3397" s="3">
        <v>0</v>
      </c>
      <c r="AC3397" s="3">
        <v>0</v>
      </c>
      <c r="AD3397" s="3">
        <v>0</v>
      </c>
      <c r="AE3397" s="3">
        <v>0</v>
      </c>
      <c r="AF3397" s="3">
        <v>2</v>
      </c>
      <c r="AG3397" s="3">
        <v>3</v>
      </c>
      <c r="AH3397" t="s">
        <v>27181</v>
      </c>
      <c r="AI3397" t="s">
        <v>11180</v>
      </c>
      <c r="AX3397">
        <v>1</v>
      </c>
    </row>
    <row r="3398" spans="1:50" ht="31.2" x14ac:dyDescent="0.3">
      <c r="A3398">
        <v>3397</v>
      </c>
      <c r="B3398" s="12" t="s">
        <v>28435</v>
      </c>
      <c r="C3398">
        <v>1987</v>
      </c>
      <c r="D3398" t="s">
        <v>6045</v>
      </c>
      <c r="E3398">
        <v>7.4</v>
      </c>
      <c r="F3398">
        <v>14325</v>
      </c>
      <c r="G3398" t="s">
        <v>7148</v>
      </c>
      <c r="H3398" t="s">
        <v>7119</v>
      </c>
      <c r="J3398" s="7" t="s">
        <v>10480</v>
      </c>
      <c r="K3398" t="s">
        <v>11170</v>
      </c>
      <c r="L3398">
        <v>95</v>
      </c>
      <c r="M3398">
        <v>22</v>
      </c>
      <c r="N3398" t="s">
        <v>11175</v>
      </c>
      <c r="O3398" t="s">
        <v>31693</v>
      </c>
      <c r="P3398" t="s">
        <v>21450</v>
      </c>
      <c r="Q3398" t="s">
        <v>11228</v>
      </c>
      <c r="R3398" t="s">
        <v>11228</v>
      </c>
      <c r="S3398" t="s">
        <v>21451</v>
      </c>
      <c r="T3398" t="s">
        <v>21450</v>
      </c>
      <c r="U3398" t="s">
        <v>21452</v>
      </c>
      <c r="V3398" t="s">
        <v>21453</v>
      </c>
      <c r="W3398" t="s">
        <v>21454</v>
      </c>
      <c r="X3398" t="s">
        <v>18149</v>
      </c>
      <c r="Y3398" s="3" t="s">
        <v>23414</v>
      </c>
      <c r="Z3398" s="3" t="s">
        <v>23788</v>
      </c>
      <c r="AA3398" s="3" t="s">
        <v>23544</v>
      </c>
      <c r="AB3398" s="3">
        <v>1</v>
      </c>
      <c r="AC3398" s="3">
        <v>0</v>
      </c>
      <c r="AD3398" s="3">
        <v>0</v>
      </c>
      <c r="AE3398" s="3">
        <v>0</v>
      </c>
      <c r="AF3398" s="3">
        <v>14</v>
      </c>
      <c r="AG3398" s="3">
        <v>6</v>
      </c>
      <c r="AH3398" t="s">
        <v>27182</v>
      </c>
      <c r="AI3398" t="s">
        <v>11151</v>
      </c>
      <c r="AJ3398" t="s">
        <v>32205</v>
      </c>
      <c r="AX3398">
        <v>2</v>
      </c>
    </row>
    <row r="3399" spans="1:50" ht="31.2" x14ac:dyDescent="0.3">
      <c r="A3399">
        <v>3398</v>
      </c>
      <c r="B3399" s="12" t="s">
        <v>28436</v>
      </c>
      <c r="C3399">
        <v>1957</v>
      </c>
      <c r="D3399" t="s">
        <v>6046</v>
      </c>
      <c r="E3399">
        <v>7.4</v>
      </c>
      <c r="F3399">
        <v>14319</v>
      </c>
      <c r="G3399" t="s">
        <v>7152</v>
      </c>
      <c r="H3399" t="s">
        <v>7189</v>
      </c>
      <c r="I3399" t="s">
        <v>7139</v>
      </c>
      <c r="J3399" s="7" t="s">
        <v>10481</v>
      </c>
      <c r="K3399" t="s">
        <v>11185</v>
      </c>
      <c r="L3399">
        <v>95</v>
      </c>
      <c r="M3399">
        <v>30</v>
      </c>
      <c r="N3399" t="s">
        <v>11157</v>
      </c>
      <c r="P3399" t="s">
        <v>17685</v>
      </c>
      <c r="Q3399" t="s">
        <v>11228</v>
      </c>
      <c r="R3399" t="s">
        <v>11228</v>
      </c>
      <c r="S3399" t="s">
        <v>16148</v>
      </c>
      <c r="T3399" t="s">
        <v>21455</v>
      </c>
      <c r="U3399" t="s">
        <v>21456</v>
      </c>
      <c r="V3399" t="s">
        <v>16144</v>
      </c>
      <c r="W3399" t="s">
        <v>21457</v>
      </c>
      <c r="X3399" t="s">
        <v>21458</v>
      </c>
      <c r="Y3399" s="3" t="s">
        <v>23466</v>
      </c>
      <c r="Z3399" s="3" t="s">
        <v>23968</v>
      </c>
      <c r="AA3399" s="3" t="s">
        <v>11228</v>
      </c>
      <c r="AB3399" s="3">
        <v>0</v>
      </c>
      <c r="AC3399" s="3">
        <v>0</v>
      </c>
      <c r="AD3399" s="3">
        <v>0</v>
      </c>
      <c r="AE3399" s="3">
        <v>0</v>
      </c>
      <c r="AF3399" s="3">
        <v>1</v>
      </c>
      <c r="AG3399" s="3">
        <v>1</v>
      </c>
      <c r="AH3399" t="s">
        <v>27183</v>
      </c>
      <c r="AI3399" t="s">
        <v>11151</v>
      </c>
      <c r="AX3399">
        <v>1</v>
      </c>
    </row>
    <row r="3400" spans="1:50" ht="31.2" x14ac:dyDescent="0.3">
      <c r="A3400">
        <v>3399</v>
      </c>
      <c r="B3400" s="12" t="s">
        <v>6047</v>
      </c>
      <c r="C3400" t="s">
        <v>32393</v>
      </c>
      <c r="D3400" t="s">
        <v>6048</v>
      </c>
      <c r="E3400">
        <v>7.3</v>
      </c>
      <c r="F3400">
        <v>14314</v>
      </c>
      <c r="G3400" t="s">
        <v>7119</v>
      </c>
      <c r="H3400" t="s">
        <v>7154</v>
      </c>
      <c r="I3400" t="s">
        <v>7278</v>
      </c>
      <c r="J3400" s="7" t="s">
        <v>10482</v>
      </c>
      <c r="K3400" t="s">
        <v>11196</v>
      </c>
      <c r="L3400">
        <v>151</v>
      </c>
      <c r="M3400">
        <v>15</v>
      </c>
      <c r="N3400" t="s">
        <v>11164</v>
      </c>
      <c r="O3400" t="s">
        <v>31694</v>
      </c>
      <c r="P3400" t="s">
        <v>15692</v>
      </c>
      <c r="Q3400" t="s">
        <v>11228</v>
      </c>
      <c r="R3400" t="s">
        <v>11228</v>
      </c>
      <c r="S3400" t="s">
        <v>15692</v>
      </c>
      <c r="T3400" t="s">
        <v>21459</v>
      </c>
      <c r="V3400" t="s">
        <v>21460</v>
      </c>
      <c r="W3400" t="s">
        <v>21461</v>
      </c>
      <c r="X3400" t="s">
        <v>21462</v>
      </c>
      <c r="Y3400" s="3" t="s">
        <v>23799</v>
      </c>
      <c r="Z3400" s="3" t="s">
        <v>24248</v>
      </c>
      <c r="AA3400" s="3" t="s">
        <v>11228</v>
      </c>
      <c r="AB3400" s="3">
        <v>0</v>
      </c>
      <c r="AC3400" s="3">
        <v>0</v>
      </c>
      <c r="AD3400" s="3">
        <v>0</v>
      </c>
      <c r="AE3400" s="3">
        <v>0</v>
      </c>
      <c r="AF3400" s="3">
        <v>5</v>
      </c>
      <c r="AG3400" s="3">
        <v>3</v>
      </c>
      <c r="AH3400" t="s">
        <v>27184</v>
      </c>
      <c r="AI3400" t="s">
        <v>11180</v>
      </c>
      <c r="AX3400">
        <v>1</v>
      </c>
    </row>
    <row r="3401" spans="1:50" ht="46.8" x14ac:dyDescent="0.3">
      <c r="A3401">
        <v>3400</v>
      </c>
      <c r="B3401" s="12" t="s">
        <v>28437</v>
      </c>
      <c r="C3401">
        <v>1930</v>
      </c>
      <c r="D3401" t="s">
        <v>6049</v>
      </c>
      <c r="E3401">
        <v>7.2</v>
      </c>
      <c r="F3401">
        <v>14308</v>
      </c>
      <c r="G3401" t="s">
        <v>7148</v>
      </c>
      <c r="H3401" t="s">
        <v>7119</v>
      </c>
      <c r="J3401" s="7" t="s">
        <v>10483</v>
      </c>
      <c r="K3401" t="s">
        <v>11196</v>
      </c>
      <c r="L3401">
        <v>63</v>
      </c>
      <c r="M3401">
        <v>1</v>
      </c>
      <c r="N3401" t="s">
        <v>7105</v>
      </c>
      <c r="O3401" t="s">
        <v>31695</v>
      </c>
      <c r="P3401" t="s">
        <v>17186</v>
      </c>
      <c r="Q3401" t="s">
        <v>11228</v>
      </c>
      <c r="R3401" t="s">
        <v>11228</v>
      </c>
      <c r="S3401" t="s">
        <v>17186</v>
      </c>
      <c r="T3401" t="s">
        <v>21463</v>
      </c>
      <c r="U3401" t="s">
        <v>21464</v>
      </c>
      <c r="V3401" t="s">
        <v>21465</v>
      </c>
      <c r="W3401" t="s">
        <v>21466</v>
      </c>
      <c r="X3401" t="s">
        <v>21467</v>
      </c>
      <c r="Y3401" s="3" t="s">
        <v>23430</v>
      </c>
      <c r="Z3401" s="3" t="s">
        <v>23480</v>
      </c>
      <c r="AA3401" s="3" t="s">
        <v>11228</v>
      </c>
      <c r="AB3401" s="3">
        <v>0</v>
      </c>
      <c r="AC3401" s="3">
        <v>0</v>
      </c>
      <c r="AD3401" s="3">
        <v>0</v>
      </c>
      <c r="AE3401" s="3">
        <v>0</v>
      </c>
      <c r="AF3401" s="3"/>
      <c r="AG3401" s="3"/>
      <c r="AH3401" t="s">
        <v>27185</v>
      </c>
      <c r="AI3401" t="s">
        <v>11167</v>
      </c>
      <c r="AX3401">
        <v>1</v>
      </c>
    </row>
    <row r="3402" spans="1:50" x14ac:dyDescent="0.3">
      <c r="A3402">
        <v>3401</v>
      </c>
      <c r="B3402" s="12" t="s">
        <v>6050</v>
      </c>
      <c r="C3402">
        <v>1998</v>
      </c>
      <c r="D3402" t="s">
        <v>6051</v>
      </c>
      <c r="E3402">
        <v>7.5</v>
      </c>
      <c r="F3402">
        <v>14304</v>
      </c>
      <c r="G3402" t="s">
        <v>7148</v>
      </c>
      <c r="H3402" t="s">
        <v>7119</v>
      </c>
      <c r="I3402" t="s">
        <v>7128</v>
      </c>
      <c r="J3402" s="7" t="s">
        <v>10484</v>
      </c>
      <c r="K3402" t="s">
        <v>7106</v>
      </c>
      <c r="L3402">
        <v>108</v>
      </c>
      <c r="M3402">
        <v>30</v>
      </c>
      <c r="N3402" t="s">
        <v>11175</v>
      </c>
      <c r="O3402" t="s">
        <v>31696</v>
      </c>
      <c r="P3402" t="s">
        <v>21468</v>
      </c>
      <c r="Q3402" t="s">
        <v>11228</v>
      </c>
      <c r="R3402" t="s">
        <v>11228</v>
      </c>
      <c r="S3402" t="s">
        <v>21469</v>
      </c>
      <c r="V3402" t="s">
        <v>21470</v>
      </c>
      <c r="W3402" t="s">
        <v>21471</v>
      </c>
      <c r="X3402" t="s">
        <v>21472</v>
      </c>
      <c r="Y3402" s="3" t="s">
        <v>23677</v>
      </c>
      <c r="Z3402" s="3" t="s">
        <v>24167</v>
      </c>
      <c r="AA3402" s="3" t="s">
        <v>11228</v>
      </c>
      <c r="AB3402" s="3">
        <v>0</v>
      </c>
      <c r="AC3402" s="3">
        <v>0</v>
      </c>
      <c r="AD3402" s="3">
        <v>0</v>
      </c>
      <c r="AE3402" s="3">
        <v>0</v>
      </c>
      <c r="AF3402" s="3">
        <v>6</v>
      </c>
      <c r="AG3402" s="3">
        <v>3</v>
      </c>
      <c r="AH3402" t="s">
        <v>27186</v>
      </c>
      <c r="AI3402" t="s">
        <v>11151</v>
      </c>
      <c r="AX3402">
        <v>1</v>
      </c>
    </row>
    <row r="3403" spans="1:50" ht="31.2" x14ac:dyDescent="0.3">
      <c r="A3403">
        <v>3402</v>
      </c>
      <c r="B3403" s="12" t="s">
        <v>28438</v>
      </c>
      <c r="C3403">
        <v>1968</v>
      </c>
      <c r="D3403" t="s">
        <v>6052</v>
      </c>
      <c r="E3403">
        <v>7.6</v>
      </c>
      <c r="F3403">
        <v>14298</v>
      </c>
      <c r="G3403" t="s">
        <v>7148</v>
      </c>
      <c r="H3403" t="s">
        <v>7119</v>
      </c>
      <c r="I3403" t="s">
        <v>7128</v>
      </c>
      <c r="J3403" s="7" t="s">
        <v>10485</v>
      </c>
      <c r="K3403" t="s">
        <v>7106</v>
      </c>
      <c r="L3403">
        <v>91</v>
      </c>
      <c r="M3403" t="s">
        <v>11262</v>
      </c>
      <c r="N3403" t="s">
        <v>11165</v>
      </c>
      <c r="O3403" t="s">
        <v>23903</v>
      </c>
      <c r="P3403" t="s">
        <v>13652</v>
      </c>
      <c r="Q3403" t="s">
        <v>11228</v>
      </c>
      <c r="R3403" t="s">
        <v>11228</v>
      </c>
      <c r="S3403" t="s">
        <v>13652</v>
      </c>
      <c r="T3403" t="s">
        <v>21473</v>
      </c>
      <c r="U3403" t="s">
        <v>21474</v>
      </c>
      <c r="V3403" t="s">
        <v>14777</v>
      </c>
      <c r="W3403" t="s">
        <v>21475</v>
      </c>
      <c r="X3403" t="s">
        <v>17269</v>
      </c>
      <c r="Y3403" s="3" t="s">
        <v>23788</v>
      </c>
      <c r="Z3403" s="3" t="s">
        <v>23455</v>
      </c>
      <c r="AA3403" s="3" t="s">
        <v>11228</v>
      </c>
      <c r="AB3403" s="3">
        <v>1</v>
      </c>
      <c r="AC3403" s="3">
        <v>0</v>
      </c>
      <c r="AD3403" s="3">
        <v>0</v>
      </c>
      <c r="AE3403" s="3">
        <v>0</v>
      </c>
      <c r="AF3403" s="3">
        <v>5</v>
      </c>
      <c r="AG3403" s="3">
        <v>7</v>
      </c>
      <c r="AH3403" t="s">
        <v>27187</v>
      </c>
      <c r="AI3403" t="s">
        <v>11167</v>
      </c>
      <c r="AJ3403" t="s">
        <v>32229</v>
      </c>
      <c r="AX3403">
        <v>2</v>
      </c>
    </row>
    <row r="3404" spans="1:50" ht="31.2" x14ac:dyDescent="0.3">
      <c r="A3404">
        <v>3403</v>
      </c>
      <c r="B3404" s="12" t="s">
        <v>6053</v>
      </c>
      <c r="C3404">
        <v>1968</v>
      </c>
      <c r="D3404" t="s">
        <v>6054</v>
      </c>
      <c r="E3404">
        <v>7</v>
      </c>
      <c r="F3404">
        <v>14295</v>
      </c>
      <c r="G3404" t="s">
        <v>7119</v>
      </c>
      <c r="H3404" t="s">
        <v>7139</v>
      </c>
      <c r="J3404" s="7" t="s">
        <v>10486</v>
      </c>
      <c r="K3404" t="s">
        <v>11196</v>
      </c>
      <c r="L3404">
        <v>98</v>
      </c>
      <c r="M3404">
        <v>27</v>
      </c>
      <c r="N3404" t="s">
        <v>7105</v>
      </c>
      <c r="P3404" t="s">
        <v>21476</v>
      </c>
      <c r="Q3404" t="s">
        <v>11228</v>
      </c>
      <c r="R3404" t="s">
        <v>11228</v>
      </c>
      <c r="S3404" t="s">
        <v>21476</v>
      </c>
      <c r="V3404" t="s">
        <v>21477</v>
      </c>
      <c r="W3404" t="s">
        <v>16849</v>
      </c>
      <c r="X3404" t="s">
        <v>21478</v>
      </c>
      <c r="Y3404" s="3" t="s">
        <v>23494</v>
      </c>
      <c r="Z3404" s="3" t="s">
        <v>23525</v>
      </c>
      <c r="AA3404" s="3" t="s">
        <v>11228</v>
      </c>
      <c r="AB3404" s="3">
        <v>0</v>
      </c>
      <c r="AC3404" s="3">
        <v>0</v>
      </c>
      <c r="AD3404" s="3">
        <v>0</v>
      </c>
      <c r="AE3404" s="3">
        <v>0</v>
      </c>
      <c r="AF3404" s="3">
        <v>1</v>
      </c>
      <c r="AG3404" s="3">
        <v>5</v>
      </c>
      <c r="AH3404" t="s">
        <v>27188</v>
      </c>
      <c r="AI3404" t="s">
        <v>11159</v>
      </c>
      <c r="AJ3404" t="s">
        <v>32229</v>
      </c>
      <c r="AX3404">
        <v>2</v>
      </c>
    </row>
    <row r="3405" spans="1:50" x14ac:dyDescent="0.3">
      <c r="A3405">
        <v>3404</v>
      </c>
      <c r="B3405" s="12" t="s">
        <v>6055</v>
      </c>
      <c r="C3405">
        <v>1936</v>
      </c>
      <c r="D3405" t="s">
        <v>6056</v>
      </c>
      <c r="E3405">
        <v>7.5</v>
      </c>
      <c r="F3405">
        <v>14275</v>
      </c>
      <c r="G3405" t="s">
        <v>7119</v>
      </c>
      <c r="H3405" t="s">
        <v>7136</v>
      </c>
      <c r="J3405" s="7" t="s">
        <v>10487</v>
      </c>
      <c r="K3405" t="s">
        <v>11221</v>
      </c>
      <c r="L3405">
        <v>82</v>
      </c>
      <c r="M3405">
        <v>8</v>
      </c>
      <c r="N3405" t="s">
        <v>11165</v>
      </c>
      <c r="P3405" t="s">
        <v>21479</v>
      </c>
      <c r="Q3405" t="s">
        <v>11228</v>
      </c>
      <c r="R3405" t="s">
        <v>11228</v>
      </c>
      <c r="S3405" t="s">
        <v>21480</v>
      </c>
      <c r="T3405" t="s">
        <v>18386</v>
      </c>
      <c r="U3405" t="s">
        <v>14485</v>
      </c>
      <c r="V3405" t="s">
        <v>21481</v>
      </c>
      <c r="W3405" t="s">
        <v>12113</v>
      </c>
      <c r="X3405" t="s">
        <v>14598</v>
      </c>
      <c r="Y3405" s="3" t="s">
        <v>23839</v>
      </c>
      <c r="Z3405" s="3" t="s">
        <v>23814</v>
      </c>
      <c r="AA3405" s="3" t="s">
        <v>11228</v>
      </c>
      <c r="AB3405" s="3">
        <v>0</v>
      </c>
      <c r="AC3405" s="3">
        <v>0</v>
      </c>
      <c r="AD3405" s="3">
        <v>0</v>
      </c>
      <c r="AE3405" s="3">
        <v>0</v>
      </c>
      <c r="AF3405" s="3"/>
      <c r="AG3405" s="3"/>
      <c r="AH3405" t="s">
        <v>24297</v>
      </c>
      <c r="AI3405" t="s">
        <v>11151</v>
      </c>
      <c r="AX3405">
        <v>1</v>
      </c>
    </row>
    <row r="3406" spans="1:50" x14ac:dyDescent="0.3">
      <c r="A3406">
        <v>3405</v>
      </c>
      <c r="B3406" s="12" t="s">
        <v>6057</v>
      </c>
      <c r="C3406">
        <v>1939</v>
      </c>
      <c r="D3406" t="s">
        <v>6058</v>
      </c>
      <c r="E3406">
        <v>7.7</v>
      </c>
      <c r="F3406">
        <v>14261</v>
      </c>
      <c r="G3406" t="s">
        <v>7148</v>
      </c>
      <c r="H3406" t="s">
        <v>7119</v>
      </c>
      <c r="J3406" s="7" t="s">
        <v>10488</v>
      </c>
      <c r="K3406" t="s">
        <v>11196</v>
      </c>
      <c r="L3406">
        <v>133</v>
      </c>
      <c r="M3406">
        <v>1</v>
      </c>
      <c r="N3406" t="s">
        <v>11161</v>
      </c>
      <c r="O3406" t="s">
        <v>31697</v>
      </c>
      <c r="P3406" t="s">
        <v>12567</v>
      </c>
      <c r="Q3406" t="s">
        <v>11228</v>
      </c>
      <c r="R3406" t="s">
        <v>11228</v>
      </c>
      <c r="S3406" t="s">
        <v>21482</v>
      </c>
      <c r="T3406" t="s">
        <v>17599</v>
      </c>
      <c r="U3406" t="s">
        <v>21483</v>
      </c>
      <c r="V3406" t="s">
        <v>21484</v>
      </c>
      <c r="W3406" t="s">
        <v>16532</v>
      </c>
      <c r="X3406" t="s">
        <v>16407</v>
      </c>
      <c r="Y3406" s="3" t="s">
        <v>23819</v>
      </c>
      <c r="Z3406" s="3" t="s">
        <v>23488</v>
      </c>
      <c r="AA3406" s="3" t="s">
        <v>11228</v>
      </c>
      <c r="AB3406" s="3">
        <v>0</v>
      </c>
      <c r="AC3406" s="3">
        <v>0</v>
      </c>
      <c r="AD3406" s="3">
        <v>0</v>
      </c>
      <c r="AE3406" s="3">
        <v>0</v>
      </c>
      <c r="AF3406" s="3">
        <v>2</v>
      </c>
      <c r="AG3406" s="3"/>
      <c r="AH3406" t="s">
        <v>24574</v>
      </c>
      <c r="AI3406" t="s">
        <v>11151</v>
      </c>
      <c r="AJ3406" t="s">
        <v>32197</v>
      </c>
      <c r="AX3406">
        <v>2</v>
      </c>
    </row>
    <row r="3407" spans="1:50" ht="46.8" x14ac:dyDescent="0.3">
      <c r="A3407">
        <v>3406</v>
      </c>
      <c r="B3407" s="12" t="s">
        <v>1480</v>
      </c>
      <c r="C3407">
        <v>1968</v>
      </c>
      <c r="D3407" t="s">
        <v>6059</v>
      </c>
      <c r="E3407">
        <v>8</v>
      </c>
      <c r="F3407">
        <v>14242</v>
      </c>
      <c r="G3407" t="s">
        <v>7119</v>
      </c>
      <c r="J3407" s="7" t="s">
        <v>10489</v>
      </c>
      <c r="K3407" t="s">
        <v>7106</v>
      </c>
      <c r="L3407">
        <v>103</v>
      </c>
      <c r="M3407">
        <v>23</v>
      </c>
      <c r="N3407" t="s">
        <v>11158</v>
      </c>
      <c r="P3407" t="s">
        <v>13844</v>
      </c>
      <c r="Q3407" t="s">
        <v>11228</v>
      </c>
      <c r="R3407" t="s">
        <v>11228</v>
      </c>
      <c r="S3407" t="s">
        <v>13844</v>
      </c>
      <c r="V3407" t="s">
        <v>14765</v>
      </c>
      <c r="W3407" t="s">
        <v>12528</v>
      </c>
      <c r="X3407" t="s">
        <v>21485</v>
      </c>
      <c r="Y3407" s="3" t="s">
        <v>23544</v>
      </c>
      <c r="Z3407" s="3" t="s">
        <v>23929</v>
      </c>
      <c r="AA3407" s="3" t="s">
        <v>11228</v>
      </c>
      <c r="AB3407" s="3">
        <v>0</v>
      </c>
      <c r="AC3407" s="3">
        <v>0</v>
      </c>
      <c r="AD3407" s="3">
        <v>0</v>
      </c>
      <c r="AE3407" s="3">
        <v>0</v>
      </c>
      <c r="AF3407" s="3">
        <v>10</v>
      </c>
      <c r="AG3407" s="3">
        <v>5</v>
      </c>
      <c r="AH3407" t="s">
        <v>26717</v>
      </c>
      <c r="AI3407" t="s">
        <v>11174</v>
      </c>
      <c r="AX3407">
        <v>1</v>
      </c>
    </row>
    <row r="3408" spans="1:50" ht="46.8" x14ac:dyDescent="0.3">
      <c r="A3408">
        <v>3407</v>
      </c>
      <c r="B3408" s="12" t="s">
        <v>28439</v>
      </c>
      <c r="C3408">
        <v>2022</v>
      </c>
      <c r="D3408" t="s">
        <v>6060</v>
      </c>
      <c r="E3408">
        <v>7.5</v>
      </c>
      <c r="F3408">
        <v>14239</v>
      </c>
      <c r="G3408" t="s">
        <v>7121</v>
      </c>
      <c r="H3408" t="s">
        <v>7122</v>
      </c>
      <c r="I3408" t="s">
        <v>7119</v>
      </c>
      <c r="J3408" s="7" t="s">
        <v>10490</v>
      </c>
      <c r="K3408" t="s">
        <v>11228</v>
      </c>
      <c r="L3408" t="s">
        <v>11228</v>
      </c>
      <c r="M3408">
        <v>8</v>
      </c>
      <c r="N3408" t="s">
        <v>11153</v>
      </c>
      <c r="O3408" t="s">
        <v>31698</v>
      </c>
      <c r="P3408" t="s">
        <v>19838</v>
      </c>
      <c r="Q3408" t="s">
        <v>11228</v>
      </c>
      <c r="R3408" t="s">
        <v>11228</v>
      </c>
      <c r="S3408" t="s">
        <v>19838</v>
      </c>
      <c r="V3408" t="s">
        <v>17920</v>
      </c>
      <c r="W3408" t="s">
        <v>19839</v>
      </c>
      <c r="X3408" t="s">
        <v>21486</v>
      </c>
      <c r="Y3408" s="3" t="s">
        <v>23509</v>
      </c>
      <c r="Z3408" s="3" t="s">
        <v>24255</v>
      </c>
      <c r="AA3408" s="3" t="s">
        <v>11228</v>
      </c>
      <c r="AB3408" s="3">
        <v>0</v>
      </c>
      <c r="AC3408" s="3">
        <v>0</v>
      </c>
      <c r="AD3408" s="3">
        <v>0</v>
      </c>
      <c r="AE3408" s="3">
        <v>0</v>
      </c>
      <c r="AF3408" s="3">
        <v>2</v>
      </c>
      <c r="AG3408" s="3"/>
      <c r="AH3408" t="s">
        <v>27189</v>
      </c>
      <c r="AI3408" t="s">
        <v>11180</v>
      </c>
      <c r="AX3408">
        <v>1</v>
      </c>
    </row>
    <row r="3409" spans="1:50" x14ac:dyDescent="0.3">
      <c r="A3409">
        <v>3408</v>
      </c>
      <c r="B3409" s="12" t="s">
        <v>6061</v>
      </c>
      <c r="C3409">
        <v>1982</v>
      </c>
      <c r="D3409" t="s">
        <v>6062</v>
      </c>
      <c r="E3409">
        <v>7</v>
      </c>
      <c r="F3409">
        <v>14235</v>
      </c>
      <c r="G3409" t="s">
        <v>7148</v>
      </c>
      <c r="H3409" t="s">
        <v>7122</v>
      </c>
      <c r="I3409" t="s">
        <v>7139</v>
      </c>
      <c r="J3409" s="7" t="s">
        <v>10491</v>
      </c>
      <c r="K3409" t="s">
        <v>11170</v>
      </c>
      <c r="L3409">
        <v>116</v>
      </c>
      <c r="M3409">
        <v>19</v>
      </c>
      <c r="N3409" t="s">
        <v>11157</v>
      </c>
      <c r="O3409" t="s">
        <v>31699</v>
      </c>
      <c r="P3409" t="s">
        <v>11701</v>
      </c>
      <c r="Q3409" t="s">
        <v>11228</v>
      </c>
      <c r="R3409" t="s">
        <v>11228</v>
      </c>
      <c r="S3409" t="s">
        <v>13563</v>
      </c>
      <c r="T3409" t="s">
        <v>16876</v>
      </c>
      <c r="V3409" t="s">
        <v>11359</v>
      </c>
      <c r="W3409" t="s">
        <v>13982</v>
      </c>
      <c r="X3409" t="s">
        <v>21487</v>
      </c>
      <c r="Y3409" s="3" t="s">
        <v>23390</v>
      </c>
      <c r="Z3409" s="3" t="s">
        <v>23455</v>
      </c>
      <c r="AA3409" s="3" t="s">
        <v>23730</v>
      </c>
      <c r="AB3409" s="3">
        <v>0</v>
      </c>
      <c r="AC3409" s="3">
        <v>0</v>
      </c>
      <c r="AD3409" s="3">
        <v>0</v>
      </c>
      <c r="AE3409" s="3">
        <v>0</v>
      </c>
      <c r="AF3409" s="3">
        <v>6</v>
      </c>
      <c r="AG3409" s="3"/>
      <c r="AH3409" t="s">
        <v>24297</v>
      </c>
      <c r="AI3409" t="s">
        <v>11151</v>
      </c>
      <c r="AX3409">
        <v>1</v>
      </c>
    </row>
    <row r="3410" spans="1:50" s="9" customFormat="1" ht="31.2" x14ac:dyDescent="0.3">
      <c r="A3410" s="9">
        <v>3409</v>
      </c>
      <c r="B3410" s="12" t="s">
        <v>6063</v>
      </c>
      <c r="C3410">
        <v>2022</v>
      </c>
      <c r="D3410" s="9" t="s">
        <v>6064</v>
      </c>
      <c r="E3410" s="9">
        <v>8.3000000000000007</v>
      </c>
      <c r="F3410" s="9">
        <v>14232</v>
      </c>
      <c r="G3410" s="9" t="s">
        <v>7122</v>
      </c>
      <c r="H3410" s="9" t="s">
        <v>7119</v>
      </c>
      <c r="I3410" s="9" t="s">
        <v>7136</v>
      </c>
      <c r="J3410" s="13" t="s">
        <v>10492</v>
      </c>
      <c r="K3410" s="9" t="s">
        <v>11228</v>
      </c>
      <c r="L3410" s="9" t="s">
        <v>11228</v>
      </c>
      <c r="M3410" s="9">
        <v>28</v>
      </c>
      <c r="N3410" s="9" t="s">
        <v>11175</v>
      </c>
      <c r="O3410" t="s">
        <v>31700</v>
      </c>
      <c r="P3410" s="9" t="s">
        <v>21488</v>
      </c>
      <c r="Q3410" s="9" t="s">
        <v>11228</v>
      </c>
      <c r="R3410" s="9" t="s">
        <v>11228</v>
      </c>
      <c r="S3410" s="9" t="s">
        <v>21489</v>
      </c>
      <c r="V3410" s="9" t="s">
        <v>21490</v>
      </c>
      <c r="W3410" s="9" t="s">
        <v>21491</v>
      </c>
      <c r="X3410" s="9" t="s">
        <v>21492</v>
      </c>
      <c r="Y3410" s="10" t="s">
        <v>23680</v>
      </c>
      <c r="Z3410" s="10" t="s">
        <v>24261</v>
      </c>
      <c r="AA3410" s="10" t="s">
        <v>11228</v>
      </c>
      <c r="AB3410" s="10">
        <v>0</v>
      </c>
      <c r="AC3410" s="10">
        <v>0</v>
      </c>
      <c r="AD3410" s="10">
        <v>0</v>
      </c>
      <c r="AE3410" s="10">
        <v>0</v>
      </c>
      <c r="AF3410" s="10">
        <v>1</v>
      </c>
      <c r="AG3410" s="10"/>
      <c r="AH3410" s="9" t="s">
        <v>27190</v>
      </c>
      <c r="AI3410" t="s">
        <v>11225</v>
      </c>
      <c r="AJ3410"/>
      <c r="AK3410"/>
      <c r="AL3410"/>
      <c r="AM3410"/>
      <c r="AN3410"/>
      <c r="AO3410"/>
      <c r="AP3410"/>
      <c r="AQ3410"/>
      <c r="AR3410"/>
      <c r="AS3410"/>
      <c r="AT3410"/>
      <c r="AU3410"/>
      <c r="AV3410"/>
      <c r="AW3410"/>
      <c r="AX3410">
        <v>1</v>
      </c>
    </row>
    <row r="3411" spans="1:50" x14ac:dyDescent="0.3">
      <c r="A3411">
        <v>3410</v>
      </c>
      <c r="B3411" s="12" t="s">
        <v>28440</v>
      </c>
      <c r="C3411">
        <v>2005</v>
      </c>
      <c r="D3411" t="s">
        <v>6065</v>
      </c>
      <c r="E3411">
        <v>7.2</v>
      </c>
      <c r="F3411">
        <v>14231</v>
      </c>
      <c r="G3411" t="s">
        <v>7122</v>
      </c>
      <c r="H3411" t="s">
        <v>7119</v>
      </c>
      <c r="I3411" t="s">
        <v>7136</v>
      </c>
      <c r="J3411" s="7" t="s">
        <v>10493</v>
      </c>
      <c r="K3411" t="s">
        <v>11196</v>
      </c>
      <c r="L3411">
        <v>134</v>
      </c>
      <c r="M3411">
        <v>15</v>
      </c>
      <c r="N3411" t="s">
        <v>11161</v>
      </c>
      <c r="O3411" t="s">
        <v>31701</v>
      </c>
      <c r="P3411" t="s">
        <v>16725</v>
      </c>
      <c r="Q3411" t="s">
        <v>11228</v>
      </c>
      <c r="R3411" t="s">
        <v>11228</v>
      </c>
      <c r="S3411" t="s">
        <v>16725</v>
      </c>
      <c r="T3411" t="s">
        <v>21493</v>
      </c>
      <c r="V3411" t="s">
        <v>13611</v>
      </c>
      <c r="W3411" t="s">
        <v>21494</v>
      </c>
      <c r="X3411" t="s">
        <v>21495</v>
      </c>
      <c r="Y3411" s="3" t="s">
        <v>23665</v>
      </c>
      <c r="Z3411" s="3" t="s">
        <v>23447</v>
      </c>
      <c r="AA3411" s="3" t="s">
        <v>23417</v>
      </c>
      <c r="AB3411" s="3">
        <v>0</v>
      </c>
      <c r="AC3411" s="3">
        <v>0</v>
      </c>
      <c r="AD3411" s="3">
        <v>0</v>
      </c>
      <c r="AE3411" s="3">
        <v>0</v>
      </c>
      <c r="AF3411" s="3">
        <v>11</v>
      </c>
      <c r="AG3411" s="3">
        <v>7</v>
      </c>
      <c r="AH3411" t="s">
        <v>27191</v>
      </c>
      <c r="AI3411" t="s">
        <v>11156</v>
      </c>
      <c r="AX3411">
        <v>1</v>
      </c>
    </row>
    <row r="3412" spans="1:50" x14ac:dyDescent="0.3">
      <c r="A3412">
        <v>3411</v>
      </c>
      <c r="B3412" s="12" t="s">
        <v>6066</v>
      </c>
      <c r="C3412">
        <v>1999</v>
      </c>
      <c r="D3412" t="s">
        <v>6067</v>
      </c>
      <c r="E3412">
        <v>8</v>
      </c>
      <c r="F3412">
        <v>14231</v>
      </c>
      <c r="G3412" t="s">
        <v>7121</v>
      </c>
      <c r="H3412" t="s">
        <v>7122</v>
      </c>
      <c r="I3412" t="s">
        <v>7119</v>
      </c>
      <c r="J3412" s="7" t="s">
        <v>10494</v>
      </c>
      <c r="K3412" t="s">
        <v>11196</v>
      </c>
      <c r="L3412">
        <v>145</v>
      </c>
      <c r="M3412">
        <v>7</v>
      </c>
      <c r="N3412" t="s">
        <v>5708</v>
      </c>
      <c r="O3412" t="s">
        <v>31702</v>
      </c>
      <c r="P3412" t="s">
        <v>21496</v>
      </c>
      <c r="Q3412" t="s">
        <v>11228</v>
      </c>
      <c r="R3412" t="s">
        <v>11228</v>
      </c>
      <c r="S3412" t="s">
        <v>21497</v>
      </c>
      <c r="T3412" t="s">
        <v>21496</v>
      </c>
      <c r="V3412" t="s">
        <v>13794</v>
      </c>
      <c r="W3412" t="s">
        <v>21498</v>
      </c>
      <c r="X3412" t="s">
        <v>21499</v>
      </c>
      <c r="Y3412" s="3" t="s">
        <v>24195</v>
      </c>
      <c r="Z3412" s="3" t="s">
        <v>24159</v>
      </c>
      <c r="AA3412" s="3" t="s">
        <v>11228</v>
      </c>
      <c r="AB3412" s="3">
        <v>0</v>
      </c>
      <c r="AC3412" s="3">
        <v>0</v>
      </c>
      <c r="AD3412" s="3">
        <v>0</v>
      </c>
      <c r="AE3412" s="3">
        <v>0</v>
      </c>
      <c r="AF3412" s="3">
        <v>6</v>
      </c>
      <c r="AG3412" s="3">
        <v>10</v>
      </c>
      <c r="AH3412" t="s">
        <v>27192</v>
      </c>
      <c r="AI3412" t="s">
        <v>11180</v>
      </c>
      <c r="AX3412">
        <v>1</v>
      </c>
    </row>
    <row r="3413" spans="1:50" x14ac:dyDescent="0.3">
      <c r="A3413">
        <v>3412</v>
      </c>
      <c r="B3413" s="12" t="s">
        <v>28441</v>
      </c>
      <c r="C3413">
        <v>2005</v>
      </c>
      <c r="D3413" t="s">
        <v>6068</v>
      </c>
      <c r="E3413">
        <v>7</v>
      </c>
      <c r="F3413">
        <v>14210</v>
      </c>
      <c r="G3413" t="s">
        <v>7148</v>
      </c>
      <c r="H3413" t="s">
        <v>7119</v>
      </c>
      <c r="I3413" t="s">
        <v>7128</v>
      </c>
      <c r="J3413" s="7" t="s">
        <v>10495</v>
      </c>
      <c r="K3413" t="s">
        <v>11228</v>
      </c>
      <c r="L3413" t="s">
        <v>11228</v>
      </c>
      <c r="M3413">
        <v>14</v>
      </c>
      <c r="N3413" t="s">
        <v>5708</v>
      </c>
      <c r="O3413" t="s">
        <v>31703</v>
      </c>
      <c r="P3413" t="s">
        <v>11852</v>
      </c>
      <c r="Q3413" t="s">
        <v>11228</v>
      </c>
      <c r="R3413" t="s">
        <v>11228</v>
      </c>
      <c r="S3413" t="s">
        <v>11852</v>
      </c>
      <c r="T3413" t="s">
        <v>11853</v>
      </c>
      <c r="V3413" t="s">
        <v>11852</v>
      </c>
      <c r="W3413" t="s">
        <v>11431</v>
      </c>
      <c r="X3413" t="s">
        <v>11854</v>
      </c>
      <c r="Y3413" s="3" t="s">
        <v>23788</v>
      </c>
      <c r="Z3413" s="3" t="s">
        <v>23814</v>
      </c>
      <c r="AA3413" s="3" t="s">
        <v>24248</v>
      </c>
      <c r="AB3413" s="3">
        <v>0</v>
      </c>
      <c r="AC3413" s="3">
        <v>0</v>
      </c>
      <c r="AD3413" s="3">
        <v>0</v>
      </c>
      <c r="AE3413" s="3">
        <v>0</v>
      </c>
      <c r="AF3413" s="3">
        <v>5</v>
      </c>
      <c r="AG3413" s="3">
        <v>10</v>
      </c>
      <c r="AH3413" t="s">
        <v>27193</v>
      </c>
      <c r="AI3413" t="s">
        <v>11159</v>
      </c>
      <c r="AJ3413" t="s">
        <v>32229</v>
      </c>
      <c r="AK3413" t="s">
        <v>32204</v>
      </c>
      <c r="AL3413" t="s">
        <v>32197</v>
      </c>
      <c r="AX3413">
        <v>4</v>
      </c>
    </row>
    <row r="3414" spans="1:50" ht="46.8" x14ac:dyDescent="0.3">
      <c r="A3414">
        <v>3413</v>
      </c>
      <c r="B3414" s="12" t="s">
        <v>6069</v>
      </c>
      <c r="C3414">
        <v>1957</v>
      </c>
      <c r="D3414" t="s">
        <v>6070</v>
      </c>
      <c r="E3414">
        <v>7.2</v>
      </c>
      <c r="F3414">
        <v>14208</v>
      </c>
      <c r="G3414" t="s">
        <v>7124</v>
      </c>
      <c r="H3414" t="s">
        <v>7119</v>
      </c>
      <c r="I3414" t="s">
        <v>7175</v>
      </c>
      <c r="J3414" s="7" t="s">
        <v>10496</v>
      </c>
      <c r="K3414" t="s">
        <v>11185</v>
      </c>
      <c r="L3414">
        <v>83</v>
      </c>
      <c r="M3414">
        <v>10</v>
      </c>
      <c r="N3414" t="s">
        <v>11153</v>
      </c>
      <c r="P3414" t="s">
        <v>13989</v>
      </c>
      <c r="Q3414" t="s">
        <v>11228</v>
      </c>
      <c r="R3414" t="s">
        <v>11228</v>
      </c>
      <c r="S3414" t="s">
        <v>21500</v>
      </c>
      <c r="T3414" t="s">
        <v>21501</v>
      </c>
      <c r="V3414" t="s">
        <v>20677</v>
      </c>
      <c r="W3414" t="s">
        <v>21502</v>
      </c>
      <c r="X3414" t="s">
        <v>21503</v>
      </c>
      <c r="Y3414" s="3" t="s">
        <v>23420</v>
      </c>
      <c r="Z3414" s="3" t="s">
        <v>24231</v>
      </c>
      <c r="AA3414" s="3" t="s">
        <v>23390</v>
      </c>
      <c r="AB3414" s="3">
        <v>0</v>
      </c>
      <c r="AC3414" s="3">
        <v>0</v>
      </c>
      <c r="AD3414" s="3">
        <v>0</v>
      </c>
      <c r="AE3414" s="3">
        <v>0</v>
      </c>
      <c r="AF3414" s="3">
        <v>2</v>
      </c>
      <c r="AG3414" s="3"/>
      <c r="AH3414" t="s">
        <v>25013</v>
      </c>
      <c r="AI3414" t="s">
        <v>11151</v>
      </c>
      <c r="AX3414">
        <v>1</v>
      </c>
    </row>
    <row r="3415" spans="1:50" ht="31.2" x14ac:dyDescent="0.3">
      <c r="A3415">
        <v>3414</v>
      </c>
      <c r="B3415" s="12" t="s">
        <v>28442</v>
      </c>
      <c r="C3415">
        <v>2004</v>
      </c>
      <c r="D3415" t="s">
        <v>6071</v>
      </c>
      <c r="E3415">
        <v>7.3</v>
      </c>
      <c r="F3415">
        <v>14204</v>
      </c>
      <c r="G3415" t="s">
        <v>7148</v>
      </c>
      <c r="H3415" t="s">
        <v>7119</v>
      </c>
      <c r="I3415" t="s">
        <v>7128</v>
      </c>
      <c r="J3415" s="7" t="s">
        <v>10497</v>
      </c>
      <c r="K3415" t="s">
        <v>7106</v>
      </c>
      <c r="L3415">
        <v>98</v>
      </c>
      <c r="M3415">
        <v>2</v>
      </c>
      <c r="N3415" t="s">
        <v>11161</v>
      </c>
      <c r="O3415" t="s">
        <v>31704</v>
      </c>
      <c r="P3415" t="s">
        <v>20547</v>
      </c>
      <c r="Q3415" t="s">
        <v>11228</v>
      </c>
      <c r="R3415" t="s">
        <v>11228</v>
      </c>
      <c r="S3415" t="s">
        <v>21504</v>
      </c>
      <c r="T3415" t="s">
        <v>20547</v>
      </c>
      <c r="V3415" t="s">
        <v>21505</v>
      </c>
      <c r="W3415" t="s">
        <v>21506</v>
      </c>
      <c r="X3415" t="s">
        <v>21507</v>
      </c>
      <c r="Y3415" s="3" t="s">
        <v>23536</v>
      </c>
      <c r="Z3415" s="3" t="s">
        <v>23818</v>
      </c>
      <c r="AA3415" s="3" t="s">
        <v>23665</v>
      </c>
      <c r="AB3415" s="3">
        <v>0</v>
      </c>
      <c r="AC3415" s="3">
        <v>0</v>
      </c>
      <c r="AD3415" s="3">
        <v>0</v>
      </c>
      <c r="AE3415" s="3">
        <v>0</v>
      </c>
      <c r="AF3415" s="3">
        <v>4</v>
      </c>
      <c r="AG3415" s="3">
        <v>4</v>
      </c>
      <c r="AH3415" t="s">
        <v>27194</v>
      </c>
      <c r="AI3415" t="s">
        <v>11162</v>
      </c>
      <c r="AX3415">
        <v>1</v>
      </c>
    </row>
    <row r="3416" spans="1:50" ht="46.8" x14ac:dyDescent="0.3">
      <c r="A3416">
        <v>3415</v>
      </c>
      <c r="B3416" s="12" t="s">
        <v>28443</v>
      </c>
      <c r="C3416">
        <v>1979</v>
      </c>
      <c r="D3416" t="s">
        <v>6072</v>
      </c>
      <c r="E3416">
        <v>7.7</v>
      </c>
      <c r="F3416">
        <v>14202</v>
      </c>
      <c r="G3416" t="s">
        <v>7119</v>
      </c>
      <c r="J3416" s="7" t="s">
        <v>10498</v>
      </c>
      <c r="K3416" t="s">
        <v>7106</v>
      </c>
      <c r="L3416">
        <v>120</v>
      </c>
      <c r="M3416">
        <v>23</v>
      </c>
      <c r="N3416" t="s">
        <v>11157</v>
      </c>
      <c r="O3416" t="s">
        <v>31705</v>
      </c>
      <c r="P3416" t="s">
        <v>19551</v>
      </c>
      <c r="Q3416" t="s">
        <v>11228</v>
      </c>
      <c r="R3416" t="s">
        <v>11228</v>
      </c>
      <c r="S3416" t="s">
        <v>21508</v>
      </c>
      <c r="T3416" t="s">
        <v>21509</v>
      </c>
      <c r="U3416" t="s">
        <v>19551</v>
      </c>
      <c r="V3416" t="s">
        <v>21331</v>
      </c>
      <c r="W3416" t="s">
        <v>21510</v>
      </c>
      <c r="X3416" t="s">
        <v>21511</v>
      </c>
      <c r="Y3416" s="3" t="s">
        <v>23556</v>
      </c>
      <c r="Z3416" s="3" t="s">
        <v>23455</v>
      </c>
      <c r="AA3416" s="3" t="s">
        <v>11228</v>
      </c>
      <c r="AB3416" s="3">
        <v>0</v>
      </c>
      <c r="AC3416" s="3">
        <v>0</v>
      </c>
      <c r="AD3416" s="3">
        <v>0</v>
      </c>
      <c r="AE3416" s="3">
        <v>0</v>
      </c>
      <c r="AF3416" s="3">
        <v>13</v>
      </c>
      <c r="AG3416" s="3">
        <v>7</v>
      </c>
      <c r="AH3416" t="s">
        <v>27195</v>
      </c>
      <c r="AI3416" t="s">
        <v>11162</v>
      </c>
      <c r="AJ3416" t="s">
        <v>32229</v>
      </c>
      <c r="AK3416" t="s">
        <v>32197</v>
      </c>
      <c r="AX3416">
        <v>3</v>
      </c>
    </row>
    <row r="3417" spans="1:50" ht="46.8" x14ac:dyDescent="0.3">
      <c r="A3417">
        <v>3416</v>
      </c>
      <c r="B3417" s="12" t="s">
        <v>28444</v>
      </c>
      <c r="C3417">
        <v>1991</v>
      </c>
      <c r="D3417" t="s">
        <v>6073</v>
      </c>
      <c r="E3417">
        <v>7</v>
      </c>
      <c r="F3417">
        <v>14200</v>
      </c>
      <c r="G3417" t="s">
        <v>7121</v>
      </c>
      <c r="H3417" t="s">
        <v>7148</v>
      </c>
      <c r="I3417" t="s">
        <v>7122</v>
      </c>
      <c r="J3417" s="7" t="s">
        <v>10499</v>
      </c>
      <c r="K3417" t="s">
        <v>7106</v>
      </c>
      <c r="L3417">
        <v>91</v>
      </c>
      <c r="M3417">
        <v>9</v>
      </c>
      <c r="N3417" t="s">
        <v>11175</v>
      </c>
      <c r="P3417" t="s">
        <v>21512</v>
      </c>
      <c r="Q3417" t="s">
        <v>11228</v>
      </c>
      <c r="R3417" t="s">
        <v>11228</v>
      </c>
      <c r="S3417" t="s">
        <v>21513</v>
      </c>
      <c r="T3417" t="s">
        <v>21514</v>
      </c>
      <c r="U3417" t="s">
        <v>21512</v>
      </c>
      <c r="V3417" t="s">
        <v>13514</v>
      </c>
      <c r="W3417" t="s">
        <v>21515</v>
      </c>
      <c r="X3417" t="s">
        <v>21516</v>
      </c>
      <c r="Y3417" s="3" t="s">
        <v>23612</v>
      </c>
      <c r="Z3417" s="3" t="s">
        <v>24016</v>
      </c>
      <c r="AA3417" s="3" t="s">
        <v>11228</v>
      </c>
      <c r="AB3417" s="3">
        <v>0</v>
      </c>
      <c r="AC3417" s="3">
        <v>0</v>
      </c>
      <c r="AD3417" s="3">
        <v>0</v>
      </c>
      <c r="AE3417" s="3">
        <v>0</v>
      </c>
      <c r="AF3417" s="3"/>
      <c r="AG3417" s="3"/>
      <c r="AH3417" t="s">
        <v>27196</v>
      </c>
      <c r="AI3417" t="s">
        <v>11173</v>
      </c>
      <c r="AX3417">
        <v>1</v>
      </c>
    </row>
    <row r="3418" spans="1:50" ht="46.8" x14ac:dyDescent="0.3">
      <c r="A3418">
        <v>3417</v>
      </c>
      <c r="B3418" s="12" t="s">
        <v>28445</v>
      </c>
      <c r="C3418">
        <v>1984</v>
      </c>
      <c r="D3418" t="s">
        <v>6074</v>
      </c>
      <c r="E3418">
        <v>7</v>
      </c>
      <c r="F3418">
        <v>14194</v>
      </c>
      <c r="G3418" t="s">
        <v>7121</v>
      </c>
      <c r="H3418" t="s">
        <v>7148</v>
      </c>
      <c r="I3418" t="s">
        <v>7122</v>
      </c>
      <c r="J3418" s="7" t="s">
        <v>10500</v>
      </c>
      <c r="K3418" t="s">
        <v>11231</v>
      </c>
      <c r="L3418">
        <v>100</v>
      </c>
      <c r="M3418">
        <v>17</v>
      </c>
      <c r="N3418" t="s">
        <v>11164</v>
      </c>
      <c r="P3418" t="s">
        <v>15033</v>
      </c>
      <c r="Q3418" t="s">
        <v>11228</v>
      </c>
      <c r="R3418" t="s">
        <v>11228</v>
      </c>
      <c r="S3418" t="s">
        <v>17093</v>
      </c>
      <c r="T3418" t="s">
        <v>21517</v>
      </c>
      <c r="U3418" t="s">
        <v>15031</v>
      </c>
      <c r="V3418" t="s">
        <v>13039</v>
      </c>
      <c r="W3418" t="s">
        <v>18290</v>
      </c>
      <c r="X3418" t="s">
        <v>15033</v>
      </c>
      <c r="Y3418" s="3" t="s">
        <v>23498</v>
      </c>
      <c r="Z3418" s="3" t="s">
        <v>23634</v>
      </c>
      <c r="AA3418" s="3" t="s">
        <v>11228</v>
      </c>
      <c r="AB3418" s="3">
        <v>0</v>
      </c>
      <c r="AC3418" s="3">
        <v>0</v>
      </c>
      <c r="AD3418" s="3">
        <v>0</v>
      </c>
      <c r="AE3418" s="3">
        <v>0</v>
      </c>
      <c r="AF3418" s="3">
        <v>1</v>
      </c>
      <c r="AG3418" s="3"/>
      <c r="AH3418" t="s">
        <v>27197</v>
      </c>
      <c r="AI3418" t="s">
        <v>11173</v>
      </c>
      <c r="AJ3418" t="s">
        <v>32229</v>
      </c>
      <c r="AX3418">
        <v>2</v>
      </c>
    </row>
    <row r="3419" spans="1:50" ht="46.8" x14ac:dyDescent="0.3">
      <c r="A3419">
        <v>3418</v>
      </c>
      <c r="B3419" s="12" t="s">
        <v>6075</v>
      </c>
      <c r="C3419">
        <v>1962</v>
      </c>
      <c r="D3419" t="s">
        <v>6076</v>
      </c>
      <c r="E3419">
        <v>7.4</v>
      </c>
      <c r="F3419">
        <v>14187</v>
      </c>
      <c r="G3419" t="s">
        <v>7119</v>
      </c>
      <c r="H3419" t="s">
        <v>7108</v>
      </c>
      <c r="J3419" s="7" t="s">
        <v>10501</v>
      </c>
      <c r="K3419" t="s">
        <v>11185</v>
      </c>
      <c r="L3419">
        <v>94</v>
      </c>
      <c r="M3419">
        <v>9</v>
      </c>
      <c r="N3419" t="s">
        <v>11163</v>
      </c>
      <c r="P3419" t="s">
        <v>15518</v>
      </c>
      <c r="Q3419" t="s">
        <v>11228</v>
      </c>
      <c r="R3419" t="s">
        <v>11228</v>
      </c>
      <c r="S3419" t="s">
        <v>21518</v>
      </c>
      <c r="T3419" t="s">
        <v>15518</v>
      </c>
      <c r="U3419" t="s">
        <v>15214</v>
      </c>
      <c r="V3419" t="s">
        <v>18880</v>
      </c>
      <c r="W3419" t="s">
        <v>21519</v>
      </c>
      <c r="X3419" t="s">
        <v>21520</v>
      </c>
      <c r="Y3419" s="3" t="s">
        <v>23548</v>
      </c>
      <c r="Z3419" s="3" t="s">
        <v>23449</v>
      </c>
      <c r="AA3419" s="3" t="s">
        <v>23407</v>
      </c>
      <c r="AB3419" s="3">
        <v>0</v>
      </c>
      <c r="AC3419" s="3">
        <v>0</v>
      </c>
      <c r="AD3419" s="3">
        <v>1</v>
      </c>
      <c r="AE3419" s="3">
        <v>0</v>
      </c>
      <c r="AF3419" s="3">
        <v>2</v>
      </c>
      <c r="AG3419" s="3">
        <v>2</v>
      </c>
      <c r="AH3419" t="s">
        <v>24574</v>
      </c>
      <c r="AI3419" t="s">
        <v>11151</v>
      </c>
      <c r="AJ3419" t="s">
        <v>32247</v>
      </c>
      <c r="AX3419">
        <v>2</v>
      </c>
    </row>
    <row r="3420" spans="1:50" x14ac:dyDescent="0.3">
      <c r="A3420">
        <v>3419</v>
      </c>
      <c r="B3420" s="12" t="s">
        <v>6077</v>
      </c>
      <c r="C3420">
        <v>1974</v>
      </c>
      <c r="D3420" t="s">
        <v>6078</v>
      </c>
      <c r="E3420">
        <v>7.3</v>
      </c>
      <c r="F3420">
        <v>14181</v>
      </c>
      <c r="G3420" t="s">
        <v>7148</v>
      </c>
      <c r="H3420" t="s">
        <v>7119</v>
      </c>
      <c r="I3420" t="s">
        <v>7128</v>
      </c>
      <c r="J3420" s="7" t="s">
        <v>10502</v>
      </c>
      <c r="K3420" t="s">
        <v>11170</v>
      </c>
      <c r="L3420">
        <v>105</v>
      </c>
      <c r="M3420">
        <v>20</v>
      </c>
      <c r="N3420" t="s">
        <v>11158</v>
      </c>
      <c r="P3420" t="s">
        <v>13187</v>
      </c>
      <c r="Q3420" t="s">
        <v>11228</v>
      </c>
      <c r="R3420" t="s">
        <v>11228</v>
      </c>
      <c r="S3420" t="s">
        <v>11633</v>
      </c>
      <c r="T3420" t="s">
        <v>16406</v>
      </c>
      <c r="U3420" t="s">
        <v>13187</v>
      </c>
      <c r="V3420" t="s">
        <v>13192</v>
      </c>
      <c r="W3420" t="s">
        <v>15700</v>
      </c>
      <c r="X3420" t="s">
        <v>13625</v>
      </c>
      <c r="Y3420" s="3" t="s">
        <v>23430</v>
      </c>
      <c r="Z3420" s="3" t="s">
        <v>23455</v>
      </c>
      <c r="AA3420" s="3" t="s">
        <v>23480</v>
      </c>
      <c r="AB3420" s="3">
        <v>0</v>
      </c>
      <c r="AC3420" s="3">
        <v>0</v>
      </c>
      <c r="AD3420" s="3">
        <v>0</v>
      </c>
      <c r="AE3420" s="3">
        <v>0</v>
      </c>
      <c r="AF3420" s="3">
        <v>3</v>
      </c>
      <c r="AG3420" s="3">
        <v>6</v>
      </c>
      <c r="AH3420" t="s">
        <v>24341</v>
      </c>
      <c r="AI3420" t="s">
        <v>11151</v>
      </c>
      <c r="AX3420">
        <v>1</v>
      </c>
    </row>
    <row r="3421" spans="1:50" x14ac:dyDescent="0.3">
      <c r="A3421">
        <v>3420</v>
      </c>
      <c r="B3421" s="12" t="s">
        <v>28446</v>
      </c>
      <c r="C3421">
        <v>2007</v>
      </c>
      <c r="D3421" t="s">
        <v>6079</v>
      </c>
      <c r="E3421">
        <v>7.1</v>
      </c>
      <c r="F3421">
        <v>14180</v>
      </c>
      <c r="G3421" t="s">
        <v>7148</v>
      </c>
      <c r="H3421" t="s">
        <v>7119</v>
      </c>
      <c r="I3421" t="s">
        <v>7128</v>
      </c>
      <c r="J3421" s="7" t="s">
        <v>10503</v>
      </c>
      <c r="K3421" t="s">
        <v>11170</v>
      </c>
      <c r="L3421">
        <v>95</v>
      </c>
      <c r="M3421">
        <v>9</v>
      </c>
      <c r="N3421" t="s">
        <v>11164</v>
      </c>
      <c r="O3421" t="s">
        <v>31706</v>
      </c>
      <c r="P3421" t="s">
        <v>15308</v>
      </c>
      <c r="Q3421" t="s">
        <v>11228</v>
      </c>
      <c r="R3421" t="s">
        <v>11228</v>
      </c>
      <c r="S3421" t="s">
        <v>15308</v>
      </c>
      <c r="T3421" t="s">
        <v>15309</v>
      </c>
      <c r="U3421" t="s">
        <v>21521</v>
      </c>
      <c r="V3421" t="s">
        <v>15308</v>
      </c>
      <c r="W3421" t="s">
        <v>21522</v>
      </c>
      <c r="X3421" t="s">
        <v>21523</v>
      </c>
      <c r="Y3421" s="3" t="s">
        <v>23430</v>
      </c>
      <c r="Z3421" s="3" t="s">
        <v>23945</v>
      </c>
      <c r="AA3421" s="3" t="s">
        <v>23430</v>
      </c>
      <c r="AB3421" s="3">
        <v>0</v>
      </c>
      <c r="AC3421" s="3">
        <v>0</v>
      </c>
      <c r="AD3421" s="3">
        <v>0</v>
      </c>
      <c r="AE3421" s="3">
        <v>0</v>
      </c>
      <c r="AF3421" s="3">
        <v>5</v>
      </c>
      <c r="AG3421" s="3">
        <v>9</v>
      </c>
      <c r="AH3421" t="s">
        <v>27198</v>
      </c>
      <c r="AI3421" t="s">
        <v>11160</v>
      </c>
      <c r="AJ3421" t="s">
        <v>32197</v>
      </c>
      <c r="AX3421">
        <v>2</v>
      </c>
    </row>
    <row r="3422" spans="1:50" ht="31.2" x14ac:dyDescent="0.3">
      <c r="A3422">
        <v>3421</v>
      </c>
      <c r="B3422" s="12" t="s">
        <v>6080</v>
      </c>
      <c r="C3422">
        <v>1938</v>
      </c>
      <c r="D3422" t="s">
        <v>6081</v>
      </c>
      <c r="E3422">
        <v>7.4</v>
      </c>
      <c r="F3422">
        <v>14170</v>
      </c>
      <c r="G3422" t="s">
        <v>7119</v>
      </c>
      <c r="H3422" t="s">
        <v>7128</v>
      </c>
      <c r="J3422" s="7" t="s">
        <v>10504</v>
      </c>
      <c r="K3422" t="s">
        <v>11185</v>
      </c>
      <c r="L3422">
        <v>104</v>
      </c>
      <c r="M3422">
        <v>26</v>
      </c>
      <c r="N3422" t="s">
        <v>11157</v>
      </c>
      <c r="P3422" t="s">
        <v>13367</v>
      </c>
      <c r="Q3422" t="s">
        <v>11228</v>
      </c>
      <c r="R3422" t="s">
        <v>11228</v>
      </c>
      <c r="S3422" t="s">
        <v>21524</v>
      </c>
      <c r="T3422" t="s">
        <v>20249</v>
      </c>
      <c r="U3422" t="s">
        <v>12882</v>
      </c>
      <c r="V3422" t="s">
        <v>14598</v>
      </c>
      <c r="W3422" t="s">
        <v>11703</v>
      </c>
      <c r="X3422" t="s">
        <v>21525</v>
      </c>
      <c r="Y3422" s="3" t="s">
        <v>23859</v>
      </c>
      <c r="Z3422" s="3" t="s">
        <v>23730</v>
      </c>
      <c r="AA3422" s="3" t="s">
        <v>11228</v>
      </c>
      <c r="AB3422" s="3">
        <v>0</v>
      </c>
      <c r="AC3422" s="3">
        <v>2</v>
      </c>
      <c r="AD3422" s="3">
        <v>0</v>
      </c>
      <c r="AE3422" s="3">
        <v>0</v>
      </c>
      <c r="AF3422" s="3">
        <v>5</v>
      </c>
      <c r="AG3422" s="3">
        <v>4</v>
      </c>
      <c r="AH3422" t="s">
        <v>24297</v>
      </c>
      <c r="AI3422" t="s">
        <v>11151</v>
      </c>
      <c r="AJ3422" t="s">
        <v>32197</v>
      </c>
      <c r="AX3422">
        <v>2</v>
      </c>
    </row>
    <row r="3423" spans="1:50" x14ac:dyDescent="0.3">
      <c r="A3423">
        <v>3422</v>
      </c>
      <c r="B3423" s="12" t="s">
        <v>28447</v>
      </c>
      <c r="C3423">
        <v>2016</v>
      </c>
      <c r="D3423" t="s">
        <v>6082</v>
      </c>
      <c r="E3423">
        <v>7.3</v>
      </c>
      <c r="F3423">
        <v>14142</v>
      </c>
      <c r="G3423" t="s">
        <v>7122</v>
      </c>
      <c r="H3423" t="s">
        <v>7119</v>
      </c>
      <c r="J3423" s="7" t="s">
        <v>10505</v>
      </c>
      <c r="K3423" t="s">
        <v>7106</v>
      </c>
      <c r="L3423">
        <v>128</v>
      </c>
      <c r="M3423">
        <v>20</v>
      </c>
      <c r="N3423" t="s">
        <v>11163</v>
      </c>
      <c r="O3423" t="s">
        <v>31707</v>
      </c>
      <c r="P3423" t="s">
        <v>16368</v>
      </c>
      <c r="Q3423" t="s">
        <v>11228</v>
      </c>
      <c r="R3423" t="s">
        <v>11228</v>
      </c>
      <c r="S3423" t="s">
        <v>16368</v>
      </c>
      <c r="V3423" t="s">
        <v>21526</v>
      </c>
      <c r="W3423" t="s">
        <v>21527</v>
      </c>
      <c r="X3423" t="s">
        <v>21528</v>
      </c>
      <c r="Y3423" s="3" t="s">
        <v>23834</v>
      </c>
      <c r="Z3423" s="3" t="s">
        <v>23586</v>
      </c>
      <c r="AA3423" s="3" t="s">
        <v>23390</v>
      </c>
      <c r="AB3423" s="3">
        <v>0</v>
      </c>
      <c r="AC3423" s="3">
        <v>0</v>
      </c>
      <c r="AD3423" s="3">
        <v>0</v>
      </c>
      <c r="AE3423" s="3">
        <v>0</v>
      </c>
      <c r="AF3423" s="3">
        <v>11</v>
      </c>
      <c r="AG3423" s="3">
        <v>28</v>
      </c>
      <c r="AH3423" t="s">
        <v>27199</v>
      </c>
      <c r="AI3423" t="s">
        <v>11186</v>
      </c>
      <c r="AX3423">
        <v>1</v>
      </c>
    </row>
    <row r="3424" spans="1:50" ht="46.8" x14ac:dyDescent="0.3">
      <c r="A3424">
        <v>3423</v>
      </c>
      <c r="B3424" s="12" t="s">
        <v>28448</v>
      </c>
      <c r="C3424">
        <v>2021</v>
      </c>
      <c r="D3424" t="s">
        <v>6083</v>
      </c>
      <c r="E3424">
        <v>7.4</v>
      </c>
      <c r="F3424">
        <v>14137</v>
      </c>
      <c r="G3424" t="s">
        <v>7119</v>
      </c>
      <c r="H3424" t="s">
        <v>7152</v>
      </c>
      <c r="J3424" s="7" t="s">
        <v>10506</v>
      </c>
      <c r="K3424" t="s">
        <v>11170</v>
      </c>
      <c r="L3424">
        <v>73</v>
      </c>
      <c r="M3424">
        <v>6</v>
      </c>
      <c r="N3424" t="s">
        <v>11163</v>
      </c>
      <c r="O3424" t="s">
        <v>31708</v>
      </c>
      <c r="P3424" t="s">
        <v>15229</v>
      </c>
      <c r="Q3424" t="s">
        <v>11228</v>
      </c>
      <c r="R3424" t="s">
        <v>11228</v>
      </c>
      <c r="S3424" t="s">
        <v>15229</v>
      </c>
      <c r="V3424" t="s">
        <v>21529</v>
      </c>
      <c r="W3424" t="s">
        <v>21530</v>
      </c>
      <c r="X3424" t="s">
        <v>21531</v>
      </c>
      <c r="Y3424" s="3" t="s">
        <v>23426</v>
      </c>
      <c r="Z3424" s="3" t="s">
        <v>23738</v>
      </c>
      <c r="AA3424" s="3" t="s">
        <v>23672</v>
      </c>
      <c r="AB3424" s="3">
        <v>0</v>
      </c>
      <c r="AC3424" s="3">
        <v>0</v>
      </c>
      <c r="AD3424" s="3">
        <v>1</v>
      </c>
      <c r="AE3424" s="3">
        <v>0</v>
      </c>
      <c r="AF3424" s="3">
        <v>8</v>
      </c>
      <c r="AG3424" s="3">
        <v>34</v>
      </c>
      <c r="AH3424" t="s">
        <v>27200</v>
      </c>
      <c r="AI3424" t="s">
        <v>11167</v>
      </c>
      <c r="AX3424">
        <v>1</v>
      </c>
    </row>
    <row r="3425" spans="1:50" ht="31.2" x14ac:dyDescent="0.3">
      <c r="A3425">
        <v>3424</v>
      </c>
      <c r="B3425" s="12" t="s">
        <v>28449</v>
      </c>
      <c r="C3425">
        <v>2021</v>
      </c>
      <c r="D3425" t="s">
        <v>6084</v>
      </c>
      <c r="E3425">
        <v>7.3</v>
      </c>
      <c r="F3425">
        <v>14123</v>
      </c>
      <c r="G3425" t="s">
        <v>7119</v>
      </c>
      <c r="H3425" t="s">
        <v>7154</v>
      </c>
      <c r="I3425" t="s">
        <v>7144</v>
      </c>
      <c r="J3425" s="7" t="s">
        <v>10507</v>
      </c>
      <c r="K3425" t="s">
        <v>11220</v>
      </c>
      <c r="L3425">
        <v>107</v>
      </c>
      <c r="M3425">
        <v>9</v>
      </c>
      <c r="N3425" t="s">
        <v>11157</v>
      </c>
      <c r="P3425" t="s">
        <v>20814</v>
      </c>
      <c r="Q3425" t="s">
        <v>11228</v>
      </c>
      <c r="R3425" t="s">
        <v>11228</v>
      </c>
      <c r="S3425" t="s">
        <v>20814</v>
      </c>
      <c r="V3425" t="s">
        <v>21532</v>
      </c>
      <c r="W3425" t="s">
        <v>21533</v>
      </c>
      <c r="X3425" t="s">
        <v>21534</v>
      </c>
      <c r="Y3425" s="3" t="s">
        <v>23989</v>
      </c>
      <c r="Z3425" s="3" t="s">
        <v>23759</v>
      </c>
      <c r="AA3425" s="3" t="s">
        <v>11228</v>
      </c>
      <c r="AB3425" s="3">
        <v>0</v>
      </c>
      <c r="AC3425" s="3">
        <v>0</v>
      </c>
      <c r="AD3425" s="3">
        <v>0</v>
      </c>
      <c r="AE3425" s="3">
        <v>0</v>
      </c>
      <c r="AF3425" s="3">
        <v>2</v>
      </c>
      <c r="AG3425" s="3">
        <v>13</v>
      </c>
      <c r="AH3425" t="s">
        <v>27201</v>
      </c>
      <c r="AI3425" t="s">
        <v>11194</v>
      </c>
      <c r="AJ3425" t="s">
        <v>32229</v>
      </c>
      <c r="AK3425" t="s">
        <v>32205</v>
      </c>
      <c r="AL3425" t="s">
        <v>32197</v>
      </c>
      <c r="AX3425">
        <v>4</v>
      </c>
    </row>
    <row r="3426" spans="1:50" ht="31.2" x14ac:dyDescent="0.3">
      <c r="A3426">
        <v>3425</v>
      </c>
      <c r="B3426" s="12" t="s">
        <v>28450</v>
      </c>
      <c r="C3426">
        <v>1965</v>
      </c>
      <c r="D3426" t="s">
        <v>6085</v>
      </c>
      <c r="E3426">
        <v>7.5</v>
      </c>
      <c r="F3426">
        <v>14114</v>
      </c>
      <c r="G3426" t="s">
        <v>7148</v>
      </c>
      <c r="H3426" t="s">
        <v>7119</v>
      </c>
      <c r="I3426" t="s">
        <v>7152</v>
      </c>
      <c r="J3426" s="7" t="s">
        <v>10508</v>
      </c>
      <c r="K3426" t="s">
        <v>11196</v>
      </c>
      <c r="L3426">
        <v>137</v>
      </c>
      <c r="M3426">
        <v>3</v>
      </c>
      <c r="N3426" t="s">
        <v>7105</v>
      </c>
      <c r="O3426" t="s">
        <v>31709</v>
      </c>
      <c r="P3426" t="s">
        <v>14786</v>
      </c>
      <c r="Q3426" t="s">
        <v>11228</v>
      </c>
      <c r="R3426" t="s">
        <v>11228</v>
      </c>
      <c r="S3426" t="s">
        <v>14786</v>
      </c>
      <c r="T3426" t="s">
        <v>14788</v>
      </c>
      <c r="U3426" t="s">
        <v>14787</v>
      </c>
      <c r="V3426" t="s">
        <v>16206</v>
      </c>
      <c r="W3426" t="s">
        <v>21535</v>
      </c>
      <c r="X3426" t="s">
        <v>21536</v>
      </c>
      <c r="Y3426" s="3" t="s">
        <v>23420</v>
      </c>
      <c r="Z3426" s="3" t="s">
        <v>23556</v>
      </c>
      <c r="AA3426" s="3" t="s">
        <v>23390</v>
      </c>
      <c r="AB3426" s="3">
        <v>2</v>
      </c>
      <c r="AC3426" s="3">
        <v>0</v>
      </c>
      <c r="AD3426" s="3">
        <v>0</v>
      </c>
      <c r="AE3426" s="3">
        <v>0</v>
      </c>
      <c r="AF3426" s="3">
        <v>12</v>
      </c>
      <c r="AG3426" s="3">
        <v>5</v>
      </c>
      <c r="AH3426" t="s">
        <v>27202</v>
      </c>
      <c r="AI3426" t="s">
        <v>11159</v>
      </c>
      <c r="AJ3426" t="s">
        <v>32197</v>
      </c>
      <c r="AK3426" t="s">
        <v>32198</v>
      </c>
      <c r="AL3426" t="s">
        <v>32229</v>
      </c>
      <c r="AX3426">
        <v>4</v>
      </c>
    </row>
    <row r="3427" spans="1:50" ht="31.2" x14ac:dyDescent="0.3">
      <c r="A3427">
        <v>3426</v>
      </c>
      <c r="B3427" s="12" t="s">
        <v>28451</v>
      </c>
      <c r="C3427">
        <v>1955</v>
      </c>
      <c r="D3427" t="s">
        <v>6086</v>
      </c>
      <c r="E3427">
        <v>7.7</v>
      </c>
      <c r="F3427">
        <v>14103</v>
      </c>
      <c r="G3427" t="s">
        <v>7148</v>
      </c>
      <c r="H3427" t="s">
        <v>7128</v>
      </c>
      <c r="J3427" s="7" t="s">
        <v>10509</v>
      </c>
      <c r="K3427" t="s">
        <v>11196</v>
      </c>
      <c r="L3427">
        <v>109</v>
      </c>
      <c r="M3427">
        <v>23</v>
      </c>
      <c r="N3427" t="s">
        <v>11158</v>
      </c>
      <c r="O3427" t="s">
        <v>31710</v>
      </c>
      <c r="P3427" t="s">
        <v>13844</v>
      </c>
      <c r="Q3427" t="s">
        <v>11228</v>
      </c>
      <c r="R3427" t="s">
        <v>11228</v>
      </c>
      <c r="S3427" t="s">
        <v>13844</v>
      </c>
      <c r="V3427" t="s">
        <v>17534</v>
      </c>
      <c r="W3427" t="s">
        <v>21537</v>
      </c>
      <c r="X3427" t="s">
        <v>17982</v>
      </c>
      <c r="Y3427" s="3" t="s">
        <v>23814</v>
      </c>
      <c r="Z3427" s="3" t="s">
        <v>23449</v>
      </c>
      <c r="AA3427" s="3" t="s">
        <v>11228</v>
      </c>
      <c r="AB3427" s="3">
        <v>0</v>
      </c>
      <c r="AC3427" s="3">
        <v>0</v>
      </c>
      <c r="AD3427" s="3">
        <v>3</v>
      </c>
      <c r="AE3427" s="3">
        <v>0</v>
      </c>
      <c r="AF3427" s="3">
        <v>2</v>
      </c>
      <c r="AG3427" s="3">
        <v>5</v>
      </c>
      <c r="AH3427" t="s">
        <v>24973</v>
      </c>
      <c r="AI3427" t="s">
        <v>11174</v>
      </c>
      <c r="AX3427">
        <v>1</v>
      </c>
    </row>
    <row r="3428" spans="1:50" ht="46.8" x14ac:dyDescent="0.3">
      <c r="A3428">
        <v>3427</v>
      </c>
      <c r="B3428" s="12" t="s">
        <v>6087</v>
      </c>
      <c r="C3428">
        <v>1936</v>
      </c>
      <c r="D3428" t="s">
        <v>6088</v>
      </c>
      <c r="E3428">
        <v>7.5</v>
      </c>
      <c r="F3428">
        <v>14089</v>
      </c>
      <c r="G3428" t="s">
        <v>7148</v>
      </c>
      <c r="H3428" t="s">
        <v>7522</v>
      </c>
      <c r="I3428" t="s">
        <v>7128</v>
      </c>
      <c r="J3428" s="7" t="s">
        <v>10510</v>
      </c>
      <c r="K3428" t="s">
        <v>11221</v>
      </c>
      <c r="L3428">
        <v>103</v>
      </c>
      <c r="M3428">
        <v>12</v>
      </c>
      <c r="N3428" t="s">
        <v>5708</v>
      </c>
      <c r="O3428" t="s">
        <v>31711</v>
      </c>
      <c r="P3428" t="s">
        <v>17390</v>
      </c>
      <c r="Q3428" t="s">
        <v>11228</v>
      </c>
      <c r="R3428" t="s">
        <v>11228</v>
      </c>
      <c r="S3428" t="s">
        <v>13386</v>
      </c>
      <c r="T3428" t="s">
        <v>16535</v>
      </c>
      <c r="U3428" t="s">
        <v>21538</v>
      </c>
      <c r="V3428" t="s">
        <v>18412</v>
      </c>
      <c r="W3428" t="s">
        <v>20049</v>
      </c>
      <c r="X3428" t="s">
        <v>21539</v>
      </c>
      <c r="Y3428" s="3" t="s">
        <v>23668</v>
      </c>
      <c r="Z3428" s="3" t="s">
        <v>23522</v>
      </c>
      <c r="AA3428" s="3" t="s">
        <v>23440</v>
      </c>
      <c r="AB3428" s="3">
        <v>0</v>
      </c>
      <c r="AC3428" s="3">
        <v>1</v>
      </c>
      <c r="AD3428" s="3">
        <v>0</v>
      </c>
      <c r="AE3428" s="3">
        <v>0</v>
      </c>
      <c r="AF3428" s="3">
        <v>3</v>
      </c>
      <c r="AG3428" s="3">
        <v>3</v>
      </c>
      <c r="AH3428" t="s">
        <v>25702</v>
      </c>
      <c r="AI3428" t="s">
        <v>11151</v>
      </c>
      <c r="AJ3428" t="s">
        <v>32197</v>
      </c>
      <c r="AX3428">
        <v>2</v>
      </c>
    </row>
    <row r="3429" spans="1:50" ht="31.2" x14ac:dyDescent="0.3">
      <c r="A3429">
        <v>3428</v>
      </c>
      <c r="B3429" s="12" t="s">
        <v>6089</v>
      </c>
      <c r="C3429">
        <v>1937</v>
      </c>
      <c r="D3429" t="s">
        <v>6090</v>
      </c>
      <c r="E3429">
        <v>7.5</v>
      </c>
      <c r="F3429">
        <v>14089</v>
      </c>
      <c r="G3429" t="s">
        <v>7148</v>
      </c>
      <c r="H3429" t="s">
        <v>7175</v>
      </c>
      <c r="I3429" t="s">
        <v>7522</v>
      </c>
      <c r="J3429" s="7" t="s">
        <v>10511</v>
      </c>
      <c r="K3429" t="s">
        <v>11221</v>
      </c>
      <c r="L3429">
        <v>111</v>
      </c>
      <c r="M3429">
        <v>11</v>
      </c>
      <c r="N3429" t="s">
        <v>7111</v>
      </c>
      <c r="P3429" t="s">
        <v>12901</v>
      </c>
      <c r="Q3429" t="s">
        <v>11228</v>
      </c>
      <c r="R3429" t="s">
        <v>11228</v>
      </c>
      <c r="S3429" t="s">
        <v>21540</v>
      </c>
      <c r="T3429" t="s">
        <v>16878</v>
      </c>
      <c r="U3429" t="s">
        <v>21541</v>
      </c>
      <c r="V3429" t="s">
        <v>16383</v>
      </c>
      <c r="W3429" t="s">
        <v>16385</v>
      </c>
      <c r="X3429" t="s">
        <v>16384</v>
      </c>
      <c r="Y3429" s="3" t="s">
        <v>23452</v>
      </c>
      <c r="Z3429" s="3" t="s">
        <v>24070</v>
      </c>
      <c r="AA3429" s="3" t="s">
        <v>11228</v>
      </c>
      <c r="AB3429" s="3">
        <v>1</v>
      </c>
      <c r="AC3429" s="3">
        <v>0</v>
      </c>
      <c r="AD3429" s="3">
        <v>0</v>
      </c>
      <c r="AE3429" s="3">
        <v>0</v>
      </c>
      <c r="AF3429" s="3">
        <v>1</v>
      </c>
      <c r="AG3429" s="3"/>
      <c r="AH3429" t="s">
        <v>24574</v>
      </c>
      <c r="AI3429" t="s">
        <v>11151</v>
      </c>
      <c r="AJ3429" t="s">
        <v>32200</v>
      </c>
      <c r="AX3429">
        <v>2</v>
      </c>
    </row>
    <row r="3430" spans="1:50" ht="31.2" x14ac:dyDescent="0.3">
      <c r="A3430">
        <v>3429</v>
      </c>
      <c r="B3430" s="12" t="s">
        <v>6091</v>
      </c>
      <c r="C3430">
        <v>1944</v>
      </c>
      <c r="D3430" t="s">
        <v>6092</v>
      </c>
      <c r="E3430">
        <v>7.5</v>
      </c>
      <c r="F3430">
        <v>14082</v>
      </c>
      <c r="G3430" t="s">
        <v>7122</v>
      </c>
      <c r="H3430" t="s">
        <v>7119</v>
      </c>
      <c r="I3430" t="s">
        <v>7818</v>
      </c>
      <c r="J3430" s="7" t="s">
        <v>10512</v>
      </c>
      <c r="K3430" t="s">
        <v>11185</v>
      </c>
      <c r="L3430">
        <v>95</v>
      </c>
      <c r="M3430">
        <v>22</v>
      </c>
      <c r="N3430" t="s">
        <v>11165</v>
      </c>
      <c r="P3430" t="s">
        <v>18711</v>
      </c>
      <c r="Q3430" t="s">
        <v>11228</v>
      </c>
      <c r="R3430" t="s">
        <v>11228</v>
      </c>
      <c r="S3430" t="s">
        <v>21542</v>
      </c>
      <c r="T3430" t="s">
        <v>14184</v>
      </c>
      <c r="V3430" t="s">
        <v>21543</v>
      </c>
      <c r="W3430" t="s">
        <v>16894</v>
      </c>
      <c r="X3430" t="s">
        <v>21544</v>
      </c>
      <c r="Y3430" s="3" t="s">
        <v>24020</v>
      </c>
      <c r="Z3430" s="3" t="s">
        <v>23430</v>
      </c>
      <c r="AA3430" s="3" t="s">
        <v>11228</v>
      </c>
      <c r="AB3430" s="3">
        <v>0</v>
      </c>
      <c r="AC3430" s="3">
        <v>0</v>
      </c>
      <c r="AD3430" s="3">
        <v>0</v>
      </c>
      <c r="AE3430" s="3">
        <v>0</v>
      </c>
      <c r="AF3430" s="3">
        <v>1</v>
      </c>
      <c r="AG3430" s="3"/>
      <c r="AH3430" t="s">
        <v>25702</v>
      </c>
      <c r="AI3430" t="s">
        <v>11151</v>
      </c>
      <c r="AX3430">
        <v>1</v>
      </c>
    </row>
    <row r="3431" spans="1:50" ht="46.8" x14ac:dyDescent="0.3">
      <c r="A3431">
        <v>3430</v>
      </c>
      <c r="B3431" s="12" t="s">
        <v>6093</v>
      </c>
      <c r="C3431">
        <v>1941</v>
      </c>
      <c r="D3431" t="s">
        <v>6094</v>
      </c>
      <c r="E3431">
        <v>7.6</v>
      </c>
      <c r="F3431">
        <v>14081</v>
      </c>
      <c r="G3431" t="s">
        <v>7148</v>
      </c>
      <c r="H3431" t="s">
        <v>7119</v>
      </c>
      <c r="I3431" t="s">
        <v>7128</v>
      </c>
      <c r="J3431" s="7" t="s">
        <v>10513</v>
      </c>
      <c r="K3431" t="s">
        <v>11221</v>
      </c>
      <c r="L3431">
        <v>122</v>
      </c>
      <c r="M3431">
        <v>3</v>
      </c>
      <c r="N3431" t="s">
        <v>11163</v>
      </c>
      <c r="P3431" t="s">
        <v>12372</v>
      </c>
      <c r="Q3431" t="s">
        <v>11228</v>
      </c>
      <c r="R3431" t="s">
        <v>11228</v>
      </c>
      <c r="S3431" t="s">
        <v>21545</v>
      </c>
      <c r="T3431" t="s">
        <v>21546</v>
      </c>
      <c r="U3431" t="s">
        <v>15040</v>
      </c>
      <c r="V3431" t="s">
        <v>15051</v>
      </c>
      <c r="W3431" t="s">
        <v>14186</v>
      </c>
      <c r="X3431" t="s">
        <v>21547</v>
      </c>
      <c r="Y3431" s="3" t="s">
        <v>24093</v>
      </c>
      <c r="Z3431" s="3" t="s">
        <v>23705</v>
      </c>
      <c r="AA3431" s="3" t="s">
        <v>11228</v>
      </c>
      <c r="AB3431" s="3">
        <v>1</v>
      </c>
      <c r="AC3431" s="3">
        <v>0</v>
      </c>
      <c r="AD3431" s="3">
        <v>0</v>
      </c>
      <c r="AE3431" s="3">
        <v>0</v>
      </c>
      <c r="AF3431" s="3">
        <v>1</v>
      </c>
      <c r="AG3431" s="3">
        <v>1</v>
      </c>
      <c r="AH3431" t="s">
        <v>27203</v>
      </c>
      <c r="AI3431" t="s">
        <v>11151</v>
      </c>
      <c r="AX3431">
        <v>1</v>
      </c>
    </row>
    <row r="3432" spans="1:50" ht="31.2" x14ac:dyDescent="0.3">
      <c r="A3432">
        <v>3431</v>
      </c>
      <c r="B3432" s="12" t="s">
        <v>6095</v>
      </c>
      <c r="C3432">
        <v>1967</v>
      </c>
      <c r="D3432" t="s">
        <v>6096</v>
      </c>
      <c r="E3432">
        <v>7.4</v>
      </c>
      <c r="F3432">
        <v>14071</v>
      </c>
      <c r="G3432" t="s">
        <v>7148</v>
      </c>
      <c r="H3432" t="s">
        <v>7119</v>
      </c>
      <c r="I3432" t="s">
        <v>7128</v>
      </c>
      <c r="J3432" s="7" t="s">
        <v>10514</v>
      </c>
      <c r="K3432" t="s">
        <v>11196</v>
      </c>
      <c r="L3432">
        <v>111</v>
      </c>
      <c r="M3432">
        <v>22</v>
      </c>
      <c r="N3432" t="s">
        <v>7111</v>
      </c>
      <c r="O3432" t="s">
        <v>31712</v>
      </c>
      <c r="P3432" t="s">
        <v>13323</v>
      </c>
      <c r="Q3432" t="s">
        <v>11228</v>
      </c>
      <c r="R3432" t="s">
        <v>11228</v>
      </c>
      <c r="S3432" t="s">
        <v>12788</v>
      </c>
      <c r="V3432" t="s">
        <v>13919</v>
      </c>
      <c r="W3432" t="s">
        <v>12436</v>
      </c>
      <c r="X3432" t="s">
        <v>17946</v>
      </c>
      <c r="Y3432" s="3" t="s">
        <v>23479</v>
      </c>
      <c r="Z3432" s="3" t="s">
        <v>23457</v>
      </c>
      <c r="AA3432" s="3" t="s">
        <v>23417</v>
      </c>
      <c r="AB3432" s="3">
        <v>1</v>
      </c>
      <c r="AC3432" s="3">
        <v>0</v>
      </c>
      <c r="AD3432" s="3">
        <v>0</v>
      </c>
      <c r="AE3432" s="3">
        <v>0</v>
      </c>
      <c r="AF3432" s="3">
        <v>3</v>
      </c>
      <c r="AG3432" s="3">
        <v>7</v>
      </c>
      <c r="AH3432" t="s">
        <v>25532</v>
      </c>
      <c r="AI3432" t="s">
        <v>11151</v>
      </c>
      <c r="AJ3432" t="s">
        <v>32197</v>
      </c>
      <c r="AK3432" t="s">
        <v>32200</v>
      </c>
      <c r="AX3432">
        <v>3</v>
      </c>
    </row>
    <row r="3433" spans="1:50" ht="31.2" x14ac:dyDescent="0.3">
      <c r="A3433">
        <v>3432</v>
      </c>
      <c r="B3433" s="12" t="s">
        <v>6097</v>
      </c>
      <c r="C3433">
        <v>1999</v>
      </c>
      <c r="D3433" t="s">
        <v>6098</v>
      </c>
      <c r="E3433">
        <v>7.5</v>
      </c>
      <c r="F3433">
        <v>14060</v>
      </c>
      <c r="G3433" t="s">
        <v>7148</v>
      </c>
      <c r="H3433" t="s">
        <v>7119</v>
      </c>
      <c r="I3433" t="s">
        <v>7128</v>
      </c>
      <c r="J3433" s="7" t="s">
        <v>10515</v>
      </c>
      <c r="K3433" t="s">
        <v>7106</v>
      </c>
      <c r="L3433">
        <v>90</v>
      </c>
      <c r="M3433">
        <v>31</v>
      </c>
      <c r="N3433" t="s">
        <v>11157</v>
      </c>
      <c r="P3433" t="s">
        <v>21548</v>
      </c>
      <c r="Q3433" t="s">
        <v>11228</v>
      </c>
      <c r="R3433" t="s">
        <v>11228</v>
      </c>
      <c r="S3433" t="s">
        <v>18560</v>
      </c>
      <c r="V3433" t="s">
        <v>20860</v>
      </c>
      <c r="W3433" t="s">
        <v>15645</v>
      </c>
      <c r="X3433" t="s">
        <v>21549</v>
      </c>
      <c r="Y3433" s="3" t="s">
        <v>23488</v>
      </c>
      <c r="Z3433" s="3" t="s">
        <v>23544</v>
      </c>
      <c r="AA3433" s="3" t="s">
        <v>23438</v>
      </c>
      <c r="AB3433" s="3">
        <v>0</v>
      </c>
      <c r="AC3433" s="3">
        <v>0</v>
      </c>
      <c r="AD3433" s="3">
        <v>1</v>
      </c>
      <c r="AE3433" s="3">
        <v>0</v>
      </c>
      <c r="AF3433" s="3">
        <v>6</v>
      </c>
      <c r="AG3433" s="3">
        <v>18</v>
      </c>
      <c r="AH3433" t="s">
        <v>27204</v>
      </c>
      <c r="AI3433" t="s">
        <v>11188</v>
      </c>
      <c r="AJ3433" t="s">
        <v>32197</v>
      </c>
      <c r="AK3433" t="s">
        <v>32200</v>
      </c>
      <c r="AL3433" t="s">
        <v>32235</v>
      </c>
      <c r="AX3433">
        <v>4</v>
      </c>
    </row>
    <row r="3434" spans="1:50" ht="31.2" x14ac:dyDescent="0.3">
      <c r="A3434">
        <v>3433</v>
      </c>
      <c r="B3434" s="12" t="s">
        <v>6099</v>
      </c>
      <c r="C3434">
        <v>1988</v>
      </c>
      <c r="D3434" t="s">
        <v>6100</v>
      </c>
      <c r="E3434">
        <v>7.2</v>
      </c>
      <c r="F3434">
        <v>14053</v>
      </c>
      <c r="G3434" t="s">
        <v>7119</v>
      </c>
      <c r="H3434" t="s">
        <v>7136</v>
      </c>
      <c r="J3434" s="7" t="s">
        <v>10516</v>
      </c>
      <c r="K3434" t="s">
        <v>7106</v>
      </c>
      <c r="L3434">
        <v>110</v>
      </c>
      <c r="M3434">
        <v>13</v>
      </c>
      <c r="N3434" t="s">
        <v>11181</v>
      </c>
      <c r="O3434" t="s">
        <v>31713</v>
      </c>
      <c r="P3434" t="s">
        <v>11631</v>
      </c>
      <c r="Q3434" t="s">
        <v>11228</v>
      </c>
      <c r="R3434" t="s">
        <v>11228</v>
      </c>
      <c r="S3434" t="s">
        <v>21550</v>
      </c>
      <c r="T3434" t="s">
        <v>21551</v>
      </c>
      <c r="U3434" t="s">
        <v>21552</v>
      </c>
      <c r="V3434" t="s">
        <v>21551</v>
      </c>
      <c r="W3434" t="s">
        <v>15721</v>
      </c>
      <c r="X3434" t="s">
        <v>21553</v>
      </c>
      <c r="Y3434" s="3" t="s">
        <v>23401</v>
      </c>
      <c r="Z3434" s="3" t="s">
        <v>23717</v>
      </c>
      <c r="AA3434" s="3" t="s">
        <v>23447</v>
      </c>
      <c r="AB3434" s="3">
        <v>0</v>
      </c>
      <c r="AC3434" s="3">
        <v>0</v>
      </c>
      <c r="AD3434" s="3">
        <v>0</v>
      </c>
      <c r="AE3434" s="3">
        <v>0</v>
      </c>
      <c r="AF3434" s="3">
        <v>3</v>
      </c>
      <c r="AG3434" s="3">
        <v>5</v>
      </c>
      <c r="AH3434" t="s">
        <v>27205</v>
      </c>
      <c r="AI3434" t="s">
        <v>11151</v>
      </c>
      <c r="AX3434">
        <v>1</v>
      </c>
    </row>
    <row r="3435" spans="1:50" ht="46.8" x14ac:dyDescent="0.3">
      <c r="A3435">
        <v>3434</v>
      </c>
      <c r="B3435" s="12" t="s">
        <v>4269</v>
      </c>
      <c r="C3435">
        <v>2021</v>
      </c>
      <c r="D3435" t="s">
        <v>6101</v>
      </c>
      <c r="E3435">
        <v>7.1</v>
      </c>
      <c r="F3435">
        <v>14017</v>
      </c>
      <c r="G3435" t="s">
        <v>7174</v>
      </c>
      <c r="H3435" t="s">
        <v>7124</v>
      </c>
      <c r="I3435" t="s">
        <v>7119</v>
      </c>
      <c r="J3435" s="7" t="s">
        <v>10517</v>
      </c>
      <c r="K3435" t="s">
        <v>11170</v>
      </c>
      <c r="L3435">
        <v>121</v>
      </c>
      <c r="M3435">
        <v>14</v>
      </c>
      <c r="N3435" t="s">
        <v>11181</v>
      </c>
      <c r="O3435" t="s">
        <v>31714</v>
      </c>
      <c r="P3435" t="s">
        <v>16083</v>
      </c>
      <c r="Q3435" t="s">
        <v>11228</v>
      </c>
      <c r="R3435" t="s">
        <v>11228</v>
      </c>
      <c r="S3435" t="s">
        <v>16083</v>
      </c>
      <c r="V3435" t="s">
        <v>21554</v>
      </c>
      <c r="W3435" t="s">
        <v>13130</v>
      </c>
      <c r="X3435" t="s">
        <v>19166</v>
      </c>
      <c r="Y3435" s="3" t="s">
        <v>23707</v>
      </c>
      <c r="Z3435" s="3" t="s">
        <v>23885</v>
      </c>
      <c r="AA3435" s="3" t="s">
        <v>23463</v>
      </c>
      <c r="AB3435" s="3">
        <v>0</v>
      </c>
      <c r="AC3435" s="3">
        <v>0</v>
      </c>
      <c r="AD3435" s="3">
        <v>0</v>
      </c>
      <c r="AE3435" s="3">
        <v>0</v>
      </c>
      <c r="AF3435" s="3">
        <v>2</v>
      </c>
      <c r="AG3435" s="3">
        <v>24</v>
      </c>
      <c r="AH3435" t="s">
        <v>27206</v>
      </c>
      <c r="AI3435" t="s">
        <v>11155</v>
      </c>
      <c r="AX3435">
        <v>1</v>
      </c>
    </row>
    <row r="3436" spans="1:50" ht="31.2" x14ac:dyDescent="0.3">
      <c r="A3436">
        <v>3435</v>
      </c>
      <c r="B3436" s="12" t="s">
        <v>6102</v>
      </c>
      <c r="C3436">
        <v>2015</v>
      </c>
      <c r="D3436" t="s">
        <v>6103</v>
      </c>
      <c r="E3436">
        <v>7.4</v>
      </c>
      <c r="F3436">
        <v>13990</v>
      </c>
      <c r="G3436" t="s">
        <v>7148</v>
      </c>
      <c r="H3436" t="s">
        <v>7119</v>
      </c>
      <c r="J3436" s="7" t="s">
        <v>10518</v>
      </c>
      <c r="K3436" t="s">
        <v>11228</v>
      </c>
      <c r="L3436" t="s">
        <v>11228</v>
      </c>
      <c r="M3436">
        <v>24</v>
      </c>
      <c r="N3436" t="s">
        <v>11175</v>
      </c>
      <c r="O3436" t="s">
        <v>31715</v>
      </c>
      <c r="P3436" t="s">
        <v>18780</v>
      </c>
      <c r="Q3436" t="s">
        <v>11228</v>
      </c>
      <c r="R3436" t="s">
        <v>11228</v>
      </c>
      <c r="S3436" t="s">
        <v>18780</v>
      </c>
      <c r="T3436" t="s">
        <v>21555</v>
      </c>
      <c r="V3436" t="s">
        <v>21555</v>
      </c>
      <c r="W3436" t="s">
        <v>21556</v>
      </c>
      <c r="X3436" t="s">
        <v>21557</v>
      </c>
      <c r="Y3436" s="3" t="s">
        <v>24261</v>
      </c>
      <c r="Z3436" s="3" t="s">
        <v>23919</v>
      </c>
      <c r="AA3436" s="3" t="s">
        <v>11228</v>
      </c>
      <c r="AB3436" s="3">
        <v>0</v>
      </c>
      <c r="AC3436" s="3">
        <v>0</v>
      </c>
      <c r="AD3436" s="3">
        <v>0</v>
      </c>
      <c r="AE3436" s="3">
        <v>0</v>
      </c>
      <c r="AF3436" s="3">
        <v>4</v>
      </c>
      <c r="AG3436" s="3"/>
      <c r="AH3436" t="s">
        <v>27207</v>
      </c>
      <c r="AI3436" t="s">
        <v>11188</v>
      </c>
      <c r="AX3436">
        <v>1</v>
      </c>
    </row>
    <row r="3437" spans="1:50" ht="31.2" x14ac:dyDescent="0.3">
      <c r="A3437">
        <v>3436</v>
      </c>
      <c r="B3437" s="12" t="s">
        <v>6104</v>
      </c>
      <c r="C3437">
        <v>2006</v>
      </c>
      <c r="D3437" t="s">
        <v>6105</v>
      </c>
      <c r="E3437">
        <v>7.3</v>
      </c>
      <c r="F3437">
        <v>13989</v>
      </c>
      <c r="G3437" t="s">
        <v>7119</v>
      </c>
      <c r="J3437" s="7" t="s">
        <v>10519</v>
      </c>
      <c r="K3437" t="s">
        <v>7106</v>
      </c>
      <c r="L3437">
        <v>105</v>
      </c>
      <c r="M3437">
        <v>8</v>
      </c>
      <c r="N3437" t="s">
        <v>11161</v>
      </c>
      <c r="O3437" t="s">
        <v>31716</v>
      </c>
      <c r="P3437" t="s">
        <v>15810</v>
      </c>
      <c r="Q3437" t="s">
        <v>11228</v>
      </c>
      <c r="R3437" t="s">
        <v>11228</v>
      </c>
      <c r="S3437" t="s">
        <v>15810</v>
      </c>
      <c r="T3437" t="s">
        <v>15811</v>
      </c>
      <c r="V3437" t="s">
        <v>15813</v>
      </c>
      <c r="W3437" t="s">
        <v>21558</v>
      </c>
      <c r="X3437" t="s">
        <v>21559</v>
      </c>
      <c r="Y3437" s="3" t="s">
        <v>23634</v>
      </c>
      <c r="Z3437" s="3" t="s">
        <v>23443</v>
      </c>
      <c r="AA3437" s="3" t="s">
        <v>23496</v>
      </c>
      <c r="AB3437" s="3">
        <v>0</v>
      </c>
      <c r="AC3437" s="3">
        <v>0</v>
      </c>
      <c r="AD3437" s="3">
        <v>0</v>
      </c>
      <c r="AE3437" s="3">
        <v>0</v>
      </c>
      <c r="AF3437" s="3">
        <v>16</v>
      </c>
      <c r="AG3437" s="3">
        <v>16</v>
      </c>
      <c r="AH3437" t="s">
        <v>27208</v>
      </c>
      <c r="AI3437" t="s">
        <v>11193</v>
      </c>
      <c r="AX3437">
        <v>1</v>
      </c>
    </row>
    <row r="3438" spans="1:50" ht="31.2" x14ac:dyDescent="0.3">
      <c r="A3438">
        <v>3437</v>
      </c>
      <c r="B3438" s="12" t="s">
        <v>6106</v>
      </c>
      <c r="C3438">
        <v>2017</v>
      </c>
      <c r="D3438" t="s">
        <v>6107</v>
      </c>
      <c r="E3438">
        <v>7.5</v>
      </c>
      <c r="F3438">
        <v>13973</v>
      </c>
      <c r="G3438" t="s">
        <v>7121</v>
      </c>
      <c r="H3438" t="s">
        <v>7136</v>
      </c>
      <c r="I3438" t="s">
        <v>7144</v>
      </c>
      <c r="J3438" s="7" t="s">
        <v>10520</v>
      </c>
      <c r="K3438" t="s">
        <v>11196</v>
      </c>
      <c r="L3438">
        <v>116</v>
      </c>
      <c r="M3438">
        <v>17</v>
      </c>
      <c r="N3438" t="s">
        <v>11165</v>
      </c>
      <c r="O3438" t="s">
        <v>31717</v>
      </c>
      <c r="P3438" t="s">
        <v>21560</v>
      </c>
      <c r="Q3438" t="s">
        <v>11228</v>
      </c>
      <c r="R3438" t="s">
        <v>11228</v>
      </c>
      <c r="S3438" t="s">
        <v>21560</v>
      </c>
      <c r="T3438" t="s">
        <v>21561</v>
      </c>
      <c r="U3438" t="s">
        <v>21562</v>
      </c>
      <c r="V3438" t="s">
        <v>14655</v>
      </c>
      <c r="W3438" t="s">
        <v>19781</v>
      </c>
      <c r="X3438" t="s">
        <v>19317</v>
      </c>
      <c r="Y3438" s="3" t="s">
        <v>23463</v>
      </c>
      <c r="Z3438" s="3" t="s">
        <v>24070</v>
      </c>
      <c r="AA3438" s="3" t="s">
        <v>11228</v>
      </c>
      <c r="AB3438" s="3">
        <v>0</v>
      </c>
      <c r="AC3438" s="3">
        <v>0</v>
      </c>
      <c r="AD3438" s="3">
        <v>0</v>
      </c>
      <c r="AE3438" s="3">
        <v>0</v>
      </c>
      <c r="AF3438" s="3">
        <v>1</v>
      </c>
      <c r="AG3438" s="3">
        <v>10</v>
      </c>
      <c r="AH3438" t="s">
        <v>27209</v>
      </c>
      <c r="AI3438" t="s">
        <v>11180</v>
      </c>
      <c r="AJ3438" t="s">
        <v>32286</v>
      </c>
      <c r="AX3438">
        <v>2</v>
      </c>
    </row>
    <row r="3439" spans="1:50" x14ac:dyDescent="0.3">
      <c r="A3439">
        <v>3438</v>
      </c>
      <c r="B3439" s="12" t="s">
        <v>28452</v>
      </c>
      <c r="C3439">
        <v>2006</v>
      </c>
      <c r="D3439" t="s">
        <v>6108</v>
      </c>
      <c r="E3439">
        <v>7.5</v>
      </c>
      <c r="F3439">
        <v>13969</v>
      </c>
      <c r="G3439" t="s">
        <v>7174</v>
      </c>
      <c r="H3439" t="s">
        <v>7121</v>
      </c>
      <c r="I3439" t="s">
        <v>7124</v>
      </c>
      <c r="J3439" s="7" t="s">
        <v>10521</v>
      </c>
      <c r="K3439" t="s">
        <v>7106</v>
      </c>
      <c r="L3439">
        <v>111</v>
      </c>
      <c r="M3439">
        <v>23</v>
      </c>
      <c r="N3439" t="s">
        <v>11158</v>
      </c>
      <c r="O3439" t="s">
        <v>31718</v>
      </c>
      <c r="P3439" t="s">
        <v>21563</v>
      </c>
      <c r="Q3439" t="s">
        <v>11228</v>
      </c>
      <c r="R3439" t="s">
        <v>11228</v>
      </c>
      <c r="S3439" t="s">
        <v>21564</v>
      </c>
      <c r="T3439" t="s">
        <v>21565</v>
      </c>
      <c r="V3439" t="s">
        <v>14101</v>
      </c>
      <c r="W3439" t="s">
        <v>18870</v>
      </c>
      <c r="X3439" t="s">
        <v>16141</v>
      </c>
      <c r="Y3439" s="3" t="s">
        <v>24226</v>
      </c>
      <c r="Z3439" s="3" t="s">
        <v>23498</v>
      </c>
      <c r="AA3439" s="3" t="s">
        <v>23423</v>
      </c>
      <c r="AB3439" s="3">
        <v>0</v>
      </c>
      <c r="AC3439" s="3">
        <v>0</v>
      </c>
      <c r="AD3439" s="3">
        <v>0</v>
      </c>
      <c r="AE3439" s="3">
        <v>0</v>
      </c>
      <c r="AF3439" s="3">
        <v>5</v>
      </c>
      <c r="AG3439" s="3">
        <v>1</v>
      </c>
      <c r="AH3439" t="s">
        <v>27210</v>
      </c>
      <c r="AI3439" t="s">
        <v>11155</v>
      </c>
      <c r="AX3439">
        <v>1</v>
      </c>
    </row>
    <row r="3440" spans="1:50" ht="31.2" x14ac:dyDescent="0.3">
      <c r="A3440">
        <v>3439</v>
      </c>
      <c r="B3440" s="12" t="s">
        <v>6109</v>
      </c>
      <c r="C3440">
        <v>1978</v>
      </c>
      <c r="D3440" t="s">
        <v>6110</v>
      </c>
      <c r="E3440">
        <v>7.3</v>
      </c>
      <c r="F3440">
        <v>13965</v>
      </c>
      <c r="G3440" t="s">
        <v>7119</v>
      </c>
      <c r="H3440" t="s">
        <v>7128</v>
      </c>
      <c r="I3440" t="s">
        <v>7144</v>
      </c>
      <c r="J3440" s="7" t="s">
        <v>10522</v>
      </c>
      <c r="K3440" t="s">
        <v>7106</v>
      </c>
      <c r="L3440">
        <v>127</v>
      </c>
      <c r="M3440">
        <v>15</v>
      </c>
      <c r="N3440" t="s">
        <v>11165</v>
      </c>
      <c r="O3440" t="s">
        <v>31719</v>
      </c>
      <c r="P3440" t="s">
        <v>15742</v>
      </c>
      <c r="Q3440" t="s">
        <v>11228</v>
      </c>
      <c r="R3440" t="s">
        <v>11228</v>
      </c>
      <c r="S3440" t="s">
        <v>14694</v>
      </c>
      <c r="T3440" t="s">
        <v>15887</v>
      </c>
      <c r="U3440" t="s">
        <v>16745</v>
      </c>
      <c r="V3440" t="s">
        <v>18253</v>
      </c>
      <c r="W3440" t="s">
        <v>12454</v>
      </c>
      <c r="X3440" t="s">
        <v>14254</v>
      </c>
      <c r="Y3440" s="3" t="s">
        <v>23436</v>
      </c>
      <c r="Z3440" s="3" t="s">
        <v>23498</v>
      </c>
      <c r="AA3440" s="3" t="s">
        <v>23457</v>
      </c>
      <c r="AB3440" s="3">
        <v>0</v>
      </c>
      <c r="AC3440" s="3">
        <v>3</v>
      </c>
      <c r="AD3440" s="3">
        <v>0</v>
      </c>
      <c r="AE3440" s="3">
        <v>0</v>
      </c>
      <c r="AF3440" s="3">
        <v>14</v>
      </c>
      <c r="AG3440" s="3">
        <v>16</v>
      </c>
      <c r="AH3440" t="s">
        <v>27211</v>
      </c>
      <c r="AI3440" t="s">
        <v>11151</v>
      </c>
      <c r="AX3440">
        <v>1</v>
      </c>
    </row>
    <row r="3441" spans="1:50" ht="46.8" x14ac:dyDescent="0.3">
      <c r="A3441">
        <v>3440</v>
      </c>
      <c r="B3441" s="12" t="s">
        <v>6111</v>
      </c>
      <c r="C3441">
        <v>1997</v>
      </c>
      <c r="D3441" t="s">
        <v>6112</v>
      </c>
      <c r="E3441">
        <v>7.1</v>
      </c>
      <c r="F3441">
        <v>13950</v>
      </c>
      <c r="G3441" t="s">
        <v>7148</v>
      </c>
      <c r="H3441" t="s">
        <v>7119</v>
      </c>
      <c r="J3441" s="7" t="s">
        <v>10523</v>
      </c>
      <c r="K3441" t="s">
        <v>7106</v>
      </c>
      <c r="L3441">
        <v>97</v>
      </c>
      <c r="M3441">
        <v>1</v>
      </c>
      <c r="N3441" t="s">
        <v>11164</v>
      </c>
      <c r="O3441" t="s">
        <v>31720</v>
      </c>
      <c r="P3441" t="s">
        <v>21566</v>
      </c>
      <c r="Q3441" t="s">
        <v>11228</v>
      </c>
      <c r="R3441" t="s">
        <v>11228</v>
      </c>
      <c r="S3441" t="s">
        <v>21566</v>
      </c>
      <c r="V3441" t="s">
        <v>11304</v>
      </c>
      <c r="W3441" t="s">
        <v>21567</v>
      </c>
      <c r="X3441" t="s">
        <v>21568</v>
      </c>
      <c r="Y3441" s="3" t="s">
        <v>23738</v>
      </c>
      <c r="Z3441" s="3" t="s">
        <v>23623</v>
      </c>
      <c r="AA3441" s="3" t="s">
        <v>23426</v>
      </c>
      <c r="AB3441" s="3">
        <v>0</v>
      </c>
      <c r="AC3441" s="3">
        <v>0</v>
      </c>
      <c r="AD3441" s="3">
        <v>0</v>
      </c>
      <c r="AE3441" s="3">
        <v>0</v>
      </c>
      <c r="AF3441" s="3">
        <v>14</v>
      </c>
      <c r="AG3441" s="3">
        <v>12</v>
      </c>
      <c r="AH3441" t="s">
        <v>27212</v>
      </c>
      <c r="AI3441" t="s">
        <v>11151</v>
      </c>
      <c r="AJ3441" t="s">
        <v>32252</v>
      </c>
      <c r="AK3441" t="s">
        <v>32193</v>
      </c>
      <c r="AX3441">
        <v>3</v>
      </c>
    </row>
    <row r="3442" spans="1:50" ht="46.8" x14ac:dyDescent="0.3">
      <c r="A3442">
        <v>3441</v>
      </c>
      <c r="B3442" s="12" t="s">
        <v>6113</v>
      </c>
      <c r="C3442">
        <v>1982</v>
      </c>
      <c r="D3442" t="s">
        <v>6114</v>
      </c>
      <c r="E3442">
        <v>8</v>
      </c>
      <c r="F3442">
        <v>13930</v>
      </c>
      <c r="G3442" t="s">
        <v>7119</v>
      </c>
      <c r="J3442" s="7" t="s">
        <v>10524</v>
      </c>
      <c r="K3442" t="s">
        <v>11170</v>
      </c>
      <c r="L3442">
        <v>107</v>
      </c>
      <c r="M3442">
        <v>1</v>
      </c>
      <c r="N3442" t="s">
        <v>11161</v>
      </c>
      <c r="P3442" t="s">
        <v>21569</v>
      </c>
      <c r="Q3442" t="s">
        <v>21570</v>
      </c>
      <c r="R3442" t="s">
        <v>11228</v>
      </c>
      <c r="S3442" t="s">
        <v>21570</v>
      </c>
      <c r="V3442" t="s">
        <v>21571</v>
      </c>
      <c r="W3442" t="s">
        <v>21572</v>
      </c>
      <c r="X3442" t="s">
        <v>21573</v>
      </c>
      <c r="Y3442" s="3" t="s">
        <v>23904</v>
      </c>
      <c r="Z3442" s="3" t="s">
        <v>24252</v>
      </c>
      <c r="AA3442" s="3" t="s">
        <v>11228</v>
      </c>
      <c r="AB3442" s="3">
        <v>0</v>
      </c>
      <c r="AC3442" s="3">
        <v>0</v>
      </c>
      <c r="AD3442" s="3">
        <v>0</v>
      </c>
      <c r="AE3442" s="3">
        <v>0</v>
      </c>
      <c r="AF3442" s="3">
        <v>7</v>
      </c>
      <c r="AG3442" s="3">
        <v>4</v>
      </c>
      <c r="AH3442" t="s">
        <v>27213</v>
      </c>
      <c r="AI3442" t="s">
        <v>11188</v>
      </c>
      <c r="AJ3442" t="s">
        <v>32219</v>
      </c>
      <c r="AX3442">
        <v>2</v>
      </c>
    </row>
    <row r="3443" spans="1:50" ht="46.8" x14ac:dyDescent="0.3">
      <c r="A3443">
        <v>3442</v>
      </c>
      <c r="B3443" s="12" t="s">
        <v>6115</v>
      </c>
      <c r="C3443">
        <v>2022</v>
      </c>
      <c r="D3443" t="s">
        <v>6116</v>
      </c>
      <c r="E3443">
        <v>7.2</v>
      </c>
      <c r="F3443">
        <v>13924</v>
      </c>
      <c r="G3443" t="s">
        <v>7119</v>
      </c>
      <c r="H3443" t="s">
        <v>7136</v>
      </c>
      <c r="J3443" s="7" t="s">
        <v>10525</v>
      </c>
      <c r="K3443" t="s">
        <v>11228</v>
      </c>
      <c r="L3443" t="s">
        <v>11228</v>
      </c>
      <c r="M3443">
        <v>2</v>
      </c>
      <c r="N3443" t="s">
        <v>11158</v>
      </c>
      <c r="O3443" t="s">
        <v>31721</v>
      </c>
      <c r="P3443" t="s">
        <v>21574</v>
      </c>
      <c r="Q3443" t="s">
        <v>11228</v>
      </c>
      <c r="R3443" t="s">
        <v>11228</v>
      </c>
      <c r="S3443" t="s">
        <v>21575</v>
      </c>
      <c r="T3443" t="s">
        <v>21574</v>
      </c>
      <c r="V3443" t="s">
        <v>17169</v>
      </c>
      <c r="W3443" t="s">
        <v>21576</v>
      </c>
      <c r="X3443" t="s">
        <v>21577</v>
      </c>
      <c r="Y3443" s="3" t="s">
        <v>23447</v>
      </c>
      <c r="Z3443" s="3" t="s">
        <v>24188</v>
      </c>
      <c r="AA3443" s="3" t="s">
        <v>11228</v>
      </c>
      <c r="AB3443" s="3">
        <v>0</v>
      </c>
      <c r="AC3443" s="3">
        <v>0</v>
      </c>
      <c r="AD3443" s="3">
        <v>0</v>
      </c>
      <c r="AE3443" s="3">
        <v>0</v>
      </c>
      <c r="AF3443" s="3"/>
      <c r="AG3443" s="3"/>
      <c r="AH3443" t="s">
        <v>27214</v>
      </c>
      <c r="AI3443" t="s">
        <v>11225</v>
      </c>
      <c r="AX3443">
        <v>1</v>
      </c>
    </row>
    <row r="3444" spans="1:50" s="9" customFormat="1" ht="31.2" x14ac:dyDescent="0.3">
      <c r="A3444" s="9">
        <v>3443</v>
      </c>
      <c r="B3444" s="12" t="s">
        <v>6117</v>
      </c>
      <c r="C3444">
        <v>2005</v>
      </c>
      <c r="D3444" s="9" t="s">
        <v>6118</v>
      </c>
      <c r="E3444" s="9">
        <v>8.1999999999999993</v>
      </c>
      <c r="F3444" s="9">
        <v>13922</v>
      </c>
      <c r="G3444" s="9" t="s">
        <v>7121</v>
      </c>
      <c r="H3444" s="9" t="s">
        <v>7122</v>
      </c>
      <c r="I3444" s="9" t="s">
        <v>7119</v>
      </c>
      <c r="J3444" s="13" t="s">
        <v>10526</v>
      </c>
      <c r="K3444" s="9" t="s">
        <v>11196</v>
      </c>
      <c r="L3444" s="9">
        <v>172</v>
      </c>
      <c r="M3444" s="9">
        <v>10</v>
      </c>
      <c r="N3444" s="9" t="s">
        <v>11164</v>
      </c>
      <c r="O3444"/>
      <c r="P3444" s="9" t="s">
        <v>19840</v>
      </c>
      <c r="Q3444" s="9" t="s">
        <v>11228</v>
      </c>
      <c r="R3444" s="9" t="s">
        <v>11228</v>
      </c>
      <c r="S3444" s="9" t="s">
        <v>19840</v>
      </c>
      <c r="V3444" s="9" t="s">
        <v>17204</v>
      </c>
      <c r="W3444" s="9" t="s">
        <v>18258</v>
      </c>
      <c r="X3444" s="9" t="s">
        <v>18152</v>
      </c>
      <c r="Y3444" s="10" t="s">
        <v>23929</v>
      </c>
      <c r="Z3444" s="10" t="s">
        <v>24211</v>
      </c>
      <c r="AA3444" s="10" t="s">
        <v>11228</v>
      </c>
      <c r="AB3444" s="10">
        <v>0</v>
      </c>
      <c r="AC3444" s="10">
        <v>0</v>
      </c>
      <c r="AD3444" s="10">
        <v>0</v>
      </c>
      <c r="AE3444" s="10">
        <v>0</v>
      </c>
      <c r="AF3444" s="10">
        <v>4</v>
      </c>
      <c r="AG3444" s="10">
        <v>8</v>
      </c>
      <c r="AH3444" s="9" t="s">
        <v>27215</v>
      </c>
      <c r="AI3444" t="s">
        <v>11223</v>
      </c>
      <c r="AJ3444"/>
      <c r="AK3444"/>
      <c r="AL3444"/>
      <c r="AM3444"/>
      <c r="AN3444"/>
      <c r="AO3444"/>
      <c r="AP3444"/>
      <c r="AQ3444"/>
      <c r="AR3444"/>
      <c r="AS3444"/>
      <c r="AT3444"/>
      <c r="AU3444"/>
      <c r="AV3444"/>
      <c r="AW3444"/>
      <c r="AX3444">
        <v>1</v>
      </c>
    </row>
    <row r="3445" spans="1:50" ht="31.2" x14ac:dyDescent="0.3">
      <c r="A3445">
        <v>3444</v>
      </c>
      <c r="B3445" s="12" t="s">
        <v>6119</v>
      </c>
      <c r="C3445">
        <v>2011</v>
      </c>
      <c r="D3445" t="s">
        <v>6120</v>
      </c>
      <c r="E3445">
        <v>7.2</v>
      </c>
      <c r="F3445">
        <v>13906</v>
      </c>
      <c r="G3445" t="s">
        <v>7119</v>
      </c>
      <c r="J3445" s="7" t="s">
        <v>10527</v>
      </c>
      <c r="K3445" t="s">
        <v>11196</v>
      </c>
      <c r="L3445">
        <v>98</v>
      </c>
      <c r="M3445">
        <v>23</v>
      </c>
      <c r="N3445" t="s">
        <v>11157</v>
      </c>
      <c r="O3445" t="s">
        <v>31722</v>
      </c>
      <c r="P3445" t="s">
        <v>12074</v>
      </c>
      <c r="Q3445" t="s">
        <v>11228</v>
      </c>
      <c r="R3445" t="s">
        <v>11228</v>
      </c>
      <c r="S3445" t="s">
        <v>21578</v>
      </c>
      <c r="T3445" t="s">
        <v>12074</v>
      </c>
      <c r="V3445" t="s">
        <v>21579</v>
      </c>
      <c r="W3445" t="s">
        <v>11690</v>
      </c>
      <c r="X3445" t="s">
        <v>21580</v>
      </c>
      <c r="Y3445" s="3" t="s">
        <v>23449</v>
      </c>
      <c r="Z3445" s="3" t="s">
        <v>23498</v>
      </c>
      <c r="AA3445" s="3" t="s">
        <v>11228</v>
      </c>
      <c r="AB3445" s="3">
        <v>0</v>
      </c>
      <c r="AC3445" s="3">
        <v>0</v>
      </c>
      <c r="AD3445" s="3">
        <v>1</v>
      </c>
      <c r="AE3445" s="3">
        <v>0</v>
      </c>
      <c r="AF3445" s="3">
        <v>3</v>
      </c>
      <c r="AG3445" s="3">
        <v>8</v>
      </c>
      <c r="AH3445" t="s">
        <v>27216</v>
      </c>
      <c r="AI3445" t="s">
        <v>11151</v>
      </c>
      <c r="AX3445">
        <v>1</v>
      </c>
    </row>
    <row r="3446" spans="1:50" ht="46.8" x14ac:dyDescent="0.3">
      <c r="A3446">
        <v>3445</v>
      </c>
      <c r="B3446" s="12" t="s">
        <v>6121</v>
      </c>
      <c r="C3446">
        <v>1987</v>
      </c>
      <c r="D3446" t="s">
        <v>6122</v>
      </c>
      <c r="E3446">
        <v>7.3</v>
      </c>
      <c r="F3446">
        <v>13904</v>
      </c>
      <c r="G3446" t="s">
        <v>7148</v>
      </c>
      <c r="H3446" t="s">
        <v>7119</v>
      </c>
      <c r="I3446" t="s">
        <v>7128</v>
      </c>
      <c r="J3446" s="7" t="s">
        <v>10528</v>
      </c>
      <c r="K3446" t="s">
        <v>11152</v>
      </c>
      <c r="L3446">
        <v>113</v>
      </c>
      <c r="M3446">
        <v>19</v>
      </c>
      <c r="N3446" t="s">
        <v>11165</v>
      </c>
      <c r="O3446" t="s">
        <v>31723</v>
      </c>
      <c r="P3446" t="s">
        <v>14907</v>
      </c>
      <c r="Q3446" t="s">
        <v>11228</v>
      </c>
      <c r="R3446" t="s">
        <v>11228</v>
      </c>
      <c r="S3446" t="s">
        <v>14907</v>
      </c>
      <c r="V3446" t="s">
        <v>16216</v>
      </c>
      <c r="W3446" t="s">
        <v>18171</v>
      </c>
      <c r="X3446" t="s">
        <v>21581</v>
      </c>
      <c r="Y3446" s="3" t="s">
        <v>23508</v>
      </c>
      <c r="Z3446" s="3" t="s">
        <v>24101</v>
      </c>
      <c r="AA3446" s="3" t="s">
        <v>23436</v>
      </c>
      <c r="AB3446" s="3">
        <v>5</v>
      </c>
      <c r="AC3446" s="3">
        <v>0</v>
      </c>
      <c r="AD3446" s="3">
        <v>0</v>
      </c>
      <c r="AE3446" s="3">
        <v>0</v>
      </c>
      <c r="AF3446" s="3">
        <v>16</v>
      </c>
      <c r="AG3446" s="3">
        <v>29</v>
      </c>
      <c r="AH3446" t="s">
        <v>27217</v>
      </c>
      <c r="AI3446" t="s">
        <v>11151</v>
      </c>
      <c r="AX3446">
        <v>1</v>
      </c>
    </row>
    <row r="3447" spans="1:50" x14ac:dyDescent="0.3">
      <c r="A3447">
        <v>3446</v>
      </c>
      <c r="B3447" s="12" t="s">
        <v>6123</v>
      </c>
      <c r="C3447">
        <v>2021</v>
      </c>
      <c r="D3447" t="s">
        <v>6124</v>
      </c>
      <c r="E3447">
        <v>7.7</v>
      </c>
      <c r="F3447">
        <v>13897</v>
      </c>
      <c r="G3447" t="s">
        <v>7119</v>
      </c>
      <c r="H3447" t="s">
        <v>7128</v>
      </c>
      <c r="J3447" s="7" t="s">
        <v>10529</v>
      </c>
      <c r="K3447" t="s">
        <v>11220</v>
      </c>
      <c r="L3447">
        <v>155</v>
      </c>
      <c r="M3447">
        <v>24</v>
      </c>
      <c r="N3447" t="s">
        <v>11158</v>
      </c>
      <c r="O3447" t="s">
        <v>31724</v>
      </c>
      <c r="P3447" t="s">
        <v>21582</v>
      </c>
      <c r="Q3447" t="s">
        <v>11228</v>
      </c>
      <c r="R3447" t="s">
        <v>11228</v>
      </c>
      <c r="S3447" t="s">
        <v>21583</v>
      </c>
      <c r="V3447" t="s">
        <v>19094</v>
      </c>
      <c r="W3447" t="s">
        <v>19734</v>
      </c>
      <c r="X3447" t="s">
        <v>21584</v>
      </c>
      <c r="Y3447" s="3" t="s">
        <v>23873</v>
      </c>
      <c r="Z3447" s="3" t="s">
        <v>24255</v>
      </c>
      <c r="AA3447" s="3" t="s">
        <v>11228</v>
      </c>
      <c r="AB3447" s="3">
        <v>0</v>
      </c>
      <c r="AC3447" s="3">
        <v>0</v>
      </c>
      <c r="AD3447" s="3">
        <v>0</v>
      </c>
      <c r="AE3447" s="3">
        <v>0</v>
      </c>
      <c r="AF3447" s="3">
        <v>3</v>
      </c>
      <c r="AG3447" s="3">
        <v>11</v>
      </c>
      <c r="AH3447" t="s">
        <v>27218</v>
      </c>
      <c r="AI3447" t="s">
        <v>11223</v>
      </c>
      <c r="AX3447">
        <v>1</v>
      </c>
    </row>
    <row r="3448" spans="1:50" ht="31.2" x14ac:dyDescent="0.3">
      <c r="A3448">
        <v>3447</v>
      </c>
      <c r="B3448" s="12" t="s">
        <v>6125</v>
      </c>
      <c r="C3448">
        <v>2021</v>
      </c>
      <c r="D3448" t="s">
        <v>6126</v>
      </c>
      <c r="E3448">
        <v>8.8000000000000007</v>
      </c>
      <c r="F3448">
        <v>13892</v>
      </c>
      <c r="G3448" t="s">
        <v>7119</v>
      </c>
      <c r="J3448" s="7" t="s">
        <v>10530</v>
      </c>
      <c r="K3448" t="s">
        <v>11228</v>
      </c>
      <c r="L3448" t="s">
        <v>11228</v>
      </c>
      <c r="M3448">
        <v>19</v>
      </c>
      <c r="N3448" t="s">
        <v>11164</v>
      </c>
      <c r="P3448" t="s">
        <v>21585</v>
      </c>
      <c r="Q3448" t="s">
        <v>11228</v>
      </c>
      <c r="R3448" t="s">
        <v>11228</v>
      </c>
      <c r="S3448" t="s">
        <v>21585</v>
      </c>
      <c r="V3448" t="s">
        <v>21586</v>
      </c>
      <c r="W3448" t="s">
        <v>21587</v>
      </c>
      <c r="X3448" t="s">
        <v>21588</v>
      </c>
      <c r="Y3448" s="3" t="s">
        <v>23927</v>
      </c>
      <c r="Z3448" s="3" t="s">
        <v>24261</v>
      </c>
      <c r="AA3448" s="3" t="s">
        <v>11228</v>
      </c>
      <c r="AB3448" s="3">
        <v>0</v>
      </c>
      <c r="AC3448" s="3">
        <v>0</v>
      </c>
      <c r="AD3448" s="3">
        <v>0</v>
      </c>
      <c r="AE3448" s="3">
        <v>0</v>
      </c>
      <c r="AF3448" s="3">
        <v>1</v>
      </c>
      <c r="AG3448" s="3">
        <v>2</v>
      </c>
      <c r="AH3448" t="s">
        <v>27219</v>
      </c>
      <c r="AI3448" t="s">
        <v>11225</v>
      </c>
      <c r="AX3448">
        <v>1</v>
      </c>
    </row>
    <row r="3449" spans="1:50" ht="31.2" x14ac:dyDescent="0.3">
      <c r="A3449">
        <v>3448</v>
      </c>
      <c r="B3449" s="12" t="s">
        <v>28453</v>
      </c>
      <c r="C3449">
        <v>1965</v>
      </c>
      <c r="D3449" t="s">
        <v>6127</v>
      </c>
      <c r="E3449">
        <v>8.5</v>
      </c>
      <c r="F3449">
        <v>13888</v>
      </c>
      <c r="G3449" t="s">
        <v>7148</v>
      </c>
      <c r="H3449" t="s">
        <v>7122</v>
      </c>
      <c r="I3449" t="s">
        <v>7119</v>
      </c>
      <c r="J3449" s="7" t="s">
        <v>10531</v>
      </c>
      <c r="K3449" t="s">
        <v>11239</v>
      </c>
      <c r="L3449">
        <v>95</v>
      </c>
      <c r="M3449">
        <v>16</v>
      </c>
      <c r="N3449" t="s">
        <v>11164</v>
      </c>
      <c r="P3449" t="s">
        <v>20618</v>
      </c>
      <c r="Q3449" t="s">
        <v>11228</v>
      </c>
      <c r="R3449" t="s">
        <v>11228</v>
      </c>
      <c r="S3449" t="s">
        <v>20618</v>
      </c>
      <c r="T3449" t="s">
        <v>21168</v>
      </c>
      <c r="U3449" t="s">
        <v>21167</v>
      </c>
      <c r="V3449" t="s">
        <v>20623</v>
      </c>
      <c r="W3449" t="s">
        <v>21589</v>
      </c>
      <c r="X3449" t="s">
        <v>21590</v>
      </c>
      <c r="Y3449" s="3" t="s">
        <v>24228</v>
      </c>
      <c r="Z3449" s="3" t="s">
        <v>23919</v>
      </c>
      <c r="AA3449" s="3" t="s">
        <v>11228</v>
      </c>
      <c r="AB3449" s="3">
        <v>0</v>
      </c>
      <c r="AC3449" s="3">
        <v>0</v>
      </c>
      <c r="AD3449" s="3">
        <v>0</v>
      </c>
      <c r="AE3449" s="3">
        <v>0</v>
      </c>
      <c r="AF3449" s="3">
        <v>1</v>
      </c>
      <c r="AG3449" s="3">
        <v>1</v>
      </c>
      <c r="AH3449" t="s">
        <v>25762</v>
      </c>
      <c r="AI3449" t="s">
        <v>11169</v>
      </c>
      <c r="AX3449">
        <v>1</v>
      </c>
    </row>
    <row r="3450" spans="1:50" ht="31.2" x14ac:dyDescent="0.3">
      <c r="A3450">
        <v>3449</v>
      </c>
      <c r="B3450" s="12" t="s">
        <v>28454</v>
      </c>
      <c r="C3450">
        <v>1973</v>
      </c>
      <c r="D3450" t="s">
        <v>6128</v>
      </c>
      <c r="E3450">
        <v>7.4</v>
      </c>
      <c r="F3450">
        <v>13879</v>
      </c>
      <c r="G3450" t="s">
        <v>7124</v>
      </c>
      <c r="H3450" t="s">
        <v>7148</v>
      </c>
      <c r="J3450" s="7" t="s">
        <v>10532</v>
      </c>
      <c r="K3450" t="s">
        <v>11176</v>
      </c>
      <c r="L3450">
        <v>95</v>
      </c>
      <c r="M3450">
        <v>18</v>
      </c>
      <c r="N3450" t="s">
        <v>5708</v>
      </c>
      <c r="P3450" t="s">
        <v>20269</v>
      </c>
      <c r="Q3450" t="s">
        <v>11228</v>
      </c>
      <c r="R3450" t="s">
        <v>11228</v>
      </c>
      <c r="S3450" t="s">
        <v>20269</v>
      </c>
      <c r="T3450" t="s">
        <v>20270</v>
      </c>
      <c r="U3450" t="s">
        <v>21591</v>
      </c>
      <c r="V3450" t="s">
        <v>20272</v>
      </c>
      <c r="W3450" t="s">
        <v>16029</v>
      </c>
      <c r="X3450" t="s">
        <v>21592</v>
      </c>
      <c r="Y3450" s="3" t="s">
        <v>23818</v>
      </c>
      <c r="Z3450" s="3" t="s">
        <v>24248</v>
      </c>
      <c r="AA3450" s="3" t="s">
        <v>11228</v>
      </c>
      <c r="AB3450" s="3">
        <v>0</v>
      </c>
      <c r="AC3450" s="3">
        <v>0</v>
      </c>
      <c r="AD3450" s="3">
        <v>0</v>
      </c>
      <c r="AE3450" s="3">
        <v>0</v>
      </c>
      <c r="AF3450" s="3">
        <v>1</v>
      </c>
      <c r="AG3450" s="3"/>
      <c r="AH3450" t="s">
        <v>27220</v>
      </c>
      <c r="AI3450" t="s">
        <v>11167</v>
      </c>
      <c r="AJ3450" t="s">
        <v>32229</v>
      </c>
      <c r="AK3450" t="s">
        <v>32208</v>
      </c>
      <c r="AL3450" t="s">
        <v>32271</v>
      </c>
      <c r="AM3450" t="s">
        <v>32204</v>
      </c>
      <c r="AX3450">
        <v>5</v>
      </c>
    </row>
    <row r="3451" spans="1:50" ht="31.2" x14ac:dyDescent="0.3">
      <c r="A3451">
        <v>3450</v>
      </c>
      <c r="B3451" s="12" t="s">
        <v>6129</v>
      </c>
      <c r="C3451">
        <v>1958</v>
      </c>
      <c r="D3451" t="s">
        <v>6130</v>
      </c>
      <c r="E3451">
        <v>7.1</v>
      </c>
      <c r="F3451">
        <v>13878</v>
      </c>
      <c r="G3451" t="s">
        <v>7121</v>
      </c>
      <c r="H3451" t="s">
        <v>7124</v>
      </c>
      <c r="I3451" t="s">
        <v>7175</v>
      </c>
      <c r="J3451" s="7" t="s">
        <v>10533</v>
      </c>
      <c r="K3451" t="s">
        <v>11176</v>
      </c>
      <c r="L3451">
        <v>88</v>
      </c>
      <c r="M3451">
        <v>23</v>
      </c>
      <c r="N3451" t="s">
        <v>11158</v>
      </c>
      <c r="P3451" t="s">
        <v>21593</v>
      </c>
      <c r="Q3451" t="s">
        <v>11228</v>
      </c>
      <c r="R3451" t="s">
        <v>11228</v>
      </c>
      <c r="S3451" t="s">
        <v>21594</v>
      </c>
      <c r="T3451" t="s">
        <v>21595</v>
      </c>
      <c r="V3451" t="s">
        <v>21596</v>
      </c>
      <c r="W3451" t="s">
        <v>21597</v>
      </c>
      <c r="X3451" t="s">
        <v>21598</v>
      </c>
      <c r="Y3451" s="3" t="s">
        <v>23839</v>
      </c>
      <c r="Z3451" s="3" t="s">
        <v>23514</v>
      </c>
      <c r="AA3451" s="3" t="s">
        <v>11228</v>
      </c>
      <c r="AB3451" s="3">
        <v>0</v>
      </c>
      <c r="AC3451" s="3">
        <v>0</v>
      </c>
      <c r="AD3451" s="3">
        <v>0</v>
      </c>
      <c r="AE3451" s="3">
        <v>0</v>
      </c>
      <c r="AF3451" s="3">
        <v>1</v>
      </c>
      <c r="AG3451" s="3">
        <v>2</v>
      </c>
      <c r="AH3451" t="s">
        <v>27221</v>
      </c>
      <c r="AI3451" t="s">
        <v>11151</v>
      </c>
      <c r="AX3451">
        <v>1</v>
      </c>
    </row>
    <row r="3452" spans="1:50" ht="31.2" x14ac:dyDescent="0.3">
      <c r="A3452">
        <v>3451</v>
      </c>
      <c r="B3452" s="12" t="s">
        <v>28455</v>
      </c>
      <c r="C3452">
        <v>1980</v>
      </c>
      <c r="D3452" t="s">
        <v>6131</v>
      </c>
      <c r="E3452">
        <v>7.8</v>
      </c>
      <c r="F3452">
        <v>13871</v>
      </c>
      <c r="G3452" t="s">
        <v>7119</v>
      </c>
      <c r="H3452" t="s">
        <v>7154</v>
      </c>
      <c r="I3452" t="s">
        <v>7144</v>
      </c>
      <c r="J3452" s="7" t="s">
        <v>10534</v>
      </c>
      <c r="K3452" t="s">
        <v>11170</v>
      </c>
      <c r="L3452">
        <v>107</v>
      </c>
      <c r="M3452">
        <v>3</v>
      </c>
      <c r="N3452" t="s">
        <v>11153</v>
      </c>
      <c r="P3452" t="s">
        <v>14910</v>
      </c>
      <c r="Q3452" t="s">
        <v>11228</v>
      </c>
      <c r="R3452" t="s">
        <v>11228</v>
      </c>
      <c r="S3452" t="s">
        <v>21599</v>
      </c>
      <c r="T3452" t="s">
        <v>21600</v>
      </c>
      <c r="U3452" t="s">
        <v>14910</v>
      </c>
      <c r="V3452" t="s">
        <v>15591</v>
      </c>
      <c r="W3452" t="s">
        <v>21601</v>
      </c>
      <c r="X3452" t="s">
        <v>19617</v>
      </c>
      <c r="Y3452" s="3" t="s">
        <v>23668</v>
      </c>
      <c r="Z3452" s="3" t="s">
        <v>23623</v>
      </c>
      <c r="AA3452" s="3" t="s">
        <v>23522</v>
      </c>
      <c r="AB3452" s="3">
        <v>1</v>
      </c>
      <c r="AC3452" s="3">
        <v>0</v>
      </c>
      <c r="AD3452" s="3">
        <v>0</v>
      </c>
      <c r="AE3452" s="3">
        <v>0</v>
      </c>
      <c r="AF3452" s="3">
        <v>13</v>
      </c>
      <c r="AG3452" s="3">
        <v>8</v>
      </c>
      <c r="AH3452" t="s">
        <v>27222</v>
      </c>
      <c r="AI3452" t="s">
        <v>11151</v>
      </c>
      <c r="AJ3452" t="s">
        <v>32243</v>
      </c>
      <c r="AX3452">
        <v>2</v>
      </c>
    </row>
    <row r="3453" spans="1:50" ht="31.2" x14ac:dyDescent="0.3">
      <c r="A3453">
        <v>3452</v>
      </c>
      <c r="B3453" s="12" t="s">
        <v>6132</v>
      </c>
      <c r="C3453">
        <v>1994</v>
      </c>
      <c r="D3453" t="s">
        <v>6133</v>
      </c>
      <c r="E3453">
        <v>7.5</v>
      </c>
      <c r="F3453">
        <v>13857</v>
      </c>
      <c r="G3453" t="s">
        <v>7122</v>
      </c>
      <c r="H3453" t="s">
        <v>7119</v>
      </c>
      <c r="I3453" t="s">
        <v>7136</v>
      </c>
      <c r="J3453" s="7" t="s">
        <v>10535</v>
      </c>
      <c r="K3453" t="s">
        <v>7106</v>
      </c>
      <c r="L3453">
        <v>114</v>
      </c>
      <c r="M3453">
        <v>2</v>
      </c>
      <c r="N3453" t="s">
        <v>11161</v>
      </c>
      <c r="O3453" t="s">
        <v>31725</v>
      </c>
      <c r="P3453" t="s">
        <v>11931</v>
      </c>
      <c r="Q3453" t="s">
        <v>11228</v>
      </c>
      <c r="R3453" t="s">
        <v>11228</v>
      </c>
      <c r="S3453" t="s">
        <v>11931</v>
      </c>
      <c r="V3453" t="s">
        <v>21602</v>
      </c>
      <c r="W3453" t="s">
        <v>17805</v>
      </c>
      <c r="X3453" t="s">
        <v>11324</v>
      </c>
      <c r="Y3453" s="3" t="s">
        <v>23989</v>
      </c>
      <c r="Z3453" s="3" t="s">
        <v>24170</v>
      </c>
      <c r="AA3453" s="3" t="s">
        <v>23426</v>
      </c>
      <c r="AB3453" s="3">
        <v>0</v>
      </c>
      <c r="AC3453" s="3">
        <v>0</v>
      </c>
      <c r="AD3453" s="3">
        <v>0</v>
      </c>
      <c r="AE3453" s="3">
        <v>0</v>
      </c>
      <c r="AF3453" s="3">
        <v>5</v>
      </c>
      <c r="AG3453" s="3">
        <v>5</v>
      </c>
      <c r="AH3453" t="s">
        <v>27223</v>
      </c>
      <c r="AI3453" t="s">
        <v>11151</v>
      </c>
      <c r="AJ3453" t="s">
        <v>32198</v>
      </c>
      <c r="AX3453">
        <v>2</v>
      </c>
    </row>
    <row r="3454" spans="1:50" ht="31.2" x14ac:dyDescent="0.3">
      <c r="A3454">
        <v>3453</v>
      </c>
      <c r="B3454" s="12" t="s">
        <v>28456</v>
      </c>
      <c r="C3454">
        <v>2010</v>
      </c>
      <c r="D3454" t="s">
        <v>6134</v>
      </c>
      <c r="E3454">
        <v>7.4</v>
      </c>
      <c r="F3454">
        <v>13849</v>
      </c>
      <c r="G3454" t="s">
        <v>7119</v>
      </c>
      <c r="H3454" t="s">
        <v>7154</v>
      </c>
      <c r="J3454" s="7" t="s">
        <v>10536</v>
      </c>
      <c r="K3454" t="s">
        <v>11196</v>
      </c>
      <c r="L3454">
        <v>103</v>
      </c>
      <c r="M3454">
        <v>5</v>
      </c>
      <c r="N3454" t="s">
        <v>11181</v>
      </c>
      <c r="O3454" t="s">
        <v>31726</v>
      </c>
      <c r="P3454" t="s">
        <v>21603</v>
      </c>
      <c r="Q3454" t="s">
        <v>11228</v>
      </c>
      <c r="R3454" t="s">
        <v>11228</v>
      </c>
      <c r="S3454" t="s">
        <v>16362</v>
      </c>
      <c r="V3454" t="s">
        <v>12246</v>
      </c>
      <c r="W3454" t="s">
        <v>16046</v>
      </c>
      <c r="X3454" t="s">
        <v>16169</v>
      </c>
      <c r="Y3454" s="3" t="s">
        <v>24037</v>
      </c>
      <c r="Z3454" s="3" t="s">
        <v>23723</v>
      </c>
      <c r="AA3454" s="3" t="s">
        <v>23433</v>
      </c>
      <c r="AB3454" s="3">
        <v>0</v>
      </c>
      <c r="AC3454" s="3">
        <v>0</v>
      </c>
      <c r="AD3454" s="3">
        <v>0</v>
      </c>
      <c r="AE3454" s="3">
        <v>0</v>
      </c>
      <c r="AF3454" s="3">
        <v>22</v>
      </c>
      <c r="AG3454" s="3">
        <v>17</v>
      </c>
      <c r="AH3454" t="s">
        <v>27224</v>
      </c>
      <c r="AI3454" t="s">
        <v>11156</v>
      </c>
      <c r="AJ3454" t="s">
        <v>32225</v>
      </c>
      <c r="AK3454" t="s">
        <v>32229</v>
      </c>
      <c r="AX3454">
        <v>3</v>
      </c>
    </row>
    <row r="3455" spans="1:50" x14ac:dyDescent="0.3">
      <c r="A3455">
        <v>3454</v>
      </c>
      <c r="B3455" s="12" t="s">
        <v>6135</v>
      </c>
      <c r="C3455">
        <v>1950</v>
      </c>
      <c r="D3455" t="s">
        <v>6136</v>
      </c>
      <c r="E3455">
        <v>7.6</v>
      </c>
      <c r="F3455">
        <v>13849</v>
      </c>
      <c r="G3455" t="s">
        <v>7122</v>
      </c>
      <c r="H3455" t="s">
        <v>7119</v>
      </c>
      <c r="I3455" t="s">
        <v>7818</v>
      </c>
      <c r="J3455" s="7" t="s">
        <v>10537</v>
      </c>
      <c r="K3455" t="s">
        <v>11221</v>
      </c>
      <c r="L3455">
        <v>87</v>
      </c>
      <c r="M3455">
        <v>20</v>
      </c>
      <c r="N3455" t="s">
        <v>11181</v>
      </c>
      <c r="O3455" t="s">
        <v>31727</v>
      </c>
      <c r="P3455" t="s">
        <v>21604</v>
      </c>
      <c r="Q3455" t="s">
        <v>11228</v>
      </c>
      <c r="R3455" t="s">
        <v>11228</v>
      </c>
      <c r="S3455" t="s">
        <v>16142</v>
      </c>
      <c r="T3455" t="s">
        <v>19489</v>
      </c>
      <c r="U3455" t="s">
        <v>14460</v>
      </c>
      <c r="V3455" t="s">
        <v>14360</v>
      </c>
      <c r="W3455" t="s">
        <v>21457</v>
      </c>
      <c r="X3455" t="s">
        <v>21605</v>
      </c>
      <c r="Y3455" s="3" t="s">
        <v>23677</v>
      </c>
      <c r="Z3455" s="3" t="s">
        <v>23433</v>
      </c>
      <c r="AA3455" s="3" t="s">
        <v>23393</v>
      </c>
      <c r="AB3455" s="3">
        <v>0</v>
      </c>
      <c r="AC3455" s="3">
        <v>0</v>
      </c>
      <c r="AD3455" s="3">
        <v>0</v>
      </c>
      <c r="AE3455" s="3">
        <v>0</v>
      </c>
      <c r="AF3455" s="3">
        <v>1</v>
      </c>
      <c r="AG3455" s="3"/>
      <c r="AH3455" t="s">
        <v>27225</v>
      </c>
      <c r="AI3455" t="s">
        <v>11151</v>
      </c>
      <c r="AX3455">
        <v>1</v>
      </c>
    </row>
    <row r="3456" spans="1:50" ht="31.2" x14ac:dyDescent="0.3">
      <c r="A3456">
        <v>3455</v>
      </c>
      <c r="B3456" s="12" t="s">
        <v>6137</v>
      </c>
      <c r="C3456">
        <v>1931</v>
      </c>
      <c r="D3456" t="s">
        <v>6138</v>
      </c>
      <c r="E3456">
        <v>7.4</v>
      </c>
      <c r="F3456">
        <v>13847</v>
      </c>
      <c r="G3456" t="s">
        <v>7148</v>
      </c>
      <c r="H3456" t="s">
        <v>7175</v>
      </c>
      <c r="I3456" t="s">
        <v>7522</v>
      </c>
      <c r="J3456" s="7" t="s">
        <v>10538</v>
      </c>
      <c r="K3456" t="s">
        <v>11196</v>
      </c>
      <c r="L3456">
        <v>77</v>
      </c>
      <c r="M3456">
        <v>19</v>
      </c>
      <c r="N3456" t="s">
        <v>11161</v>
      </c>
      <c r="P3456" t="s">
        <v>21606</v>
      </c>
      <c r="Q3456" t="s">
        <v>11228</v>
      </c>
      <c r="R3456" t="s">
        <v>11228</v>
      </c>
      <c r="S3456" t="s">
        <v>21607</v>
      </c>
      <c r="T3456" t="s">
        <v>21608</v>
      </c>
      <c r="U3456" t="s">
        <v>16382</v>
      </c>
      <c r="V3456" t="s">
        <v>16383</v>
      </c>
      <c r="W3456" t="s">
        <v>16384</v>
      </c>
      <c r="X3456" t="s">
        <v>21609</v>
      </c>
      <c r="Y3456" s="3" t="s">
        <v>23387</v>
      </c>
      <c r="Z3456" s="3" t="s">
        <v>23929</v>
      </c>
      <c r="AA3456" s="3" t="s">
        <v>23393</v>
      </c>
      <c r="AB3456" s="3">
        <v>0</v>
      </c>
      <c r="AC3456" s="3">
        <v>0</v>
      </c>
      <c r="AD3456" s="3">
        <v>0</v>
      </c>
      <c r="AE3456" s="3">
        <v>0</v>
      </c>
      <c r="AF3456" s="3">
        <v>2</v>
      </c>
      <c r="AG3456" s="3"/>
      <c r="AH3456" t="s">
        <v>24616</v>
      </c>
      <c r="AI3456" t="s">
        <v>11151</v>
      </c>
      <c r="AX3456">
        <v>1</v>
      </c>
    </row>
    <row r="3457" spans="1:50" s="9" customFormat="1" ht="31.2" x14ac:dyDescent="0.3">
      <c r="A3457" s="9">
        <v>3456</v>
      </c>
      <c r="B3457" s="12" t="s">
        <v>28457</v>
      </c>
      <c r="C3457">
        <v>2007</v>
      </c>
      <c r="D3457" s="9" t="s">
        <v>6139</v>
      </c>
      <c r="E3457" s="9">
        <v>7.5</v>
      </c>
      <c r="F3457" s="9">
        <v>13840</v>
      </c>
      <c r="G3457" t="s">
        <v>7148</v>
      </c>
      <c r="H3457" t="s">
        <v>7119</v>
      </c>
      <c r="I3457" t="s">
        <v>7210</v>
      </c>
      <c r="J3457" s="13" t="s">
        <v>10539</v>
      </c>
      <c r="K3457" s="9" t="s">
        <v>11152</v>
      </c>
      <c r="L3457" s="9">
        <v>87</v>
      </c>
      <c r="M3457" s="9">
        <v>21</v>
      </c>
      <c r="N3457" s="9" t="s">
        <v>11157</v>
      </c>
      <c r="O3457" t="s">
        <v>31728</v>
      </c>
      <c r="P3457" s="9" t="s">
        <v>21610</v>
      </c>
      <c r="Q3457" s="9" t="s">
        <v>11228</v>
      </c>
      <c r="R3457" s="9" t="s">
        <v>11228</v>
      </c>
      <c r="S3457" s="9" t="s">
        <v>21610</v>
      </c>
      <c r="V3457" s="9" t="s">
        <v>21611</v>
      </c>
      <c r="W3457" s="9" t="s">
        <v>21612</v>
      </c>
      <c r="X3457" s="9" t="s">
        <v>21613</v>
      </c>
      <c r="Y3457" s="10" t="s">
        <v>23404</v>
      </c>
      <c r="Z3457" s="10" t="s">
        <v>23471</v>
      </c>
      <c r="AA3457" s="10" t="s">
        <v>23525</v>
      </c>
      <c r="AB3457" s="10">
        <v>0</v>
      </c>
      <c r="AC3457" s="10">
        <v>0</v>
      </c>
      <c r="AD3457" s="10">
        <v>0</v>
      </c>
      <c r="AE3457" s="10">
        <v>0</v>
      </c>
      <c r="AF3457" s="10">
        <v>46</v>
      </c>
      <c r="AG3457" s="10">
        <v>16</v>
      </c>
      <c r="AH3457" s="9" t="s">
        <v>27226</v>
      </c>
      <c r="AI3457" t="s">
        <v>11171</v>
      </c>
      <c r="AJ3457" t="s">
        <v>32204</v>
      </c>
      <c r="AK3457" t="s">
        <v>32229</v>
      </c>
      <c r="AL3457"/>
      <c r="AM3457"/>
      <c r="AN3457"/>
      <c r="AO3457"/>
      <c r="AP3457"/>
      <c r="AQ3457"/>
      <c r="AR3457"/>
      <c r="AS3457"/>
      <c r="AT3457"/>
      <c r="AU3457"/>
      <c r="AV3457"/>
      <c r="AW3457"/>
      <c r="AX3457">
        <v>3</v>
      </c>
    </row>
    <row r="3458" spans="1:50" s="9" customFormat="1" ht="31.2" x14ac:dyDescent="0.3">
      <c r="A3458" s="9">
        <v>3457</v>
      </c>
      <c r="B3458" s="12" t="s">
        <v>6140</v>
      </c>
      <c r="C3458">
        <v>1987</v>
      </c>
      <c r="D3458" s="9" t="s">
        <v>6141</v>
      </c>
      <c r="E3458" s="9">
        <v>7.4</v>
      </c>
      <c r="F3458" s="9">
        <v>13833</v>
      </c>
      <c r="G3458" t="s">
        <v>7147</v>
      </c>
      <c r="H3458" t="s">
        <v>7119</v>
      </c>
      <c r="I3458" t="s">
        <v>7154</v>
      </c>
      <c r="J3458" s="13" t="s">
        <v>10540</v>
      </c>
      <c r="K3458" s="9" t="s">
        <v>11170</v>
      </c>
      <c r="L3458" s="9">
        <v>157</v>
      </c>
      <c r="M3458" s="9">
        <v>6</v>
      </c>
      <c r="N3458" s="9" t="s">
        <v>7105</v>
      </c>
      <c r="O3458" t="s">
        <v>31729</v>
      </c>
      <c r="P3458" s="9" t="s">
        <v>13320</v>
      </c>
      <c r="Q3458" s="9" t="s">
        <v>11228</v>
      </c>
      <c r="R3458" s="9" t="s">
        <v>11228</v>
      </c>
      <c r="S3458" s="9" t="s">
        <v>21614</v>
      </c>
      <c r="T3458" s="9" t="s">
        <v>13441</v>
      </c>
      <c r="V3458" s="9" t="s">
        <v>12432</v>
      </c>
      <c r="W3458" s="9" t="s">
        <v>14375</v>
      </c>
      <c r="X3458" s="9" t="s">
        <v>21615</v>
      </c>
      <c r="Y3458" s="10" t="s">
        <v>23480</v>
      </c>
      <c r="Z3458" s="10" t="s">
        <v>24195</v>
      </c>
      <c r="AA3458" s="10" t="s">
        <v>23455</v>
      </c>
      <c r="AB3458" s="10">
        <v>3</v>
      </c>
      <c r="AC3458" s="10">
        <v>0</v>
      </c>
      <c r="AD3458" s="10">
        <v>0</v>
      </c>
      <c r="AE3458" s="10">
        <v>0</v>
      </c>
      <c r="AF3458" s="10">
        <v>5</v>
      </c>
      <c r="AG3458" s="10">
        <v>16</v>
      </c>
      <c r="AH3458" s="9" t="s">
        <v>27227</v>
      </c>
      <c r="AI3458" t="s">
        <v>11151</v>
      </c>
      <c r="AJ3458"/>
      <c r="AK3458"/>
      <c r="AL3458"/>
      <c r="AM3458"/>
      <c r="AN3458"/>
      <c r="AO3458"/>
      <c r="AP3458"/>
      <c r="AQ3458"/>
      <c r="AR3458"/>
      <c r="AS3458"/>
      <c r="AT3458"/>
      <c r="AU3458"/>
      <c r="AV3458"/>
      <c r="AW3458"/>
      <c r="AX3458">
        <v>1</v>
      </c>
    </row>
    <row r="3459" spans="1:50" s="9" customFormat="1" ht="46.8" x14ac:dyDescent="0.3">
      <c r="A3459" s="9">
        <v>3458</v>
      </c>
      <c r="B3459" s="12" t="s">
        <v>6142</v>
      </c>
      <c r="C3459">
        <v>1989</v>
      </c>
      <c r="D3459" s="9" t="s">
        <v>6143</v>
      </c>
      <c r="E3459" s="9">
        <v>7</v>
      </c>
      <c r="F3459" s="9">
        <v>13827</v>
      </c>
      <c r="G3459" s="9" t="s">
        <v>7121</v>
      </c>
      <c r="H3459" s="9" t="s">
        <v>7119</v>
      </c>
      <c r="I3459" s="9" t="s">
        <v>7108</v>
      </c>
      <c r="J3459" s="13" t="s">
        <v>10541</v>
      </c>
      <c r="K3459" s="9" t="s">
        <v>7106</v>
      </c>
      <c r="L3459" s="9">
        <v>137</v>
      </c>
      <c r="M3459" s="9">
        <v>17</v>
      </c>
      <c r="N3459" s="9" t="s">
        <v>7105</v>
      </c>
      <c r="O3459" t="s">
        <v>31730</v>
      </c>
      <c r="P3459" s="9" t="s">
        <v>11524</v>
      </c>
      <c r="Q3459" s="9" t="s">
        <v>11228</v>
      </c>
      <c r="R3459" s="9" t="s">
        <v>11228</v>
      </c>
      <c r="S3459" s="9" t="s">
        <v>15959</v>
      </c>
      <c r="T3459" s="9" t="s">
        <v>17188</v>
      </c>
      <c r="U3459" s="9" t="s">
        <v>11524</v>
      </c>
      <c r="V3459" s="9" t="s">
        <v>11886</v>
      </c>
      <c r="W3459" s="9" t="s">
        <v>11436</v>
      </c>
      <c r="X3459" s="9" t="s">
        <v>21616</v>
      </c>
      <c r="Y3459" s="10" t="s">
        <v>23393</v>
      </c>
      <c r="Z3459" s="10" t="s">
        <v>24248</v>
      </c>
      <c r="AA3459" s="10" t="s">
        <v>23539</v>
      </c>
      <c r="AB3459" s="10">
        <v>1</v>
      </c>
      <c r="AC3459" s="10">
        <v>0</v>
      </c>
      <c r="AD3459" s="10">
        <v>0</v>
      </c>
      <c r="AE3459" s="10">
        <v>0</v>
      </c>
      <c r="AF3459" s="10">
        <v>3</v>
      </c>
      <c r="AG3459" s="10">
        <v>5</v>
      </c>
      <c r="AH3459" s="9" t="s">
        <v>27228</v>
      </c>
      <c r="AI3459" t="s">
        <v>11151</v>
      </c>
      <c r="AJ3459"/>
      <c r="AK3459"/>
      <c r="AL3459"/>
      <c r="AM3459"/>
      <c r="AN3459"/>
      <c r="AO3459"/>
      <c r="AP3459"/>
      <c r="AQ3459"/>
      <c r="AR3459"/>
      <c r="AS3459"/>
      <c r="AT3459"/>
      <c r="AU3459"/>
      <c r="AV3459"/>
      <c r="AW3459"/>
      <c r="AX3459">
        <v>1</v>
      </c>
    </row>
    <row r="3460" spans="1:50" s="4" customFormat="1" ht="46.8" x14ac:dyDescent="0.3">
      <c r="A3460" s="4">
        <v>3459</v>
      </c>
      <c r="B3460" s="12" t="s">
        <v>28458</v>
      </c>
      <c r="C3460">
        <v>2014</v>
      </c>
      <c r="D3460" s="4" t="s">
        <v>6144</v>
      </c>
      <c r="E3460" s="4">
        <v>7.1</v>
      </c>
      <c r="F3460" s="4">
        <v>13826</v>
      </c>
      <c r="G3460" s="4" t="s">
        <v>7121</v>
      </c>
      <c r="H3460" s="4" t="s">
        <v>7119</v>
      </c>
      <c r="I3460" s="4" t="s">
        <v>7108</v>
      </c>
      <c r="J3460" s="7" t="s">
        <v>10542</v>
      </c>
      <c r="K3460" s="4" t="s">
        <v>11196</v>
      </c>
      <c r="L3460" s="4">
        <v>115</v>
      </c>
      <c r="M3460" s="4">
        <v>13</v>
      </c>
      <c r="N3460" s="4" t="s">
        <v>11165</v>
      </c>
      <c r="O3460" t="s">
        <v>31731</v>
      </c>
      <c r="P3460" s="4" t="s">
        <v>21617</v>
      </c>
      <c r="Q3460" s="4" t="s">
        <v>11228</v>
      </c>
      <c r="R3460" s="4" t="s">
        <v>11228</v>
      </c>
      <c r="S3460" s="4" t="s">
        <v>21618</v>
      </c>
      <c r="T3460" s="4" t="s">
        <v>21617</v>
      </c>
      <c r="U3460" s="4" t="s">
        <v>21619</v>
      </c>
      <c r="V3460" s="4" t="s">
        <v>16136</v>
      </c>
      <c r="W3460" s="4" t="s">
        <v>21620</v>
      </c>
      <c r="X3460" s="4" t="s">
        <v>19471</v>
      </c>
      <c r="Y3460" s="3" t="s">
        <v>23491</v>
      </c>
      <c r="Z3460" s="3" t="s">
        <v>23393</v>
      </c>
      <c r="AA3460" s="3" t="s">
        <v>11228</v>
      </c>
      <c r="AB3460" s="3">
        <v>0</v>
      </c>
      <c r="AC3460" s="3">
        <v>0</v>
      </c>
      <c r="AD3460" s="3">
        <v>0</v>
      </c>
      <c r="AE3460" s="3">
        <v>0</v>
      </c>
      <c r="AF3460" s="3">
        <v>30</v>
      </c>
      <c r="AG3460" s="3">
        <v>5</v>
      </c>
      <c r="AH3460" s="4" t="s">
        <v>27229</v>
      </c>
      <c r="AI3460" t="s">
        <v>11162</v>
      </c>
      <c r="AJ3460" t="s">
        <v>32229</v>
      </c>
      <c r="AK3460"/>
      <c r="AL3460"/>
      <c r="AM3460"/>
      <c r="AN3460"/>
      <c r="AO3460"/>
      <c r="AP3460"/>
      <c r="AQ3460"/>
      <c r="AR3460"/>
      <c r="AS3460"/>
      <c r="AT3460"/>
      <c r="AU3460"/>
      <c r="AV3460"/>
      <c r="AW3460"/>
      <c r="AX3460">
        <v>2</v>
      </c>
    </row>
    <row r="3461" spans="1:50" s="4" customFormat="1" ht="62.4" x14ac:dyDescent="0.3">
      <c r="A3461" s="4">
        <v>3460</v>
      </c>
      <c r="B3461" s="12" t="s">
        <v>28459</v>
      </c>
      <c r="C3461">
        <v>2004</v>
      </c>
      <c r="D3461" s="4" t="s">
        <v>6145</v>
      </c>
      <c r="E3461" s="4">
        <v>7</v>
      </c>
      <c r="F3461" s="4">
        <v>13817</v>
      </c>
      <c r="G3461" s="4" t="s">
        <v>7119</v>
      </c>
      <c r="H3461" s="4" t="s">
        <v>11228</v>
      </c>
      <c r="I3461" s="4" t="s">
        <v>11228</v>
      </c>
      <c r="J3461" s="7" t="s">
        <v>10543</v>
      </c>
      <c r="K3461" s="4" t="s">
        <v>7106</v>
      </c>
      <c r="L3461" s="4">
        <v>97</v>
      </c>
      <c r="M3461" s="4">
        <v>5</v>
      </c>
      <c r="N3461" s="4" t="s">
        <v>11157</v>
      </c>
      <c r="O3461" t="s">
        <v>31732</v>
      </c>
      <c r="P3461" s="4" t="s">
        <v>15548</v>
      </c>
      <c r="Q3461" s="4" t="s">
        <v>11228</v>
      </c>
      <c r="R3461" s="4" t="s">
        <v>11228</v>
      </c>
      <c r="S3461" s="4" t="s">
        <v>15548</v>
      </c>
      <c r="V3461" s="4" t="s">
        <v>21621</v>
      </c>
      <c r="W3461" s="4" t="s">
        <v>21622</v>
      </c>
      <c r="X3461" s="4" t="s">
        <v>21623</v>
      </c>
      <c r="Y3461" s="3" t="s">
        <v>23960</v>
      </c>
      <c r="Z3461" s="3" t="s">
        <v>23536</v>
      </c>
      <c r="AA3461" s="3" t="s">
        <v>11228</v>
      </c>
      <c r="AB3461" s="3">
        <v>0</v>
      </c>
      <c r="AC3461" s="3">
        <v>0</v>
      </c>
      <c r="AD3461" s="3">
        <v>0</v>
      </c>
      <c r="AE3461" s="3">
        <v>0</v>
      </c>
      <c r="AF3461" s="3">
        <v>2</v>
      </c>
      <c r="AG3461" s="3">
        <v>2</v>
      </c>
      <c r="AH3461" s="4" t="s">
        <v>27230</v>
      </c>
      <c r="AI3461" t="s">
        <v>11182</v>
      </c>
      <c r="AJ3461"/>
      <c r="AK3461"/>
      <c r="AL3461"/>
      <c r="AM3461"/>
      <c r="AN3461"/>
      <c r="AO3461"/>
      <c r="AP3461"/>
      <c r="AQ3461"/>
      <c r="AR3461"/>
      <c r="AS3461"/>
      <c r="AT3461"/>
      <c r="AU3461"/>
      <c r="AV3461"/>
      <c r="AW3461"/>
      <c r="AX3461">
        <v>1</v>
      </c>
    </row>
    <row r="3462" spans="1:50" s="4" customFormat="1" ht="31.2" x14ac:dyDescent="0.3">
      <c r="A3462" s="4">
        <v>3461</v>
      </c>
      <c r="B3462" s="12" t="s">
        <v>28460</v>
      </c>
      <c r="C3462">
        <v>1973</v>
      </c>
      <c r="D3462" s="4" t="s">
        <v>6146</v>
      </c>
      <c r="E3462" s="4">
        <v>7.1</v>
      </c>
      <c r="F3462" s="4">
        <v>13815</v>
      </c>
      <c r="G3462" s="4" t="s">
        <v>7148</v>
      </c>
      <c r="H3462" s="4" t="s">
        <v>7119</v>
      </c>
      <c r="I3462" s="4" t="s">
        <v>11228</v>
      </c>
      <c r="J3462" s="7" t="s">
        <v>10544</v>
      </c>
      <c r="K3462" s="4" t="s">
        <v>11229</v>
      </c>
      <c r="L3462" s="4">
        <v>130</v>
      </c>
      <c r="M3462" s="4">
        <v>22</v>
      </c>
      <c r="N3462" s="4" t="s">
        <v>11163</v>
      </c>
      <c r="O3462"/>
      <c r="P3462" s="4" t="s">
        <v>21624</v>
      </c>
      <c r="Q3462" s="4" t="s">
        <v>11228</v>
      </c>
      <c r="R3462" s="4" t="s">
        <v>11228</v>
      </c>
      <c r="S3462" s="4" t="s">
        <v>21624</v>
      </c>
      <c r="T3462" s="4" t="s">
        <v>21625</v>
      </c>
      <c r="U3462" s="4" t="s">
        <v>21626</v>
      </c>
      <c r="V3462" s="4" t="s">
        <v>14789</v>
      </c>
      <c r="W3462" s="4" t="s">
        <v>17190</v>
      </c>
      <c r="X3462" s="4" t="s">
        <v>13222</v>
      </c>
      <c r="Y3462" s="3" t="s">
        <v>23536</v>
      </c>
      <c r="Z3462" s="3" t="s">
        <v>23953</v>
      </c>
      <c r="AA3462" s="3" t="s">
        <v>11228</v>
      </c>
      <c r="AB3462" s="3">
        <v>0</v>
      </c>
      <c r="AC3462" s="3">
        <v>0</v>
      </c>
      <c r="AD3462" s="3">
        <v>0</v>
      </c>
      <c r="AE3462" s="3">
        <v>0</v>
      </c>
      <c r="AF3462" s="3">
        <v>2</v>
      </c>
      <c r="AG3462" s="3">
        <v>1</v>
      </c>
      <c r="AH3462" s="4" t="s">
        <v>27231</v>
      </c>
      <c r="AI3462" t="s">
        <v>11156</v>
      </c>
      <c r="AJ3462" t="s">
        <v>32197</v>
      </c>
      <c r="AK3462" t="s">
        <v>32200</v>
      </c>
      <c r="AL3462"/>
      <c r="AM3462"/>
      <c r="AN3462"/>
      <c r="AO3462"/>
      <c r="AP3462"/>
      <c r="AQ3462"/>
      <c r="AR3462"/>
      <c r="AS3462"/>
      <c r="AT3462"/>
      <c r="AU3462"/>
      <c r="AV3462"/>
      <c r="AW3462"/>
      <c r="AX3462">
        <v>3</v>
      </c>
    </row>
    <row r="3463" spans="1:50" s="4" customFormat="1" x14ac:dyDescent="0.3">
      <c r="A3463" s="4">
        <v>3462</v>
      </c>
      <c r="B3463" s="12" t="s">
        <v>6147</v>
      </c>
      <c r="C3463">
        <v>1931</v>
      </c>
      <c r="D3463" s="4" t="s">
        <v>6148</v>
      </c>
      <c r="E3463" s="4">
        <v>7.2</v>
      </c>
      <c r="F3463" s="4">
        <v>13793</v>
      </c>
      <c r="G3463" s="4" t="s">
        <v>7121</v>
      </c>
      <c r="H3463" s="4" t="s">
        <v>7122</v>
      </c>
      <c r="I3463" s="4" t="s">
        <v>7119</v>
      </c>
      <c r="J3463" s="7" t="s">
        <v>10545</v>
      </c>
      <c r="K3463" s="4" t="s">
        <v>11196</v>
      </c>
      <c r="L3463" s="4">
        <v>79</v>
      </c>
      <c r="M3463" s="4">
        <v>25</v>
      </c>
      <c r="N3463" s="4" t="s">
        <v>11181</v>
      </c>
      <c r="O3463"/>
      <c r="P3463" s="4" t="s">
        <v>12568</v>
      </c>
      <c r="Q3463" s="4" t="s">
        <v>11228</v>
      </c>
      <c r="R3463" s="4" t="s">
        <v>11228</v>
      </c>
      <c r="S3463" s="4" t="s">
        <v>13319</v>
      </c>
      <c r="T3463" s="4" t="s">
        <v>21627</v>
      </c>
      <c r="U3463" s="4" t="s">
        <v>21628</v>
      </c>
      <c r="V3463" s="4" t="s">
        <v>14187</v>
      </c>
      <c r="W3463" s="4" t="s">
        <v>21629</v>
      </c>
      <c r="X3463" s="4" t="s">
        <v>21630</v>
      </c>
      <c r="Y3463" s="3" t="s">
        <v>23479</v>
      </c>
      <c r="Z3463" s="3" t="s">
        <v>23449</v>
      </c>
      <c r="AA3463" s="3" t="s">
        <v>11228</v>
      </c>
      <c r="AB3463" s="3">
        <v>1</v>
      </c>
      <c r="AC3463" s="3">
        <v>0</v>
      </c>
      <c r="AD3463" s="3">
        <v>0</v>
      </c>
      <c r="AE3463" s="3">
        <v>0</v>
      </c>
      <c r="AF3463" s="3">
        <v>2</v>
      </c>
      <c r="AG3463" s="3">
        <v>1</v>
      </c>
      <c r="AH3463" s="4" t="s">
        <v>27232</v>
      </c>
      <c r="AI3463" t="s">
        <v>11151</v>
      </c>
      <c r="AJ3463"/>
      <c r="AK3463"/>
      <c r="AL3463"/>
      <c r="AM3463"/>
      <c r="AN3463"/>
      <c r="AO3463"/>
      <c r="AP3463"/>
      <c r="AQ3463"/>
      <c r="AR3463"/>
      <c r="AS3463"/>
      <c r="AT3463"/>
      <c r="AU3463"/>
      <c r="AV3463"/>
      <c r="AW3463"/>
      <c r="AX3463">
        <v>1</v>
      </c>
    </row>
    <row r="3464" spans="1:50" s="4" customFormat="1" ht="31.2" x14ac:dyDescent="0.3">
      <c r="A3464" s="4">
        <v>3463</v>
      </c>
      <c r="B3464" s="12" t="s">
        <v>28461</v>
      </c>
      <c r="C3464">
        <v>1975</v>
      </c>
      <c r="D3464" s="4" t="s">
        <v>6149</v>
      </c>
      <c r="E3464" s="4">
        <v>8.4</v>
      </c>
      <c r="F3464" s="4">
        <v>13784</v>
      </c>
      <c r="G3464" s="4" t="s">
        <v>7174</v>
      </c>
      <c r="H3464" s="4" t="s">
        <v>7148</v>
      </c>
      <c r="I3464" s="4" t="s">
        <v>7175</v>
      </c>
      <c r="J3464" s="7" t="s">
        <v>10546</v>
      </c>
      <c r="K3464" s="4" t="s">
        <v>11176</v>
      </c>
      <c r="L3464" s="4">
        <v>88</v>
      </c>
      <c r="M3464" s="4">
        <v>31</v>
      </c>
      <c r="N3464" s="4" t="s">
        <v>11153</v>
      </c>
      <c r="O3464"/>
      <c r="P3464" s="4" t="s">
        <v>21631</v>
      </c>
      <c r="Q3464" s="4" t="s">
        <v>11228</v>
      </c>
      <c r="R3464" s="4" t="s">
        <v>11228</v>
      </c>
      <c r="S3464" s="4" t="s">
        <v>21632</v>
      </c>
      <c r="T3464" s="4" t="s">
        <v>21633</v>
      </c>
      <c r="U3464" s="4" t="s">
        <v>21634</v>
      </c>
      <c r="V3464" s="4" t="s">
        <v>21635</v>
      </c>
      <c r="W3464" s="4" t="s">
        <v>21636</v>
      </c>
      <c r="X3464" s="4" t="s">
        <v>21637</v>
      </c>
      <c r="Y3464" s="3" t="s">
        <v>23447</v>
      </c>
      <c r="Z3464" s="3" t="s">
        <v>24261</v>
      </c>
      <c r="AA3464" s="3" t="s">
        <v>11228</v>
      </c>
      <c r="AB3464" s="3">
        <v>0</v>
      </c>
      <c r="AC3464" s="3">
        <v>0</v>
      </c>
      <c r="AD3464" s="3">
        <v>0</v>
      </c>
      <c r="AE3464" s="3">
        <v>0</v>
      </c>
      <c r="AF3464" s="3"/>
      <c r="AG3464" s="3"/>
      <c r="AH3464" s="4" t="s">
        <v>27233</v>
      </c>
      <c r="AI3464" t="s">
        <v>11193</v>
      </c>
      <c r="AJ3464"/>
      <c r="AK3464"/>
      <c r="AL3464"/>
      <c r="AM3464"/>
      <c r="AN3464"/>
      <c r="AO3464"/>
      <c r="AP3464"/>
      <c r="AQ3464"/>
      <c r="AR3464"/>
      <c r="AS3464"/>
      <c r="AT3464"/>
      <c r="AU3464"/>
      <c r="AV3464"/>
      <c r="AW3464"/>
      <c r="AX3464">
        <v>1</v>
      </c>
    </row>
    <row r="3465" spans="1:50" ht="31.2" x14ac:dyDescent="0.3">
      <c r="A3465">
        <v>3464</v>
      </c>
      <c r="B3465" s="12" t="s">
        <v>6150</v>
      </c>
      <c r="C3465">
        <v>1945</v>
      </c>
      <c r="D3465" t="s">
        <v>6151</v>
      </c>
      <c r="E3465">
        <v>7.6</v>
      </c>
      <c r="F3465">
        <v>13781</v>
      </c>
      <c r="G3465" t="s">
        <v>7124</v>
      </c>
      <c r="H3465" t="s">
        <v>7147</v>
      </c>
      <c r="I3465" t="s">
        <v>7119</v>
      </c>
      <c r="J3465" s="7" t="s">
        <v>10547</v>
      </c>
      <c r="K3465" t="s">
        <v>11221</v>
      </c>
      <c r="L3465">
        <v>110</v>
      </c>
      <c r="M3465" t="s">
        <v>11242</v>
      </c>
      <c r="N3465" t="s">
        <v>11181</v>
      </c>
      <c r="P3465" t="s">
        <v>21638</v>
      </c>
      <c r="Q3465" t="s">
        <v>11228</v>
      </c>
      <c r="R3465" t="s">
        <v>11228</v>
      </c>
      <c r="S3465" t="s">
        <v>18540</v>
      </c>
      <c r="T3465" t="s">
        <v>21639</v>
      </c>
      <c r="V3465" t="s">
        <v>17020</v>
      </c>
      <c r="W3465" t="s">
        <v>21640</v>
      </c>
      <c r="X3465" t="s">
        <v>21641</v>
      </c>
      <c r="Y3465" s="3" t="s">
        <v>24200</v>
      </c>
      <c r="Z3465" s="3" t="s">
        <v>23525</v>
      </c>
      <c r="AA3465" s="3" t="s">
        <v>11228</v>
      </c>
      <c r="AB3465" s="3">
        <v>0</v>
      </c>
      <c r="AC3465" s="3">
        <v>1</v>
      </c>
      <c r="AD3465" s="3">
        <v>0</v>
      </c>
      <c r="AE3465" s="3">
        <v>0</v>
      </c>
      <c r="AF3465" s="3">
        <v>2</v>
      </c>
      <c r="AG3465" s="3">
        <v>4</v>
      </c>
      <c r="AH3465" t="s">
        <v>24500</v>
      </c>
      <c r="AI3465" t="s">
        <v>11151</v>
      </c>
      <c r="AX3465">
        <v>1</v>
      </c>
    </row>
    <row r="3466" spans="1:50" s="9" customFormat="1" ht="31.2" x14ac:dyDescent="0.3">
      <c r="A3466" s="9">
        <v>3465</v>
      </c>
      <c r="B3466" s="12" t="s">
        <v>6152</v>
      </c>
      <c r="C3466">
        <v>1940</v>
      </c>
      <c r="D3466" s="9" t="s">
        <v>6153</v>
      </c>
      <c r="E3466" s="9">
        <v>7.4</v>
      </c>
      <c r="F3466" s="9">
        <v>13768</v>
      </c>
      <c r="G3466" t="s">
        <v>7124</v>
      </c>
      <c r="H3466" t="s">
        <v>7175</v>
      </c>
      <c r="I3466" t="s">
        <v>7152</v>
      </c>
      <c r="J3466" s="13" t="s">
        <v>10548</v>
      </c>
      <c r="K3466" s="9" t="s">
        <v>11196</v>
      </c>
      <c r="L3466" s="9">
        <v>106</v>
      </c>
      <c r="M3466" s="9">
        <v>25</v>
      </c>
      <c r="N3466" s="9" t="s">
        <v>11158</v>
      </c>
      <c r="O3466"/>
      <c r="P3466" s="9" t="s">
        <v>21642</v>
      </c>
      <c r="Q3466" s="9" t="s">
        <v>17825</v>
      </c>
      <c r="R3466" s="9" t="s">
        <v>19756</v>
      </c>
      <c r="S3466" s="9" t="s">
        <v>21643</v>
      </c>
      <c r="T3466" s="9" t="s">
        <v>21644</v>
      </c>
      <c r="U3466" s="9" t="s">
        <v>21645</v>
      </c>
      <c r="V3466" s="9" t="s">
        <v>16166</v>
      </c>
      <c r="W3466" s="9" t="s">
        <v>21646</v>
      </c>
      <c r="X3466" s="9" t="s">
        <v>21647</v>
      </c>
      <c r="Y3466" s="10" t="s">
        <v>23859</v>
      </c>
      <c r="Z3466" s="10" t="s">
        <v>23433</v>
      </c>
      <c r="AA3466" s="10" t="s">
        <v>11228</v>
      </c>
      <c r="AB3466" s="10">
        <v>0</v>
      </c>
      <c r="AC3466" s="10">
        <v>3</v>
      </c>
      <c r="AD3466" s="10">
        <v>0</v>
      </c>
      <c r="AE3466" s="10">
        <v>0</v>
      </c>
      <c r="AF3466" s="10">
        <v>4</v>
      </c>
      <c r="AG3466" s="10">
        <v>4</v>
      </c>
      <c r="AH3466" s="9" t="s">
        <v>27234</v>
      </c>
      <c r="AI3466" t="s">
        <v>11151</v>
      </c>
      <c r="AJ3466"/>
      <c r="AK3466"/>
      <c r="AL3466"/>
      <c r="AM3466"/>
      <c r="AN3466"/>
      <c r="AO3466"/>
      <c r="AP3466"/>
      <c r="AQ3466"/>
      <c r="AR3466"/>
      <c r="AS3466"/>
      <c r="AT3466"/>
      <c r="AU3466"/>
      <c r="AV3466"/>
      <c r="AW3466"/>
      <c r="AX3466">
        <v>1</v>
      </c>
    </row>
    <row r="3467" spans="1:50" ht="31.2" x14ac:dyDescent="0.3">
      <c r="A3467">
        <v>3466</v>
      </c>
      <c r="B3467" s="12" t="s">
        <v>6154</v>
      </c>
      <c r="C3467">
        <v>1932</v>
      </c>
      <c r="D3467" t="s">
        <v>6155</v>
      </c>
      <c r="E3467">
        <v>8.1999999999999993</v>
      </c>
      <c r="F3467">
        <v>13763</v>
      </c>
      <c r="G3467" t="s">
        <v>7122</v>
      </c>
      <c r="H3467" t="s">
        <v>7119</v>
      </c>
      <c r="I3467" t="s">
        <v>7818</v>
      </c>
      <c r="J3467" s="7" t="s">
        <v>10549</v>
      </c>
      <c r="K3467" t="s">
        <v>11221</v>
      </c>
      <c r="L3467">
        <v>92</v>
      </c>
      <c r="M3467">
        <v>19</v>
      </c>
      <c r="N3467" t="s">
        <v>7105</v>
      </c>
      <c r="P3467" t="s">
        <v>12568</v>
      </c>
      <c r="Q3467" t="s">
        <v>11228</v>
      </c>
      <c r="R3467" t="s">
        <v>11228</v>
      </c>
      <c r="S3467" t="s">
        <v>21648</v>
      </c>
      <c r="T3467" t="s">
        <v>21649</v>
      </c>
      <c r="U3467" t="s">
        <v>21650</v>
      </c>
      <c r="V3467" t="s">
        <v>18672</v>
      </c>
      <c r="W3467" t="s">
        <v>21630</v>
      </c>
      <c r="X3467" t="s">
        <v>21651</v>
      </c>
      <c r="Y3467" s="3" t="s">
        <v>23867</v>
      </c>
      <c r="Z3467" s="3" t="s">
        <v>24004</v>
      </c>
      <c r="AA3467" s="3" t="s">
        <v>11228</v>
      </c>
      <c r="AB3467" s="3">
        <v>3</v>
      </c>
      <c r="AC3467" s="3">
        <v>0</v>
      </c>
      <c r="AD3467" s="3">
        <v>0</v>
      </c>
      <c r="AE3467" s="3">
        <v>0</v>
      </c>
      <c r="AF3467" s="3">
        <v>4</v>
      </c>
      <c r="AG3467" s="3">
        <v>3</v>
      </c>
      <c r="AH3467" t="s">
        <v>24297</v>
      </c>
      <c r="AI3467" t="s">
        <v>11151</v>
      </c>
      <c r="AX3467">
        <v>1</v>
      </c>
    </row>
    <row r="3468" spans="1:50" s="9" customFormat="1" x14ac:dyDescent="0.3">
      <c r="A3468" s="9">
        <v>3467</v>
      </c>
      <c r="B3468" s="12" t="s">
        <v>6156</v>
      </c>
      <c r="C3468">
        <v>2021</v>
      </c>
      <c r="D3468" s="9" t="s">
        <v>6157</v>
      </c>
      <c r="E3468" s="9">
        <v>7</v>
      </c>
      <c r="F3468" s="9">
        <v>13763</v>
      </c>
      <c r="G3468" t="s">
        <v>7147</v>
      </c>
      <c r="H3468" t="s">
        <v>7122</v>
      </c>
      <c r="I3468" t="s">
        <v>7136</v>
      </c>
      <c r="J3468" s="13" t="s">
        <v>10550</v>
      </c>
      <c r="K3468" s="9" t="s">
        <v>11228</v>
      </c>
      <c r="L3468" s="9" t="s">
        <v>11228</v>
      </c>
      <c r="M3468" s="9">
        <v>12</v>
      </c>
      <c r="N3468" s="9" t="s">
        <v>7105</v>
      </c>
      <c r="O3468" t="s">
        <v>31733</v>
      </c>
      <c r="P3468" s="9" t="s">
        <v>21652</v>
      </c>
      <c r="Q3468" s="9" t="s">
        <v>11228</v>
      </c>
      <c r="R3468" s="9" t="s">
        <v>11228</v>
      </c>
      <c r="S3468" s="9" t="s">
        <v>21653</v>
      </c>
      <c r="T3468" s="9" t="s">
        <v>21654</v>
      </c>
      <c r="U3468" s="9" t="s">
        <v>21655</v>
      </c>
      <c r="V3468" s="9" t="s">
        <v>16546</v>
      </c>
      <c r="W3468" s="9" t="s">
        <v>21656</v>
      </c>
      <c r="X3468" s="9" t="s">
        <v>21166</v>
      </c>
      <c r="Y3468" s="10" t="s">
        <v>24057</v>
      </c>
      <c r="Z3468" s="10" t="s">
        <v>24235</v>
      </c>
      <c r="AA3468" s="10" t="s">
        <v>11228</v>
      </c>
      <c r="AB3468" s="10">
        <v>0</v>
      </c>
      <c r="AC3468" s="10">
        <v>0</v>
      </c>
      <c r="AD3468" s="10">
        <v>0</v>
      </c>
      <c r="AE3468" s="10">
        <v>0</v>
      </c>
      <c r="AF3468" s="10">
        <v>2</v>
      </c>
      <c r="AG3468" s="10">
        <v>6</v>
      </c>
      <c r="AH3468" s="9" t="s">
        <v>27235</v>
      </c>
      <c r="AI3468" t="s">
        <v>11225</v>
      </c>
      <c r="AJ3468"/>
      <c r="AK3468"/>
      <c r="AL3468"/>
      <c r="AM3468"/>
      <c r="AN3468"/>
      <c r="AO3468"/>
      <c r="AP3468"/>
      <c r="AQ3468"/>
      <c r="AR3468"/>
      <c r="AS3468"/>
      <c r="AT3468"/>
      <c r="AU3468"/>
      <c r="AV3468"/>
      <c r="AW3468"/>
      <c r="AX3468">
        <v>1</v>
      </c>
    </row>
    <row r="3469" spans="1:50" s="9" customFormat="1" ht="46.8" x14ac:dyDescent="0.3">
      <c r="A3469" s="9">
        <v>3468</v>
      </c>
      <c r="B3469" s="12" t="s">
        <v>6158</v>
      </c>
      <c r="C3469">
        <v>1981</v>
      </c>
      <c r="D3469" s="9" t="s">
        <v>6159</v>
      </c>
      <c r="E3469" s="9">
        <v>7.1</v>
      </c>
      <c r="F3469" s="9">
        <v>13759</v>
      </c>
      <c r="G3469" t="s">
        <v>7122</v>
      </c>
      <c r="H3469" t="s">
        <v>7210</v>
      </c>
      <c r="I3469" t="s">
        <v>7136</v>
      </c>
      <c r="J3469" s="13" t="s">
        <v>10551</v>
      </c>
      <c r="K3469" s="9" t="s">
        <v>7106</v>
      </c>
      <c r="L3469" s="9">
        <v>117</v>
      </c>
      <c r="M3469" s="9">
        <v>23</v>
      </c>
      <c r="N3469" s="9" t="s">
        <v>11175</v>
      </c>
      <c r="O3469" t="s">
        <v>31734</v>
      </c>
      <c r="P3469" s="9" t="s">
        <v>19604</v>
      </c>
      <c r="Q3469" s="9" t="s">
        <v>11228</v>
      </c>
      <c r="R3469" s="9" t="s">
        <v>11228</v>
      </c>
      <c r="S3469" s="9" t="s">
        <v>21657</v>
      </c>
      <c r="T3469" s="9" t="s">
        <v>19604</v>
      </c>
      <c r="U3469" s="9" t="s">
        <v>21658</v>
      </c>
      <c r="V3469" s="9" t="s">
        <v>21659</v>
      </c>
      <c r="W3469" s="9" t="s">
        <v>21660</v>
      </c>
      <c r="X3469" s="9" t="s">
        <v>21661</v>
      </c>
      <c r="Y3469" s="10" t="s">
        <v>24027</v>
      </c>
      <c r="Z3469" s="10" t="s">
        <v>23536</v>
      </c>
      <c r="AA3469" s="10" t="s">
        <v>11228</v>
      </c>
      <c r="AB3469" s="10">
        <v>0</v>
      </c>
      <c r="AC3469" s="10">
        <v>0</v>
      </c>
      <c r="AD3469" s="10">
        <v>1</v>
      </c>
      <c r="AE3469" s="10">
        <v>0</v>
      </c>
      <c r="AF3469" s="10">
        <v>8</v>
      </c>
      <c r="AG3469" s="10">
        <v>9</v>
      </c>
      <c r="AH3469" s="9" t="s">
        <v>27236</v>
      </c>
      <c r="AI3469" t="s">
        <v>11167</v>
      </c>
      <c r="AJ3469" t="s">
        <v>32229</v>
      </c>
      <c r="AK3469" t="s">
        <v>32200</v>
      </c>
      <c r="AL3469" t="s">
        <v>32201</v>
      </c>
      <c r="AM3469"/>
      <c r="AN3469"/>
      <c r="AO3469"/>
      <c r="AP3469"/>
      <c r="AQ3469"/>
      <c r="AR3469"/>
      <c r="AS3469"/>
      <c r="AT3469"/>
      <c r="AU3469"/>
      <c r="AV3469"/>
      <c r="AW3469"/>
      <c r="AX3469">
        <v>4</v>
      </c>
    </row>
    <row r="3470" spans="1:50" ht="46.8" x14ac:dyDescent="0.3">
      <c r="A3470">
        <v>3469</v>
      </c>
      <c r="B3470" s="12" t="s">
        <v>28462</v>
      </c>
      <c r="C3470">
        <v>2014</v>
      </c>
      <c r="D3470" s="8" t="s">
        <v>6160</v>
      </c>
      <c r="E3470">
        <v>7.1</v>
      </c>
      <c r="F3470">
        <v>13739</v>
      </c>
      <c r="G3470" t="s">
        <v>7124</v>
      </c>
      <c r="H3470" t="s">
        <v>7147</v>
      </c>
      <c r="I3470" t="s">
        <v>7119</v>
      </c>
      <c r="J3470" s="7" t="s">
        <v>10552</v>
      </c>
      <c r="K3470" t="s">
        <v>7106</v>
      </c>
      <c r="L3470">
        <v>108</v>
      </c>
      <c r="M3470">
        <v>13</v>
      </c>
      <c r="N3470" t="s">
        <v>7105</v>
      </c>
      <c r="O3470" t="s">
        <v>31735</v>
      </c>
      <c r="P3470" t="s">
        <v>21662</v>
      </c>
      <c r="Q3470" t="s">
        <v>11228</v>
      </c>
      <c r="R3470" t="s">
        <v>11228</v>
      </c>
      <c r="S3470" t="s">
        <v>21663</v>
      </c>
      <c r="V3470" t="s">
        <v>21664</v>
      </c>
      <c r="W3470" t="s">
        <v>21665</v>
      </c>
      <c r="X3470" t="s">
        <v>21666</v>
      </c>
      <c r="Y3470" s="3" t="s">
        <v>23983</v>
      </c>
      <c r="Z3470" s="3" t="s">
        <v>24212</v>
      </c>
      <c r="AA3470" s="3" t="s">
        <v>11228</v>
      </c>
      <c r="AB3470" s="3">
        <v>0</v>
      </c>
      <c r="AC3470" s="3">
        <v>0</v>
      </c>
      <c r="AD3470" s="3">
        <v>1</v>
      </c>
      <c r="AE3470" s="3">
        <v>0</v>
      </c>
      <c r="AF3470" s="3">
        <v>4</v>
      </c>
      <c r="AG3470" s="3">
        <v>7</v>
      </c>
      <c r="AH3470" t="s">
        <v>27237</v>
      </c>
      <c r="AI3470" t="s">
        <v>11151</v>
      </c>
      <c r="AX3470">
        <v>1</v>
      </c>
    </row>
    <row r="3471" spans="1:50" ht="46.8" x14ac:dyDescent="0.3">
      <c r="A3471">
        <v>3470</v>
      </c>
      <c r="B3471" s="12" t="s">
        <v>6161</v>
      </c>
      <c r="C3471">
        <v>1937</v>
      </c>
      <c r="D3471" t="s">
        <v>6162</v>
      </c>
      <c r="E3471">
        <v>7.6</v>
      </c>
      <c r="F3471">
        <v>13732</v>
      </c>
      <c r="G3471" t="s">
        <v>7124</v>
      </c>
      <c r="H3471" t="s">
        <v>7119</v>
      </c>
      <c r="I3471" t="s">
        <v>7152</v>
      </c>
      <c r="J3471" s="7" t="s">
        <v>10553</v>
      </c>
      <c r="K3471" t="s">
        <v>11185</v>
      </c>
      <c r="L3471">
        <v>132</v>
      </c>
      <c r="M3471">
        <v>1</v>
      </c>
      <c r="N3471" t="s">
        <v>11161</v>
      </c>
      <c r="P3471" t="s">
        <v>12372</v>
      </c>
      <c r="Q3471" t="s">
        <v>11228</v>
      </c>
      <c r="R3471" t="s">
        <v>11228</v>
      </c>
      <c r="S3471" t="s">
        <v>15040</v>
      </c>
      <c r="T3471" t="s">
        <v>19650</v>
      </c>
      <c r="U3471" t="s">
        <v>14843</v>
      </c>
      <c r="V3471" t="s">
        <v>21667</v>
      </c>
      <c r="W3471" t="s">
        <v>21668</v>
      </c>
      <c r="X3471" t="s">
        <v>20050</v>
      </c>
      <c r="Y3471" s="3" t="s">
        <v>24057</v>
      </c>
      <c r="Z3471" s="3" t="s">
        <v>23834</v>
      </c>
      <c r="AA3471" s="3" t="s">
        <v>11228</v>
      </c>
      <c r="AB3471" s="3">
        <v>0</v>
      </c>
      <c r="AC3471" s="3">
        <v>2</v>
      </c>
      <c r="AD3471" s="3">
        <v>0</v>
      </c>
      <c r="AE3471" s="3">
        <v>0</v>
      </c>
      <c r="AF3471" s="3">
        <v>3</v>
      </c>
      <c r="AG3471" s="3">
        <v>6</v>
      </c>
      <c r="AH3471" t="s">
        <v>24419</v>
      </c>
      <c r="AI3471" t="s">
        <v>11151</v>
      </c>
      <c r="AJ3471" t="s">
        <v>32195</v>
      </c>
      <c r="AX3471">
        <v>2</v>
      </c>
    </row>
    <row r="3472" spans="1:50" ht="31.2" x14ac:dyDescent="0.3">
      <c r="A3472">
        <v>3471</v>
      </c>
      <c r="B3472" s="12" t="s">
        <v>6163</v>
      </c>
      <c r="C3472">
        <v>1959</v>
      </c>
      <c r="D3472" t="s">
        <v>6164</v>
      </c>
      <c r="E3472">
        <v>7.1</v>
      </c>
      <c r="F3472">
        <v>13732</v>
      </c>
      <c r="G3472" t="s">
        <v>7119</v>
      </c>
      <c r="H3472" t="s">
        <v>7128</v>
      </c>
      <c r="I3472" t="s">
        <v>7125</v>
      </c>
      <c r="J3472" s="7" t="s">
        <v>10554</v>
      </c>
      <c r="K3472" t="s">
        <v>11185</v>
      </c>
      <c r="L3472">
        <v>134</v>
      </c>
      <c r="M3472">
        <v>17</v>
      </c>
      <c r="N3472" t="s">
        <v>11158</v>
      </c>
      <c r="P3472" t="s">
        <v>15736</v>
      </c>
      <c r="Q3472" t="s">
        <v>11228</v>
      </c>
      <c r="R3472" t="s">
        <v>11228</v>
      </c>
      <c r="S3472" t="s">
        <v>21542</v>
      </c>
      <c r="T3472" t="s">
        <v>21669</v>
      </c>
      <c r="V3472" t="s">
        <v>12911</v>
      </c>
      <c r="W3472" t="s">
        <v>19582</v>
      </c>
      <c r="X3472" t="s">
        <v>18412</v>
      </c>
      <c r="Y3472" s="3" t="s">
        <v>23482</v>
      </c>
      <c r="Z3472" s="3" t="s">
        <v>23536</v>
      </c>
      <c r="AA3472" s="3" t="s">
        <v>23539</v>
      </c>
      <c r="AB3472" s="3">
        <v>2</v>
      </c>
      <c r="AC3472" s="3">
        <v>0</v>
      </c>
      <c r="AD3472" s="3">
        <v>0</v>
      </c>
      <c r="AE3472" s="3">
        <v>0</v>
      </c>
      <c r="AF3472" s="3">
        <v>4</v>
      </c>
      <c r="AG3472" s="3">
        <v>9</v>
      </c>
      <c r="AH3472" t="s">
        <v>27238</v>
      </c>
      <c r="AI3472" t="s">
        <v>11151</v>
      </c>
      <c r="AX3472">
        <v>1</v>
      </c>
    </row>
    <row r="3473" spans="1:50" ht="31.2" x14ac:dyDescent="0.3">
      <c r="A3473">
        <v>3472</v>
      </c>
      <c r="B3473" s="12" t="s">
        <v>6165</v>
      </c>
      <c r="C3473">
        <v>2003</v>
      </c>
      <c r="D3473" t="s">
        <v>6166</v>
      </c>
      <c r="E3473">
        <v>7</v>
      </c>
      <c r="F3473">
        <v>13716</v>
      </c>
      <c r="G3473" t="s">
        <v>7122</v>
      </c>
      <c r="H3473" t="s">
        <v>7119</v>
      </c>
      <c r="I3473" t="s">
        <v>7136</v>
      </c>
      <c r="J3473" s="7" t="s">
        <v>10555</v>
      </c>
      <c r="K3473" t="s">
        <v>7106</v>
      </c>
      <c r="L3473">
        <v>104</v>
      </c>
      <c r="M3473">
        <v>25</v>
      </c>
      <c r="N3473" t="s">
        <v>11161</v>
      </c>
      <c r="O3473" t="s">
        <v>31736</v>
      </c>
      <c r="P3473" t="s">
        <v>21670</v>
      </c>
      <c r="Q3473" t="s">
        <v>11228</v>
      </c>
      <c r="R3473" t="s">
        <v>11228</v>
      </c>
      <c r="S3473" t="s">
        <v>21671</v>
      </c>
      <c r="T3473" t="s">
        <v>21672</v>
      </c>
      <c r="V3473" t="s">
        <v>13535</v>
      </c>
      <c r="W3473" t="s">
        <v>13461</v>
      </c>
      <c r="X3473" t="s">
        <v>11597</v>
      </c>
      <c r="Y3473" s="3" t="s">
        <v>23508</v>
      </c>
      <c r="Z3473" s="3" t="s">
        <v>23491</v>
      </c>
      <c r="AA3473" s="3" t="s">
        <v>23430</v>
      </c>
      <c r="AB3473" s="3">
        <v>0</v>
      </c>
      <c r="AC3473" s="3">
        <v>0</v>
      </c>
      <c r="AD3473" s="3">
        <v>0</v>
      </c>
      <c r="AE3473" s="3">
        <v>0</v>
      </c>
      <c r="AF3473" s="3">
        <v>3</v>
      </c>
      <c r="AG3473" s="3">
        <v>5</v>
      </c>
      <c r="AH3473" t="s">
        <v>27239</v>
      </c>
      <c r="AI3473" t="s">
        <v>11151</v>
      </c>
      <c r="AX3473">
        <v>1</v>
      </c>
    </row>
    <row r="3474" spans="1:50" ht="31.2" x14ac:dyDescent="0.3">
      <c r="A3474">
        <v>3473</v>
      </c>
      <c r="B3474" s="12" t="s">
        <v>6167</v>
      </c>
      <c r="C3474">
        <v>1940</v>
      </c>
      <c r="D3474" t="s">
        <v>6168</v>
      </c>
      <c r="E3474">
        <v>7.6</v>
      </c>
      <c r="F3474">
        <v>13713</v>
      </c>
      <c r="G3474" t="s">
        <v>7122</v>
      </c>
      <c r="H3474" t="s">
        <v>7119</v>
      </c>
      <c r="I3474" t="s">
        <v>7818</v>
      </c>
      <c r="J3474" s="7" t="s">
        <v>10556</v>
      </c>
      <c r="K3474" t="s">
        <v>11196</v>
      </c>
      <c r="L3474">
        <v>95</v>
      </c>
      <c r="M3474">
        <v>23</v>
      </c>
      <c r="N3474" t="s">
        <v>7105</v>
      </c>
      <c r="O3474" t="s">
        <v>31737</v>
      </c>
      <c r="P3474" t="s">
        <v>13367</v>
      </c>
      <c r="Q3474" t="s">
        <v>11228</v>
      </c>
      <c r="R3474" t="s">
        <v>11228</v>
      </c>
      <c r="S3474" t="s">
        <v>15297</v>
      </c>
      <c r="T3474" t="s">
        <v>12112</v>
      </c>
      <c r="V3474" t="s">
        <v>14598</v>
      </c>
      <c r="W3474" t="s">
        <v>19652</v>
      </c>
      <c r="X3474" t="s">
        <v>21673</v>
      </c>
      <c r="Y3474" s="3" t="s">
        <v>23808</v>
      </c>
      <c r="Z3474" s="3" t="s">
        <v>23472</v>
      </c>
      <c r="AA3474" s="3" t="s">
        <v>11228</v>
      </c>
      <c r="AB3474" s="3">
        <v>7</v>
      </c>
      <c r="AC3474" s="3">
        <v>0</v>
      </c>
      <c r="AD3474" s="3">
        <v>0</v>
      </c>
      <c r="AE3474" s="3">
        <v>0</v>
      </c>
      <c r="AF3474" s="3">
        <v>1</v>
      </c>
      <c r="AG3474" s="3">
        <v>9</v>
      </c>
      <c r="AH3474" t="s">
        <v>24297</v>
      </c>
      <c r="AI3474" t="s">
        <v>11151</v>
      </c>
      <c r="AX3474">
        <v>1</v>
      </c>
    </row>
    <row r="3475" spans="1:50" ht="31.2" x14ac:dyDescent="0.3">
      <c r="A3475">
        <v>3474</v>
      </c>
      <c r="B3475" s="12" t="s">
        <v>6169</v>
      </c>
      <c r="C3475">
        <v>2011</v>
      </c>
      <c r="D3475" t="s">
        <v>6170</v>
      </c>
      <c r="E3475">
        <v>7.4</v>
      </c>
      <c r="F3475">
        <v>13698</v>
      </c>
      <c r="G3475" t="s">
        <v>7121</v>
      </c>
      <c r="H3475" t="s">
        <v>7148</v>
      </c>
      <c r="I3475" t="s">
        <v>7119</v>
      </c>
      <c r="J3475" s="7" t="s">
        <v>32184</v>
      </c>
      <c r="K3475" t="s">
        <v>11196</v>
      </c>
      <c r="L3475">
        <v>170</v>
      </c>
      <c r="M3475">
        <v>23</v>
      </c>
      <c r="N3475" t="s">
        <v>11161</v>
      </c>
      <c r="P3475" t="s">
        <v>21674</v>
      </c>
      <c r="Q3475" t="s">
        <v>11228</v>
      </c>
      <c r="R3475" t="s">
        <v>11228</v>
      </c>
      <c r="S3475" t="s">
        <v>21675</v>
      </c>
      <c r="T3475" t="s">
        <v>21674</v>
      </c>
      <c r="U3475" t="s">
        <v>21064</v>
      </c>
      <c r="V3475" t="s">
        <v>17204</v>
      </c>
      <c r="W3475" t="s">
        <v>18744</v>
      </c>
      <c r="X3475" t="s">
        <v>18152</v>
      </c>
      <c r="Y3475" s="3" t="s">
        <v>23699</v>
      </c>
      <c r="Z3475" s="3" t="s">
        <v>24235</v>
      </c>
      <c r="AA3475" s="3" t="s">
        <v>11228</v>
      </c>
      <c r="AB3475" s="3">
        <v>0</v>
      </c>
      <c r="AC3475" s="3">
        <v>0</v>
      </c>
      <c r="AD3475" s="3">
        <v>0</v>
      </c>
      <c r="AE3475" s="3">
        <v>0</v>
      </c>
      <c r="AF3475" s="3">
        <v>39</v>
      </c>
      <c r="AG3475" s="3">
        <v>5</v>
      </c>
      <c r="AH3475" t="s">
        <v>27240</v>
      </c>
      <c r="AI3475" t="s">
        <v>11223</v>
      </c>
      <c r="AX3475">
        <v>1</v>
      </c>
    </row>
    <row r="3476" spans="1:50" ht="31.2" x14ac:dyDescent="0.3">
      <c r="A3476">
        <v>3475</v>
      </c>
      <c r="B3476" s="12" t="s">
        <v>6171</v>
      </c>
      <c r="C3476">
        <v>1945</v>
      </c>
      <c r="D3476" t="s">
        <v>6172</v>
      </c>
      <c r="E3476">
        <v>7.5</v>
      </c>
      <c r="F3476">
        <v>13694</v>
      </c>
      <c r="G3476" t="s">
        <v>7119</v>
      </c>
      <c r="H3476" t="s">
        <v>7152</v>
      </c>
      <c r="I3476" t="s">
        <v>7189</v>
      </c>
      <c r="J3476" s="7" t="s">
        <v>10557</v>
      </c>
      <c r="K3476" t="s">
        <v>11196</v>
      </c>
      <c r="L3476">
        <v>110</v>
      </c>
      <c r="M3476">
        <v>3</v>
      </c>
      <c r="N3476" t="s">
        <v>11157</v>
      </c>
      <c r="P3476" t="s">
        <v>21676</v>
      </c>
      <c r="Q3476" t="s">
        <v>11228</v>
      </c>
      <c r="R3476" t="s">
        <v>11228</v>
      </c>
      <c r="S3476" t="s">
        <v>21676</v>
      </c>
      <c r="T3476" t="s">
        <v>21677</v>
      </c>
      <c r="V3476" t="s">
        <v>14489</v>
      </c>
      <c r="W3476" t="s">
        <v>21678</v>
      </c>
      <c r="X3476" t="s">
        <v>12375</v>
      </c>
      <c r="Y3476" s="3" t="s">
        <v>24020</v>
      </c>
      <c r="Z3476" s="3" t="s">
        <v>23472</v>
      </c>
      <c r="AA3476" s="3" t="s">
        <v>11228</v>
      </c>
      <c r="AB3476" s="3">
        <v>0</v>
      </c>
      <c r="AC3476" s="3">
        <v>1</v>
      </c>
      <c r="AD3476" s="3">
        <v>0</v>
      </c>
      <c r="AE3476" s="3">
        <v>0</v>
      </c>
      <c r="AF3476" s="3">
        <v>3</v>
      </c>
      <c r="AG3476" s="3">
        <v>4</v>
      </c>
      <c r="AH3476" t="s">
        <v>24574</v>
      </c>
      <c r="AI3476" t="s">
        <v>11151</v>
      </c>
      <c r="AX3476">
        <v>1</v>
      </c>
    </row>
    <row r="3477" spans="1:50" ht="31.2" x14ac:dyDescent="0.3">
      <c r="A3477">
        <v>3476</v>
      </c>
      <c r="B3477" s="12" t="s">
        <v>28463</v>
      </c>
      <c r="C3477">
        <v>1969</v>
      </c>
      <c r="D3477" t="s">
        <v>6173</v>
      </c>
      <c r="E3477">
        <v>7.8</v>
      </c>
      <c r="F3477">
        <v>13690</v>
      </c>
      <c r="G3477" t="s">
        <v>7148</v>
      </c>
      <c r="H3477" t="s">
        <v>7119</v>
      </c>
      <c r="I3477" t="s">
        <v>7128</v>
      </c>
      <c r="J3477" s="7" t="s">
        <v>10558</v>
      </c>
      <c r="K3477" t="s">
        <v>11230</v>
      </c>
      <c r="L3477">
        <v>105</v>
      </c>
      <c r="M3477">
        <v>22</v>
      </c>
      <c r="N3477" t="s">
        <v>11157</v>
      </c>
      <c r="O3477" t="s">
        <v>31738</v>
      </c>
      <c r="P3477" t="s">
        <v>21679</v>
      </c>
      <c r="Q3477" t="s">
        <v>11228</v>
      </c>
      <c r="R3477" t="s">
        <v>11228</v>
      </c>
      <c r="S3477" t="s">
        <v>21679</v>
      </c>
      <c r="V3477" t="s">
        <v>15076</v>
      </c>
      <c r="W3477" t="s">
        <v>21680</v>
      </c>
      <c r="X3477" t="s">
        <v>21681</v>
      </c>
      <c r="Y3477" s="3" t="s">
        <v>23665</v>
      </c>
      <c r="Z3477" s="3" t="s">
        <v>23449</v>
      </c>
      <c r="AA3477" s="3" t="s">
        <v>11228</v>
      </c>
      <c r="AB3477" s="3">
        <v>2</v>
      </c>
      <c r="AC3477" s="3">
        <v>0</v>
      </c>
      <c r="AD3477" s="3">
        <v>0</v>
      </c>
      <c r="AE3477" s="3">
        <v>0</v>
      </c>
      <c r="AF3477" s="3">
        <v>4</v>
      </c>
      <c r="AG3477" s="3">
        <v>4</v>
      </c>
      <c r="AH3477" t="s">
        <v>27241</v>
      </c>
      <c r="AI3477" t="s">
        <v>11167</v>
      </c>
      <c r="AX3477">
        <v>1</v>
      </c>
    </row>
    <row r="3478" spans="1:50" ht="46.8" x14ac:dyDescent="0.3">
      <c r="A3478">
        <v>3477</v>
      </c>
      <c r="B3478" s="12" t="s">
        <v>28464</v>
      </c>
      <c r="C3478">
        <v>2019</v>
      </c>
      <c r="D3478" t="s">
        <v>6174</v>
      </c>
      <c r="E3478">
        <v>7.8</v>
      </c>
      <c r="F3478">
        <v>13689</v>
      </c>
      <c r="G3478" t="s">
        <v>7119</v>
      </c>
      <c r="J3478" s="7" t="s">
        <v>10559</v>
      </c>
      <c r="K3478" t="s">
        <v>11228</v>
      </c>
      <c r="L3478" t="s">
        <v>11228</v>
      </c>
      <c r="M3478">
        <v>21</v>
      </c>
      <c r="N3478" t="s">
        <v>11165</v>
      </c>
      <c r="O3478" t="s">
        <v>31739</v>
      </c>
      <c r="P3478" t="s">
        <v>14925</v>
      </c>
      <c r="Q3478" t="s">
        <v>11228</v>
      </c>
      <c r="R3478" t="s">
        <v>11228</v>
      </c>
      <c r="S3478" t="s">
        <v>14925</v>
      </c>
      <c r="V3478" t="s">
        <v>21682</v>
      </c>
      <c r="W3478" t="s">
        <v>13881</v>
      </c>
      <c r="X3478" t="s">
        <v>21683</v>
      </c>
      <c r="Y3478" s="3" t="s">
        <v>23498</v>
      </c>
      <c r="Z3478" s="3" t="s">
        <v>23414</v>
      </c>
      <c r="AA3478" s="3" t="s">
        <v>23508</v>
      </c>
      <c r="AB3478" s="3">
        <v>0</v>
      </c>
      <c r="AC3478" s="3">
        <v>0</v>
      </c>
      <c r="AD3478" s="3">
        <v>0</v>
      </c>
      <c r="AE3478" s="3">
        <v>0</v>
      </c>
      <c r="AF3478" s="3">
        <v>37</v>
      </c>
      <c r="AG3478" s="3">
        <v>26</v>
      </c>
      <c r="AH3478" t="s">
        <v>27242</v>
      </c>
      <c r="AI3478" t="s">
        <v>11162</v>
      </c>
      <c r="AJ3478" t="s">
        <v>32229</v>
      </c>
      <c r="AX3478">
        <v>2</v>
      </c>
    </row>
    <row r="3479" spans="1:50" ht="31.2" x14ac:dyDescent="0.3">
      <c r="A3479">
        <v>3478</v>
      </c>
      <c r="B3479" s="12" t="s">
        <v>6175</v>
      </c>
      <c r="C3479">
        <v>2016</v>
      </c>
      <c r="D3479" t="s">
        <v>6176</v>
      </c>
      <c r="E3479">
        <v>8.3000000000000007</v>
      </c>
      <c r="F3479">
        <v>13680</v>
      </c>
      <c r="G3479" t="s">
        <v>7119</v>
      </c>
      <c r="H3479" t="s">
        <v>7128</v>
      </c>
      <c r="J3479" s="7" t="s">
        <v>10560</v>
      </c>
      <c r="K3479" t="s">
        <v>11196</v>
      </c>
      <c r="L3479">
        <v>174</v>
      </c>
      <c r="M3479">
        <v>29</v>
      </c>
      <c r="N3479" t="s">
        <v>11175</v>
      </c>
      <c r="P3479" t="s">
        <v>19150</v>
      </c>
      <c r="Q3479" t="s">
        <v>11228</v>
      </c>
      <c r="R3479" t="s">
        <v>11228</v>
      </c>
      <c r="S3479" t="s">
        <v>19150</v>
      </c>
      <c r="T3479" t="s">
        <v>21684</v>
      </c>
      <c r="V3479" t="s">
        <v>21685</v>
      </c>
      <c r="W3479" t="s">
        <v>21686</v>
      </c>
      <c r="X3479" t="s">
        <v>21687</v>
      </c>
      <c r="Y3479" s="3" t="s">
        <v>23953</v>
      </c>
      <c r="Z3479" s="3" t="s">
        <v>23556</v>
      </c>
      <c r="AA3479" s="3" t="s">
        <v>11228</v>
      </c>
      <c r="AB3479" s="3">
        <v>0</v>
      </c>
      <c r="AC3479" s="3">
        <v>0</v>
      </c>
      <c r="AD3479" s="3">
        <v>0</v>
      </c>
      <c r="AE3479" s="3">
        <v>0</v>
      </c>
      <c r="AF3479" s="3">
        <v>10</v>
      </c>
      <c r="AG3479" s="3">
        <v>3</v>
      </c>
      <c r="AH3479" t="s">
        <v>27243</v>
      </c>
      <c r="AI3479" t="s">
        <v>11226</v>
      </c>
      <c r="AX3479">
        <v>1</v>
      </c>
    </row>
    <row r="3480" spans="1:50" ht="46.8" x14ac:dyDescent="0.3">
      <c r="A3480">
        <v>3479</v>
      </c>
      <c r="B3480" s="12" t="s">
        <v>28465</v>
      </c>
      <c r="C3480">
        <v>1984</v>
      </c>
      <c r="D3480" t="s">
        <v>6177</v>
      </c>
      <c r="E3480">
        <v>7.5</v>
      </c>
      <c r="F3480">
        <v>13667</v>
      </c>
      <c r="G3480" t="s">
        <v>7124</v>
      </c>
      <c r="H3480" t="s">
        <v>7148</v>
      </c>
      <c r="I3480" t="s">
        <v>7125</v>
      </c>
      <c r="J3480" s="7" t="s">
        <v>10561</v>
      </c>
      <c r="K3480" t="s">
        <v>11228</v>
      </c>
      <c r="L3480" t="s">
        <v>11228</v>
      </c>
      <c r="M3480">
        <v>14</v>
      </c>
      <c r="N3480" t="s">
        <v>11163</v>
      </c>
      <c r="P3480" t="s">
        <v>21688</v>
      </c>
      <c r="Q3480" t="s">
        <v>11228</v>
      </c>
      <c r="R3480" t="s">
        <v>11228</v>
      </c>
      <c r="S3480" t="s">
        <v>21688</v>
      </c>
      <c r="T3480" t="s">
        <v>21689</v>
      </c>
      <c r="U3480" t="s">
        <v>21690</v>
      </c>
      <c r="V3480" t="s">
        <v>21691</v>
      </c>
      <c r="W3480" t="s">
        <v>21692</v>
      </c>
      <c r="X3480" t="s">
        <v>21693</v>
      </c>
      <c r="Y3480" s="3" t="s">
        <v>24170</v>
      </c>
      <c r="Z3480" s="3" t="s">
        <v>24220</v>
      </c>
      <c r="AA3480" s="3" t="s">
        <v>11228</v>
      </c>
      <c r="AB3480" s="3">
        <v>0</v>
      </c>
      <c r="AC3480" s="3">
        <v>0</v>
      </c>
      <c r="AD3480" s="3">
        <v>0</v>
      </c>
      <c r="AE3480" s="3">
        <v>0</v>
      </c>
      <c r="AF3480" s="3">
        <v>2</v>
      </c>
      <c r="AG3480" s="3">
        <v>2</v>
      </c>
      <c r="AH3480" t="s">
        <v>27244</v>
      </c>
      <c r="AI3480" t="s">
        <v>11172</v>
      </c>
      <c r="AX3480">
        <v>1</v>
      </c>
    </row>
    <row r="3481" spans="1:50" ht="46.8" x14ac:dyDescent="0.3">
      <c r="A3481">
        <v>3480</v>
      </c>
      <c r="B3481" s="12" t="s">
        <v>28466</v>
      </c>
      <c r="C3481">
        <v>2014</v>
      </c>
      <c r="D3481" t="s">
        <v>6178</v>
      </c>
      <c r="E3481">
        <v>7.5</v>
      </c>
      <c r="F3481">
        <v>13648</v>
      </c>
      <c r="G3481" t="s">
        <v>7121</v>
      </c>
      <c r="H3481" t="s">
        <v>7124</v>
      </c>
      <c r="I3481" t="s">
        <v>7119</v>
      </c>
      <c r="J3481" s="7" t="s">
        <v>10562</v>
      </c>
      <c r="K3481" t="s">
        <v>11220</v>
      </c>
      <c r="L3481">
        <v>134</v>
      </c>
      <c r="M3481">
        <v>13</v>
      </c>
      <c r="N3481" t="s">
        <v>11161</v>
      </c>
      <c r="O3481" t="s">
        <v>31740</v>
      </c>
      <c r="P3481" t="s">
        <v>18865</v>
      </c>
      <c r="Q3481" t="s">
        <v>11228</v>
      </c>
      <c r="R3481" t="s">
        <v>11228</v>
      </c>
      <c r="S3481" t="s">
        <v>18866</v>
      </c>
      <c r="T3481" t="s">
        <v>18287</v>
      </c>
      <c r="U3481" t="s">
        <v>18867</v>
      </c>
      <c r="V3481" t="s">
        <v>18868</v>
      </c>
      <c r="W3481" t="s">
        <v>13872</v>
      </c>
      <c r="X3481" t="s">
        <v>18869</v>
      </c>
      <c r="Y3481" s="3" t="s">
        <v>23788</v>
      </c>
      <c r="Z3481" s="3" t="s">
        <v>24201</v>
      </c>
      <c r="AA3481" s="3" t="s">
        <v>11228</v>
      </c>
      <c r="AB3481" s="3">
        <v>0</v>
      </c>
      <c r="AC3481" s="3">
        <v>0</v>
      </c>
      <c r="AD3481" s="3">
        <v>0</v>
      </c>
      <c r="AE3481" s="3">
        <v>0</v>
      </c>
      <c r="AF3481" s="3">
        <v>1</v>
      </c>
      <c r="AG3481" s="3"/>
      <c r="AH3481" t="s">
        <v>26949</v>
      </c>
      <c r="AI3481" t="s">
        <v>11155</v>
      </c>
      <c r="AX3481">
        <v>1</v>
      </c>
    </row>
    <row r="3482" spans="1:50" ht="31.2" x14ac:dyDescent="0.3">
      <c r="A3482">
        <v>3481</v>
      </c>
      <c r="B3482" s="12" t="s">
        <v>6179</v>
      </c>
      <c r="C3482">
        <v>1976</v>
      </c>
      <c r="D3482" t="s">
        <v>6180</v>
      </c>
      <c r="E3482">
        <v>7.3</v>
      </c>
      <c r="F3482">
        <v>13647</v>
      </c>
      <c r="G3482" t="s">
        <v>7122</v>
      </c>
      <c r="H3482" t="s">
        <v>7119</v>
      </c>
      <c r="I3482" t="s">
        <v>7136</v>
      </c>
      <c r="J3482" s="7" t="s">
        <v>10563</v>
      </c>
      <c r="K3482" t="s">
        <v>7106</v>
      </c>
      <c r="L3482">
        <v>135</v>
      </c>
      <c r="M3482">
        <v>15</v>
      </c>
      <c r="N3482" t="s">
        <v>11165</v>
      </c>
      <c r="O3482" t="s">
        <v>31741</v>
      </c>
      <c r="P3482" t="s">
        <v>13565</v>
      </c>
      <c r="Q3482" t="s">
        <v>11228</v>
      </c>
      <c r="R3482" t="s">
        <v>11228</v>
      </c>
      <c r="S3482" t="s">
        <v>13565</v>
      </c>
      <c r="V3482" t="s">
        <v>16082</v>
      </c>
      <c r="W3482" t="s">
        <v>21694</v>
      </c>
      <c r="X3482" t="s">
        <v>21695</v>
      </c>
      <c r="Y3482" s="3" t="s">
        <v>23452</v>
      </c>
      <c r="Z3482" s="3" t="s">
        <v>23814</v>
      </c>
      <c r="AA3482" s="3" t="s">
        <v>23423</v>
      </c>
      <c r="AB3482" s="3">
        <v>0</v>
      </c>
      <c r="AC3482" s="3">
        <v>0</v>
      </c>
      <c r="AD3482" s="3">
        <v>0</v>
      </c>
      <c r="AE3482" s="3">
        <v>0</v>
      </c>
      <c r="AF3482" s="3"/>
      <c r="AG3482" s="3"/>
      <c r="AH3482" t="s">
        <v>27245</v>
      </c>
      <c r="AI3482" t="s">
        <v>11151</v>
      </c>
      <c r="AX3482">
        <v>1</v>
      </c>
    </row>
    <row r="3483" spans="1:50" ht="62.4" x14ac:dyDescent="0.3">
      <c r="A3483">
        <v>3482</v>
      </c>
      <c r="B3483" s="12" t="s">
        <v>6181</v>
      </c>
      <c r="C3483">
        <v>2007</v>
      </c>
      <c r="D3483" t="s">
        <v>6182</v>
      </c>
      <c r="E3483">
        <v>7</v>
      </c>
      <c r="F3483">
        <v>13647</v>
      </c>
      <c r="G3483" t="s">
        <v>7122</v>
      </c>
      <c r="H3483" t="s">
        <v>7119</v>
      </c>
      <c r="I3483" t="s">
        <v>7136</v>
      </c>
      <c r="J3483" s="7" t="s">
        <v>10564</v>
      </c>
      <c r="K3483" t="s">
        <v>11228</v>
      </c>
      <c r="L3483" t="s">
        <v>11228</v>
      </c>
      <c r="M3483">
        <v>2</v>
      </c>
      <c r="N3483" t="s">
        <v>11165</v>
      </c>
      <c r="O3483" t="s">
        <v>31742</v>
      </c>
      <c r="P3483" t="s">
        <v>21190</v>
      </c>
      <c r="Q3483" t="s">
        <v>11228</v>
      </c>
      <c r="R3483" t="s">
        <v>11228</v>
      </c>
      <c r="S3483" t="s">
        <v>21190</v>
      </c>
      <c r="T3483" t="s">
        <v>21696</v>
      </c>
      <c r="U3483" t="s">
        <v>21697</v>
      </c>
      <c r="V3483" t="s">
        <v>19274</v>
      </c>
      <c r="W3483" t="s">
        <v>21698</v>
      </c>
      <c r="X3483" t="s">
        <v>21699</v>
      </c>
      <c r="Y3483" s="3" t="s">
        <v>24238</v>
      </c>
      <c r="Z3483" s="3" t="s">
        <v>24260</v>
      </c>
      <c r="AA3483" s="3" t="s">
        <v>11228</v>
      </c>
      <c r="AB3483" s="3">
        <v>0</v>
      </c>
      <c r="AC3483" s="3">
        <v>0</v>
      </c>
      <c r="AD3483" s="3">
        <v>0</v>
      </c>
      <c r="AE3483" s="3">
        <v>0</v>
      </c>
      <c r="AF3483" s="3">
        <v>3</v>
      </c>
      <c r="AG3483" s="3">
        <v>8</v>
      </c>
      <c r="AH3483" t="s">
        <v>27246</v>
      </c>
      <c r="AI3483" t="s">
        <v>11188</v>
      </c>
      <c r="AX3483">
        <v>1</v>
      </c>
    </row>
    <row r="3484" spans="1:50" ht="62.4" x14ac:dyDescent="0.3">
      <c r="A3484">
        <v>3483</v>
      </c>
      <c r="B3484" s="12" t="s">
        <v>6183</v>
      </c>
      <c r="C3484">
        <v>2009</v>
      </c>
      <c r="D3484" t="s">
        <v>6184</v>
      </c>
      <c r="E3484">
        <v>7.3</v>
      </c>
      <c r="F3484">
        <v>13628</v>
      </c>
      <c r="G3484" t="s">
        <v>7147</v>
      </c>
      <c r="H3484" t="s">
        <v>7119</v>
      </c>
      <c r="J3484" s="7" t="s">
        <v>10565</v>
      </c>
      <c r="K3484" t="s">
        <v>7106</v>
      </c>
      <c r="L3484">
        <v>120</v>
      </c>
      <c r="M3484">
        <v>24</v>
      </c>
      <c r="N3484" t="s">
        <v>11161</v>
      </c>
      <c r="O3484" t="s">
        <v>31743</v>
      </c>
      <c r="P3484" t="s">
        <v>21700</v>
      </c>
      <c r="Q3484" t="s">
        <v>11228</v>
      </c>
      <c r="R3484" t="s">
        <v>11228</v>
      </c>
      <c r="S3484" t="s">
        <v>21701</v>
      </c>
      <c r="T3484" t="s">
        <v>21700</v>
      </c>
      <c r="U3484" t="s">
        <v>21702</v>
      </c>
      <c r="V3484" t="s">
        <v>21703</v>
      </c>
      <c r="W3484" t="s">
        <v>21704</v>
      </c>
      <c r="X3484" t="s">
        <v>21705</v>
      </c>
      <c r="Y3484" s="3" t="s">
        <v>24239</v>
      </c>
      <c r="Z3484" s="3" t="s">
        <v>24101</v>
      </c>
      <c r="AA3484" s="3" t="s">
        <v>23730</v>
      </c>
      <c r="AB3484" s="3">
        <v>0</v>
      </c>
      <c r="AC3484" s="3">
        <v>0</v>
      </c>
      <c r="AD3484" s="3">
        <v>0</v>
      </c>
      <c r="AE3484" s="3">
        <v>0</v>
      </c>
      <c r="AF3484" s="3">
        <v>4</v>
      </c>
      <c r="AG3484" s="3">
        <v>3</v>
      </c>
      <c r="AH3484" t="s">
        <v>27247</v>
      </c>
      <c r="AI3484" t="s">
        <v>11151</v>
      </c>
      <c r="AJ3484" t="s">
        <v>32254</v>
      </c>
      <c r="AK3484" t="s">
        <v>32197</v>
      </c>
      <c r="AX3484">
        <v>3</v>
      </c>
    </row>
    <row r="3485" spans="1:50" ht="46.8" x14ac:dyDescent="0.3">
      <c r="A3485">
        <v>3484</v>
      </c>
      <c r="B3485" s="12" t="s">
        <v>28467</v>
      </c>
      <c r="C3485">
        <v>2009</v>
      </c>
      <c r="D3485" t="s">
        <v>6185</v>
      </c>
      <c r="E3485">
        <v>7.1</v>
      </c>
      <c r="F3485">
        <v>13609</v>
      </c>
      <c r="G3485" t="s">
        <v>7148</v>
      </c>
      <c r="H3485" t="s">
        <v>7175</v>
      </c>
      <c r="J3485" s="7" t="s">
        <v>10566</v>
      </c>
      <c r="K3485" t="s">
        <v>11196</v>
      </c>
      <c r="L3485">
        <v>91</v>
      </c>
      <c r="M3485">
        <v>30</v>
      </c>
      <c r="N3485" t="s">
        <v>11161</v>
      </c>
      <c r="O3485" t="s">
        <v>31744</v>
      </c>
      <c r="P3485" t="s">
        <v>21706</v>
      </c>
      <c r="Q3485" t="s">
        <v>11228</v>
      </c>
      <c r="R3485" t="s">
        <v>11228</v>
      </c>
      <c r="S3485" t="s">
        <v>21706</v>
      </c>
      <c r="T3485" t="s">
        <v>21707</v>
      </c>
      <c r="U3485" t="s">
        <v>21708</v>
      </c>
      <c r="V3485" t="s">
        <v>21709</v>
      </c>
      <c r="W3485" t="s">
        <v>21710</v>
      </c>
      <c r="X3485" t="s">
        <v>21711</v>
      </c>
      <c r="Y3485" s="3" t="s">
        <v>24105</v>
      </c>
      <c r="Z3485" s="3" t="s">
        <v>23455</v>
      </c>
      <c r="AA3485" s="3" t="s">
        <v>11228</v>
      </c>
      <c r="AB3485" s="3">
        <v>0</v>
      </c>
      <c r="AC3485" s="3">
        <v>0</v>
      </c>
      <c r="AD3485" s="3">
        <v>0</v>
      </c>
      <c r="AE3485" s="3">
        <v>0</v>
      </c>
      <c r="AF3485" s="3">
        <v>3</v>
      </c>
      <c r="AG3485" s="3"/>
      <c r="AH3485" t="s">
        <v>27248</v>
      </c>
      <c r="AI3485" t="s">
        <v>11167</v>
      </c>
      <c r="AX3485">
        <v>1</v>
      </c>
    </row>
    <row r="3486" spans="1:50" ht="31.2" x14ac:dyDescent="0.3">
      <c r="A3486">
        <v>3485</v>
      </c>
      <c r="B3486" s="12" t="s">
        <v>28468</v>
      </c>
      <c r="C3486">
        <v>2010</v>
      </c>
      <c r="D3486" t="s">
        <v>6186</v>
      </c>
      <c r="E3486">
        <v>7.1</v>
      </c>
      <c r="F3486">
        <v>13602</v>
      </c>
      <c r="G3486" t="s">
        <v>7122</v>
      </c>
      <c r="H3486" t="s">
        <v>7119</v>
      </c>
      <c r="I3486" t="s">
        <v>7136</v>
      </c>
      <c r="J3486" s="7" t="s">
        <v>10567</v>
      </c>
      <c r="K3486" t="s">
        <v>11196</v>
      </c>
      <c r="L3486">
        <v>146</v>
      </c>
      <c r="M3486">
        <v>6</v>
      </c>
      <c r="N3486" t="s">
        <v>11153</v>
      </c>
      <c r="P3486" t="s">
        <v>21350</v>
      </c>
      <c r="Q3486" t="s">
        <v>11228</v>
      </c>
      <c r="R3486" t="s">
        <v>11228</v>
      </c>
      <c r="S3486" t="s">
        <v>21350</v>
      </c>
      <c r="T3486" t="s">
        <v>21712</v>
      </c>
      <c r="V3486" t="s">
        <v>21713</v>
      </c>
      <c r="W3486" t="s">
        <v>21714</v>
      </c>
      <c r="X3486" t="s">
        <v>21715</v>
      </c>
      <c r="Y3486" s="3" t="s">
        <v>23393</v>
      </c>
      <c r="Z3486" s="3" t="s">
        <v>23897</v>
      </c>
      <c r="AA3486" s="3" t="s">
        <v>23447</v>
      </c>
      <c r="AB3486" s="3">
        <v>0</v>
      </c>
      <c r="AC3486" s="3">
        <v>0</v>
      </c>
      <c r="AD3486" s="3">
        <v>0</v>
      </c>
      <c r="AE3486" s="3">
        <v>0</v>
      </c>
      <c r="AF3486" s="3">
        <v>5</v>
      </c>
      <c r="AG3486" s="3">
        <v>2</v>
      </c>
      <c r="AH3486" t="s">
        <v>27249</v>
      </c>
      <c r="AI3486" t="s">
        <v>11155</v>
      </c>
      <c r="AX3486">
        <v>1</v>
      </c>
    </row>
    <row r="3487" spans="1:50" ht="31.2" x14ac:dyDescent="0.3">
      <c r="A3487">
        <v>3486</v>
      </c>
      <c r="B3487" s="12" t="s">
        <v>28469</v>
      </c>
      <c r="C3487">
        <v>1968</v>
      </c>
      <c r="D3487" t="s">
        <v>6187</v>
      </c>
      <c r="E3487">
        <v>7.2</v>
      </c>
      <c r="F3487">
        <v>13598</v>
      </c>
      <c r="G3487" t="s">
        <v>7174</v>
      </c>
      <c r="H3487" t="s">
        <v>7124</v>
      </c>
      <c r="I3487" t="s">
        <v>7148</v>
      </c>
      <c r="J3487" s="7" t="s">
        <v>10568</v>
      </c>
      <c r="K3487" t="s">
        <v>11263</v>
      </c>
      <c r="L3487">
        <v>72</v>
      </c>
      <c r="M3487">
        <v>24</v>
      </c>
      <c r="N3487" t="s">
        <v>11161</v>
      </c>
      <c r="O3487" t="s">
        <v>31745</v>
      </c>
      <c r="P3487" t="s">
        <v>20458</v>
      </c>
      <c r="Q3487" t="s">
        <v>20460</v>
      </c>
      <c r="R3487" t="s">
        <v>11228</v>
      </c>
      <c r="S3487" t="s">
        <v>20458</v>
      </c>
      <c r="T3487" t="s">
        <v>20460</v>
      </c>
      <c r="U3487" t="s">
        <v>21716</v>
      </c>
      <c r="V3487" t="s">
        <v>20462</v>
      </c>
      <c r="W3487" t="s">
        <v>20463</v>
      </c>
      <c r="X3487" t="s">
        <v>21717</v>
      </c>
      <c r="Y3487" s="3" t="s">
        <v>24239</v>
      </c>
      <c r="Z3487" s="3" t="s">
        <v>24246</v>
      </c>
      <c r="AA3487" s="3" t="s">
        <v>11228</v>
      </c>
      <c r="AB3487" s="3">
        <v>0</v>
      </c>
      <c r="AC3487" s="3">
        <v>0</v>
      </c>
      <c r="AD3487" s="3">
        <v>0</v>
      </c>
      <c r="AE3487" s="3">
        <v>0</v>
      </c>
      <c r="AF3487" s="3">
        <v>1</v>
      </c>
      <c r="AG3487" s="3"/>
      <c r="AH3487" t="s">
        <v>27250</v>
      </c>
      <c r="AI3487" t="s">
        <v>11167</v>
      </c>
      <c r="AX3487">
        <v>1</v>
      </c>
    </row>
    <row r="3488" spans="1:50" x14ac:dyDescent="0.3">
      <c r="A3488">
        <v>3487</v>
      </c>
      <c r="B3488" s="12" t="s">
        <v>28470</v>
      </c>
      <c r="C3488">
        <v>2001</v>
      </c>
      <c r="D3488" t="s">
        <v>6188</v>
      </c>
      <c r="E3488">
        <v>7.5</v>
      </c>
      <c r="F3488">
        <v>13574</v>
      </c>
      <c r="G3488" t="s">
        <v>7147</v>
      </c>
      <c r="H3488" t="s">
        <v>7119</v>
      </c>
      <c r="I3488" t="s">
        <v>7154</v>
      </c>
      <c r="J3488" s="7" t="s">
        <v>10569</v>
      </c>
      <c r="K3488" t="s">
        <v>7106</v>
      </c>
      <c r="L3488">
        <v>141</v>
      </c>
      <c r="M3488">
        <v>16</v>
      </c>
      <c r="N3488" t="s">
        <v>11163</v>
      </c>
      <c r="O3488" t="s">
        <v>31746</v>
      </c>
      <c r="P3488" t="s">
        <v>21718</v>
      </c>
      <c r="Q3488" t="s">
        <v>11228</v>
      </c>
      <c r="R3488" t="s">
        <v>11228</v>
      </c>
      <c r="S3488" t="s">
        <v>21718</v>
      </c>
      <c r="T3488" t="s">
        <v>21719</v>
      </c>
      <c r="V3488" t="s">
        <v>21720</v>
      </c>
      <c r="W3488" t="s">
        <v>16181</v>
      </c>
      <c r="X3488" t="s">
        <v>21721</v>
      </c>
      <c r="Y3488" s="3" t="s">
        <v>23414</v>
      </c>
      <c r="Z3488" s="3" t="s">
        <v>23438</v>
      </c>
      <c r="AA3488" s="3" t="s">
        <v>23522</v>
      </c>
      <c r="AB3488" s="3">
        <v>0</v>
      </c>
      <c r="AC3488" s="3">
        <v>1</v>
      </c>
      <c r="AD3488" s="3">
        <v>0</v>
      </c>
      <c r="AE3488" s="3">
        <v>0</v>
      </c>
      <c r="AF3488" s="3">
        <v>19</v>
      </c>
      <c r="AG3488" s="3">
        <v>6</v>
      </c>
      <c r="AH3488" t="s">
        <v>27251</v>
      </c>
      <c r="AI3488" t="s">
        <v>11162</v>
      </c>
      <c r="AJ3488" t="s">
        <v>32215</v>
      </c>
      <c r="AK3488" t="s">
        <v>32229</v>
      </c>
      <c r="AX3488">
        <v>3</v>
      </c>
    </row>
    <row r="3489" spans="1:50" ht="46.8" x14ac:dyDescent="0.3">
      <c r="A3489">
        <v>3488</v>
      </c>
      <c r="B3489" s="12" t="s">
        <v>28471</v>
      </c>
      <c r="C3489">
        <v>1966</v>
      </c>
      <c r="D3489" t="s">
        <v>6189</v>
      </c>
      <c r="E3489">
        <v>7.3</v>
      </c>
      <c r="F3489">
        <v>13569</v>
      </c>
      <c r="G3489" t="s">
        <v>7148</v>
      </c>
      <c r="J3489" s="7" t="s">
        <v>10570</v>
      </c>
      <c r="K3489" t="s">
        <v>11196</v>
      </c>
      <c r="L3489">
        <v>74</v>
      </c>
      <c r="M3489">
        <v>30</v>
      </c>
      <c r="N3489" t="s">
        <v>11158</v>
      </c>
      <c r="O3489" t="s">
        <v>31747</v>
      </c>
      <c r="P3489" t="s">
        <v>21722</v>
      </c>
      <c r="Q3489" t="s">
        <v>11228</v>
      </c>
      <c r="R3489" t="s">
        <v>11228</v>
      </c>
      <c r="S3489" t="s">
        <v>21722</v>
      </c>
      <c r="T3489" t="s">
        <v>21723</v>
      </c>
      <c r="U3489" t="s">
        <v>21724</v>
      </c>
      <c r="V3489" t="s">
        <v>21725</v>
      </c>
      <c r="W3489" t="s">
        <v>21726</v>
      </c>
      <c r="X3489" t="s">
        <v>21727</v>
      </c>
      <c r="Y3489" s="3" t="s">
        <v>23457</v>
      </c>
      <c r="Z3489" s="3" t="s">
        <v>24028</v>
      </c>
      <c r="AA3489" s="3" t="s">
        <v>11228</v>
      </c>
      <c r="AB3489" s="3">
        <v>0</v>
      </c>
      <c r="AC3489" s="3">
        <v>0</v>
      </c>
      <c r="AD3489" s="3">
        <v>0</v>
      </c>
      <c r="AE3489" s="3">
        <v>0</v>
      </c>
      <c r="AF3489" s="3">
        <v>1</v>
      </c>
      <c r="AG3489" s="3">
        <v>1</v>
      </c>
      <c r="AH3489" t="s">
        <v>27252</v>
      </c>
      <c r="AI3489" t="s">
        <v>11168</v>
      </c>
      <c r="AX3489">
        <v>1</v>
      </c>
    </row>
    <row r="3490" spans="1:50" ht="46.8" x14ac:dyDescent="0.3">
      <c r="A3490">
        <v>3489</v>
      </c>
      <c r="B3490" s="12" t="s">
        <v>28472</v>
      </c>
      <c r="C3490">
        <v>2006</v>
      </c>
      <c r="D3490" t="s">
        <v>6190</v>
      </c>
      <c r="E3490">
        <v>7.1</v>
      </c>
      <c r="F3490">
        <v>13563</v>
      </c>
      <c r="G3490" t="s">
        <v>7119</v>
      </c>
      <c r="H3490" t="s">
        <v>7128</v>
      </c>
      <c r="J3490" s="7" t="s">
        <v>10571</v>
      </c>
      <c r="K3490" t="s">
        <v>11183</v>
      </c>
      <c r="L3490">
        <v>98</v>
      </c>
      <c r="M3490">
        <v>20</v>
      </c>
      <c r="N3490" t="s">
        <v>5708</v>
      </c>
      <c r="O3490" t="s">
        <v>31748</v>
      </c>
      <c r="P3490" t="s">
        <v>16791</v>
      </c>
      <c r="Q3490" t="s">
        <v>11228</v>
      </c>
      <c r="R3490" t="s">
        <v>11228</v>
      </c>
      <c r="S3490" t="s">
        <v>16791</v>
      </c>
      <c r="V3490" t="s">
        <v>16792</v>
      </c>
      <c r="W3490" t="s">
        <v>16791</v>
      </c>
      <c r="X3490" t="s">
        <v>21728</v>
      </c>
      <c r="Y3490" s="3" t="s">
        <v>24101</v>
      </c>
      <c r="Z3490" s="3" t="s">
        <v>24212</v>
      </c>
      <c r="AA3490" s="3" t="s">
        <v>23522</v>
      </c>
      <c r="AB3490" s="3">
        <v>0</v>
      </c>
      <c r="AC3490" s="3">
        <v>0</v>
      </c>
      <c r="AD3490" s="3">
        <v>0</v>
      </c>
      <c r="AE3490" s="3">
        <v>0</v>
      </c>
      <c r="AF3490" s="3">
        <v>12</v>
      </c>
      <c r="AG3490" s="3">
        <v>12</v>
      </c>
      <c r="AH3490" t="s">
        <v>27253</v>
      </c>
      <c r="AI3490" t="s">
        <v>11188</v>
      </c>
      <c r="AX3490">
        <v>1</v>
      </c>
    </row>
    <row r="3491" spans="1:50" ht="31.2" x14ac:dyDescent="0.3">
      <c r="A3491">
        <v>3490</v>
      </c>
      <c r="B3491" s="12" t="s">
        <v>6191</v>
      </c>
      <c r="C3491">
        <v>2000</v>
      </c>
      <c r="D3491" t="s">
        <v>6192</v>
      </c>
      <c r="E3491">
        <v>7.1</v>
      </c>
      <c r="F3491">
        <v>13561</v>
      </c>
      <c r="G3491" t="s">
        <v>7148</v>
      </c>
      <c r="H3491" t="s">
        <v>7119</v>
      </c>
      <c r="I3491" t="s">
        <v>7128</v>
      </c>
      <c r="J3491" s="7" t="s">
        <v>10572</v>
      </c>
      <c r="K3491" t="s">
        <v>7106</v>
      </c>
      <c r="L3491">
        <v>112</v>
      </c>
      <c r="M3491">
        <v>10</v>
      </c>
      <c r="N3491" t="s">
        <v>11163</v>
      </c>
      <c r="O3491" t="s">
        <v>31749</v>
      </c>
      <c r="P3491" t="s">
        <v>14221</v>
      </c>
      <c r="Q3491" t="s">
        <v>11228</v>
      </c>
      <c r="R3491" t="s">
        <v>11228</v>
      </c>
      <c r="S3491" t="s">
        <v>21729</v>
      </c>
      <c r="T3491" t="s">
        <v>14221</v>
      </c>
      <c r="V3491" t="s">
        <v>21730</v>
      </c>
      <c r="W3491" t="s">
        <v>21731</v>
      </c>
      <c r="X3491" t="s">
        <v>21732</v>
      </c>
      <c r="Y3491" s="3" t="s">
        <v>23407</v>
      </c>
      <c r="Z3491" s="3" t="s">
        <v>23629</v>
      </c>
      <c r="AA3491" s="3" t="s">
        <v>23491</v>
      </c>
      <c r="AB3491" s="3">
        <v>0</v>
      </c>
      <c r="AC3491" s="3">
        <v>0</v>
      </c>
      <c r="AD3491" s="3">
        <v>0</v>
      </c>
      <c r="AE3491" s="3">
        <v>0</v>
      </c>
      <c r="AF3491" s="3">
        <v>21</v>
      </c>
      <c r="AG3491" s="3">
        <v>22</v>
      </c>
      <c r="AH3491" t="s">
        <v>27254</v>
      </c>
      <c r="AI3491" t="s">
        <v>11194</v>
      </c>
      <c r="AJ3491" t="s">
        <v>32200</v>
      </c>
      <c r="AK3491" t="s">
        <v>32229</v>
      </c>
      <c r="AX3491">
        <v>3</v>
      </c>
    </row>
    <row r="3492" spans="1:50" ht="31.2" x14ac:dyDescent="0.3">
      <c r="A3492">
        <v>3491</v>
      </c>
      <c r="B3492" s="12" t="s">
        <v>6193</v>
      </c>
      <c r="C3492">
        <v>1927</v>
      </c>
      <c r="D3492" t="s">
        <v>6194</v>
      </c>
      <c r="E3492">
        <v>7.6</v>
      </c>
      <c r="F3492">
        <v>13560</v>
      </c>
      <c r="G3492" t="s">
        <v>7119</v>
      </c>
      <c r="H3492" t="s">
        <v>7128</v>
      </c>
      <c r="I3492" t="s">
        <v>7144</v>
      </c>
      <c r="J3492" s="7" t="s">
        <v>10573</v>
      </c>
      <c r="K3492" t="s">
        <v>11152</v>
      </c>
      <c r="L3492">
        <v>144</v>
      </c>
      <c r="M3492">
        <v>5</v>
      </c>
      <c r="N3492" t="s">
        <v>11181</v>
      </c>
      <c r="O3492" t="s">
        <v>23606</v>
      </c>
      <c r="P3492" t="s">
        <v>19319</v>
      </c>
      <c r="Q3492" t="s">
        <v>21733</v>
      </c>
      <c r="R3492" t="s">
        <v>11228</v>
      </c>
      <c r="S3492" t="s">
        <v>21734</v>
      </c>
      <c r="T3492" t="s">
        <v>21735</v>
      </c>
      <c r="U3492" t="s">
        <v>21736</v>
      </c>
      <c r="V3492" t="s">
        <v>21737</v>
      </c>
      <c r="W3492" t="s">
        <v>21738</v>
      </c>
      <c r="X3492" t="s">
        <v>21739</v>
      </c>
      <c r="Y3492" s="3" t="s">
        <v>23753</v>
      </c>
      <c r="Z3492" s="3" t="s">
        <v>23417</v>
      </c>
      <c r="AA3492" s="3" t="s">
        <v>11228</v>
      </c>
      <c r="AB3492" s="3">
        <v>0</v>
      </c>
      <c r="AC3492" s="3">
        <v>2</v>
      </c>
      <c r="AD3492" s="3">
        <v>0</v>
      </c>
      <c r="AE3492" s="3">
        <v>0</v>
      </c>
      <c r="AF3492" s="3">
        <v>6</v>
      </c>
      <c r="AG3492" s="3">
        <v>1</v>
      </c>
      <c r="AH3492" t="s">
        <v>27255</v>
      </c>
      <c r="AI3492" t="s">
        <v>11151</v>
      </c>
      <c r="AX3492">
        <v>1</v>
      </c>
    </row>
    <row r="3493" spans="1:50" ht="46.8" x14ac:dyDescent="0.3">
      <c r="A3493">
        <v>3492</v>
      </c>
      <c r="B3493" s="12" t="s">
        <v>6195</v>
      </c>
      <c r="C3493">
        <v>2002</v>
      </c>
      <c r="D3493" t="s">
        <v>6196</v>
      </c>
      <c r="E3493">
        <v>7.4</v>
      </c>
      <c r="F3493">
        <v>13553</v>
      </c>
      <c r="G3493" t="s">
        <v>7122</v>
      </c>
      <c r="H3493" t="s">
        <v>7119</v>
      </c>
      <c r="I3493" t="s">
        <v>7136</v>
      </c>
      <c r="J3493" s="7" t="s">
        <v>10574</v>
      </c>
      <c r="K3493" t="s">
        <v>11196</v>
      </c>
      <c r="L3493">
        <v>165</v>
      </c>
      <c r="M3493">
        <v>5</v>
      </c>
      <c r="N3493" t="s">
        <v>11175</v>
      </c>
      <c r="P3493" t="s">
        <v>19583</v>
      </c>
      <c r="Q3493" t="s">
        <v>11228</v>
      </c>
      <c r="R3493" t="s">
        <v>11228</v>
      </c>
      <c r="S3493" t="s">
        <v>21740</v>
      </c>
      <c r="T3493" t="s">
        <v>21741</v>
      </c>
      <c r="U3493" t="s">
        <v>19583</v>
      </c>
      <c r="V3493" t="s">
        <v>16615</v>
      </c>
      <c r="W3493" t="s">
        <v>16041</v>
      </c>
      <c r="X3493" t="s">
        <v>17785</v>
      </c>
      <c r="Y3493" s="3" t="s">
        <v>24201</v>
      </c>
      <c r="Z3493" s="3" t="s">
        <v>24240</v>
      </c>
      <c r="AA3493" s="3" t="s">
        <v>11228</v>
      </c>
      <c r="AB3493" s="3">
        <v>0</v>
      </c>
      <c r="AC3493" s="3">
        <v>0</v>
      </c>
      <c r="AD3493" s="3">
        <v>0</v>
      </c>
      <c r="AE3493" s="3">
        <v>0</v>
      </c>
      <c r="AF3493" s="3">
        <v>8</v>
      </c>
      <c r="AG3493" s="3"/>
      <c r="AH3493" t="s">
        <v>27256</v>
      </c>
      <c r="AI3493" t="s">
        <v>11180</v>
      </c>
      <c r="AX3493">
        <v>1</v>
      </c>
    </row>
    <row r="3494" spans="1:50" ht="31.2" x14ac:dyDescent="0.3">
      <c r="A3494">
        <v>3493</v>
      </c>
      <c r="B3494" s="12" t="s">
        <v>28473</v>
      </c>
      <c r="C3494">
        <v>1999</v>
      </c>
      <c r="D3494" t="s">
        <v>6197</v>
      </c>
      <c r="E3494">
        <v>7.8</v>
      </c>
      <c r="F3494">
        <v>13545</v>
      </c>
      <c r="G3494" t="s">
        <v>7119</v>
      </c>
      <c r="H3494" t="s">
        <v>7128</v>
      </c>
      <c r="J3494" s="7" t="s">
        <v>10575</v>
      </c>
      <c r="K3494" t="s">
        <v>11176</v>
      </c>
      <c r="L3494">
        <v>89</v>
      </c>
      <c r="M3494">
        <v>15</v>
      </c>
      <c r="N3494" t="s">
        <v>7111</v>
      </c>
      <c r="O3494" t="s">
        <v>31750</v>
      </c>
      <c r="P3494" t="s">
        <v>13926</v>
      </c>
      <c r="Q3494" t="s">
        <v>11228</v>
      </c>
      <c r="R3494" t="s">
        <v>11228</v>
      </c>
      <c r="S3494" t="s">
        <v>21742</v>
      </c>
      <c r="V3494" t="s">
        <v>13168</v>
      </c>
      <c r="W3494" t="s">
        <v>21743</v>
      </c>
      <c r="X3494" t="s">
        <v>21744</v>
      </c>
      <c r="Y3494" s="3" t="s">
        <v>23580</v>
      </c>
      <c r="Z3494" s="3" t="s">
        <v>23469</v>
      </c>
      <c r="AA3494" s="3" t="s">
        <v>23544</v>
      </c>
      <c r="AB3494" s="3">
        <v>0</v>
      </c>
      <c r="AC3494" s="3">
        <v>0</v>
      </c>
      <c r="AD3494" s="3">
        <v>0</v>
      </c>
      <c r="AE3494" s="3">
        <v>0</v>
      </c>
      <c r="AF3494" s="3">
        <v>19</v>
      </c>
      <c r="AG3494" s="3">
        <v>10</v>
      </c>
      <c r="AH3494" t="s">
        <v>27257</v>
      </c>
      <c r="AI3494" t="s">
        <v>11154</v>
      </c>
      <c r="AX3494">
        <v>1</v>
      </c>
    </row>
    <row r="3495" spans="1:50" ht="31.2" x14ac:dyDescent="0.3">
      <c r="A3495">
        <v>3494</v>
      </c>
      <c r="B3495" s="12" t="s">
        <v>6198</v>
      </c>
      <c r="C3495">
        <v>1962</v>
      </c>
      <c r="D3495" t="s">
        <v>6199</v>
      </c>
      <c r="E3495">
        <v>7.1</v>
      </c>
      <c r="F3495">
        <v>13539</v>
      </c>
      <c r="G3495" t="s">
        <v>7121</v>
      </c>
      <c r="H3495" t="s">
        <v>7124</v>
      </c>
      <c r="I3495" t="s">
        <v>7148</v>
      </c>
      <c r="J3495" s="7" t="s">
        <v>10576</v>
      </c>
      <c r="K3495" t="s">
        <v>11185</v>
      </c>
      <c r="L3495">
        <v>157</v>
      </c>
      <c r="M3495">
        <v>19</v>
      </c>
      <c r="N3495" t="s">
        <v>7111</v>
      </c>
      <c r="O3495" t="s">
        <v>31751</v>
      </c>
      <c r="P3495" t="s">
        <v>11632</v>
      </c>
      <c r="Q3495" t="s">
        <v>11228</v>
      </c>
      <c r="R3495" t="s">
        <v>11228</v>
      </c>
      <c r="S3495" t="s">
        <v>11409</v>
      </c>
      <c r="T3495" t="s">
        <v>14664</v>
      </c>
      <c r="V3495" t="s">
        <v>15395</v>
      </c>
      <c r="W3495" t="s">
        <v>21745</v>
      </c>
      <c r="X3495" t="s">
        <v>21746</v>
      </c>
      <c r="Y3495" s="3" t="s">
        <v>24149</v>
      </c>
      <c r="Z3495" s="3" t="s">
        <v>23730</v>
      </c>
      <c r="AA3495" s="3" t="s">
        <v>11228</v>
      </c>
      <c r="AB3495" s="3">
        <v>1</v>
      </c>
      <c r="AC3495" s="3">
        <v>0</v>
      </c>
      <c r="AD3495" s="3">
        <v>0</v>
      </c>
      <c r="AE3495" s="3">
        <v>0</v>
      </c>
      <c r="AF3495" s="3">
        <v>3</v>
      </c>
      <c r="AG3495" s="3"/>
      <c r="AH3495" t="s">
        <v>27258</v>
      </c>
      <c r="AI3495" t="s">
        <v>11151</v>
      </c>
      <c r="AJ3495" t="s">
        <v>32215</v>
      </c>
      <c r="AX3495">
        <v>2</v>
      </c>
    </row>
    <row r="3496" spans="1:50" s="9" customFormat="1" ht="31.2" x14ac:dyDescent="0.3">
      <c r="A3496" s="9">
        <v>3495</v>
      </c>
      <c r="B3496" s="12" t="s">
        <v>28474</v>
      </c>
      <c r="C3496">
        <v>2015</v>
      </c>
      <c r="D3496" s="9" t="s">
        <v>6200</v>
      </c>
      <c r="E3496" s="9">
        <v>7.2</v>
      </c>
      <c r="F3496" s="9">
        <v>13537</v>
      </c>
      <c r="G3496" s="9" t="s">
        <v>7121</v>
      </c>
      <c r="H3496" s="9" t="s">
        <v>7122</v>
      </c>
      <c r="I3496" s="9" t="s">
        <v>7119</v>
      </c>
      <c r="J3496" s="13" t="s">
        <v>10577</v>
      </c>
      <c r="K3496" s="9" t="s">
        <v>11196</v>
      </c>
      <c r="L3496" s="9">
        <v>115</v>
      </c>
      <c r="M3496" s="9">
        <v>13</v>
      </c>
      <c r="N3496" s="9" t="s">
        <v>11157</v>
      </c>
      <c r="O3496" t="s">
        <v>31752</v>
      </c>
      <c r="P3496" s="9" t="s">
        <v>21747</v>
      </c>
      <c r="Q3496" s="9" t="s">
        <v>11228</v>
      </c>
      <c r="R3496" s="9" t="s">
        <v>11228</v>
      </c>
      <c r="S3496" s="9" t="s">
        <v>18415</v>
      </c>
      <c r="V3496" s="9" t="s">
        <v>13793</v>
      </c>
      <c r="W3496" s="9" t="s">
        <v>21748</v>
      </c>
      <c r="X3496" s="9" t="s">
        <v>12131</v>
      </c>
      <c r="Y3496" s="10" t="s">
        <v>23496</v>
      </c>
      <c r="Z3496" s="10" t="s">
        <v>24195</v>
      </c>
      <c r="AA3496" s="10" t="s">
        <v>11228</v>
      </c>
      <c r="AB3496" s="10">
        <v>0</v>
      </c>
      <c r="AC3496" s="10">
        <v>0</v>
      </c>
      <c r="AD3496" s="10">
        <v>0</v>
      </c>
      <c r="AE3496" s="10">
        <v>0</v>
      </c>
      <c r="AF3496" s="10">
        <v>7</v>
      </c>
      <c r="AG3496" s="10">
        <v>20</v>
      </c>
      <c r="AH3496" s="9" t="s">
        <v>27259</v>
      </c>
      <c r="AI3496" t="s">
        <v>11180</v>
      </c>
      <c r="AJ3496" t="s">
        <v>32294</v>
      </c>
      <c r="AK3496"/>
      <c r="AL3496"/>
      <c r="AM3496"/>
      <c r="AN3496"/>
      <c r="AO3496"/>
      <c r="AP3496"/>
      <c r="AQ3496"/>
      <c r="AR3496"/>
      <c r="AS3496"/>
      <c r="AT3496"/>
      <c r="AU3496"/>
      <c r="AV3496"/>
      <c r="AW3496"/>
      <c r="AX3496">
        <v>2</v>
      </c>
    </row>
    <row r="3497" spans="1:50" ht="46.8" x14ac:dyDescent="0.3">
      <c r="A3497">
        <v>3496</v>
      </c>
      <c r="B3497" s="12" t="s">
        <v>6201</v>
      </c>
      <c r="C3497">
        <v>2006</v>
      </c>
      <c r="D3497" t="s">
        <v>6202</v>
      </c>
      <c r="E3497">
        <v>8.8000000000000007</v>
      </c>
      <c r="F3497">
        <v>13535</v>
      </c>
      <c r="G3497" t="s">
        <v>7121</v>
      </c>
      <c r="H3497" t="s">
        <v>7122</v>
      </c>
      <c r="I3497" t="s">
        <v>7136</v>
      </c>
      <c r="J3497" s="7" t="s">
        <v>10578</v>
      </c>
      <c r="K3497" t="s">
        <v>11196</v>
      </c>
      <c r="L3497">
        <v>247</v>
      </c>
      <c r="M3497" t="s">
        <v>11264</v>
      </c>
      <c r="N3497" t="s">
        <v>11163</v>
      </c>
      <c r="P3497" t="s">
        <v>11320</v>
      </c>
      <c r="Q3497" t="s">
        <v>11228</v>
      </c>
      <c r="R3497" t="s">
        <v>11228</v>
      </c>
      <c r="S3497" t="s">
        <v>11320</v>
      </c>
      <c r="T3497" t="s">
        <v>11323</v>
      </c>
      <c r="V3497" t="s">
        <v>11323</v>
      </c>
      <c r="W3497" t="s">
        <v>21749</v>
      </c>
      <c r="X3497" t="s">
        <v>21750</v>
      </c>
      <c r="Y3497" s="3" t="s">
        <v>24113</v>
      </c>
      <c r="Z3497" s="3" t="s">
        <v>24260</v>
      </c>
      <c r="AA3497" s="3" t="s">
        <v>11228</v>
      </c>
      <c r="AB3497" s="3">
        <v>0</v>
      </c>
      <c r="AC3497" s="3">
        <v>0</v>
      </c>
      <c r="AD3497" s="3">
        <v>0</v>
      </c>
      <c r="AE3497" s="3">
        <v>0</v>
      </c>
      <c r="AF3497" s="3"/>
      <c r="AG3497" s="3"/>
      <c r="AH3497" t="s">
        <v>27260</v>
      </c>
      <c r="AI3497" t="s">
        <v>11151</v>
      </c>
      <c r="AJ3497" t="s">
        <v>32196</v>
      </c>
      <c r="AK3497" t="s">
        <v>32195</v>
      </c>
      <c r="AL3497" t="s">
        <v>32197</v>
      </c>
      <c r="AM3497" t="s">
        <v>32210</v>
      </c>
      <c r="AN3497" t="s">
        <v>32198</v>
      </c>
      <c r="AX3497">
        <v>6</v>
      </c>
    </row>
    <row r="3498" spans="1:50" ht="31.2" x14ac:dyDescent="0.3">
      <c r="A3498">
        <v>3497</v>
      </c>
      <c r="B3498" s="12" t="s">
        <v>28475</v>
      </c>
      <c r="C3498">
        <v>2014</v>
      </c>
      <c r="D3498" t="s">
        <v>6203</v>
      </c>
      <c r="E3498">
        <v>7.3</v>
      </c>
      <c r="F3498">
        <v>13532</v>
      </c>
      <c r="G3498" t="s">
        <v>7119</v>
      </c>
      <c r="H3498" t="s">
        <v>7154</v>
      </c>
      <c r="J3498" s="7" t="s">
        <v>10579</v>
      </c>
      <c r="K3498" t="s">
        <v>7106</v>
      </c>
      <c r="L3498">
        <v>124</v>
      </c>
      <c r="M3498">
        <v>6</v>
      </c>
      <c r="N3498" t="s">
        <v>7105</v>
      </c>
      <c r="O3498" t="s">
        <v>31753</v>
      </c>
      <c r="P3498" t="s">
        <v>21751</v>
      </c>
      <c r="Q3498" t="s">
        <v>11228</v>
      </c>
      <c r="R3498" t="s">
        <v>11228</v>
      </c>
      <c r="S3498" t="s">
        <v>21752</v>
      </c>
      <c r="T3498" t="s">
        <v>21751</v>
      </c>
      <c r="U3498" t="s">
        <v>21753</v>
      </c>
      <c r="V3498" t="s">
        <v>21754</v>
      </c>
      <c r="W3498" t="s">
        <v>20236</v>
      </c>
      <c r="X3498" t="s">
        <v>21755</v>
      </c>
      <c r="Y3498" s="3" t="s">
        <v>24212</v>
      </c>
      <c r="Z3498" s="3" t="s">
        <v>24126</v>
      </c>
      <c r="AA3498" s="3" t="s">
        <v>23480</v>
      </c>
      <c r="AB3498" s="3">
        <v>0</v>
      </c>
      <c r="AC3498" s="3">
        <v>0</v>
      </c>
      <c r="AD3498" s="3">
        <v>0</v>
      </c>
      <c r="AE3498" s="3">
        <v>0</v>
      </c>
      <c r="AF3498" s="3">
        <v>6</v>
      </c>
      <c r="AG3498" s="3">
        <v>18</v>
      </c>
      <c r="AH3498" t="s">
        <v>27261</v>
      </c>
      <c r="AI3498" t="s">
        <v>11162</v>
      </c>
      <c r="AJ3498" t="s">
        <v>32229</v>
      </c>
      <c r="AK3498" t="s">
        <v>32208</v>
      </c>
      <c r="AL3498" t="s">
        <v>32201</v>
      </c>
      <c r="AX3498">
        <v>4</v>
      </c>
    </row>
    <row r="3499" spans="1:50" ht="31.2" x14ac:dyDescent="0.3">
      <c r="A3499">
        <v>3498</v>
      </c>
      <c r="B3499" s="12" t="s">
        <v>6204</v>
      </c>
      <c r="C3499">
        <v>1971</v>
      </c>
      <c r="D3499" t="s">
        <v>6205</v>
      </c>
      <c r="E3499">
        <v>7.1</v>
      </c>
      <c r="F3499">
        <v>13502</v>
      </c>
      <c r="G3499" t="s">
        <v>7119</v>
      </c>
      <c r="H3499" t="s">
        <v>7108</v>
      </c>
      <c r="J3499" s="7" t="s">
        <v>10580</v>
      </c>
      <c r="K3499" t="s">
        <v>11152</v>
      </c>
      <c r="L3499">
        <v>110</v>
      </c>
      <c r="M3499">
        <v>26</v>
      </c>
      <c r="N3499" t="s">
        <v>11163</v>
      </c>
      <c r="P3499" t="s">
        <v>21756</v>
      </c>
      <c r="Q3499" t="s">
        <v>15395</v>
      </c>
      <c r="R3499" t="s">
        <v>11228</v>
      </c>
      <c r="S3499" t="s">
        <v>14174</v>
      </c>
      <c r="T3499" t="s">
        <v>14175</v>
      </c>
      <c r="V3499" t="s">
        <v>15395</v>
      </c>
      <c r="W3499" t="s">
        <v>21757</v>
      </c>
      <c r="X3499" t="s">
        <v>16881</v>
      </c>
      <c r="Y3499" s="3" t="s">
        <v>24191</v>
      </c>
      <c r="Z3499" s="3" t="s">
        <v>23961</v>
      </c>
      <c r="AA3499" s="3" t="s">
        <v>23536</v>
      </c>
      <c r="AB3499" s="3">
        <v>0</v>
      </c>
      <c r="AC3499" s="3">
        <v>0</v>
      </c>
      <c r="AD3499" s="3">
        <v>0</v>
      </c>
      <c r="AE3499" s="3">
        <v>0</v>
      </c>
      <c r="AF3499" s="3">
        <v>1</v>
      </c>
      <c r="AG3499" s="3"/>
      <c r="AH3499" t="s">
        <v>27262</v>
      </c>
      <c r="AI3499" t="s">
        <v>11151</v>
      </c>
      <c r="AJ3499" t="s">
        <v>32198</v>
      </c>
      <c r="AX3499">
        <v>2</v>
      </c>
    </row>
    <row r="3500" spans="1:50" x14ac:dyDescent="0.3">
      <c r="A3500">
        <v>3499</v>
      </c>
      <c r="B3500" s="12" t="s">
        <v>6206</v>
      </c>
      <c r="C3500">
        <v>2014</v>
      </c>
      <c r="D3500" t="s">
        <v>6207</v>
      </c>
      <c r="E3500">
        <v>7</v>
      </c>
      <c r="F3500">
        <v>13496</v>
      </c>
      <c r="G3500" t="s">
        <v>7124</v>
      </c>
      <c r="H3500" t="s">
        <v>7119</v>
      </c>
      <c r="I3500" t="s">
        <v>7128</v>
      </c>
      <c r="J3500" s="7" t="s">
        <v>10581</v>
      </c>
      <c r="K3500" t="s">
        <v>11196</v>
      </c>
      <c r="L3500">
        <v>98</v>
      </c>
      <c r="M3500">
        <v>3</v>
      </c>
      <c r="N3500" t="s">
        <v>5708</v>
      </c>
      <c r="P3500" t="s">
        <v>21758</v>
      </c>
      <c r="Q3500" t="s">
        <v>11228</v>
      </c>
      <c r="R3500" t="s">
        <v>11228</v>
      </c>
      <c r="S3500" t="s">
        <v>21758</v>
      </c>
      <c r="V3500" t="s">
        <v>21759</v>
      </c>
      <c r="W3500" t="s">
        <v>21760</v>
      </c>
      <c r="X3500" t="s">
        <v>21761</v>
      </c>
      <c r="Y3500" s="3" t="s">
        <v>23472</v>
      </c>
      <c r="Z3500" s="3" t="s">
        <v>23717</v>
      </c>
      <c r="AA3500" s="3" t="s">
        <v>23544</v>
      </c>
      <c r="AB3500" s="3">
        <v>0</v>
      </c>
      <c r="AC3500" s="3">
        <v>0</v>
      </c>
      <c r="AD3500" s="3">
        <v>0</v>
      </c>
      <c r="AE3500" s="3">
        <v>0</v>
      </c>
      <c r="AF3500" s="3">
        <v>6</v>
      </c>
      <c r="AG3500" s="3">
        <v>2</v>
      </c>
      <c r="AH3500" t="s">
        <v>27263</v>
      </c>
      <c r="AI3500" t="s">
        <v>11151</v>
      </c>
      <c r="AJ3500" t="s">
        <v>32250</v>
      </c>
      <c r="AX3500">
        <v>2</v>
      </c>
    </row>
    <row r="3501" spans="1:50" ht="46.8" x14ac:dyDescent="0.3">
      <c r="A3501">
        <v>3500</v>
      </c>
      <c r="B3501" s="12" t="s">
        <v>28476</v>
      </c>
      <c r="C3501">
        <v>1980</v>
      </c>
      <c r="D3501" t="s">
        <v>6208</v>
      </c>
      <c r="E3501">
        <v>8.1</v>
      </c>
      <c r="F3501">
        <v>13485</v>
      </c>
      <c r="G3501" t="s">
        <v>7148</v>
      </c>
      <c r="H3501" t="s">
        <v>7119</v>
      </c>
      <c r="I3501" t="s">
        <v>7128</v>
      </c>
      <c r="J3501" s="7" t="s">
        <v>10582</v>
      </c>
      <c r="K3501" t="s">
        <v>11170</v>
      </c>
      <c r="L3501">
        <v>150</v>
      </c>
      <c r="M3501">
        <v>11</v>
      </c>
      <c r="N3501" t="s">
        <v>11165</v>
      </c>
      <c r="O3501" t="s">
        <v>31754</v>
      </c>
      <c r="P3501" t="s">
        <v>21762</v>
      </c>
      <c r="Q3501" t="s">
        <v>11228</v>
      </c>
      <c r="R3501" t="s">
        <v>11228</v>
      </c>
      <c r="S3501" t="s">
        <v>21763</v>
      </c>
      <c r="T3501" t="s">
        <v>21762</v>
      </c>
      <c r="V3501" t="s">
        <v>21764</v>
      </c>
      <c r="W3501" t="s">
        <v>20360</v>
      </c>
      <c r="X3501" t="s">
        <v>21765</v>
      </c>
      <c r="Y3501" s="3" t="s">
        <v>23665</v>
      </c>
      <c r="Z3501" s="3" t="s">
        <v>24229</v>
      </c>
      <c r="AA3501" s="3" t="s">
        <v>11228</v>
      </c>
      <c r="AB3501" s="3">
        <v>0</v>
      </c>
      <c r="AC3501" s="3">
        <v>1</v>
      </c>
      <c r="AD3501" s="3">
        <v>0</v>
      </c>
      <c r="AE3501" s="3">
        <v>0</v>
      </c>
      <c r="AF3501" s="3">
        <v>3</v>
      </c>
      <c r="AG3501" s="3">
        <v>1</v>
      </c>
      <c r="AH3501" t="s">
        <v>25172</v>
      </c>
      <c r="AI3501" t="s">
        <v>11169</v>
      </c>
      <c r="AX3501">
        <v>1</v>
      </c>
    </row>
    <row r="3502" spans="1:50" x14ac:dyDescent="0.3">
      <c r="A3502">
        <v>3501</v>
      </c>
      <c r="B3502" s="12" t="s">
        <v>6209</v>
      </c>
      <c r="C3502">
        <v>2008</v>
      </c>
      <c r="D3502" t="s">
        <v>6210</v>
      </c>
      <c r="E3502">
        <v>8.1999999999999993</v>
      </c>
      <c r="F3502">
        <v>13475</v>
      </c>
      <c r="G3502" t="s">
        <v>7121</v>
      </c>
      <c r="H3502" t="s">
        <v>7119</v>
      </c>
      <c r="I3502" t="s">
        <v>7522</v>
      </c>
      <c r="J3502" s="7" t="s">
        <v>10583</v>
      </c>
      <c r="K3502" t="s">
        <v>11196</v>
      </c>
      <c r="L3502">
        <v>169</v>
      </c>
      <c r="M3502">
        <v>14</v>
      </c>
      <c r="N3502" t="s">
        <v>7105</v>
      </c>
      <c r="O3502" t="s">
        <v>31755</v>
      </c>
      <c r="P3502" t="s">
        <v>21766</v>
      </c>
      <c r="Q3502" t="s">
        <v>11228</v>
      </c>
      <c r="R3502" t="s">
        <v>11228</v>
      </c>
      <c r="S3502" t="s">
        <v>21767</v>
      </c>
      <c r="T3502" t="s">
        <v>21766</v>
      </c>
      <c r="V3502" t="s">
        <v>13674</v>
      </c>
      <c r="W3502" t="s">
        <v>16803</v>
      </c>
      <c r="X3502" t="s">
        <v>21768</v>
      </c>
      <c r="Y3502" s="3" t="s">
        <v>23539</v>
      </c>
      <c r="Z3502" s="3" t="s">
        <v>24188</v>
      </c>
      <c r="AA3502" s="3" t="s">
        <v>11228</v>
      </c>
      <c r="AB3502" s="3">
        <v>0</v>
      </c>
      <c r="AC3502" s="3">
        <v>0</v>
      </c>
      <c r="AD3502" s="3">
        <v>0</v>
      </c>
      <c r="AE3502" s="3">
        <v>0</v>
      </c>
      <c r="AF3502" s="3">
        <v>22</v>
      </c>
      <c r="AG3502" s="3">
        <v>18</v>
      </c>
      <c r="AH3502" t="s">
        <v>27264</v>
      </c>
      <c r="AI3502" t="s">
        <v>11224</v>
      </c>
      <c r="AX3502">
        <v>1</v>
      </c>
    </row>
    <row r="3503" spans="1:50" ht="46.8" x14ac:dyDescent="0.3">
      <c r="A3503">
        <v>3502</v>
      </c>
      <c r="B3503" s="12" t="s">
        <v>6211</v>
      </c>
      <c r="C3503">
        <v>2019</v>
      </c>
      <c r="D3503" t="s">
        <v>6212</v>
      </c>
      <c r="E3503">
        <v>7.6</v>
      </c>
      <c r="F3503">
        <v>13450</v>
      </c>
      <c r="G3503" t="s">
        <v>7119</v>
      </c>
      <c r="H3503" t="s">
        <v>7128</v>
      </c>
      <c r="J3503" s="7" t="s">
        <v>10584</v>
      </c>
      <c r="K3503" t="s">
        <v>11196</v>
      </c>
      <c r="L3503">
        <v>113</v>
      </c>
      <c r="M3503">
        <v>7</v>
      </c>
      <c r="N3503" t="s">
        <v>11165</v>
      </c>
      <c r="O3503" t="s">
        <v>31756</v>
      </c>
      <c r="P3503" t="s">
        <v>21769</v>
      </c>
      <c r="Q3503" t="s">
        <v>11228</v>
      </c>
      <c r="R3503" t="s">
        <v>11228</v>
      </c>
      <c r="S3503" t="s">
        <v>21769</v>
      </c>
      <c r="V3503" t="s">
        <v>21770</v>
      </c>
      <c r="W3503" t="s">
        <v>21771</v>
      </c>
      <c r="X3503" t="s">
        <v>21772</v>
      </c>
      <c r="Y3503" s="3" t="s">
        <v>23629</v>
      </c>
      <c r="Z3503" s="3" t="s">
        <v>23514</v>
      </c>
      <c r="AA3503" s="3" t="s">
        <v>23488</v>
      </c>
      <c r="AB3503" s="3">
        <v>0</v>
      </c>
      <c r="AC3503" s="3">
        <v>0</v>
      </c>
      <c r="AD3503" s="3">
        <v>0</v>
      </c>
      <c r="AE3503" s="3">
        <v>0</v>
      </c>
      <c r="AF3503" s="3">
        <v>29</v>
      </c>
      <c r="AG3503" s="3">
        <v>26</v>
      </c>
      <c r="AH3503" t="s">
        <v>27265</v>
      </c>
      <c r="AI3503" t="s">
        <v>11204</v>
      </c>
      <c r="AX3503">
        <v>1</v>
      </c>
    </row>
    <row r="3504" spans="1:50" ht="31.2" x14ac:dyDescent="0.3">
      <c r="A3504">
        <v>3503</v>
      </c>
      <c r="B3504" s="12" t="s">
        <v>5313</v>
      </c>
      <c r="C3504">
        <v>2022</v>
      </c>
      <c r="D3504" t="s">
        <v>6213</v>
      </c>
      <c r="E3504">
        <v>7.3</v>
      </c>
      <c r="F3504">
        <v>13438</v>
      </c>
      <c r="G3504" t="s">
        <v>7119</v>
      </c>
      <c r="H3504" t="s">
        <v>7278</v>
      </c>
      <c r="J3504" s="7" t="s">
        <v>10585</v>
      </c>
      <c r="K3504" t="s">
        <v>11228</v>
      </c>
      <c r="L3504" t="s">
        <v>11228</v>
      </c>
      <c r="M3504">
        <v>22</v>
      </c>
      <c r="N3504" t="s">
        <v>11175</v>
      </c>
      <c r="O3504" t="s">
        <v>31757</v>
      </c>
      <c r="P3504" t="s">
        <v>20129</v>
      </c>
      <c r="Q3504" t="s">
        <v>11228</v>
      </c>
      <c r="R3504" t="s">
        <v>11228</v>
      </c>
      <c r="S3504" t="s">
        <v>17918</v>
      </c>
      <c r="T3504" t="s">
        <v>17968</v>
      </c>
      <c r="U3504" t="s">
        <v>17970</v>
      </c>
      <c r="V3504" t="s">
        <v>16658</v>
      </c>
      <c r="W3504" t="s">
        <v>16547</v>
      </c>
      <c r="X3504" t="s">
        <v>21773</v>
      </c>
      <c r="Y3504" s="3" t="s">
        <v>24102</v>
      </c>
      <c r="Z3504" s="3" t="s">
        <v>24238</v>
      </c>
      <c r="AA3504" s="3" t="s">
        <v>11228</v>
      </c>
      <c r="AB3504" s="3">
        <v>0</v>
      </c>
      <c r="AC3504" s="3">
        <v>0</v>
      </c>
      <c r="AD3504" s="3">
        <v>0</v>
      </c>
      <c r="AE3504" s="3">
        <v>0</v>
      </c>
      <c r="AF3504" s="3">
        <v>3</v>
      </c>
      <c r="AG3504" s="3"/>
      <c r="AH3504" t="s">
        <v>27266</v>
      </c>
      <c r="AI3504" t="s">
        <v>11180</v>
      </c>
      <c r="AX3504">
        <v>1</v>
      </c>
    </row>
    <row r="3505" spans="1:50" ht="46.8" x14ac:dyDescent="0.3">
      <c r="A3505">
        <v>3504</v>
      </c>
      <c r="B3505" s="12" t="s">
        <v>28477</v>
      </c>
      <c r="C3505">
        <v>2010</v>
      </c>
      <c r="D3505" t="s">
        <v>6214</v>
      </c>
      <c r="E3505">
        <v>7</v>
      </c>
      <c r="F3505">
        <v>13424</v>
      </c>
      <c r="G3505" t="s">
        <v>7119</v>
      </c>
      <c r="J3505" s="7" t="s">
        <v>10586</v>
      </c>
      <c r="K3505" t="s">
        <v>11196</v>
      </c>
      <c r="L3505">
        <v>100</v>
      </c>
      <c r="M3505">
        <v>21</v>
      </c>
      <c r="N3505" t="s">
        <v>11181</v>
      </c>
      <c r="O3505" t="s">
        <v>31758</v>
      </c>
      <c r="P3505" t="s">
        <v>21774</v>
      </c>
      <c r="Q3505" t="s">
        <v>11228</v>
      </c>
      <c r="R3505" t="s">
        <v>11228</v>
      </c>
      <c r="S3505" t="s">
        <v>21774</v>
      </c>
      <c r="V3505" t="s">
        <v>21775</v>
      </c>
      <c r="W3505" t="s">
        <v>21776</v>
      </c>
      <c r="X3505" t="s">
        <v>21777</v>
      </c>
      <c r="Y3505" s="3" t="s">
        <v>23923</v>
      </c>
      <c r="Z3505" s="3" t="s">
        <v>23705</v>
      </c>
      <c r="AA3505" s="3" t="s">
        <v>23539</v>
      </c>
      <c r="AB3505" s="3">
        <v>0</v>
      </c>
      <c r="AC3505" s="3">
        <v>0</v>
      </c>
      <c r="AD3505" s="3">
        <v>0</v>
      </c>
      <c r="AE3505" s="3">
        <v>0</v>
      </c>
      <c r="AF3505" s="3">
        <v>2</v>
      </c>
      <c r="AG3505" s="3">
        <v>8</v>
      </c>
      <c r="AH3505" t="s">
        <v>27267</v>
      </c>
      <c r="AI3505" t="s">
        <v>11180</v>
      </c>
      <c r="AJ3505" t="s">
        <v>32229</v>
      </c>
      <c r="AX3505">
        <v>2</v>
      </c>
    </row>
    <row r="3506" spans="1:50" ht="46.8" x14ac:dyDescent="0.3">
      <c r="A3506">
        <v>3505</v>
      </c>
      <c r="B3506" s="12" t="s">
        <v>6215</v>
      </c>
      <c r="C3506">
        <v>2015</v>
      </c>
      <c r="D3506" t="s">
        <v>6216</v>
      </c>
      <c r="E3506">
        <v>7.3</v>
      </c>
      <c r="F3506">
        <v>13421</v>
      </c>
      <c r="G3506" t="s">
        <v>7124</v>
      </c>
      <c r="H3506" t="s">
        <v>7148</v>
      </c>
      <c r="I3506" t="s">
        <v>7119</v>
      </c>
      <c r="J3506" s="7" t="s">
        <v>10587</v>
      </c>
      <c r="K3506" t="s">
        <v>11231</v>
      </c>
      <c r="L3506">
        <v>108</v>
      </c>
      <c r="M3506">
        <v>7</v>
      </c>
      <c r="N3506" t="s">
        <v>11175</v>
      </c>
      <c r="O3506" t="s">
        <v>31759</v>
      </c>
      <c r="P3506" t="s">
        <v>21778</v>
      </c>
      <c r="Q3506" t="s">
        <v>11228</v>
      </c>
      <c r="R3506" t="s">
        <v>11228</v>
      </c>
      <c r="S3506" t="s">
        <v>21779</v>
      </c>
      <c r="T3506" t="s">
        <v>21778</v>
      </c>
      <c r="V3506" t="s">
        <v>13611</v>
      </c>
      <c r="W3506" t="s">
        <v>14887</v>
      </c>
      <c r="X3506" t="s">
        <v>21495</v>
      </c>
      <c r="Y3506" s="3" t="s">
        <v>24195</v>
      </c>
      <c r="Z3506" s="3" t="s">
        <v>24149</v>
      </c>
      <c r="AA3506" s="3" t="s">
        <v>23426</v>
      </c>
      <c r="AB3506" s="3">
        <v>0</v>
      </c>
      <c r="AC3506" s="3">
        <v>0</v>
      </c>
      <c r="AD3506" s="3">
        <v>0</v>
      </c>
      <c r="AE3506" s="3">
        <v>0</v>
      </c>
      <c r="AF3506" s="3">
        <v>30</v>
      </c>
      <c r="AG3506" s="3">
        <v>33</v>
      </c>
      <c r="AH3506" t="s">
        <v>27268</v>
      </c>
      <c r="AI3506" t="s">
        <v>11156</v>
      </c>
      <c r="AJ3506" t="s">
        <v>32229</v>
      </c>
      <c r="AX3506">
        <v>2</v>
      </c>
    </row>
    <row r="3507" spans="1:50" ht="31.2" x14ac:dyDescent="0.3">
      <c r="A3507">
        <v>3506</v>
      </c>
      <c r="B3507" s="12" t="s">
        <v>28478</v>
      </c>
      <c r="C3507">
        <v>2014</v>
      </c>
      <c r="D3507" t="s">
        <v>6217</v>
      </c>
      <c r="E3507">
        <v>7.8</v>
      </c>
      <c r="F3507">
        <v>13420</v>
      </c>
      <c r="G3507" t="s">
        <v>7121</v>
      </c>
      <c r="H3507" t="s">
        <v>7122</v>
      </c>
      <c r="I3507" t="s">
        <v>7119</v>
      </c>
      <c r="J3507" s="7" t="s">
        <v>10588</v>
      </c>
      <c r="K3507" t="s">
        <v>11228</v>
      </c>
      <c r="L3507" t="s">
        <v>11228</v>
      </c>
      <c r="M3507">
        <v>18</v>
      </c>
      <c r="N3507" t="s">
        <v>11175</v>
      </c>
      <c r="O3507" t="s">
        <v>31760</v>
      </c>
      <c r="P3507" t="s">
        <v>21780</v>
      </c>
      <c r="Q3507" t="s">
        <v>11228</v>
      </c>
      <c r="R3507" t="s">
        <v>11228</v>
      </c>
      <c r="S3507" t="s">
        <v>21780</v>
      </c>
      <c r="V3507" t="s">
        <v>21781</v>
      </c>
      <c r="W3507" t="s">
        <v>21556</v>
      </c>
      <c r="X3507" t="s">
        <v>21782</v>
      </c>
      <c r="Y3507" s="3" t="s">
        <v>23919</v>
      </c>
      <c r="Z3507" s="3" t="s">
        <v>24225</v>
      </c>
      <c r="AA3507" s="3" t="s">
        <v>11228</v>
      </c>
      <c r="AB3507" s="3">
        <v>0</v>
      </c>
      <c r="AC3507" s="3">
        <v>0</v>
      </c>
      <c r="AD3507" s="3">
        <v>0</v>
      </c>
      <c r="AE3507" s="3">
        <v>0</v>
      </c>
      <c r="AF3507" s="3">
        <v>7</v>
      </c>
      <c r="AG3507" s="3">
        <v>8</v>
      </c>
      <c r="AH3507" t="s">
        <v>27269</v>
      </c>
      <c r="AI3507" t="s">
        <v>11188</v>
      </c>
      <c r="AX3507">
        <v>1</v>
      </c>
    </row>
    <row r="3508" spans="1:50" s="9" customFormat="1" ht="46.8" x14ac:dyDescent="0.3">
      <c r="A3508" s="9">
        <v>3507</v>
      </c>
      <c r="B3508" s="12" t="s">
        <v>6218</v>
      </c>
      <c r="C3508">
        <v>2016</v>
      </c>
      <c r="D3508" s="9" t="s">
        <v>6219</v>
      </c>
      <c r="E3508" s="9">
        <v>8.4</v>
      </c>
      <c r="F3508" s="9">
        <v>13417</v>
      </c>
      <c r="G3508" s="9" t="s">
        <v>7119</v>
      </c>
      <c r="J3508" s="13" t="s">
        <v>10589</v>
      </c>
      <c r="K3508" s="9" t="s">
        <v>11196</v>
      </c>
      <c r="L3508" s="9">
        <v>130</v>
      </c>
      <c r="M3508" s="9">
        <v>14</v>
      </c>
      <c r="N3508" s="9" t="s">
        <v>11158</v>
      </c>
      <c r="O3508"/>
      <c r="P3508" s="9" t="s">
        <v>21783</v>
      </c>
      <c r="Q3508" s="9" t="s">
        <v>11228</v>
      </c>
      <c r="R3508" s="9" t="s">
        <v>11228</v>
      </c>
      <c r="S3508" s="9" t="s">
        <v>21783</v>
      </c>
      <c r="V3508" s="9" t="s">
        <v>21784</v>
      </c>
      <c r="W3508" s="9" t="s">
        <v>21785</v>
      </c>
      <c r="X3508" s="9" t="s">
        <v>21786</v>
      </c>
      <c r="Y3508" s="10" t="s">
        <v>23983</v>
      </c>
      <c r="Z3508" s="10" t="s">
        <v>24113</v>
      </c>
      <c r="AA3508" s="10" t="s">
        <v>11228</v>
      </c>
      <c r="AB3508" s="10">
        <v>0</v>
      </c>
      <c r="AC3508" s="10">
        <v>0</v>
      </c>
      <c r="AD3508" s="10">
        <v>0</v>
      </c>
      <c r="AE3508" s="10">
        <v>0</v>
      </c>
      <c r="AF3508" s="10">
        <v>6</v>
      </c>
      <c r="AG3508" s="10">
        <v>10</v>
      </c>
      <c r="AH3508" s="9" t="s">
        <v>27076</v>
      </c>
      <c r="AI3508" t="s">
        <v>11224</v>
      </c>
      <c r="AJ3508"/>
      <c r="AK3508"/>
      <c r="AL3508"/>
      <c r="AM3508"/>
      <c r="AN3508"/>
      <c r="AO3508"/>
      <c r="AP3508"/>
      <c r="AQ3508"/>
      <c r="AR3508"/>
      <c r="AS3508"/>
      <c r="AT3508"/>
      <c r="AU3508"/>
      <c r="AV3508"/>
      <c r="AW3508"/>
      <c r="AX3508">
        <v>1</v>
      </c>
    </row>
    <row r="3509" spans="1:50" ht="31.2" x14ac:dyDescent="0.3">
      <c r="A3509">
        <v>3508</v>
      </c>
      <c r="B3509" s="12" t="s">
        <v>6220</v>
      </c>
      <c r="C3509">
        <v>2002</v>
      </c>
      <c r="D3509" t="s">
        <v>6221</v>
      </c>
      <c r="E3509">
        <v>8.4</v>
      </c>
      <c r="F3509">
        <v>13405</v>
      </c>
      <c r="G3509" t="s">
        <v>7148</v>
      </c>
      <c r="H3509" t="s">
        <v>7119</v>
      </c>
      <c r="J3509" s="7" t="s">
        <v>10590</v>
      </c>
      <c r="K3509" t="s">
        <v>11228</v>
      </c>
      <c r="L3509" t="s">
        <v>11228</v>
      </c>
      <c r="M3509">
        <v>15</v>
      </c>
      <c r="N3509" t="s">
        <v>11157</v>
      </c>
      <c r="O3509" t="s">
        <v>31761</v>
      </c>
      <c r="P3509" t="s">
        <v>21787</v>
      </c>
      <c r="Q3509" t="s">
        <v>11228</v>
      </c>
      <c r="R3509" t="s">
        <v>11228</v>
      </c>
      <c r="S3509" t="s">
        <v>21787</v>
      </c>
      <c r="V3509" t="s">
        <v>21788</v>
      </c>
      <c r="W3509" t="s">
        <v>21789</v>
      </c>
      <c r="X3509" t="s">
        <v>21790</v>
      </c>
      <c r="Y3509" s="3" t="s">
        <v>23961</v>
      </c>
      <c r="Z3509" s="3" t="s">
        <v>24255</v>
      </c>
      <c r="AA3509" s="3" t="s">
        <v>11228</v>
      </c>
      <c r="AB3509" s="3">
        <v>0</v>
      </c>
      <c r="AC3509" s="3">
        <v>0</v>
      </c>
      <c r="AD3509" s="3">
        <v>0</v>
      </c>
      <c r="AE3509" s="3">
        <v>0</v>
      </c>
      <c r="AF3509" s="3">
        <v>4</v>
      </c>
      <c r="AG3509" s="3"/>
      <c r="AH3509" t="s">
        <v>27270</v>
      </c>
      <c r="AI3509" t="s">
        <v>11186</v>
      </c>
      <c r="AX3509">
        <v>1</v>
      </c>
    </row>
    <row r="3510" spans="1:50" ht="31.2" x14ac:dyDescent="0.3">
      <c r="A3510">
        <v>3509</v>
      </c>
      <c r="B3510" s="12" t="s">
        <v>28479</v>
      </c>
      <c r="C3510">
        <v>1977</v>
      </c>
      <c r="D3510" t="s">
        <v>6222</v>
      </c>
      <c r="E3510">
        <v>7.6</v>
      </c>
      <c r="F3510">
        <v>13404</v>
      </c>
      <c r="G3510" t="s">
        <v>7119</v>
      </c>
      <c r="H3510" t="s">
        <v>7128</v>
      </c>
      <c r="I3510" t="s">
        <v>7136</v>
      </c>
      <c r="J3510" s="7" t="s">
        <v>10591</v>
      </c>
      <c r="K3510" t="s">
        <v>7106</v>
      </c>
      <c r="L3510">
        <v>165</v>
      </c>
      <c r="M3510">
        <v>22</v>
      </c>
      <c r="N3510" t="s">
        <v>7111</v>
      </c>
      <c r="P3510" t="s">
        <v>12840</v>
      </c>
      <c r="Q3510" t="s">
        <v>11228</v>
      </c>
      <c r="R3510" t="s">
        <v>11228</v>
      </c>
      <c r="S3510" t="s">
        <v>21791</v>
      </c>
      <c r="T3510" t="s">
        <v>21792</v>
      </c>
      <c r="U3510" t="s">
        <v>15783</v>
      </c>
      <c r="V3510" t="s">
        <v>11741</v>
      </c>
      <c r="W3510" t="s">
        <v>19142</v>
      </c>
      <c r="X3510" t="s">
        <v>21793</v>
      </c>
      <c r="Y3510" s="3" t="s">
        <v>24124</v>
      </c>
      <c r="Z3510" s="3" t="s">
        <v>23759</v>
      </c>
      <c r="AA3510" s="3" t="s">
        <v>11228</v>
      </c>
      <c r="AB3510" s="3">
        <v>0</v>
      </c>
      <c r="AC3510" s="3">
        <v>0</v>
      </c>
      <c r="AD3510" s="3">
        <v>0</v>
      </c>
      <c r="AE3510" s="3">
        <v>0</v>
      </c>
      <c r="AF3510" s="3">
        <v>1</v>
      </c>
      <c r="AG3510" s="3">
        <v>2</v>
      </c>
      <c r="AH3510" t="s">
        <v>27271</v>
      </c>
      <c r="AI3510" t="s">
        <v>11197</v>
      </c>
      <c r="AJ3510" t="s">
        <v>32229</v>
      </c>
      <c r="AK3510" t="s">
        <v>32205</v>
      </c>
      <c r="AX3510">
        <v>3</v>
      </c>
    </row>
    <row r="3511" spans="1:50" ht="46.8" x14ac:dyDescent="0.3">
      <c r="A3511">
        <v>3510</v>
      </c>
      <c r="B3511" s="12" t="s">
        <v>6223</v>
      </c>
      <c r="C3511">
        <v>2023</v>
      </c>
      <c r="D3511" t="s">
        <v>6224</v>
      </c>
      <c r="E3511">
        <v>7.8</v>
      </c>
      <c r="F3511">
        <v>13399</v>
      </c>
      <c r="G3511" t="s">
        <v>7121</v>
      </c>
      <c r="H3511" t="s">
        <v>7122</v>
      </c>
      <c r="I3511" t="s">
        <v>7136</v>
      </c>
      <c r="J3511" s="7" t="s">
        <v>10592</v>
      </c>
      <c r="K3511" t="s">
        <v>11196</v>
      </c>
      <c r="L3511">
        <v>134</v>
      </c>
      <c r="M3511">
        <v>17</v>
      </c>
      <c r="N3511" t="s">
        <v>11157</v>
      </c>
      <c r="O3511" t="s">
        <v>31762</v>
      </c>
      <c r="P3511" t="s">
        <v>21794</v>
      </c>
      <c r="Q3511" t="s">
        <v>21795</v>
      </c>
      <c r="R3511" t="s">
        <v>21796</v>
      </c>
      <c r="S3511" t="s">
        <v>15423</v>
      </c>
      <c r="T3511" t="s">
        <v>21794</v>
      </c>
      <c r="U3511" t="s">
        <v>14517</v>
      </c>
      <c r="V3511" t="s">
        <v>7109</v>
      </c>
      <c r="W3511" t="s">
        <v>18802</v>
      </c>
      <c r="X3511" t="s">
        <v>15488</v>
      </c>
      <c r="Y3511" s="3" t="s">
        <v>23709</v>
      </c>
      <c r="Z3511" s="3" t="s">
        <v>24255</v>
      </c>
      <c r="AA3511" s="3" t="s">
        <v>11228</v>
      </c>
      <c r="AB3511" s="3">
        <v>0</v>
      </c>
      <c r="AC3511" s="3">
        <v>0</v>
      </c>
      <c r="AD3511" s="3">
        <v>0</v>
      </c>
      <c r="AE3511" s="3">
        <v>0</v>
      </c>
      <c r="AF3511" s="3"/>
      <c r="AG3511" s="3"/>
      <c r="AH3511" t="s">
        <v>27272</v>
      </c>
      <c r="AI3511" t="s">
        <v>11222</v>
      </c>
      <c r="AJ3511" t="s">
        <v>32220</v>
      </c>
      <c r="AK3511" t="s">
        <v>32287</v>
      </c>
      <c r="AL3511" t="s">
        <v>32286</v>
      </c>
      <c r="AM3511" t="s">
        <v>32291</v>
      </c>
      <c r="AX3511">
        <v>5</v>
      </c>
    </row>
    <row r="3512" spans="1:50" ht="46.8" x14ac:dyDescent="0.3">
      <c r="A3512">
        <v>3511</v>
      </c>
      <c r="B3512" s="12" t="s">
        <v>28480</v>
      </c>
      <c r="C3512">
        <v>2015</v>
      </c>
      <c r="D3512" t="s">
        <v>6225</v>
      </c>
      <c r="E3512">
        <v>7.1</v>
      </c>
      <c r="F3512">
        <v>13399</v>
      </c>
      <c r="G3512" t="s">
        <v>7119</v>
      </c>
      <c r="H3512" t="s">
        <v>7128</v>
      </c>
      <c r="J3512" s="7" t="s">
        <v>10593</v>
      </c>
      <c r="K3512" t="s">
        <v>11183</v>
      </c>
      <c r="L3512">
        <v>124</v>
      </c>
      <c r="M3512">
        <v>12</v>
      </c>
      <c r="N3512" t="s">
        <v>11164</v>
      </c>
      <c r="O3512" t="s">
        <v>31763</v>
      </c>
      <c r="P3512" t="s">
        <v>21362</v>
      </c>
      <c r="Q3512" t="s">
        <v>11228</v>
      </c>
      <c r="R3512" t="s">
        <v>11228</v>
      </c>
      <c r="S3512" t="s">
        <v>21015</v>
      </c>
      <c r="T3512" t="s">
        <v>21362</v>
      </c>
      <c r="V3512" t="s">
        <v>11732</v>
      </c>
      <c r="W3512" t="s">
        <v>21363</v>
      </c>
      <c r="X3512" t="s">
        <v>14722</v>
      </c>
      <c r="Y3512" s="3" t="s">
        <v>24248</v>
      </c>
      <c r="Z3512" s="3" t="s">
        <v>23848</v>
      </c>
      <c r="AA3512" s="3" t="s">
        <v>23488</v>
      </c>
      <c r="AB3512" s="3">
        <v>0</v>
      </c>
      <c r="AC3512" s="3">
        <v>0</v>
      </c>
      <c r="AD3512" s="3">
        <v>0</v>
      </c>
      <c r="AE3512" s="3">
        <v>0</v>
      </c>
      <c r="AF3512" s="3">
        <v>1</v>
      </c>
      <c r="AG3512" s="3">
        <v>13</v>
      </c>
      <c r="AH3512" t="s">
        <v>27273</v>
      </c>
      <c r="AI3512" t="s">
        <v>11167</v>
      </c>
      <c r="AJ3512" t="s">
        <v>32229</v>
      </c>
      <c r="AX3512">
        <v>2</v>
      </c>
    </row>
    <row r="3513" spans="1:50" x14ac:dyDescent="0.3">
      <c r="A3513">
        <v>3512</v>
      </c>
      <c r="B3513" s="12" t="s">
        <v>6226</v>
      </c>
      <c r="C3513">
        <v>1998</v>
      </c>
      <c r="D3513" t="s">
        <v>6227</v>
      </c>
      <c r="E3513">
        <v>7.2</v>
      </c>
      <c r="F3513">
        <v>13394</v>
      </c>
      <c r="G3513" t="s">
        <v>7148</v>
      </c>
      <c r="H3513" t="s">
        <v>7119</v>
      </c>
      <c r="J3513" s="7" t="s">
        <v>10594</v>
      </c>
      <c r="K3513" t="s">
        <v>11152</v>
      </c>
      <c r="L3513">
        <v>100</v>
      </c>
      <c r="M3513">
        <v>30</v>
      </c>
      <c r="N3513" t="s">
        <v>5708</v>
      </c>
      <c r="O3513" t="s">
        <v>31764</v>
      </c>
      <c r="P3513" t="s">
        <v>21797</v>
      </c>
      <c r="Q3513" t="s">
        <v>11228</v>
      </c>
      <c r="R3513" t="s">
        <v>11228</v>
      </c>
      <c r="S3513" t="s">
        <v>21798</v>
      </c>
      <c r="T3513" t="s">
        <v>12156</v>
      </c>
      <c r="V3513" t="s">
        <v>12453</v>
      </c>
      <c r="W3513" t="s">
        <v>21799</v>
      </c>
      <c r="X3513" t="s">
        <v>12225</v>
      </c>
      <c r="Y3513" s="3" t="s">
        <v>23897</v>
      </c>
      <c r="Z3513" s="3" t="s">
        <v>23960</v>
      </c>
      <c r="AA3513" s="3" t="s">
        <v>11228</v>
      </c>
      <c r="AB3513" s="3">
        <v>0</v>
      </c>
      <c r="AC3513" s="3">
        <v>0</v>
      </c>
      <c r="AD3513" s="3">
        <v>0</v>
      </c>
      <c r="AE3513" s="3">
        <v>0</v>
      </c>
      <c r="AF3513" s="3">
        <v>3</v>
      </c>
      <c r="AG3513" s="3">
        <v>4</v>
      </c>
      <c r="AH3513" t="s">
        <v>27274</v>
      </c>
      <c r="AI3513" t="s">
        <v>11151</v>
      </c>
      <c r="AX3513">
        <v>1</v>
      </c>
    </row>
    <row r="3514" spans="1:50" ht="46.8" x14ac:dyDescent="0.3">
      <c r="A3514">
        <v>3513</v>
      </c>
      <c r="B3514" s="12" t="s">
        <v>28481</v>
      </c>
      <c r="C3514">
        <v>1998</v>
      </c>
      <c r="D3514" t="s">
        <v>6228</v>
      </c>
      <c r="E3514">
        <v>7.9</v>
      </c>
      <c r="F3514">
        <v>13369</v>
      </c>
      <c r="G3514" t="s">
        <v>7119</v>
      </c>
      <c r="J3514" s="7" t="s">
        <v>10595</v>
      </c>
      <c r="K3514" t="s">
        <v>11183</v>
      </c>
      <c r="L3514">
        <v>137</v>
      </c>
      <c r="M3514">
        <v>28</v>
      </c>
      <c r="N3514" t="s">
        <v>11163</v>
      </c>
      <c r="O3514" t="s">
        <v>31765</v>
      </c>
      <c r="P3514" t="s">
        <v>21800</v>
      </c>
      <c r="Q3514" t="s">
        <v>11228</v>
      </c>
      <c r="R3514" t="s">
        <v>11228</v>
      </c>
      <c r="S3514" t="s">
        <v>21800</v>
      </c>
      <c r="T3514" t="s">
        <v>16213</v>
      </c>
      <c r="U3514" t="s">
        <v>21801</v>
      </c>
      <c r="V3514" t="s">
        <v>12730</v>
      </c>
      <c r="W3514" t="s">
        <v>21802</v>
      </c>
      <c r="X3514" t="s">
        <v>21803</v>
      </c>
      <c r="Y3514" s="3" t="s">
        <v>23788</v>
      </c>
      <c r="Z3514" s="3" t="s">
        <v>23730</v>
      </c>
      <c r="AA3514" s="3" t="s">
        <v>23525</v>
      </c>
      <c r="AB3514" s="3">
        <v>0</v>
      </c>
      <c r="AC3514" s="3">
        <v>0</v>
      </c>
      <c r="AD3514" s="3">
        <v>0</v>
      </c>
      <c r="AE3514" s="3">
        <v>0</v>
      </c>
      <c r="AF3514" s="3">
        <v>9</v>
      </c>
      <c r="AG3514" s="3">
        <v>4</v>
      </c>
      <c r="AH3514" t="s">
        <v>27275</v>
      </c>
      <c r="AI3514" t="s">
        <v>11211</v>
      </c>
      <c r="AJ3514" t="s">
        <v>32229</v>
      </c>
      <c r="AK3514" t="s">
        <v>32200</v>
      </c>
      <c r="AX3514">
        <v>3</v>
      </c>
    </row>
    <row r="3515" spans="1:50" ht="31.2" x14ac:dyDescent="0.3">
      <c r="A3515">
        <v>3514</v>
      </c>
      <c r="B3515" s="12" t="s">
        <v>6229</v>
      </c>
      <c r="C3515">
        <v>1962</v>
      </c>
      <c r="D3515" t="s">
        <v>6230</v>
      </c>
      <c r="E3515">
        <v>7.8</v>
      </c>
      <c r="F3515">
        <v>13357</v>
      </c>
      <c r="G3515" t="s">
        <v>7119</v>
      </c>
      <c r="J3515" s="7" t="s">
        <v>10596</v>
      </c>
      <c r="K3515" t="s">
        <v>11185</v>
      </c>
      <c r="L3515">
        <v>117</v>
      </c>
      <c r="M3515">
        <v>4</v>
      </c>
      <c r="N3515" t="s">
        <v>11165</v>
      </c>
      <c r="P3515" t="s">
        <v>13916</v>
      </c>
      <c r="Q3515" t="s">
        <v>11228</v>
      </c>
      <c r="R3515" t="s">
        <v>11228</v>
      </c>
      <c r="S3515" t="s">
        <v>21804</v>
      </c>
      <c r="V3515" t="s">
        <v>13192</v>
      </c>
      <c r="W3515" t="s">
        <v>14751</v>
      </c>
      <c r="X3515" t="s">
        <v>21805</v>
      </c>
      <c r="Y3515" s="3" t="s">
        <v>23461</v>
      </c>
      <c r="Z3515" s="3" t="s">
        <v>23730</v>
      </c>
      <c r="AA3515" s="3" t="s">
        <v>23393</v>
      </c>
      <c r="AB3515" s="3">
        <v>0</v>
      </c>
      <c r="AC3515" s="3">
        <v>1</v>
      </c>
      <c r="AD3515" s="3">
        <v>0</v>
      </c>
      <c r="AE3515" s="3">
        <v>0</v>
      </c>
      <c r="AF3515" s="3">
        <v>10</v>
      </c>
      <c r="AG3515" s="3">
        <v>13</v>
      </c>
      <c r="AH3515" t="s">
        <v>25005</v>
      </c>
      <c r="AI3515" t="s">
        <v>11151</v>
      </c>
      <c r="AX3515">
        <v>1</v>
      </c>
    </row>
    <row r="3516" spans="1:50" ht="31.2" x14ac:dyDescent="0.3">
      <c r="A3516">
        <v>3515</v>
      </c>
      <c r="B3516" s="12" t="s">
        <v>6231</v>
      </c>
      <c r="C3516">
        <v>1979</v>
      </c>
      <c r="D3516" t="s">
        <v>6232</v>
      </c>
      <c r="E3516">
        <v>7.4</v>
      </c>
      <c r="F3516">
        <v>13351</v>
      </c>
      <c r="G3516" t="s">
        <v>7124</v>
      </c>
      <c r="H3516" t="s">
        <v>7175</v>
      </c>
      <c r="I3516" t="s">
        <v>7278</v>
      </c>
      <c r="J3516" s="7" t="s">
        <v>10597</v>
      </c>
      <c r="K3516" t="s">
        <v>11176</v>
      </c>
      <c r="L3516">
        <v>118</v>
      </c>
      <c r="M3516">
        <v>17</v>
      </c>
      <c r="N3516" t="s">
        <v>5708</v>
      </c>
      <c r="O3516" t="s">
        <v>31766</v>
      </c>
      <c r="P3516" t="s">
        <v>21806</v>
      </c>
      <c r="Q3516" t="s">
        <v>11228</v>
      </c>
      <c r="R3516" t="s">
        <v>11228</v>
      </c>
      <c r="S3516" t="s">
        <v>12521</v>
      </c>
      <c r="T3516" t="s">
        <v>21807</v>
      </c>
      <c r="U3516" t="s">
        <v>14037</v>
      </c>
      <c r="V3516" t="s">
        <v>21808</v>
      </c>
      <c r="W3516" t="s">
        <v>15258</v>
      </c>
      <c r="X3516" t="s">
        <v>13653</v>
      </c>
      <c r="Y3516" s="3" t="s">
        <v>23989</v>
      </c>
      <c r="Z3516" s="3" t="s">
        <v>24124</v>
      </c>
      <c r="AA3516" s="3" t="s">
        <v>23390</v>
      </c>
      <c r="AB3516" s="3">
        <v>2</v>
      </c>
      <c r="AC3516" s="3">
        <v>0</v>
      </c>
      <c r="AD3516" s="3">
        <v>0</v>
      </c>
      <c r="AE3516" s="3">
        <v>0</v>
      </c>
      <c r="AF3516" s="3">
        <v>8</v>
      </c>
      <c r="AG3516" s="3">
        <v>6</v>
      </c>
      <c r="AH3516" t="s">
        <v>27276</v>
      </c>
      <c r="AI3516" t="s">
        <v>11151</v>
      </c>
      <c r="AJ3516" t="s">
        <v>32204</v>
      </c>
      <c r="AK3516" t="s">
        <v>32200</v>
      </c>
      <c r="AX3516">
        <v>3</v>
      </c>
    </row>
    <row r="3517" spans="1:50" ht="31.2" x14ac:dyDescent="0.3">
      <c r="A3517">
        <v>3516</v>
      </c>
      <c r="B3517" s="12" t="s">
        <v>6233</v>
      </c>
      <c r="C3517">
        <v>2018</v>
      </c>
      <c r="D3517" t="s">
        <v>6234</v>
      </c>
      <c r="E3517">
        <v>8.4</v>
      </c>
      <c r="F3517">
        <v>13351</v>
      </c>
      <c r="G3517" t="s">
        <v>7147</v>
      </c>
      <c r="H3517" t="s">
        <v>7119</v>
      </c>
      <c r="J3517" s="7" t="s">
        <v>10598</v>
      </c>
      <c r="K3517" t="s">
        <v>11196</v>
      </c>
      <c r="L3517">
        <v>177</v>
      </c>
      <c r="M3517">
        <v>8</v>
      </c>
      <c r="N3517" t="s">
        <v>11163</v>
      </c>
      <c r="O3517" t="s">
        <v>31767</v>
      </c>
      <c r="P3517" t="s">
        <v>21809</v>
      </c>
      <c r="Q3517" t="s">
        <v>11228</v>
      </c>
      <c r="R3517" t="s">
        <v>11228</v>
      </c>
      <c r="S3517" t="s">
        <v>21809</v>
      </c>
      <c r="T3517" t="s">
        <v>14416</v>
      </c>
      <c r="U3517" t="s">
        <v>21810</v>
      </c>
      <c r="V3517" t="s">
        <v>21811</v>
      </c>
      <c r="W3517" t="s">
        <v>16546</v>
      </c>
      <c r="X3517" t="s">
        <v>18744</v>
      </c>
      <c r="Y3517" s="3" t="s">
        <v>23407</v>
      </c>
      <c r="Z3517" s="3" t="s">
        <v>24239</v>
      </c>
      <c r="AA3517" s="3" t="s">
        <v>11228</v>
      </c>
      <c r="AB3517" s="3">
        <v>0</v>
      </c>
      <c r="AC3517" s="3">
        <v>0</v>
      </c>
      <c r="AD3517" s="3">
        <v>0</v>
      </c>
      <c r="AE3517" s="3">
        <v>0</v>
      </c>
      <c r="AF3517" s="3">
        <v>21</v>
      </c>
      <c r="AG3517" s="3">
        <v>13</v>
      </c>
      <c r="AH3517" t="s">
        <v>25788</v>
      </c>
      <c r="AI3517" t="s">
        <v>11223</v>
      </c>
      <c r="AJ3517" t="s">
        <v>32287</v>
      </c>
      <c r="AK3517" t="s">
        <v>32220</v>
      </c>
      <c r="AX3517">
        <v>3</v>
      </c>
    </row>
    <row r="3518" spans="1:50" ht="31.2" x14ac:dyDescent="0.3">
      <c r="A3518">
        <v>3517</v>
      </c>
      <c r="B3518" s="12" t="s">
        <v>6235</v>
      </c>
      <c r="C3518">
        <v>1945</v>
      </c>
      <c r="D3518" t="s">
        <v>6236</v>
      </c>
      <c r="E3518">
        <v>7.6</v>
      </c>
      <c r="F3518">
        <v>13347</v>
      </c>
      <c r="G3518" t="s">
        <v>7119</v>
      </c>
      <c r="H3518" t="s">
        <v>7189</v>
      </c>
      <c r="J3518" s="7" t="s">
        <v>10599</v>
      </c>
      <c r="K3518" t="s">
        <v>11185</v>
      </c>
      <c r="L3518">
        <v>77</v>
      </c>
      <c r="M3518">
        <v>15</v>
      </c>
      <c r="N3518" t="s">
        <v>11165</v>
      </c>
      <c r="O3518" t="s">
        <v>31768</v>
      </c>
      <c r="P3518" t="s">
        <v>21812</v>
      </c>
      <c r="Q3518" t="s">
        <v>14374</v>
      </c>
      <c r="R3518" t="s">
        <v>21813</v>
      </c>
      <c r="S3518" t="s">
        <v>21814</v>
      </c>
      <c r="T3518" t="s">
        <v>18575</v>
      </c>
      <c r="U3518" t="s">
        <v>21316</v>
      </c>
      <c r="V3518" t="s">
        <v>21815</v>
      </c>
      <c r="W3518" t="s">
        <v>16732</v>
      </c>
      <c r="X3518" t="s">
        <v>21816</v>
      </c>
      <c r="Y3518" s="3" t="s">
        <v>23938</v>
      </c>
      <c r="Z3518" s="3" t="s">
        <v>23989</v>
      </c>
      <c r="AA3518" s="3" t="s">
        <v>11228</v>
      </c>
      <c r="AB3518" s="3">
        <v>0</v>
      </c>
      <c r="AC3518" s="3">
        <v>0</v>
      </c>
      <c r="AD3518" s="3">
        <v>0</v>
      </c>
      <c r="AE3518" s="3">
        <v>0</v>
      </c>
      <c r="AF3518" s="3">
        <v>1</v>
      </c>
      <c r="AG3518" s="3">
        <v>2</v>
      </c>
      <c r="AH3518" t="s">
        <v>27277</v>
      </c>
      <c r="AI3518" t="s">
        <v>11151</v>
      </c>
      <c r="AJ3518" t="s">
        <v>32197</v>
      </c>
      <c r="AX3518">
        <v>2</v>
      </c>
    </row>
    <row r="3519" spans="1:50" ht="31.2" x14ac:dyDescent="0.3">
      <c r="A3519">
        <v>3518</v>
      </c>
      <c r="B3519" s="12" t="s">
        <v>6237</v>
      </c>
      <c r="C3519">
        <v>1966</v>
      </c>
      <c r="D3519" t="s">
        <v>6238</v>
      </c>
      <c r="E3519">
        <v>7</v>
      </c>
      <c r="F3519">
        <v>13334</v>
      </c>
      <c r="G3519" t="s">
        <v>7148</v>
      </c>
      <c r="H3519" t="s">
        <v>7119</v>
      </c>
      <c r="I3519" t="s">
        <v>7136</v>
      </c>
      <c r="J3519" s="7" t="s">
        <v>10600</v>
      </c>
      <c r="K3519" t="s">
        <v>11196</v>
      </c>
      <c r="L3519">
        <v>112</v>
      </c>
      <c r="M3519">
        <v>7</v>
      </c>
      <c r="N3519" t="s">
        <v>7105</v>
      </c>
      <c r="O3519" t="s">
        <v>31769</v>
      </c>
      <c r="P3519" t="s">
        <v>11650</v>
      </c>
      <c r="Q3519" t="s">
        <v>11228</v>
      </c>
      <c r="R3519" t="s">
        <v>11228</v>
      </c>
      <c r="S3519" t="s">
        <v>11650</v>
      </c>
      <c r="T3519" t="s">
        <v>14962</v>
      </c>
      <c r="V3519" t="s">
        <v>13069</v>
      </c>
      <c r="W3519" t="s">
        <v>21817</v>
      </c>
      <c r="X3519" t="s">
        <v>21818</v>
      </c>
      <c r="Y3519" s="3" t="s">
        <v>23544</v>
      </c>
      <c r="Z3519" s="3" t="s">
        <v>23393</v>
      </c>
      <c r="AA3519" s="3" t="s">
        <v>23438</v>
      </c>
      <c r="AB3519" s="3">
        <v>0</v>
      </c>
      <c r="AC3519" s="3">
        <v>0</v>
      </c>
      <c r="AD3519" s="3">
        <v>1</v>
      </c>
      <c r="AE3519" s="3">
        <v>0</v>
      </c>
      <c r="AF3519" s="3">
        <v>1</v>
      </c>
      <c r="AG3519" s="3">
        <v>1</v>
      </c>
      <c r="AH3519" t="s">
        <v>25838</v>
      </c>
      <c r="AI3519" t="s">
        <v>11151</v>
      </c>
      <c r="AX3519">
        <v>1</v>
      </c>
    </row>
    <row r="3520" spans="1:50" ht="31.2" x14ac:dyDescent="0.3">
      <c r="A3520">
        <v>3519</v>
      </c>
      <c r="B3520" s="12" t="s">
        <v>6239</v>
      </c>
      <c r="C3520">
        <v>1955</v>
      </c>
      <c r="D3520" t="s">
        <v>6240</v>
      </c>
      <c r="E3520">
        <v>7</v>
      </c>
      <c r="F3520">
        <v>13333</v>
      </c>
      <c r="G3520" t="s">
        <v>7148</v>
      </c>
      <c r="H3520" t="s">
        <v>7119</v>
      </c>
      <c r="I3520" t="s">
        <v>7522</v>
      </c>
      <c r="J3520" s="7" t="s">
        <v>10601</v>
      </c>
      <c r="K3520" t="s">
        <v>11176</v>
      </c>
      <c r="L3520">
        <v>145</v>
      </c>
      <c r="M3520">
        <v>23</v>
      </c>
      <c r="N3520" t="s">
        <v>7105</v>
      </c>
      <c r="O3520" t="s">
        <v>31770</v>
      </c>
      <c r="P3520" t="s">
        <v>15049</v>
      </c>
      <c r="Q3520" t="s">
        <v>11228</v>
      </c>
      <c r="R3520" t="s">
        <v>11228</v>
      </c>
      <c r="S3520" t="s">
        <v>21045</v>
      </c>
      <c r="T3520" t="s">
        <v>21819</v>
      </c>
      <c r="U3520" t="s">
        <v>21820</v>
      </c>
      <c r="V3520" t="s">
        <v>21821</v>
      </c>
      <c r="W3520" t="s">
        <v>18249</v>
      </c>
      <c r="X3520" t="s">
        <v>21822</v>
      </c>
      <c r="Y3520" s="3" t="s">
        <v>23678</v>
      </c>
      <c r="Z3520" s="3" t="s">
        <v>23814</v>
      </c>
      <c r="AA3520" s="3" t="s">
        <v>23393</v>
      </c>
      <c r="AB3520" s="3">
        <v>0</v>
      </c>
      <c r="AC3520" s="3">
        <v>2</v>
      </c>
      <c r="AD3520" s="3">
        <v>0</v>
      </c>
      <c r="AE3520" s="3">
        <v>0</v>
      </c>
      <c r="AF3520" s="3">
        <v>4</v>
      </c>
      <c r="AG3520" s="3">
        <v>4</v>
      </c>
      <c r="AH3520" t="s">
        <v>27278</v>
      </c>
      <c r="AI3520" t="s">
        <v>11151</v>
      </c>
      <c r="AX3520">
        <v>1</v>
      </c>
    </row>
    <row r="3521" spans="1:50" ht="46.8" x14ac:dyDescent="0.3">
      <c r="A3521">
        <v>3520</v>
      </c>
      <c r="B3521" s="12" t="s">
        <v>6241</v>
      </c>
      <c r="C3521">
        <v>2000</v>
      </c>
      <c r="D3521" t="s">
        <v>6242</v>
      </c>
      <c r="E3521">
        <v>7.9</v>
      </c>
      <c r="F3521">
        <v>13324</v>
      </c>
      <c r="G3521" t="s">
        <v>7122</v>
      </c>
      <c r="H3521" t="s">
        <v>7119</v>
      </c>
      <c r="I3521" t="s">
        <v>7154</v>
      </c>
      <c r="J3521" s="7" t="s">
        <v>10602</v>
      </c>
      <c r="K3521" t="s">
        <v>11196</v>
      </c>
      <c r="L3521">
        <v>186</v>
      </c>
      <c r="M3521">
        <v>18</v>
      </c>
      <c r="N3521" t="s">
        <v>11165</v>
      </c>
      <c r="O3521" t="s">
        <v>31771</v>
      </c>
      <c r="P3521" t="s">
        <v>16306</v>
      </c>
      <c r="Q3521" t="s">
        <v>11228</v>
      </c>
      <c r="R3521" t="s">
        <v>11228</v>
      </c>
      <c r="S3521" t="s">
        <v>17547</v>
      </c>
      <c r="T3521" t="s">
        <v>16306</v>
      </c>
      <c r="U3521" t="s">
        <v>21823</v>
      </c>
      <c r="V3521" t="s">
        <v>16306</v>
      </c>
      <c r="W3521" t="s">
        <v>14978</v>
      </c>
      <c r="X3521" t="s">
        <v>16713</v>
      </c>
      <c r="Y3521" s="3" t="s">
        <v>23393</v>
      </c>
      <c r="Z3521" s="3" t="s">
        <v>24238</v>
      </c>
      <c r="AA3521" s="3" t="s">
        <v>11228</v>
      </c>
      <c r="AB3521" s="3">
        <v>0</v>
      </c>
      <c r="AC3521" s="3">
        <v>0</v>
      </c>
      <c r="AD3521" s="3">
        <v>0</v>
      </c>
      <c r="AE3521" s="3">
        <v>0</v>
      </c>
      <c r="AF3521" s="3">
        <v>5</v>
      </c>
      <c r="AG3521" s="3">
        <v>10</v>
      </c>
      <c r="AH3521" t="s">
        <v>25712</v>
      </c>
      <c r="AI3521" t="s">
        <v>11224</v>
      </c>
      <c r="AJ3521" t="s">
        <v>32220</v>
      </c>
      <c r="AX3521">
        <v>2</v>
      </c>
    </row>
    <row r="3522" spans="1:50" x14ac:dyDescent="0.3">
      <c r="A3522">
        <v>3521</v>
      </c>
      <c r="B3522" s="12" t="s">
        <v>6243</v>
      </c>
      <c r="C3522">
        <v>2016</v>
      </c>
      <c r="D3522" t="s">
        <v>6244</v>
      </c>
      <c r="E3522">
        <v>7.2</v>
      </c>
      <c r="F3522">
        <v>13321</v>
      </c>
      <c r="G3522" t="s">
        <v>7122</v>
      </c>
      <c r="H3522" t="s">
        <v>7119</v>
      </c>
      <c r="I3522" t="s">
        <v>7139</v>
      </c>
      <c r="J3522" s="7" t="s">
        <v>10603</v>
      </c>
      <c r="K3522" t="s">
        <v>11228</v>
      </c>
      <c r="L3522" t="s">
        <v>11228</v>
      </c>
      <c r="M3522">
        <v>10</v>
      </c>
      <c r="N3522" t="s">
        <v>7111</v>
      </c>
      <c r="O3522" t="s">
        <v>31772</v>
      </c>
      <c r="P3522" t="s">
        <v>21824</v>
      </c>
      <c r="Q3522" t="s">
        <v>11228</v>
      </c>
      <c r="R3522" t="s">
        <v>11228</v>
      </c>
      <c r="S3522" t="s">
        <v>21825</v>
      </c>
      <c r="T3522" t="s">
        <v>21826</v>
      </c>
      <c r="U3522" t="s">
        <v>16249</v>
      </c>
      <c r="V3522" t="s">
        <v>16615</v>
      </c>
      <c r="W3522" t="s">
        <v>15195</v>
      </c>
      <c r="X3522" t="s">
        <v>16250</v>
      </c>
      <c r="Y3522" s="3" t="s">
        <v>23433</v>
      </c>
      <c r="Z3522" s="3" t="s">
        <v>24070</v>
      </c>
      <c r="AA3522" s="3" t="s">
        <v>11228</v>
      </c>
      <c r="AB3522" s="3">
        <v>0</v>
      </c>
      <c r="AC3522" s="3">
        <v>0</v>
      </c>
      <c r="AD3522" s="3">
        <v>0</v>
      </c>
      <c r="AE3522" s="3">
        <v>0</v>
      </c>
      <c r="AF3522" s="3">
        <v>2</v>
      </c>
      <c r="AG3522" s="3"/>
      <c r="AH3522" t="s">
        <v>27279</v>
      </c>
      <c r="AI3522" t="s">
        <v>11180</v>
      </c>
      <c r="AX3522">
        <v>1</v>
      </c>
    </row>
    <row r="3523" spans="1:50" ht="31.2" x14ac:dyDescent="0.3">
      <c r="A3523">
        <v>3522</v>
      </c>
      <c r="B3523" s="12" t="s">
        <v>28482</v>
      </c>
      <c r="C3523">
        <v>1961</v>
      </c>
      <c r="D3523" t="s">
        <v>6245</v>
      </c>
      <c r="E3523">
        <v>8</v>
      </c>
      <c r="F3523">
        <v>13317</v>
      </c>
      <c r="G3523" t="s">
        <v>7148</v>
      </c>
      <c r="H3523" t="s">
        <v>7119</v>
      </c>
      <c r="I3523" t="s">
        <v>7128</v>
      </c>
      <c r="J3523" s="7" t="s">
        <v>10604</v>
      </c>
      <c r="K3523" t="s">
        <v>11196</v>
      </c>
      <c r="L3523">
        <v>105</v>
      </c>
      <c r="M3523">
        <v>17</v>
      </c>
      <c r="N3523" t="s">
        <v>11161</v>
      </c>
      <c r="O3523" t="s">
        <v>31773</v>
      </c>
      <c r="P3523" t="s">
        <v>21827</v>
      </c>
      <c r="Q3523" t="s">
        <v>11228</v>
      </c>
      <c r="R3523" t="s">
        <v>11228</v>
      </c>
      <c r="S3523" t="s">
        <v>21828</v>
      </c>
      <c r="T3523" t="s">
        <v>20823</v>
      </c>
      <c r="U3523" t="s">
        <v>21827</v>
      </c>
      <c r="V3523" t="s">
        <v>14789</v>
      </c>
      <c r="W3523" t="s">
        <v>21829</v>
      </c>
      <c r="X3523" t="s">
        <v>18359</v>
      </c>
      <c r="Y3523" s="3" t="s">
        <v>23634</v>
      </c>
      <c r="Z3523" s="3" t="s">
        <v>23634</v>
      </c>
      <c r="AA3523" s="3" t="s">
        <v>11228</v>
      </c>
      <c r="AB3523" s="3">
        <v>0</v>
      </c>
      <c r="AC3523" s="3">
        <v>1</v>
      </c>
      <c r="AD3523" s="3">
        <v>0</v>
      </c>
      <c r="AE3523" s="3">
        <v>0</v>
      </c>
      <c r="AF3523" s="3">
        <v>12</v>
      </c>
      <c r="AG3523" s="3">
        <v>9</v>
      </c>
      <c r="AH3523" t="s">
        <v>27280</v>
      </c>
      <c r="AI3523" t="s">
        <v>11159</v>
      </c>
      <c r="AX3523">
        <v>1</v>
      </c>
    </row>
    <row r="3524" spans="1:50" ht="31.2" x14ac:dyDescent="0.3">
      <c r="A3524">
        <v>3523</v>
      </c>
      <c r="B3524" s="12" t="s">
        <v>28483</v>
      </c>
      <c r="C3524">
        <v>2012</v>
      </c>
      <c r="D3524" t="s">
        <v>6246</v>
      </c>
      <c r="E3524">
        <v>7.5</v>
      </c>
      <c r="F3524">
        <v>13315</v>
      </c>
      <c r="G3524" t="s">
        <v>7174</v>
      </c>
      <c r="H3524" t="s">
        <v>7121</v>
      </c>
      <c r="I3524" t="s">
        <v>7124</v>
      </c>
      <c r="J3524" s="7" t="s">
        <v>10605</v>
      </c>
      <c r="K3524" t="s">
        <v>11220</v>
      </c>
      <c r="L3524">
        <v>76</v>
      </c>
      <c r="M3524">
        <v>26</v>
      </c>
      <c r="N3524" t="s">
        <v>11175</v>
      </c>
      <c r="O3524" t="s">
        <v>31774</v>
      </c>
      <c r="P3524" t="s">
        <v>21830</v>
      </c>
      <c r="Q3524" t="s">
        <v>11228</v>
      </c>
      <c r="R3524" t="s">
        <v>11228</v>
      </c>
      <c r="S3524" t="s">
        <v>21831</v>
      </c>
      <c r="T3524" t="s">
        <v>21832</v>
      </c>
      <c r="V3524" t="s">
        <v>21833</v>
      </c>
      <c r="W3524" t="s">
        <v>21834</v>
      </c>
      <c r="X3524" t="s">
        <v>16599</v>
      </c>
      <c r="Y3524" s="3" t="s">
        <v>24220</v>
      </c>
      <c r="Z3524" s="3" t="s">
        <v>24238</v>
      </c>
      <c r="AA3524" s="3" t="s">
        <v>11228</v>
      </c>
      <c r="AB3524" s="3">
        <v>0</v>
      </c>
      <c r="AC3524" s="3">
        <v>0</v>
      </c>
      <c r="AD3524" s="3">
        <v>0</v>
      </c>
      <c r="AE3524" s="3">
        <v>0</v>
      </c>
      <c r="AF3524" s="3">
        <v>3</v>
      </c>
      <c r="AG3524" s="3">
        <v>3</v>
      </c>
      <c r="AH3524" t="s">
        <v>27281</v>
      </c>
      <c r="AI3524" t="s">
        <v>11155</v>
      </c>
      <c r="AJ3524" t="s">
        <v>32229</v>
      </c>
      <c r="AK3524" t="s">
        <v>32205</v>
      </c>
      <c r="AX3524">
        <v>3</v>
      </c>
    </row>
    <row r="3525" spans="1:50" ht="46.8" x14ac:dyDescent="0.3">
      <c r="A3525">
        <v>3524</v>
      </c>
      <c r="B3525" s="12" t="s">
        <v>6247</v>
      </c>
      <c r="C3525">
        <v>2019</v>
      </c>
      <c r="D3525" t="s">
        <v>6248</v>
      </c>
      <c r="E3525">
        <v>7.3</v>
      </c>
      <c r="F3525">
        <v>13314</v>
      </c>
      <c r="G3525" t="s">
        <v>7119</v>
      </c>
      <c r="H3525" t="s">
        <v>7128</v>
      </c>
      <c r="J3525" s="7" t="s">
        <v>10606</v>
      </c>
      <c r="K3525" t="s">
        <v>7106</v>
      </c>
      <c r="L3525">
        <v>124</v>
      </c>
      <c r="M3525">
        <v>29</v>
      </c>
      <c r="N3525" t="s">
        <v>11181</v>
      </c>
      <c r="O3525" t="s">
        <v>31775</v>
      </c>
      <c r="P3525" t="s">
        <v>19192</v>
      </c>
      <c r="Q3525" t="s">
        <v>11228</v>
      </c>
      <c r="R3525" t="s">
        <v>11228</v>
      </c>
      <c r="S3525" t="s">
        <v>21835</v>
      </c>
      <c r="T3525" t="s">
        <v>21836</v>
      </c>
      <c r="V3525" t="s">
        <v>12169</v>
      </c>
      <c r="W3525" t="s">
        <v>21837</v>
      </c>
      <c r="X3525" t="s">
        <v>21838</v>
      </c>
      <c r="Y3525" s="3" t="s">
        <v>23781</v>
      </c>
      <c r="Z3525" s="3" t="s">
        <v>23420</v>
      </c>
      <c r="AA3525" s="3" t="s">
        <v>23536</v>
      </c>
      <c r="AB3525" s="3">
        <v>0</v>
      </c>
      <c r="AC3525" s="3">
        <v>0</v>
      </c>
      <c r="AD3525" s="3">
        <v>0</v>
      </c>
      <c r="AE3525" s="3">
        <v>0</v>
      </c>
      <c r="AF3525" s="3"/>
      <c r="AG3525" s="3"/>
      <c r="AH3525" t="s">
        <v>27282</v>
      </c>
      <c r="AI3525" t="s">
        <v>11151</v>
      </c>
      <c r="AX3525">
        <v>1</v>
      </c>
    </row>
    <row r="3526" spans="1:50" ht="46.8" x14ac:dyDescent="0.3">
      <c r="A3526">
        <v>3525</v>
      </c>
      <c r="B3526" s="12" t="s">
        <v>6249</v>
      </c>
      <c r="C3526">
        <v>1997</v>
      </c>
      <c r="D3526" t="s">
        <v>6250</v>
      </c>
      <c r="E3526">
        <v>7.4</v>
      </c>
      <c r="F3526">
        <v>13300</v>
      </c>
      <c r="G3526" t="s">
        <v>7148</v>
      </c>
      <c r="H3526" t="s">
        <v>7119</v>
      </c>
      <c r="I3526" t="s">
        <v>7175</v>
      </c>
      <c r="J3526" s="7" t="s">
        <v>10607</v>
      </c>
      <c r="K3526" t="s">
        <v>11228</v>
      </c>
      <c r="L3526" t="s">
        <v>11228</v>
      </c>
      <c r="M3526">
        <v>19</v>
      </c>
      <c r="N3526" t="s">
        <v>11158</v>
      </c>
      <c r="O3526" t="s">
        <v>11282</v>
      </c>
      <c r="P3526" t="s">
        <v>16306</v>
      </c>
      <c r="Q3526" t="s">
        <v>11228</v>
      </c>
      <c r="R3526" t="s">
        <v>11228</v>
      </c>
      <c r="S3526" t="s">
        <v>18055</v>
      </c>
      <c r="T3526" t="s">
        <v>16306</v>
      </c>
      <c r="U3526" t="s">
        <v>19093</v>
      </c>
      <c r="V3526" t="s">
        <v>16306</v>
      </c>
      <c r="W3526" t="s">
        <v>15943</v>
      </c>
      <c r="X3526" t="s">
        <v>15544</v>
      </c>
      <c r="Y3526" s="3" t="s">
        <v>24235</v>
      </c>
      <c r="Z3526" s="3" t="s">
        <v>24188</v>
      </c>
      <c r="AA3526" s="3" t="s">
        <v>11228</v>
      </c>
      <c r="AB3526" s="3">
        <v>0</v>
      </c>
      <c r="AC3526" s="3">
        <v>0</v>
      </c>
      <c r="AD3526" s="3">
        <v>0</v>
      </c>
      <c r="AE3526" s="3">
        <v>0</v>
      </c>
      <c r="AF3526" s="3">
        <v>1</v>
      </c>
      <c r="AG3526" s="3">
        <v>6</v>
      </c>
      <c r="AH3526" t="s">
        <v>27283</v>
      </c>
      <c r="AI3526" t="s">
        <v>11180</v>
      </c>
      <c r="AX3526">
        <v>1</v>
      </c>
    </row>
    <row r="3527" spans="1:50" s="9" customFormat="1" ht="31.2" x14ac:dyDescent="0.3">
      <c r="A3527" s="9">
        <v>3526</v>
      </c>
      <c r="B3527" s="12" t="s">
        <v>6251</v>
      </c>
      <c r="C3527">
        <v>2022</v>
      </c>
      <c r="D3527" s="9" t="s">
        <v>6252</v>
      </c>
      <c r="E3527" s="9">
        <v>8.1</v>
      </c>
      <c r="F3527" s="9">
        <v>13296</v>
      </c>
      <c r="G3527" s="9" t="s">
        <v>7119</v>
      </c>
      <c r="H3527" s="9" t="s">
        <v>7522</v>
      </c>
      <c r="I3527" s="9" t="s">
        <v>7128</v>
      </c>
      <c r="J3527" s="13" t="s">
        <v>10608</v>
      </c>
      <c r="K3527" s="9" t="s">
        <v>11228</v>
      </c>
      <c r="L3527" s="9" t="s">
        <v>11228</v>
      </c>
      <c r="M3527" s="9">
        <v>21</v>
      </c>
      <c r="N3527" s="9" t="s">
        <v>11181</v>
      </c>
      <c r="O3527" t="s">
        <v>31776</v>
      </c>
      <c r="P3527" s="9" t="s">
        <v>21839</v>
      </c>
      <c r="Q3527" s="9" t="s">
        <v>11228</v>
      </c>
      <c r="R3527" s="9" t="s">
        <v>11228</v>
      </c>
      <c r="S3527" s="9" t="s">
        <v>21839</v>
      </c>
      <c r="V3527" s="9" t="s">
        <v>21840</v>
      </c>
      <c r="W3527" s="9" t="s">
        <v>19386</v>
      </c>
      <c r="X3527" s="9" t="s">
        <v>21841</v>
      </c>
      <c r="Y3527" s="10" t="s">
        <v>23761</v>
      </c>
      <c r="Z3527" s="10" t="s">
        <v>24245</v>
      </c>
      <c r="AA3527" s="10" t="s">
        <v>11228</v>
      </c>
      <c r="AB3527" s="10">
        <v>0</v>
      </c>
      <c r="AC3527" s="10">
        <v>0</v>
      </c>
      <c r="AD3527" s="10">
        <v>0</v>
      </c>
      <c r="AE3527" s="10">
        <v>0</v>
      </c>
      <c r="AF3527" s="10"/>
      <c r="AG3527" s="10"/>
      <c r="AH3527" s="9" t="s">
        <v>27284</v>
      </c>
      <c r="AI3527" t="s">
        <v>11225</v>
      </c>
      <c r="AJ3527"/>
      <c r="AK3527"/>
      <c r="AL3527"/>
      <c r="AM3527"/>
      <c r="AN3527"/>
      <c r="AO3527"/>
      <c r="AP3527"/>
      <c r="AQ3527"/>
      <c r="AR3527"/>
      <c r="AS3527"/>
      <c r="AT3527"/>
      <c r="AU3527"/>
      <c r="AV3527"/>
      <c r="AW3527"/>
      <c r="AX3527">
        <v>1</v>
      </c>
    </row>
    <row r="3528" spans="1:50" ht="31.2" x14ac:dyDescent="0.3">
      <c r="A3528">
        <v>3527</v>
      </c>
      <c r="B3528" s="12" t="s">
        <v>28484</v>
      </c>
      <c r="C3528">
        <v>2013</v>
      </c>
      <c r="D3528" t="s">
        <v>6253</v>
      </c>
      <c r="E3528">
        <v>7.2</v>
      </c>
      <c r="F3528">
        <v>13285</v>
      </c>
      <c r="G3528" t="s">
        <v>7124</v>
      </c>
      <c r="H3528" t="s">
        <v>7119</v>
      </c>
      <c r="I3528" t="s">
        <v>7136</v>
      </c>
      <c r="J3528" s="7" t="s">
        <v>10609</v>
      </c>
      <c r="K3528" t="s">
        <v>11196</v>
      </c>
      <c r="L3528">
        <v>108</v>
      </c>
      <c r="M3528">
        <v>4</v>
      </c>
      <c r="N3528" t="s">
        <v>11181</v>
      </c>
      <c r="O3528" t="s">
        <v>31777</v>
      </c>
      <c r="P3528" t="s">
        <v>21842</v>
      </c>
      <c r="Q3528" t="s">
        <v>11228</v>
      </c>
      <c r="R3528" t="s">
        <v>11228</v>
      </c>
      <c r="S3528" t="s">
        <v>21843</v>
      </c>
      <c r="T3528" t="s">
        <v>21844</v>
      </c>
      <c r="U3528" t="s">
        <v>21845</v>
      </c>
      <c r="V3528" t="s">
        <v>14816</v>
      </c>
      <c r="W3528" t="s">
        <v>21846</v>
      </c>
      <c r="X3528" t="s">
        <v>21847</v>
      </c>
      <c r="Y3528" s="3" t="s">
        <v>23556</v>
      </c>
      <c r="Z3528" s="3" t="s">
        <v>24249</v>
      </c>
      <c r="AA3528" s="3" t="s">
        <v>11228</v>
      </c>
      <c r="AB3528" s="3">
        <v>0</v>
      </c>
      <c r="AC3528" s="3">
        <v>0</v>
      </c>
      <c r="AD3528" s="3">
        <v>0</v>
      </c>
      <c r="AE3528" s="3">
        <v>0</v>
      </c>
      <c r="AF3528" s="3">
        <v>2</v>
      </c>
      <c r="AG3528" s="3"/>
      <c r="AH3528" t="s">
        <v>27285</v>
      </c>
      <c r="AI3528" t="s">
        <v>11180</v>
      </c>
      <c r="AX3528">
        <v>1</v>
      </c>
    </row>
    <row r="3529" spans="1:50" x14ac:dyDescent="0.3">
      <c r="A3529">
        <v>3528</v>
      </c>
      <c r="B3529" s="12" t="s">
        <v>28485</v>
      </c>
      <c r="C3529">
        <v>1988</v>
      </c>
      <c r="D3529" t="s">
        <v>6254</v>
      </c>
      <c r="E3529">
        <v>7.4</v>
      </c>
      <c r="F3529">
        <v>13276</v>
      </c>
      <c r="G3529" t="s">
        <v>7174</v>
      </c>
      <c r="H3529" t="s">
        <v>7124</v>
      </c>
      <c r="I3529" t="s">
        <v>7152</v>
      </c>
      <c r="J3529" s="7" t="s">
        <v>10610</v>
      </c>
      <c r="K3529" t="s">
        <v>11196</v>
      </c>
      <c r="L3529">
        <v>86</v>
      </c>
      <c r="M3529">
        <v>1</v>
      </c>
      <c r="N3529" t="s">
        <v>7105</v>
      </c>
      <c r="P3529" t="s">
        <v>21848</v>
      </c>
      <c r="Q3529" t="s">
        <v>11228</v>
      </c>
      <c r="R3529" t="s">
        <v>11228</v>
      </c>
      <c r="S3529" t="s">
        <v>14378</v>
      </c>
      <c r="T3529" t="s">
        <v>21848</v>
      </c>
      <c r="V3529" t="s">
        <v>21849</v>
      </c>
      <c r="W3529" t="s">
        <v>21850</v>
      </c>
      <c r="Y3529" s="3" t="s">
        <v>24066</v>
      </c>
      <c r="Z3529" s="3" t="s">
        <v>23447</v>
      </c>
      <c r="AA3529" s="3" t="s">
        <v>11228</v>
      </c>
      <c r="AB3529" s="3">
        <v>0</v>
      </c>
      <c r="AC3529" s="3">
        <v>0</v>
      </c>
      <c r="AD3529" s="3">
        <v>0</v>
      </c>
      <c r="AE3529" s="3">
        <v>0</v>
      </c>
      <c r="AF3529" s="3">
        <v>1</v>
      </c>
      <c r="AG3529" s="3">
        <v>1</v>
      </c>
      <c r="AH3529" t="s">
        <v>27286</v>
      </c>
      <c r="AI3529" t="s">
        <v>11168</v>
      </c>
      <c r="AX3529">
        <v>1</v>
      </c>
    </row>
    <row r="3530" spans="1:50" ht="31.2" x14ac:dyDescent="0.3">
      <c r="A3530">
        <v>3529</v>
      </c>
      <c r="B3530" s="12" t="s">
        <v>6255</v>
      </c>
      <c r="C3530">
        <v>1941</v>
      </c>
      <c r="D3530" t="s">
        <v>6256</v>
      </c>
      <c r="E3530">
        <v>7.7</v>
      </c>
      <c r="F3530">
        <v>13258</v>
      </c>
      <c r="G3530" t="s">
        <v>7148</v>
      </c>
      <c r="H3530" t="s">
        <v>7128</v>
      </c>
      <c r="J3530" s="7" t="s">
        <v>10611</v>
      </c>
      <c r="K3530" t="s">
        <v>11185</v>
      </c>
      <c r="L3530">
        <v>111</v>
      </c>
      <c r="M3530">
        <v>9</v>
      </c>
      <c r="N3530" t="s">
        <v>11181</v>
      </c>
      <c r="P3530" t="s">
        <v>11632</v>
      </c>
      <c r="Q3530" t="s">
        <v>11228</v>
      </c>
      <c r="R3530" t="s">
        <v>11228</v>
      </c>
      <c r="S3530" t="s">
        <v>13536</v>
      </c>
      <c r="T3530" t="s">
        <v>13187</v>
      </c>
      <c r="U3530" t="s">
        <v>21851</v>
      </c>
      <c r="V3530" t="s">
        <v>15051</v>
      </c>
      <c r="W3530" t="s">
        <v>14186</v>
      </c>
      <c r="X3530" t="s">
        <v>20534</v>
      </c>
      <c r="Y3530" s="3" t="s">
        <v>23668</v>
      </c>
      <c r="Z3530" s="3" t="s">
        <v>23455</v>
      </c>
      <c r="AA3530" s="3" t="s">
        <v>23417</v>
      </c>
      <c r="AB3530" s="3">
        <v>4</v>
      </c>
      <c r="AC3530" s="3">
        <v>0</v>
      </c>
      <c r="AD3530" s="3">
        <v>0</v>
      </c>
      <c r="AE3530" s="3">
        <v>0</v>
      </c>
      <c r="AF3530" s="3">
        <v>1</v>
      </c>
      <c r="AG3530" s="3">
        <v>4</v>
      </c>
      <c r="AH3530" t="s">
        <v>25662</v>
      </c>
      <c r="AI3530" t="s">
        <v>11151</v>
      </c>
      <c r="AX3530">
        <v>1</v>
      </c>
    </row>
    <row r="3531" spans="1:50" ht="31.2" x14ac:dyDescent="0.3">
      <c r="A3531">
        <v>3530</v>
      </c>
      <c r="B3531" s="12" t="s">
        <v>1734</v>
      </c>
      <c r="C3531">
        <v>1972</v>
      </c>
      <c r="D3531" t="s">
        <v>6257</v>
      </c>
      <c r="E3531">
        <v>7.3</v>
      </c>
      <c r="F3531">
        <v>13256</v>
      </c>
      <c r="G3531" t="s">
        <v>7148</v>
      </c>
      <c r="H3531" t="s">
        <v>7119</v>
      </c>
      <c r="J3531" s="7" t="s">
        <v>10612</v>
      </c>
      <c r="K3531" t="s">
        <v>7106</v>
      </c>
      <c r="L3531">
        <v>120</v>
      </c>
      <c r="M3531">
        <v>15</v>
      </c>
      <c r="N3531" t="s">
        <v>5708</v>
      </c>
      <c r="O3531" t="s">
        <v>23442</v>
      </c>
      <c r="P3531" t="s">
        <v>14786</v>
      </c>
      <c r="Q3531" t="s">
        <v>11228</v>
      </c>
      <c r="R3531" t="s">
        <v>11228</v>
      </c>
      <c r="S3531" t="s">
        <v>14786</v>
      </c>
      <c r="T3531" t="s">
        <v>17610</v>
      </c>
      <c r="V3531" t="s">
        <v>21852</v>
      </c>
      <c r="W3531" t="s">
        <v>21853</v>
      </c>
      <c r="X3531" t="s">
        <v>21854</v>
      </c>
      <c r="Y3531" s="3" t="s">
        <v>23488</v>
      </c>
      <c r="Z3531" s="3" t="s">
        <v>23784</v>
      </c>
      <c r="AA3531" s="3" t="s">
        <v>11228</v>
      </c>
      <c r="AB3531" s="3">
        <v>0</v>
      </c>
      <c r="AC3531" s="3">
        <v>0</v>
      </c>
      <c r="AD3531" s="3">
        <v>1</v>
      </c>
      <c r="AE3531" s="3">
        <v>0</v>
      </c>
      <c r="AF3531" s="3">
        <v>3</v>
      </c>
      <c r="AG3531" s="3">
        <v>3</v>
      </c>
      <c r="AH3531" t="s">
        <v>27287</v>
      </c>
      <c r="AI3531" t="s">
        <v>11159</v>
      </c>
      <c r="AJ3531" t="s">
        <v>32205</v>
      </c>
      <c r="AK3531" t="s">
        <v>32229</v>
      </c>
      <c r="AL3531" t="s">
        <v>32197</v>
      </c>
      <c r="AM3531" t="s">
        <v>32201</v>
      </c>
      <c r="AN3531" t="s">
        <v>32198</v>
      </c>
      <c r="AX3531">
        <v>6</v>
      </c>
    </row>
    <row r="3532" spans="1:50" ht="31.2" x14ac:dyDescent="0.3">
      <c r="A3532">
        <v>3531</v>
      </c>
      <c r="B3532" s="12" t="s">
        <v>6258</v>
      </c>
      <c r="C3532">
        <v>2021</v>
      </c>
      <c r="D3532" t="s">
        <v>6259</v>
      </c>
      <c r="E3532">
        <v>8</v>
      </c>
      <c r="F3532">
        <v>13243</v>
      </c>
      <c r="G3532" t="s">
        <v>7121</v>
      </c>
      <c r="H3532" t="s">
        <v>7147</v>
      </c>
      <c r="I3532" t="s">
        <v>7122</v>
      </c>
      <c r="J3532" s="7" t="s">
        <v>32185</v>
      </c>
      <c r="K3532" t="s">
        <v>11228</v>
      </c>
      <c r="L3532" t="s">
        <v>11228</v>
      </c>
      <c r="M3532">
        <v>15</v>
      </c>
      <c r="N3532" t="s">
        <v>11153</v>
      </c>
      <c r="P3532" t="s">
        <v>21855</v>
      </c>
      <c r="Q3532" t="s">
        <v>11228</v>
      </c>
      <c r="R3532" t="s">
        <v>11228</v>
      </c>
      <c r="S3532" t="s">
        <v>21855</v>
      </c>
      <c r="V3532" t="s">
        <v>15750</v>
      </c>
      <c r="W3532" t="s">
        <v>21856</v>
      </c>
      <c r="X3532" t="s">
        <v>21857</v>
      </c>
      <c r="Y3532" s="3" t="s">
        <v>23883</v>
      </c>
      <c r="Z3532" s="3" t="s">
        <v>24113</v>
      </c>
      <c r="AA3532" s="3" t="s">
        <v>11228</v>
      </c>
      <c r="AB3532" s="3">
        <v>0</v>
      </c>
      <c r="AC3532" s="3">
        <v>0</v>
      </c>
      <c r="AD3532" s="3">
        <v>0</v>
      </c>
      <c r="AE3532" s="3">
        <v>0</v>
      </c>
      <c r="AF3532" s="3">
        <v>7</v>
      </c>
      <c r="AG3532" s="3">
        <v>6</v>
      </c>
      <c r="AH3532" t="s">
        <v>27288</v>
      </c>
      <c r="AI3532" t="s">
        <v>11225</v>
      </c>
      <c r="AX3532">
        <v>1</v>
      </c>
    </row>
    <row r="3533" spans="1:50" ht="31.2" x14ac:dyDescent="0.3">
      <c r="A3533">
        <v>3532</v>
      </c>
      <c r="B3533" s="12" t="s">
        <v>6260</v>
      </c>
      <c r="C3533">
        <v>2017</v>
      </c>
      <c r="D3533" t="s">
        <v>6261</v>
      </c>
      <c r="E3533">
        <v>7.2</v>
      </c>
      <c r="F3533">
        <v>13241</v>
      </c>
      <c r="G3533" t="s">
        <v>7124</v>
      </c>
      <c r="H3533" t="s">
        <v>7119</v>
      </c>
      <c r="I3533" t="s">
        <v>7278</v>
      </c>
      <c r="J3533" s="7" t="s">
        <v>10613</v>
      </c>
      <c r="K3533" t="s">
        <v>7106</v>
      </c>
      <c r="L3533">
        <v>121</v>
      </c>
      <c r="M3533">
        <v>4</v>
      </c>
      <c r="N3533" t="s">
        <v>11163</v>
      </c>
      <c r="O3533" t="s">
        <v>31778</v>
      </c>
      <c r="P3533" t="s">
        <v>18102</v>
      </c>
      <c r="Q3533" t="s">
        <v>11228</v>
      </c>
      <c r="R3533" t="s">
        <v>11228</v>
      </c>
      <c r="S3533" t="s">
        <v>18102</v>
      </c>
      <c r="T3533" t="s">
        <v>21858</v>
      </c>
      <c r="V3533" t="s">
        <v>21859</v>
      </c>
      <c r="W3533" t="s">
        <v>21860</v>
      </c>
      <c r="X3533" t="s">
        <v>21861</v>
      </c>
      <c r="Y3533" s="3" t="s">
        <v>23401</v>
      </c>
      <c r="Z3533" s="3" t="s">
        <v>24048</v>
      </c>
      <c r="AA3533" s="3" t="s">
        <v>23525</v>
      </c>
      <c r="AB3533" s="3">
        <v>0</v>
      </c>
      <c r="AC3533" s="3">
        <v>0</v>
      </c>
      <c r="AD3533" s="3">
        <v>0</v>
      </c>
      <c r="AE3533" s="3">
        <v>0</v>
      </c>
      <c r="AF3533" s="3">
        <v>11</v>
      </c>
      <c r="AG3533" s="3">
        <v>18</v>
      </c>
      <c r="AH3533" t="s">
        <v>27289</v>
      </c>
      <c r="AI3533" t="s">
        <v>11151</v>
      </c>
      <c r="AJ3533" t="s">
        <v>32198</v>
      </c>
      <c r="AX3533">
        <v>2</v>
      </c>
    </row>
    <row r="3534" spans="1:50" ht="31.2" x14ac:dyDescent="0.3">
      <c r="A3534">
        <v>3533</v>
      </c>
      <c r="B3534" s="12" t="s">
        <v>6262</v>
      </c>
      <c r="C3534">
        <v>1955</v>
      </c>
      <c r="D3534" t="s">
        <v>6263</v>
      </c>
      <c r="E3534">
        <v>7.8</v>
      </c>
      <c r="F3534">
        <v>13228</v>
      </c>
      <c r="G3534" t="s">
        <v>7124</v>
      </c>
      <c r="H3534" t="s">
        <v>7148</v>
      </c>
      <c r="I3534" t="s">
        <v>7175</v>
      </c>
      <c r="J3534" s="7" t="s">
        <v>10614</v>
      </c>
      <c r="K3534" t="s">
        <v>11185</v>
      </c>
      <c r="L3534">
        <v>101</v>
      </c>
      <c r="M3534">
        <v>27</v>
      </c>
      <c r="N3534" t="s">
        <v>11181</v>
      </c>
      <c r="P3534" t="s">
        <v>17142</v>
      </c>
      <c r="Q3534" t="s">
        <v>17141</v>
      </c>
      <c r="R3534" t="s">
        <v>11228</v>
      </c>
      <c r="S3534" t="s">
        <v>17141</v>
      </c>
      <c r="T3534" t="s">
        <v>17142</v>
      </c>
      <c r="V3534" t="s">
        <v>17144</v>
      </c>
      <c r="W3534" t="s">
        <v>21862</v>
      </c>
      <c r="X3534" t="s">
        <v>16814</v>
      </c>
      <c r="Y3534" s="3" t="s">
        <v>23689</v>
      </c>
      <c r="Z3534" s="3" t="s">
        <v>23814</v>
      </c>
      <c r="AA3534" s="3" t="s">
        <v>11228</v>
      </c>
      <c r="AB3534" s="3">
        <v>0</v>
      </c>
      <c r="AC3534" s="3">
        <v>0</v>
      </c>
      <c r="AD3534" s="3">
        <v>0</v>
      </c>
      <c r="AE3534" s="3">
        <v>0</v>
      </c>
      <c r="AF3534" s="3">
        <v>1</v>
      </c>
      <c r="AG3534" s="3">
        <v>1</v>
      </c>
      <c r="AH3534" t="s">
        <v>27290</v>
      </c>
      <c r="AI3534" t="s">
        <v>11151</v>
      </c>
      <c r="AX3534">
        <v>1</v>
      </c>
    </row>
    <row r="3535" spans="1:50" ht="31.2" x14ac:dyDescent="0.3">
      <c r="A3535">
        <v>3534</v>
      </c>
      <c r="B3535" s="12" t="s">
        <v>6264</v>
      </c>
      <c r="C3535">
        <v>2002</v>
      </c>
      <c r="D3535" t="s">
        <v>6265</v>
      </c>
      <c r="E3535">
        <v>7</v>
      </c>
      <c r="F3535">
        <v>13225</v>
      </c>
      <c r="G3535" t="s">
        <v>7121</v>
      </c>
      <c r="H3535" t="s">
        <v>7122</v>
      </c>
      <c r="I3535" t="s">
        <v>7119</v>
      </c>
      <c r="J3535" s="7" t="s">
        <v>10615</v>
      </c>
      <c r="K3535" t="s">
        <v>7106</v>
      </c>
      <c r="L3535">
        <v>97</v>
      </c>
      <c r="M3535">
        <v>25</v>
      </c>
      <c r="N3535" t="s">
        <v>5708</v>
      </c>
      <c r="O3535" t="s">
        <v>31779</v>
      </c>
      <c r="P3535" t="s">
        <v>21863</v>
      </c>
      <c r="Q3535" t="s">
        <v>11228</v>
      </c>
      <c r="R3535" t="s">
        <v>11228</v>
      </c>
      <c r="S3535" t="s">
        <v>21864</v>
      </c>
      <c r="T3535" t="s">
        <v>21865</v>
      </c>
      <c r="U3535" t="s">
        <v>21866</v>
      </c>
      <c r="V3535" t="s">
        <v>13264</v>
      </c>
      <c r="W3535" t="s">
        <v>13580</v>
      </c>
      <c r="X3535" t="s">
        <v>12371</v>
      </c>
      <c r="Y3535" s="3" t="s">
        <v>24037</v>
      </c>
      <c r="Z3535" s="3" t="s">
        <v>24181</v>
      </c>
      <c r="AA3535" s="3" t="s">
        <v>23717</v>
      </c>
      <c r="AB3535" s="3">
        <v>0</v>
      </c>
      <c r="AC3535" s="3">
        <v>0</v>
      </c>
      <c r="AD3535" s="3">
        <v>0</v>
      </c>
      <c r="AE3535" s="3">
        <v>0</v>
      </c>
      <c r="AF3535" s="3">
        <v>1</v>
      </c>
      <c r="AG3535" s="3"/>
      <c r="AH3535" t="s">
        <v>27291</v>
      </c>
      <c r="AI3535" t="s">
        <v>11151</v>
      </c>
      <c r="AX3535">
        <v>1</v>
      </c>
    </row>
    <row r="3536" spans="1:50" ht="31.2" x14ac:dyDescent="0.3">
      <c r="A3536">
        <v>3535</v>
      </c>
      <c r="B3536" s="12" t="s">
        <v>28486</v>
      </c>
      <c r="C3536">
        <v>1987</v>
      </c>
      <c r="D3536" t="s">
        <v>6266</v>
      </c>
      <c r="E3536">
        <v>7.1</v>
      </c>
      <c r="F3536">
        <v>13218</v>
      </c>
      <c r="G3536" t="s">
        <v>7148</v>
      </c>
      <c r="H3536" t="s">
        <v>7119</v>
      </c>
      <c r="I3536" t="s">
        <v>7136</v>
      </c>
      <c r="J3536" s="7" t="s">
        <v>10616</v>
      </c>
      <c r="K3536" t="s">
        <v>11229</v>
      </c>
      <c r="L3536">
        <v>102</v>
      </c>
      <c r="M3536">
        <v>5</v>
      </c>
      <c r="N3536" t="s">
        <v>11157</v>
      </c>
      <c r="O3536" t="s">
        <v>31780</v>
      </c>
      <c r="P3536" t="s">
        <v>14225</v>
      </c>
      <c r="Q3536" t="s">
        <v>11228</v>
      </c>
      <c r="R3536" t="s">
        <v>11228</v>
      </c>
      <c r="S3536" t="s">
        <v>14225</v>
      </c>
      <c r="V3536" t="s">
        <v>21867</v>
      </c>
      <c r="W3536" t="s">
        <v>15097</v>
      </c>
      <c r="X3536" t="s">
        <v>12885</v>
      </c>
      <c r="Y3536" s="3" t="s">
        <v>23960</v>
      </c>
      <c r="Z3536" s="3" t="s">
        <v>23834</v>
      </c>
      <c r="AA3536" s="3" t="s">
        <v>11228</v>
      </c>
      <c r="AB3536" s="3">
        <v>0</v>
      </c>
      <c r="AC3536" s="3">
        <v>0</v>
      </c>
      <c r="AD3536" s="3">
        <v>0</v>
      </c>
      <c r="AE3536" s="3">
        <v>0</v>
      </c>
      <c r="AF3536" s="3">
        <v>10</v>
      </c>
      <c r="AG3536" s="3">
        <v>3</v>
      </c>
      <c r="AH3536" t="s">
        <v>27292</v>
      </c>
      <c r="AI3536" t="s">
        <v>11156</v>
      </c>
      <c r="AX3536">
        <v>1</v>
      </c>
    </row>
    <row r="3537" spans="1:50" ht="46.8" x14ac:dyDescent="0.3">
      <c r="A3537">
        <v>3536</v>
      </c>
      <c r="B3537" s="12" t="s">
        <v>28487</v>
      </c>
      <c r="C3537">
        <v>2015</v>
      </c>
      <c r="D3537" t="s">
        <v>6267</v>
      </c>
      <c r="E3537">
        <v>7.6</v>
      </c>
      <c r="F3537">
        <v>13212</v>
      </c>
      <c r="G3537" t="s">
        <v>7148</v>
      </c>
      <c r="H3537" t="s">
        <v>7119</v>
      </c>
      <c r="J3537" s="7" t="s">
        <v>32186</v>
      </c>
      <c r="K3537" t="s">
        <v>11220</v>
      </c>
      <c r="L3537">
        <v>136</v>
      </c>
      <c r="M3537">
        <v>1</v>
      </c>
      <c r="N3537" t="s">
        <v>11181</v>
      </c>
      <c r="O3537" t="s">
        <v>31781</v>
      </c>
      <c r="P3537" t="s">
        <v>21868</v>
      </c>
      <c r="Q3537" t="s">
        <v>11228</v>
      </c>
      <c r="R3537" t="s">
        <v>11228</v>
      </c>
      <c r="S3537" t="s">
        <v>21868</v>
      </c>
      <c r="V3537" t="s">
        <v>21869</v>
      </c>
      <c r="W3537" t="s">
        <v>21870</v>
      </c>
      <c r="X3537" t="s">
        <v>21868</v>
      </c>
      <c r="Y3537" s="3" t="s">
        <v>23705</v>
      </c>
      <c r="Z3537" s="3" t="s">
        <v>11228</v>
      </c>
      <c r="AA3537" s="3" t="s">
        <v>11228</v>
      </c>
      <c r="AB3537" s="3">
        <v>0</v>
      </c>
      <c r="AC3537" s="3">
        <v>0</v>
      </c>
      <c r="AD3537" s="3">
        <v>0</v>
      </c>
      <c r="AE3537" s="3">
        <v>0</v>
      </c>
      <c r="AF3537" s="3"/>
      <c r="AG3537" s="3"/>
      <c r="AH3537" t="s">
        <v>27293</v>
      </c>
      <c r="AI3537" t="s">
        <v>11188</v>
      </c>
      <c r="AX3537">
        <v>1</v>
      </c>
    </row>
    <row r="3538" spans="1:50" ht="46.8" x14ac:dyDescent="0.3">
      <c r="A3538">
        <v>3537</v>
      </c>
      <c r="B3538" s="12" t="s">
        <v>28488</v>
      </c>
      <c r="C3538">
        <v>1967</v>
      </c>
      <c r="D3538" t="s">
        <v>6268</v>
      </c>
      <c r="E3538">
        <v>8.3000000000000007</v>
      </c>
      <c r="F3538">
        <v>13211</v>
      </c>
      <c r="G3538" t="s">
        <v>7119</v>
      </c>
      <c r="J3538" s="7" t="s">
        <v>10617</v>
      </c>
      <c r="K3538" t="s">
        <v>11196</v>
      </c>
      <c r="L3538">
        <v>128</v>
      </c>
      <c r="M3538" t="s">
        <v>11265</v>
      </c>
      <c r="N3538" t="s">
        <v>11158</v>
      </c>
      <c r="P3538" t="s">
        <v>16444</v>
      </c>
      <c r="Q3538" t="s">
        <v>11228</v>
      </c>
      <c r="R3538" t="s">
        <v>11228</v>
      </c>
      <c r="S3538" t="s">
        <v>12792</v>
      </c>
      <c r="T3538" t="s">
        <v>16445</v>
      </c>
      <c r="V3538" t="s">
        <v>12794</v>
      </c>
      <c r="W3538" t="s">
        <v>21871</v>
      </c>
      <c r="X3538" t="s">
        <v>21872</v>
      </c>
      <c r="Y3538" s="3" t="s">
        <v>23705</v>
      </c>
      <c r="Z3538" s="3" t="s">
        <v>23834</v>
      </c>
      <c r="AA3538" s="3" t="s">
        <v>23443</v>
      </c>
      <c r="AB3538" s="3">
        <v>0</v>
      </c>
      <c r="AC3538" s="3">
        <v>0</v>
      </c>
      <c r="AD3538" s="3">
        <v>0</v>
      </c>
      <c r="AE3538" s="3">
        <v>0</v>
      </c>
      <c r="AF3538" s="3">
        <v>7</v>
      </c>
      <c r="AG3538" s="3">
        <v>1</v>
      </c>
      <c r="AH3538" t="s">
        <v>27294</v>
      </c>
      <c r="AI3538" t="s">
        <v>11155</v>
      </c>
      <c r="AX3538">
        <v>1</v>
      </c>
    </row>
    <row r="3539" spans="1:50" x14ac:dyDescent="0.3">
      <c r="A3539">
        <v>3538</v>
      </c>
      <c r="B3539" s="12" t="s">
        <v>6269</v>
      </c>
      <c r="C3539" t="s">
        <v>32386</v>
      </c>
      <c r="D3539" t="s">
        <v>6270</v>
      </c>
      <c r="E3539">
        <v>7.1</v>
      </c>
      <c r="F3539">
        <v>13209</v>
      </c>
      <c r="G3539" t="s">
        <v>7148</v>
      </c>
      <c r="H3539" t="s">
        <v>7119</v>
      </c>
      <c r="I3539" t="s">
        <v>7128</v>
      </c>
      <c r="J3539" s="7" t="s">
        <v>10618</v>
      </c>
      <c r="K3539" t="s">
        <v>7106</v>
      </c>
      <c r="L3539">
        <v>95</v>
      </c>
      <c r="M3539">
        <v>16</v>
      </c>
      <c r="N3539" t="s">
        <v>11165</v>
      </c>
      <c r="O3539" t="s">
        <v>31782</v>
      </c>
      <c r="P3539" t="s">
        <v>12896</v>
      </c>
      <c r="Q3539" t="s">
        <v>11228</v>
      </c>
      <c r="R3539" t="s">
        <v>11228</v>
      </c>
      <c r="S3539" t="s">
        <v>21873</v>
      </c>
      <c r="V3539" t="s">
        <v>13027</v>
      </c>
      <c r="W3539" t="s">
        <v>21874</v>
      </c>
      <c r="X3539" t="s">
        <v>21875</v>
      </c>
      <c r="Y3539" s="3" t="s">
        <v>23897</v>
      </c>
      <c r="Z3539" s="3" t="s">
        <v>23897</v>
      </c>
      <c r="AA3539" s="3" t="s">
        <v>23387</v>
      </c>
      <c r="AB3539" s="3">
        <v>1</v>
      </c>
      <c r="AC3539" s="3">
        <v>0</v>
      </c>
      <c r="AD3539" s="3">
        <v>0</v>
      </c>
      <c r="AE3539" s="3">
        <v>0</v>
      </c>
      <c r="AF3539" s="3">
        <v>4</v>
      </c>
      <c r="AG3539" s="3">
        <v>21</v>
      </c>
      <c r="AH3539" t="s">
        <v>27295</v>
      </c>
      <c r="AI3539" t="s">
        <v>11151</v>
      </c>
      <c r="AX3539">
        <v>1</v>
      </c>
    </row>
    <row r="3540" spans="1:50" s="9" customFormat="1" ht="31.2" x14ac:dyDescent="0.3">
      <c r="A3540" s="9">
        <v>3539</v>
      </c>
      <c r="B3540" s="12" t="s">
        <v>6271</v>
      </c>
      <c r="C3540">
        <v>1992</v>
      </c>
      <c r="D3540" s="9" t="s">
        <v>6272</v>
      </c>
      <c r="E3540" s="9">
        <v>8.1</v>
      </c>
      <c r="F3540" s="9">
        <v>13205</v>
      </c>
      <c r="G3540" s="9" t="s">
        <v>7119</v>
      </c>
      <c r="H3540" s="9" t="s">
        <v>7128</v>
      </c>
      <c r="I3540" s="9" t="s">
        <v>7136</v>
      </c>
      <c r="J3540" s="13" t="s">
        <v>10619</v>
      </c>
      <c r="K3540" s="9" t="s">
        <v>11228</v>
      </c>
      <c r="L3540" s="9" t="s">
        <v>11228</v>
      </c>
      <c r="M3540" s="9">
        <v>15</v>
      </c>
      <c r="N3540" s="9" t="s">
        <v>11164</v>
      </c>
      <c r="O3540"/>
      <c r="P3540" s="9" t="s">
        <v>18361</v>
      </c>
      <c r="Q3540" s="9" t="s">
        <v>11228</v>
      </c>
      <c r="R3540" s="9" t="s">
        <v>11228</v>
      </c>
      <c r="S3540" s="9" t="s">
        <v>18361</v>
      </c>
      <c r="V3540" s="9" t="s">
        <v>19926</v>
      </c>
      <c r="W3540" s="9" t="s">
        <v>21876</v>
      </c>
      <c r="X3540" s="9" t="s">
        <v>21773</v>
      </c>
      <c r="Y3540" s="10" t="s">
        <v>24239</v>
      </c>
      <c r="Z3540" s="10" t="s">
        <v>24159</v>
      </c>
      <c r="AA3540" s="10" t="s">
        <v>11228</v>
      </c>
      <c r="AB3540" s="10">
        <v>0</v>
      </c>
      <c r="AC3540" s="10">
        <v>0</v>
      </c>
      <c r="AD3540" s="10">
        <v>0</v>
      </c>
      <c r="AE3540" s="10">
        <v>0</v>
      </c>
      <c r="AF3540" s="10">
        <v>11</v>
      </c>
      <c r="AG3540" s="10">
        <v>3</v>
      </c>
      <c r="AH3540" s="9" t="s">
        <v>27296</v>
      </c>
      <c r="AI3540" t="s">
        <v>11224</v>
      </c>
      <c r="AJ3540"/>
      <c r="AK3540"/>
      <c r="AL3540"/>
      <c r="AM3540"/>
      <c r="AN3540"/>
      <c r="AO3540"/>
      <c r="AP3540"/>
      <c r="AQ3540"/>
      <c r="AR3540"/>
      <c r="AS3540"/>
      <c r="AT3540"/>
      <c r="AU3540"/>
      <c r="AV3540"/>
      <c r="AW3540"/>
      <c r="AX3540">
        <v>1</v>
      </c>
    </row>
    <row r="3541" spans="1:50" x14ac:dyDescent="0.3">
      <c r="A3541">
        <v>3540</v>
      </c>
      <c r="B3541" s="12" t="s">
        <v>6273</v>
      </c>
      <c r="C3541">
        <v>2006</v>
      </c>
      <c r="D3541" t="s">
        <v>6274</v>
      </c>
      <c r="E3541">
        <v>7.1</v>
      </c>
      <c r="F3541">
        <v>13186</v>
      </c>
      <c r="G3541" t="s">
        <v>7148</v>
      </c>
      <c r="H3541" t="s">
        <v>7122</v>
      </c>
      <c r="J3541" s="7" t="s">
        <v>10620</v>
      </c>
      <c r="K3541" t="s">
        <v>7106</v>
      </c>
      <c r="L3541">
        <v>95</v>
      </c>
      <c r="M3541">
        <v>6</v>
      </c>
      <c r="N3541" t="s">
        <v>5708</v>
      </c>
      <c r="O3541" t="s">
        <v>31783</v>
      </c>
      <c r="P3541" t="s">
        <v>21877</v>
      </c>
      <c r="Q3541" t="s">
        <v>11228</v>
      </c>
      <c r="R3541" t="s">
        <v>11228</v>
      </c>
      <c r="S3541" t="s">
        <v>21877</v>
      </c>
      <c r="T3541" t="s">
        <v>21878</v>
      </c>
      <c r="V3541" t="s">
        <v>21878</v>
      </c>
      <c r="W3541" t="s">
        <v>21879</v>
      </c>
      <c r="X3541" t="s">
        <v>21880</v>
      </c>
      <c r="Y3541" s="3" t="s">
        <v>23536</v>
      </c>
      <c r="Z3541" s="3" t="s">
        <v>24252</v>
      </c>
      <c r="AA3541" s="3" t="s">
        <v>24212</v>
      </c>
      <c r="AB3541" s="3">
        <v>0</v>
      </c>
      <c r="AC3541" s="3">
        <v>0</v>
      </c>
      <c r="AD3541" s="3">
        <v>0</v>
      </c>
      <c r="AE3541" s="3">
        <v>0</v>
      </c>
      <c r="AF3541" s="3">
        <v>3</v>
      </c>
      <c r="AG3541" s="3"/>
      <c r="AH3541" t="s">
        <v>27297</v>
      </c>
      <c r="AI3541" t="s">
        <v>11151</v>
      </c>
      <c r="AX3541">
        <v>1</v>
      </c>
    </row>
    <row r="3542" spans="1:50" ht="31.2" x14ac:dyDescent="0.3">
      <c r="A3542">
        <v>3541</v>
      </c>
      <c r="B3542" s="12" t="s">
        <v>28489</v>
      </c>
      <c r="C3542">
        <v>2011</v>
      </c>
      <c r="D3542" t="s">
        <v>6275</v>
      </c>
      <c r="E3542">
        <v>7</v>
      </c>
      <c r="F3542">
        <v>13183</v>
      </c>
      <c r="G3542" t="s">
        <v>7148</v>
      </c>
      <c r="J3542" s="7" t="s">
        <v>10621</v>
      </c>
      <c r="K3542" t="s">
        <v>11228</v>
      </c>
      <c r="L3542" t="s">
        <v>11228</v>
      </c>
      <c r="M3542">
        <v>18</v>
      </c>
      <c r="N3542" t="s">
        <v>11165</v>
      </c>
      <c r="O3542" t="s">
        <v>31784</v>
      </c>
      <c r="P3542" t="s">
        <v>19477</v>
      </c>
      <c r="Q3542" t="s">
        <v>11228</v>
      </c>
      <c r="R3542" t="s">
        <v>11228</v>
      </c>
      <c r="S3542" t="s">
        <v>19477</v>
      </c>
      <c r="V3542" t="s">
        <v>19145</v>
      </c>
      <c r="W3542" t="s">
        <v>19478</v>
      </c>
      <c r="X3542" t="s">
        <v>21881</v>
      </c>
      <c r="Y3542" s="3" t="s">
        <v>24211</v>
      </c>
      <c r="Z3542" s="3" t="s">
        <v>24260</v>
      </c>
      <c r="AA3542" s="3" t="s">
        <v>11228</v>
      </c>
      <c r="AB3542" s="3">
        <v>0</v>
      </c>
      <c r="AC3542" s="3">
        <v>0</v>
      </c>
      <c r="AD3542" s="3">
        <v>0</v>
      </c>
      <c r="AE3542" s="3">
        <v>0</v>
      </c>
      <c r="AF3542" s="3"/>
      <c r="AG3542" s="3"/>
      <c r="AH3542" t="s">
        <v>27298</v>
      </c>
      <c r="AI3542" t="s">
        <v>11188</v>
      </c>
      <c r="AX3542">
        <v>1</v>
      </c>
    </row>
    <row r="3543" spans="1:50" ht="46.8" x14ac:dyDescent="0.3">
      <c r="A3543">
        <v>3542</v>
      </c>
      <c r="B3543" s="12" t="s">
        <v>6276</v>
      </c>
      <c r="C3543">
        <v>2009</v>
      </c>
      <c r="D3543" t="s">
        <v>6277</v>
      </c>
      <c r="E3543">
        <v>7.5</v>
      </c>
      <c r="F3543">
        <v>13174</v>
      </c>
      <c r="G3543" t="s">
        <v>7148</v>
      </c>
      <c r="H3543" t="s">
        <v>7119</v>
      </c>
      <c r="I3543" t="s">
        <v>7136</v>
      </c>
      <c r="J3543" s="7" t="s">
        <v>10622</v>
      </c>
      <c r="K3543" t="s">
        <v>11228</v>
      </c>
      <c r="L3543" t="s">
        <v>11228</v>
      </c>
      <c r="M3543">
        <v>18</v>
      </c>
      <c r="N3543" t="s">
        <v>11158</v>
      </c>
      <c r="O3543" t="s">
        <v>31785</v>
      </c>
      <c r="P3543" t="s">
        <v>21882</v>
      </c>
      <c r="Q3543" t="s">
        <v>21883</v>
      </c>
      <c r="R3543" t="s">
        <v>11228</v>
      </c>
      <c r="S3543" t="s">
        <v>19210</v>
      </c>
      <c r="V3543" t="s">
        <v>19210</v>
      </c>
      <c r="W3543" t="s">
        <v>21884</v>
      </c>
      <c r="X3543" t="s">
        <v>21885</v>
      </c>
      <c r="Y3543" s="3" t="s">
        <v>24235</v>
      </c>
      <c r="Z3543" s="3" t="s">
        <v>24225</v>
      </c>
      <c r="AA3543" s="3" t="s">
        <v>11228</v>
      </c>
      <c r="AB3543" s="3">
        <v>0</v>
      </c>
      <c r="AC3543" s="3">
        <v>0</v>
      </c>
      <c r="AD3543" s="3">
        <v>0</v>
      </c>
      <c r="AE3543" s="3">
        <v>0</v>
      </c>
      <c r="AF3543" s="3">
        <v>12</v>
      </c>
      <c r="AG3543" s="3">
        <v>13</v>
      </c>
      <c r="AH3543" t="s">
        <v>27299</v>
      </c>
      <c r="AI3543" t="s">
        <v>11188</v>
      </c>
      <c r="AX3543">
        <v>1</v>
      </c>
    </row>
    <row r="3544" spans="1:50" ht="31.2" x14ac:dyDescent="0.3">
      <c r="A3544">
        <v>3543</v>
      </c>
      <c r="B3544" s="12" t="s">
        <v>28490</v>
      </c>
      <c r="C3544">
        <v>2008</v>
      </c>
      <c r="D3544" t="s">
        <v>6278</v>
      </c>
      <c r="E3544">
        <v>7</v>
      </c>
      <c r="F3544">
        <v>13164</v>
      </c>
      <c r="G3544" t="s">
        <v>7119</v>
      </c>
      <c r="H3544" t="s">
        <v>7154</v>
      </c>
      <c r="I3544" t="s">
        <v>7144</v>
      </c>
      <c r="J3544" s="7" t="s">
        <v>10623</v>
      </c>
      <c r="K3544" t="s">
        <v>7106</v>
      </c>
      <c r="L3544">
        <v>103</v>
      </c>
      <c r="M3544">
        <v>27</v>
      </c>
      <c r="N3544" t="s">
        <v>7105</v>
      </c>
      <c r="O3544" t="s">
        <v>31786</v>
      </c>
      <c r="P3544" t="s">
        <v>17348</v>
      </c>
      <c r="Q3544" t="s">
        <v>11228</v>
      </c>
      <c r="R3544" t="s">
        <v>11228</v>
      </c>
      <c r="S3544" t="s">
        <v>17348</v>
      </c>
      <c r="T3544" t="s">
        <v>21886</v>
      </c>
      <c r="U3544" t="s">
        <v>21887</v>
      </c>
      <c r="V3544" t="s">
        <v>21888</v>
      </c>
      <c r="W3544" t="s">
        <v>21889</v>
      </c>
      <c r="X3544" t="s">
        <v>21890</v>
      </c>
      <c r="Y3544" s="3" t="s">
        <v>24124</v>
      </c>
      <c r="Z3544" s="3" t="s">
        <v>23668</v>
      </c>
      <c r="AA3544" s="3" t="s">
        <v>23447</v>
      </c>
      <c r="AB3544" s="3">
        <v>0</v>
      </c>
      <c r="AC3544" s="3">
        <v>0</v>
      </c>
      <c r="AD3544" s="3">
        <v>0</v>
      </c>
      <c r="AE3544" s="3">
        <v>0</v>
      </c>
      <c r="AF3544" s="3">
        <v>10</v>
      </c>
      <c r="AG3544" s="3">
        <v>9</v>
      </c>
      <c r="AH3544" t="s">
        <v>27300</v>
      </c>
      <c r="AI3544" t="s">
        <v>11197</v>
      </c>
      <c r="AJ3544" t="s">
        <v>32229</v>
      </c>
      <c r="AK3544" t="s">
        <v>32205</v>
      </c>
      <c r="AX3544">
        <v>3</v>
      </c>
    </row>
    <row r="3545" spans="1:50" ht="31.2" x14ac:dyDescent="0.3">
      <c r="A3545">
        <v>3544</v>
      </c>
      <c r="B3545" s="12" t="s">
        <v>28491</v>
      </c>
      <c r="C3545">
        <v>1921</v>
      </c>
      <c r="D3545" t="s">
        <v>6279</v>
      </c>
      <c r="E3545">
        <v>8</v>
      </c>
      <c r="F3545">
        <v>13163</v>
      </c>
      <c r="G3545" t="s">
        <v>7119</v>
      </c>
      <c r="H3545" t="s">
        <v>7152</v>
      </c>
      <c r="I3545" t="s">
        <v>7189</v>
      </c>
      <c r="J3545" s="7" t="s">
        <v>10624</v>
      </c>
      <c r="K3545" t="s">
        <v>11196</v>
      </c>
      <c r="L3545">
        <v>107</v>
      </c>
      <c r="M3545">
        <v>4</v>
      </c>
      <c r="N3545" t="s">
        <v>7111</v>
      </c>
      <c r="P3545" t="s">
        <v>15002</v>
      </c>
      <c r="Q3545" t="s">
        <v>11228</v>
      </c>
      <c r="R3545" t="s">
        <v>11228</v>
      </c>
      <c r="S3545" t="s">
        <v>21891</v>
      </c>
      <c r="T3545" t="s">
        <v>15002</v>
      </c>
      <c r="V3545" t="s">
        <v>15002</v>
      </c>
      <c r="W3545" t="s">
        <v>21892</v>
      </c>
      <c r="X3545" t="s">
        <v>21893</v>
      </c>
      <c r="Y3545" s="3" t="s">
        <v>23564</v>
      </c>
      <c r="Z3545" s="3" t="s">
        <v>23407</v>
      </c>
      <c r="AA3545" s="3" t="s">
        <v>11228</v>
      </c>
      <c r="AB3545" s="3">
        <v>0</v>
      </c>
      <c r="AC3545" s="3">
        <v>0</v>
      </c>
      <c r="AD3545" s="3">
        <v>0</v>
      </c>
      <c r="AE3545" s="3">
        <v>0</v>
      </c>
      <c r="AF3545" s="3"/>
      <c r="AG3545" s="3"/>
      <c r="AH3545" t="s">
        <v>24973</v>
      </c>
      <c r="AI3545" t="s">
        <v>11174</v>
      </c>
      <c r="AX3545">
        <v>1</v>
      </c>
    </row>
    <row r="3546" spans="1:50" ht="46.8" x14ac:dyDescent="0.3">
      <c r="A3546">
        <v>3545</v>
      </c>
      <c r="B3546" s="12" t="s">
        <v>28492</v>
      </c>
      <c r="C3546">
        <v>2022</v>
      </c>
      <c r="D3546" t="s">
        <v>6280</v>
      </c>
      <c r="E3546">
        <v>9.1</v>
      </c>
      <c r="F3546">
        <v>13157</v>
      </c>
      <c r="G3546" t="s">
        <v>7124</v>
      </c>
      <c r="H3546" t="s">
        <v>7119</v>
      </c>
      <c r="J3546" s="7" t="s">
        <v>10625</v>
      </c>
      <c r="K3546" t="s">
        <v>11228</v>
      </c>
      <c r="L3546" t="s">
        <v>11228</v>
      </c>
      <c r="M3546">
        <v>4</v>
      </c>
      <c r="N3546" t="s">
        <v>7105</v>
      </c>
      <c r="P3546" t="s">
        <v>21894</v>
      </c>
      <c r="Q3546" t="s">
        <v>21895</v>
      </c>
      <c r="R3546" t="s">
        <v>11228</v>
      </c>
      <c r="S3546" t="s">
        <v>21894</v>
      </c>
      <c r="T3546" t="s">
        <v>21895</v>
      </c>
      <c r="V3546" t="s">
        <v>21896</v>
      </c>
      <c r="W3546" t="s">
        <v>21897</v>
      </c>
      <c r="X3546" t="s">
        <v>21898</v>
      </c>
      <c r="Y3546" s="3" t="s">
        <v>24216</v>
      </c>
      <c r="Z3546" s="3" t="s">
        <v>24261</v>
      </c>
      <c r="AA3546" s="3" t="s">
        <v>11228</v>
      </c>
      <c r="AB3546" s="3">
        <v>0</v>
      </c>
      <c r="AC3546" s="3">
        <v>0</v>
      </c>
      <c r="AD3546" s="3">
        <v>0</v>
      </c>
      <c r="AE3546" s="3">
        <v>0</v>
      </c>
      <c r="AF3546" s="3"/>
      <c r="AG3546" s="3"/>
      <c r="AH3546" t="s">
        <v>27301</v>
      </c>
      <c r="AI3546" t="s">
        <v>11215</v>
      </c>
      <c r="AJ3546" t="s">
        <v>32220</v>
      </c>
      <c r="AX3546">
        <v>2</v>
      </c>
    </row>
    <row r="3547" spans="1:50" ht="31.2" x14ac:dyDescent="0.3">
      <c r="A3547">
        <v>3546</v>
      </c>
      <c r="B3547" s="12" t="s">
        <v>6281</v>
      </c>
      <c r="C3547">
        <v>1959</v>
      </c>
      <c r="D3547" t="s">
        <v>6282</v>
      </c>
      <c r="E3547">
        <v>7.4</v>
      </c>
      <c r="F3547">
        <v>13155</v>
      </c>
      <c r="G3547" t="s">
        <v>7147</v>
      </c>
      <c r="H3547" t="s">
        <v>7119</v>
      </c>
      <c r="I3547" t="s">
        <v>7175</v>
      </c>
      <c r="J3547" s="7" t="s">
        <v>10626</v>
      </c>
      <c r="K3547" t="s">
        <v>11185</v>
      </c>
      <c r="L3547">
        <v>180</v>
      </c>
      <c r="M3547">
        <v>17</v>
      </c>
      <c r="N3547" t="s">
        <v>11175</v>
      </c>
      <c r="P3547" t="s">
        <v>17390</v>
      </c>
      <c r="Q3547" t="s">
        <v>11228</v>
      </c>
      <c r="R3547" t="s">
        <v>11228</v>
      </c>
      <c r="S3547" t="s">
        <v>12373</v>
      </c>
      <c r="T3547" t="s">
        <v>12374</v>
      </c>
      <c r="U3547" t="s">
        <v>21899</v>
      </c>
      <c r="V3547" t="s">
        <v>21900</v>
      </c>
      <c r="W3547" t="s">
        <v>15095</v>
      </c>
      <c r="X3547" t="s">
        <v>21901</v>
      </c>
      <c r="Y3547" s="3" t="s">
        <v>23544</v>
      </c>
      <c r="Z3547" s="3" t="s">
        <v>23961</v>
      </c>
      <c r="AA3547" s="3" t="s">
        <v>23455</v>
      </c>
      <c r="AB3547" s="3">
        <v>0</v>
      </c>
      <c r="AC3547" s="3">
        <v>3</v>
      </c>
      <c r="AD3547" s="3">
        <v>0</v>
      </c>
      <c r="AE3547" s="3">
        <v>0</v>
      </c>
      <c r="AF3547" s="3">
        <v>9</v>
      </c>
      <c r="AG3547" s="3">
        <v>14</v>
      </c>
      <c r="AH3547" t="s">
        <v>26081</v>
      </c>
      <c r="AI3547" t="s">
        <v>11151</v>
      </c>
      <c r="AJ3547" t="s">
        <v>32205</v>
      </c>
      <c r="AX3547">
        <v>2</v>
      </c>
    </row>
    <row r="3548" spans="1:50" ht="31.2" x14ac:dyDescent="0.3">
      <c r="A3548">
        <v>3547</v>
      </c>
      <c r="B3548" s="12" t="s">
        <v>28493</v>
      </c>
      <c r="C3548">
        <v>1960</v>
      </c>
      <c r="D3548" t="s">
        <v>6283</v>
      </c>
      <c r="E3548">
        <v>8</v>
      </c>
      <c r="F3548">
        <v>13153</v>
      </c>
      <c r="G3548" t="s">
        <v>7122</v>
      </c>
      <c r="H3548" t="s">
        <v>7119</v>
      </c>
      <c r="I3548" t="s">
        <v>7136</v>
      </c>
      <c r="J3548" s="7" t="s">
        <v>10627</v>
      </c>
      <c r="K3548" t="s">
        <v>11196</v>
      </c>
      <c r="L3548">
        <v>151</v>
      </c>
      <c r="M3548">
        <v>22</v>
      </c>
      <c r="N3548" t="s">
        <v>11181</v>
      </c>
      <c r="O3548" t="s">
        <v>29820</v>
      </c>
      <c r="P3548" t="s">
        <v>12791</v>
      </c>
      <c r="Q3548" t="s">
        <v>11228</v>
      </c>
      <c r="R3548" t="s">
        <v>11228</v>
      </c>
      <c r="S3548" t="s">
        <v>12793</v>
      </c>
      <c r="T3548" t="s">
        <v>17105</v>
      </c>
      <c r="U3548" t="s">
        <v>12791</v>
      </c>
      <c r="V3548" t="s">
        <v>12794</v>
      </c>
      <c r="W3548" t="s">
        <v>14042</v>
      </c>
      <c r="X3548" t="s">
        <v>20652</v>
      </c>
      <c r="Y3548" s="3" t="s">
        <v>23449</v>
      </c>
      <c r="Z3548" s="3" t="s">
        <v>23396</v>
      </c>
      <c r="AA3548" s="3" t="s">
        <v>11228</v>
      </c>
      <c r="AB3548" s="3">
        <v>0</v>
      </c>
      <c r="AC3548" s="3">
        <v>0</v>
      </c>
      <c r="AD3548" s="3">
        <v>0</v>
      </c>
      <c r="AE3548" s="3">
        <v>0</v>
      </c>
      <c r="AF3548" s="3">
        <v>3</v>
      </c>
      <c r="AG3548" s="3">
        <v>1</v>
      </c>
      <c r="AH3548" t="s">
        <v>25855</v>
      </c>
      <c r="AI3548" t="s">
        <v>11155</v>
      </c>
      <c r="AX3548">
        <v>1</v>
      </c>
    </row>
    <row r="3549" spans="1:50" ht="31.2" x14ac:dyDescent="0.3">
      <c r="A3549">
        <v>3548</v>
      </c>
      <c r="B3549" s="12" t="s">
        <v>28494</v>
      </c>
      <c r="C3549">
        <v>1966</v>
      </c>
      <c r="D3549" s="8" t="s">
        <v>6284</v>
      </c>
      <c r="E3549">
        <v>7.6</v>
      </c>
      <c r="F3549">
        <v>13148</v>
      </c>
      <c r="G3549" t="s">
        <v>7148</v>
      </c>
      <c r="H3549" t="s">
        <v>7119</v>
      </c>
      <c r="I3549" t="s">
        <v>7128</v>
      </c>
      <c r="J3549" s="7" t="s">
        <v>10628</v>
      </c>
      <c r="K3549" t="s">
        <v>11196</v>
      </c>
      <c r="L3549">
        <v>92</v>
      </c>
      <c r="M3549">
        <v>18</v>
      </c>
      <c r="N3549" t="s">
        <v>7105</v>
      </c>
      <c r="O3549" t="s">
        <v>31787</v>
      </c>
      <c r="P3549" t="s">
        <v>21902</v>
      </c>
      <c r="Q3549" t="s">
        <v>11228</v>
      </c>
      <c r="R3549" t="s">
        <v>11228</v>
      </c>
      <c r="S3549" t="s">
        <v>21903</v>
      </c>
      <c r="T3549" t="s">
        <v>21902</v>
      </c>
      <c r="V3549" t="s">
        <v>21904</v>
      </c>
      <c r="W3549" t="s">
        <v>21905</v>
      </c>
      <c r="X3549" t="s">
        <v>21906</v>
      </c>
      <c r="Y3549" s="3" t="s">
        <v>23472</v>
      </c>
      <c r="Z3549" s="3" t="s">
        <v>23447</v>
      </c>
      <c r="AA3549" s="3" t="s">
        <v>11228</v>
      </c>
      <c r="AB3549" s="3">
        <v>0</v>
      </c>
      <c r="AC3549" s="3">
        <v>1</v>
      </c>
      <c r="AD3549" s="3">
        <v>0</v>
      </c>
      <c r="AE3549" s="3">
        <v>0</v>
      </c>
      <c r="AF3549" s="3">
        <v>2</v>
      </c>
      <c r="AG3549" s="3">
        <v>6</v>
      </c>
      <c r="AH3549" t="s">
        <v>27252</v>
      </c>
      <c r="AI3549" t="s">
        <v>11168</v>
      </c>
      <c r="AJ3549" t="s">
        <v>32205</v>
      </c>
      <c r="AX3549">
        <v>2</v>
      </c>
    </row>
    <row r="3550" spans="1:50" x14ac:dyDescent="0.3">
      <c r="A3550">
        <v>3549</v>
      </c>
      <c r="B3550" s="12" t="s">
        <v>6285</v>
      </c>
      <c r="C3550">
        <v>2017</v>
      </c>
      <c r="D3550" t="s">
        <v>6286</v>
      </c>
      <c r="E3550">
        <v>7.2</v>
      </c>
      <c r="F3550">
        <v>13137</v>
      </c>
      <c r="G3550" t="s">
        <v>7122</v>
      </c>
      <c r="H3550" t="s">
        <v>7139</v>
      </c>
      <c r="I3550" t="s">
        <v>7136</v>
      </c>
      <c r="J3550" s="7" t="s">
        <v>10629</v>
      </c>
      <c r="K3550" t="s">
        <v>11196</v>
      </c>
      <c r="L3550">
        <v>105</v>
      </c>
      <c r="M3550">
        <v>3</v>
      </c>
      <c r="N3550" t="s">
        <v>7105</v>
      </c>
      <c r="O3550" t="s">
        <v>31788</v>
      </c>
      <c r="P3550" t="s">
        <v>21907</v>
      </c>
      <c r="Q3550" t="s">
        <v>11228</v>
      </c>
      <c r="R3550" t="s">
        <v>11228</v>
      </c>
      <c r="S3550" t="s">
        <v>21907</v>
      </c>
      <c r="T3550" t="s">
        <v>13754</v>
      </c>
      <c r="U3550" t="s">
        <v>13755</v>
      </c>
      <c r="V3550" t="s">
        <v>14743</v>
      </c>
      <c r="W3550" t="s">
        <v>18646</v>
      </c>
      <c r="X3550" t="s">
        <v>15909</v>
      </c>
      <c r="Y3550" s="3" t="s">
        <v>23741</v>
      </c>
      <c r="Z3550" s="3" t="s">
        <v>24195</v>
      </c>
      <c r="AA3550" s="3" t="s">
        <v>11228</v>
      </c>
      <c r="AB3550" s="3">
        <v>0</v>
      </c>
      <c r="AC3550" s="3">
        <v>0</v>
      </c>
      <c r="AD3550" s="3">
        <v>0</v>
      </c>
      <c r="AE3550" s="3">
        <v>0</v>
      </c>
      <c r="AF3550" s="3">
        <v>6</v>
      </c>
      <c r="AG3550" s="3"/>
      <c r="AH3550" t="s">
        <v>27302</v>
      </c>
      <c r="AI3550" t="s">
        <v>11180</v>
      </c>
      <c r="AX3550">
        <v>1</v>
      </c>
    </row>
    <row r="3551" spans="1:50" ht="62.4" x14ac:dyDescent="0.3">
      <c r="A3551">
        <v>3550</v>
      </c>
      <c r="B3551" s="12" t="s">
        <v>28495</v>
      </c>
      <c r="C3551">
        <v>2004</v>
      </c>
      <c r="D3551" t="s">
        <v>6287</v>
      </c>
      <c r="E3551">
        <v>7.5</v>
      </c>
      <c r="F3551">
        <v>13134</v>
      </c>
      <c r="G3551" t="s">
        <v>7148</v>
      </c>
      <c r="H3551" t="s">
        <v>7128</v>
      </c>
      <c r="I3551" t="s">
        <v>7210</v>
      </c>
      <c r="J3551" s="7" t="s">
        <v>10630</v>
      </c>
      <c r="K3551" t="s">
        <v>11196</v>
      </c>
      <c r="L3551">
        <v>155</v>
      </c>
      <c r="M3551">
        <v>14</v>
      </c>
      <c r="N3551" t="s">
        <v>11163</v>
      </c>
      <c r="O3551" t="s">
        <v>31789</v>
      </c>
      <c r="P3551" t="s">
        <v>16459</v>
      </c>
      <c r="Q3551" t="s">
        <v>11228</v>
      </c>
      <c r="R3551" t="s">
        <v>11228</v>
      </c>
      <c r="S3551" t="s">
        <v>21908</v>
      </c>
      <c r="T3551" t="s">
        <v>16459</v>
      </c>
      <c r="V3551" t="s">
        <v>21909</v>
      </c>
      <c r="W3551" t="s">
        <v>21910</v>
      </c>
      <c r="X3551" t="s">
        <v>21911</v>
      </c>
      <c r="Y3551" s="3" t="s">
        <v>24167</v>
      </c>
      <c r="Z3551" s="3" t="s">
        <v>23556</v>
      </c>
      <c r="AA3551" s="3" t="s">
        <v>11228</v>
      </c>
      <c r="AB3551" s="3">
        <v>0</v>
      </c>
      <c r="AC3551" s="3">
        <v>0</v>
      </c>
      <c r="AD3551" s="3">
        <v>0</v>
      </c>
      <c r="AE3551" s="3">
        <v>0</v>
      </c>
      <c r="AF3551" s="3">
        <v>6</v>
      </c>
      <c r="AG3551" s="3">
        <v>4</v>
      </c>
      <c r="AH3551" t="s">
        <v>27303</v>
      </c>
      <c r="AI3551" t="s">
        <v>11192</v>
      </c>
      <c r="AJ3551" t="s">
        <v>32229</v>
      </c>
      <c r="AK3551" t="s">
        <v>32205</v>
      </c>
      <c r="AL3551" t="s">
        <v>32214</v>
      </c>
      <c r="AX3551">
        <v>4</v>
      </c>
    </row>
    <row r="3552" spans="1:50" ht="31.2" x14ac:dyDescent="0.3">
      <c r="A3552">
        <v>3551</v>
      </c>
      <c r="B3552" s="12" t="s">
        <v>6288</v>
      </c>
      <c r="C3552" t="s">
        <v>32375</v>
      </c>
      <c r="D3552" t="s">
        <v>6289</v>
      </c>
      <c r="E3552">
        <v>7.5</v>
      </c>
      <c r="F3552">
        <v>13113</v>
      </c>
      <c r="G3552" t="s">
        <v>7119</v>
      </c>
      <c r="H3552" t="s">
        <v>7136</v>
      </c>
      <c r="J3552" s="7" t="s">
        <v>10631</v>
      </c>
      <c r="K3552" t="s">
        <v>11196</v>
      </c>
      <c r="L3552">
        <v>105</v>
      </c>
      <c r="M3552">
        <v>17</v>
      </c>
      <c r="N3552" t="s">
        <v>11157</v>
      </c>
      <c r="O3552" t="s">
        <v>31790</v>
      </c>
      <c r="P3552" t="s">
        <v>17210</v>
      </c>
      <c r="Q3552" t="s">
        <v>11228</v>
      </c>
      <c r="R3552" t="s">
        <v>11228</v>
      </c>
      <c r="S3552" t="s">
        <v>21912</v>
      </c>
      <c r="T3552" t="s">
        <v>21913</v>
      </c>
      <c r="V3552" t="s">
        <v>16128</v>
      </c>
      <c r="W3552" t="s">
        <v>21914</v>
      </c>
      <c r="X3552" t="s">
        <v>21915</v>
      </c>
      <c r="Y3552" s="3" t="s">
        <v>23953</v>
      </c>
      <c r="Z3552" s="3" t="s">
        <v>23699</v>
      </c>
      <c r="AA3552" s="3" t="s">
        <v>11228</v>
      </c>
      <c r="AB3552" s="3">
        <v>0</v>
      </c>
      <c r="AC3552" s="3">
        <v>0</v>
      </c>
      <c r="AD3552" s="3">
        <v>0</v>
      </c>
      <c r="AE3552" s="3">
        <v>0</v>
      </c>
      <c r="AF3552" s="3">
        <v>7</v>
      </c>
      <c r="AG3552" s="3">
        <v>13</v>
      </c>
      <c r="AH3552" t="s">
        <v>27096</v>
      </c>
      <c r="AI3552" t="s">
        <v>11180</v>
      </c>
      <c r="AX3552">
        <v>1</v>
      </c>
    </row>
    <row r="3553" spans="1:50" ht="46.8" x14ac:dyDescent="0.3">
      <c r="A3553">
        <v>3552</v>
      </c>
      <c r="B3553" s="12" t="s">
        <v>6290</v>
      </c>
      <c r="C3553">
        <v>1974</v>
      </c>
      <c r="D3553" t="s">
        <v>6291</v>
      </c>
      <c r="E3553">
        <v>7.3</v>
      </c>
      <c r="F3553">
        <v>13107</v>
      </c>
      <c r="G3553" t="s">
        <v>7121</v>
      </c>
      <c r="H3553" t="s">
        <v>7148</v>
      </c>
      <c r="J3553" s="7" t="s">
        <v>10632</v>
      </c>
      <c r="K3553" t="s">
        <v>11176</v>
      </c>
      <c r="L3553">
        <v>102</v>
      </c>
      <c r="M3553" t="s">
        <v>11266</v>
      </c>
      <c r="N3553" t="s">
        <v>11163</v>
      </c>
      <c r="P3553" t="s">
        <v>21916</v>
      </c>
      <c r="Q3553" t="s">
        <v>11228</v>
      </c>
      <c r="R3553" t="s">
        <v>11228</v>
      </c>
      <c r="S3553" t="s">
        <v>21916</v>
      </c>
      <c r="T3553" t="s">
        <v>21917</v>
      </c>
      <c r="U3553" t="s">
        <v>21918</v>
      </c>
      <c r="V3553" t="s">
        <v>18762</v>
      </c>
      <c r="W3553" t="s">
        <v>19423</v>
      </c>
      <c r="X3553" t="s">
        <v>21919</v>
      </c>
      <c r="Y3553" s="3" t="s">
        <v>23818</v>
      </c>
      <c r="Z3553" s="3" t="s">
        <v>24195</v>
      </c>
      <c r="AA3553" s="3" t="s">
        <v>11228</v>
      </c>
      <c r="AB3553" s="3">
        <v>0</v>
      </c>
      <c r="AC3553" s="3">
        <v>0</v>
      </c>
      <c r="AD3553" s="3">
        <v>0</v>
      </c>
      <c r="AE3553" s="3">
        <v>0</v>
      </c>
      <c r="AF3553" s="3">
        <v>2</v>
      </c>
      <c r="AG3553" s="3"/>
      <c r="AH3553" t="s">
        <v>27304</v>
      </c>
      <c r="AI3553" t="s">
        <v>11159</v>
      </c>
      <c r="AX3553">
        <v>1</v>
      </c>
    </row>
    <row r="3554" spans="1:50" ht="46.8" x14ac:dyDescent="0.3">
      <c r="A3554">
        <v>3553</v>
      </c>
      <c r="B3554" s="12" t="s">
        <v>6292</v>
      </c>
      <c r="C3554">
        <v>1999</v>
      </c>
      <c r="D3554" t="s">
        <v>6293</v>
      </c>
      <c r="E3554">
        <v>7.1</v>
      </c>
      <c r="F3554">
        <v>13098</v>
      </c>
      <c r="G3554" t="s">
        <v>7148</v>
      </c>
      <c r="H3554" t="s">
        <v>7122</v>
      </c>
      <c r="I3554" t="s">
        <v>7136</v>
      </c>
      <c r="J3554" s="7" t="s">
        <v>10633</v>
      </c>
      <c r="K3554" t="s">
        <v>7106</v>
      </c>
      <c r="L3554">
        <v>103</v>
      </c>
      <c r="M3554">
        <v>29</v>
      </c>
      <c r="N3554" t="s">
        <v>11153</v>
      </c>
      <c r="P3554" t="s">
        <v>15442</v>
      </c>
      <c r="Q3554" t="s">
        <v>11228</v>
      </c>
      <c r="R3554" t="s">
        <v>11228</v>
      </c>
      <c r="S3554" t="s">
        <v>15442</v>
      </c>
      <c r="V3554" t="s">
        <v>11303</v>
      </c>
      <c r="W3554" t="s">
        <v>18792</v>
      </c>
      <c r="X3554" t="s">
        <v>21920</v>
      </c>
      <c r="Y3554" s="3" t="s">
        <v>24093</v>
      </c>
      <c r="Z3554" s="3" t="s">
        <v>24255</v>
      </c>
      <c r="AA3554" s="3" t="s">
        <v>11228</v>
      </c>
      <c r="AB3554" s="3">
        <v>0</v>
      </c>
      <c r="AC3554" s="3">
        <v>0</v>
      </c>
      <c r="AD3554" s="3">
        <v>0</v>
      </c>
      <c r="AE3554" s="3">
        <v>0</v>
      </c>
      <c r="AF3554" s="3">
        <v>15</v>
      </c>
      <c r="AG3554" s="3">
        <v>13</v>
      </c>
      <c r="AH3554" t="s">
        <v>27305</v>
      </c>
      <c r="AI3554" t="s">
        <v>11151</v>
      </c>
      <c r="AX3554">
        <v>1</v>
      </c>
    </row>
    <row r="3555" spans="1:50" ht="46.8" x14ac:dyDescent="0.3">
      <c r="A3555">
        <v>3554</v>
      </c>
      <c r="B3555" s="12" t="s">
        <v>6294</v>
      </c>
      <c r="C3555">
        <v>1995</v>
      </c>
      <c r="D3555" t="s">
        <v>6295</v>
      </c>
      <c r="E3555">
        <v>8.1</v>
      </c>
      <c r="F3555">
        <v>13087</v>
      </c>
      <c r="G3555" t="s">
        <v>7119</v>
      </c>
      <c r="H3555" t="s">
        <v>7128</v>
      </c>
      <c r="J3555" s="7" t="s">
        <v>10634</v>
      </c>
      <c r="K3555" t="s">
        <v>11196</v>
      </c>
      <c r="L3555">
        <v>130</v>
      </c>
      <c r="M3555">
        <v>10</v>
      </c>
      <c r="N3555" t="s">
        <v>11157</v>
      </c>
      <c r="P3555" t="s">
        <v>18361</v>
      </c>
      <c r="Q3555" t="s">
        <v>11228</v>
      </c>
      <c r="R3555" t="s">
        <v>11228</v>
      </c>
      <c r="S3555" t="s">
        <v>18361</v>
      </c>
      <c r="T3555" t="s">
        <v>21921</v>
      </c>
      <c r="V3555" t="s">
        <v>19926</v>
      </c>
      <c r="W3555" t="s">
        <v>16634</v>
      </c>
      <c r="X3555" t="s">
        <v>17206</v>
      </c>
      <c r="Y3555" s="3" t="s">
        <v>24226</v>
      </c>
      <c r="Z3555" s="3" t="s">
        <v>24235</v>
      </c>
      <c r="AA3555" s="3" t="s">
        <v>11228</v>
      </c>
      <c r="AB3555" s="3">
        <v>0</v>
      </c>
      <c r="AC3555" s="3">
        <v>0</v>
      </c>
      <c r="AD3555" s="3">
        <v>0</v>
      </c>
      <c r="AE3555" s="3">
        <v>0</v>
      </c>
      <c r="AF3555" s="3">
        <v>13</v>
      </c>
      <c r="AG3555" s="3">
        <v>1</v>
      </c>
      <c r="AH3555" t="s">
        <v>27306</v>
      </c>
      <c r="AI3555" t="s">
        <v>11224</v>
      </c>
      <c r="AX3555">
        <v>1</v>
      </c>
    </row>
    <row r="3556" spans="1:50" ht="31.2" x14ac:dyDescent="0.3">
      <c r="A3556">
        <v>3555</v>
      </c>
      <c r="B3556" s="12" t="s">
        <v>6296</v>
      </c>
      <c r="C3556">
        <v>2007</v>
      </c>
      <c r="D3556" t="s">
        <v>6297</v>
      </c>
      <c r="E3556">
        <v>7.5</v>
      </c>
      <c r="F3556">
        <v>13084</v>
      </c>
      <c r="G3556" t="s">
        <v>7121</v>
      </c>
      <c r="H3556" t="s">
        <v>7122</v>
      </c>
      <c r="I3556" t="s">
        <v>7136</v>
      </c>
      <c r="J3556" s="7" t="s">
        <v>10635</v>
      </c>
      <c r="K3556" t="s">
        <v>11196</v>
      </c>
      <c r="L3556">
        <v>161</v>
      </c>
      <c r="M3556">
        <v>12</v>
      </c>
      <c r="N3556" t="s">
        <v>11181</v>
      </c>
      <c r="P3556" t="s">
        <v>21922</v>
      </c>
      <c r="Q3556" t="s">
        <v>11228</v>
      </c>
      <c r="R3556" t="s">
        <v>11228</v>
      </c>
      <c r="S3556" t="s">
        <v>21923</v>
      </c>
      <c r="T3556" t="s">
        <v>21922</v>
      </c>
      <c r="U3556" t="s">
        <v>21281</v>
      </c>
      <c r="V3556" t="s">
        <v>15766</v>
      </c>
      <c r="W3556" t="s">
        <v>16258</v>
      </c>
      <c r="X3556" t="s">
        <v>18456</v>
      </c>
      <c r="Y3556" s="3" t="s">
        <v>24238</v>
      </c>
      <c r="Z3556" s="3" t="s">
        <v>24188</v>
      </c>
      <c r="AA3556" s="3" t="s">
        <v>11228</v>
      </c>
      <c r="AB3556" s="3">
        <v>0</v>
      </c>
      <c r="AC3556" s="3">
        <v>0</v>
      </c>
      <c r="AD3556" s="3">
        <v>0</v>
      </c>
      <c r="AE3556" s="3">
        <v>0</v>
      </c>
      <c r="AF3556" s="3">
        <v>3</v>
      </c>
      <c r="AG3556" s="3">
        <v>8</v>
      </c>
      <c r="AH3556" t="s">
        <v>27307</v>
      </c>
      <c r="AI3556" t="s">
        <v>11224</v>
      </c>
      <c r="AX3556">
        <v>1</v>
      </c>
    </row>
    <row r="3557" spans="1:50" ht="31.2" x14ac:dyDescent="0.3">
      <c r="A3557">
        <v>3556</v>
      </c>
      <c r="B3557" s="12" t="s">
        <v>6298</v>
      </c>
      <c r="C3557">
        <v>1986</v>
      </c>
      <c r="D3557" t="s">
        <v>6299</v>
      </c>
      <c r="E3557">
        <v>7.9</v>
      </c>
      <c r="F3557">
        <v>13074</v>
      </c>
      <c r="G3557" t="s">
        <v>7148</v>
      </c>
      <c r="H3557" t="s">
        <v>7119</v>
      </c>
      <c r="I3557" t="s">
        <v>7125</v>
      </c>
      <c r="J3557" s="7" t="s">
        <v>10636</v>
      </c>
      <c r="K3557" t="s">
        <v>11152</v>
      </c>
      <c r="L3557">
        <v>135</v>
      </c>
      <c r="M3557">
        <v>1</v>
      </c>
      <c r="N3557" t="s">
        <v>11158</v>
      </c>
      <c r="O3557" t="s">
        <v>31791</v>
      </c>
      <c r="P3557" t="s">
        <v>21924</v>
      </c>
      <c r="Q3557" t="s">
        <v>11228</v>
      </c>
      <c r="R3557" t="s">
        <v>11228</v>
      </c>
      <c r="S3557" t="s">
        <v>21924</v>
      </c>
      <c r="T3557" t="s">
        <v>21925</v>
      </c>
      <c r="V3557" t="s">
        <v>21926</v>
      </c>
      <c r="W3557" t="s">
        <v>21927</v>
      </c>
      <c r="X3557" t="s">
        <v>20621</v>
      </c>
      <c r="Y3557" s="3" t="s">
        <v>23498</v>
      </c>
      <c r="Z3557" s="3" t="s">
        <v>24220</v>
      </c>
      <c r="AA3557" s="3" t="s">
        <v>11228</v>
      </c>
      <c r="AB3557" s="3">
        <v>0</v>
      </c>
      <c r="AC3557" s="3">
        <v>0</v>
      </c>
      <c r="AD3557" s="3">
        <v>0</v>
      </c>
      <c r="AE3557" s="3">
        <v>0</v>
      </c>
      <c r="AF3557" s="3">
        <v>3</v>
      </c>
      <c r="AG3557" s="3">
        <v>1</v>
      </c>
      <c r="AH3557" t="s">
        <v>25762</v>
      </c>
      <c r="AI3557" t="s">
        <v>11204</v>
      </c>
      <c r="AJ3557" t="s">
        <v>32207</v>
      </c>
      <c r="AK3557" t="s">
        <v>32197</v>
      </c>
      <c r="AL3557" t="s">
        <v>32229</v>
      </c>
      <c r="AX3557">
        <v>4</v>
      </c>
    </row>
    <row r="3558" spans="1:50" ht="31.2" x14ac:dyDescent="0.3">
      <c r="A3558">
        <v>3557</v>
      </c>
      <c r="B3558" s="12" t="s">
        <v>28496</v>
      </c>
      <c r="C3558">
        <v>2013</v>
      </c>
      <c r="D3558" t="s">
        <v>6300</v>
      </c>
      <c r="E3558">
        <v>7.2</v>
      </c>
      <c r="F3558">
        <v>13073</v>
      </c>
      <c r="G3558" t="s">
        <v>7122</v>
      </c>
      <c r="H3558" t="s">
        <v>7119</v>
      </c>
      <c r="J3558" s="7" t="s">
        <v>10637</v>
      </c>
      <c r="K3558" t="s">
        <v>11196</v>
      </c>
      <c r="L3558">
        <v>111</v>
      </c>
      <c r="M3558">
        <v>9</v>
      </c>
      <c r="N3558" t="s">
        <v>11181</v>
      </c>
      <c r="O3558" t="s">
        <v>31792</v>
      </c>
      <c r="P3558" t="s">
        <v>21928</v>
      </c>
      <c r="Q3558" t="s">
        <v>11228</v>
      </c>
      <c r="R3558" t="s">
        <v>11228</v>
      </c>
      <c r="S3558" t="s">
        <v>21929</v>
      </c>
      <c r="T3558" t="s">
        <v>21928</v>
      </c>
      <c r="U3558" t="s">
        <v>21930</v>
      </c>
      <c r="V3558" t="s">
        <v>21803</v>
      </c>
      <c r="W3558" t="s">
        <v>21931</v>
      </c>
      <c r="X3558" t="s">
        <v>21932</v>
      </c>
      <c r="Y3558" s="3" t="s">
        <v>24231</v>
      </c>
      <c r="Z3558" s="3" t="s">
        <v>23859</v>
      </c>
      <c r="AA3558" s="3" t="s">
        <v>23449</v>
      </c>
      <c r="AB3558" s="3">
        <v>0</v>
      </c>
      <c r="AC3558" s="3">
        <v>0</v>
      </c>
      <c r="AD3558" s="3">
        <v>0</v>
      </c>
      <c r="AE3558" s="3">
        <v>0</v>
      </c>
      <c r="AF3558" s="3">
        <v>47</v>
      </c>
      <c r="AG3558" s="3">
        <v>30</v>
      </c>
      <c r="AH3558" t="s">
        <v>27308</v>
      </c>
      <c r="AI3558" t="s">
        <v>11159</v>
      </c>
      <c r="AJ3558" t="s">
        <v>32229</v>
      </c>
      <c r="AX3558">
        <v>2</v>
      </c>
    </row>
    <row r="3559" spans="1:50" ht="31.2" x14ac:dyDescent="0.3">
      <c r="A3559">
        <v>3558</v>
      </c>
      <c r="B3559" s="12" t="s">
        <v>6301</v>
      </c>
      <c r="C3559">
        <v>1967</v>
      </c>
      <c r="D3559" t="s">
        <v>6302</v>
      </c>
      <c r="E3559">
        <v>7.4</v>
      </c>
      <c r="F3559">
        <v>13068</v>
      </c>
      <c r="G3559" t="s">
        <v>7119</v>
      </c>
      <c r="H3559" t="s">
        <v>7108</v>
      </c>
      <c r="J3559" s="7" t="s">
        <v>10638</v>
      </c>
      <c r="K3559" t="s">
        <v>11185</v>
      </c>
      <c r="L3559">
        <v>111</v>
      </c>
      <c r="M3559">
        <v>21</v>
      </c>
      <c r="N3559" t="s">
        <v>11157</v>
      </c>
      <c r="P3559" t="s">
        <v>19501</v>
      </c>
      <c r="Q3559" t="s">
        <v>11228</v>
      </c>
      <c r="R3559" t="s">
        <v>11228</v>
      </c>
      <c r="S3559" t="s">
        <v>19502</v>
      </c>
      <c r="T3559" t="s">
        <v>19503</v>
      </c>
      <c r="U3559" t="s">
        <v>12761</v>
      </c>
      <c r="V3559" t="s">
        <v>12467</v>
      </c>
      <c r="W3559" t="s">
        <v>16145</v>
      </c>
      <c r="X3559" t="s">
        <v>21757</v>
      </c>
      <c r="Y3559" s="3" t="s">
        <v>23956</v>
      </c>
      <c r="Z3559" s="3" t="s">
        <v>24037</v>
      </c>
      <c r="AA3559" s="3" t="s">
        <v>23525</v>
      </c>
      <c r="AB3559" s="3">
        <v>0</v>
      </c>
      <c r="AC3559" s="3">
        <v>0</v>
      </c>
      <c r="AD3559" s="3">
        <v>0</v>
      </c>
      <c r="AE3559" s="3">
        <v>0</v>
      </c>
      <c r="AF3559" s="3">
        <v>3</v>
      </c>
      <c r="AG3559" s="3"/>
      <c r="AH3559" t="s">
        <v>27309</v>
      </c>
      <c r="AI3559" t="s">
        <v>11151</v>
      </c>
      <c r="AX3559">
        <v>1</v>
      </c>
    </row>
    <row r="3560" spans="1:50" ht="31.2" x14ac:dyDescent="0.3">
      <c r="A3560">
        <v>3559</v>
      </c>
      <c r="B3560" s="12" t="s">
        <v>28497</v>
      </c>
      <c r="C3560">
        <v>2011</v>
      </c>
      <c r="D3560" t="s">
        <v>6303</v>
      </c>
      <c r="E3560">
        <v>7.4</v>
      </c>
      <c r="F3560">
        <v>13063</v>
      </c>
      <c r="G3560" t="s">
        <v>7148</v>
      </c>
      <c r="H3560" t="s">
        <v>7119</v>
      </c>
      <c r="J3560" s="7" t="s">
        <v>10639</v>
      </c>
      <c r="K3560" t="s">
        <v>11152</v>
      </c>
      <c r="L3560">
        <v>110</v>
      </c>
      <c r="M3560">
        <v>14</v>
      </c>
      <c r="N3560" t="s">
        <v>11161</v>
      </c>
      <c r="O3560" t="s">
        <v>31793</v>
      </c>
      <c r="P3560" t="s">
        <v>15308</v>
      </c>
      <c r="Q3560" t="s">
        <v>11228</v>
      </c>
      <c r="R3560" t="s">
        <v>11228</v>
      </c>
      <c r="S3560" t="s">
        <v>15308</v>
      </c>
      <c r="T3560" t="s">
        <v>15309</v>
      </c>
      <c r="U3560" t="s">
        <v>21521</v>
      </c>
      <c r="V3560" t="s">
        <v>21933</v>
      </c>
      <c r="W3560" t="s">
        <v>15308</v>
      </c>
      <c r="X3560" t="s">
        <v>21934</v>
      </c>
      <c r="Y3560" s="3" t="s">
        <v>24124</v>
      </c>
      <c r="Z3560" s="3" t="s">
        <v>24028</v>
      </c>
      <c r="AA3560" s="3" t="s">
        <v>23623</v>
      </c>
      <c r="AB3560" s="3">
        <v>0</v>
      </c>
      <c r="AC3560" s="3">
        <v>0</v>
      </c>
      <c r="AD3560" s="3">
        <v>0</v>
      </c>
      <c r="AE3560" s="3">
        <v>0</v>
      </c>
      <c r="AF3560" s="3">
        <v>9</v>
      </c>
      <c r="AG3560" s="3">
        <v>5</v>
      </c>
      <c r="AH3560" t="s">
        <v>27310</v>
      </c>
      <c r="AI3560" t="s">
        <v>11160</v>
      </c>
      <c r="AJ3560" t="s">
        <v>32229</v>
      </c>
      <c r="AK3560" t="s">
        <v>32207</v>
      </c>
      <c r="AX3560">
        <v>3</v>
      </c>
    </row>
    <row r="3561" spans="1:50" ht="46.8" x14ac:dyDescent="0.3">
      <c r="A3561">
        <v>3560</v>
      </c>
      <c r="B3561" s="12" t="s">
        <v>6304</v>
      </c>
      <c r="C3561">
        <v>1999</v>
      </c>
      <c r="D3561" t="s">
        <v>6305</v>
      </c>
      <c r="E3561">
        <v>7.4</v>
      </c>
      <c r="F3561">
        <v>13062</v>
      </c>
      <c r="G3561" t="s">
        <v>7147</v>
      </c>
      <c r="H3561" t="s">
        <v>7148</v>
      </c>
      <c r="I3561" t="s">
        <v>7119</v>
      </c>
      <c r="J3561" s="7" t="s">
        <v>10640</v>
      </c>
      <c r="K3561" t="s">
        <v>7106</v>
      </c>
      <c r="L3561">
        <v>160</v>
      </c>
      <c r="M3561">
        <v>11</v>
      </c>
      <c r="N3561" t="s">
        <v>11165</v>
      </c>
      <c r="O3561" t="s">
        <v>31794</v>
      </c>
      <c r="P3561" t="s">
        <v>17261</v>
      </c>
      <c r="Q3561" t="s">
        <v>11228</v>
      </c>
      <c r="R3561" t="s">
        <v>11228</v>
      </c>
      <c r="S3561" t="s">
        <v>17261</v>
      </c>
      <c r="V3561" t="s">
        <v>16294</v>
      </c>
      <c r="W3561" t="s">
        <v>21935</v>
      </c>
      <c r="X3561" t="s">
        <v>12074</v>
      </c>
      <c r="Y3561" s="3" t="s">
        <v>23946</v>
      </c>
      <c r="Z3561" s="3" t="s">
        <v>23496</v>
      </c>
      <c r="AA3561" s="3" t="s">
        <v>23443</v>
      </c>
      <c r="AB3561" s="3">
        <v>0</v>
      </c>
      <c r="AC3561" s="3">
        <v>2</v>
      </c>
      <c r="AD3561" s="3">
        <v>0</v>
      </c>
      <c r="AE3561" s="3">
        <v>0</v>
      </c>
      <c r="AF3561" s="3">
        <v>13</v>
      </c>
      <c r="AG3561" s="3">
        <v>28</v>
      </c>
      <c r="AH3561" t="s">
        <v>27311</v>
      </c>
      <c r="AI3561" t="s">
        <v>11151</v>
      </c>
      <c r="AJ3561" t="s">
        <v>32197</v>
      </c>
      <c r="AK3561" t="s">
        <v>32205</v>
      </c>
      <c r="AL3561" t="s">
        <v>32200</v>
      </c>
      <c r="AM3561" t="s">
        <v>32196</v>
      </c>
      <c r="AX3561">
        <v>5</v>
      </c>
    </row>
    <row r="3562" spans="1:50" x14ac:dyDescent="0.3">
      <c r="A3562">
        <v>3561</v>
      </c>
      <c r="B3562" s="12" t="s">
        <v>6306</v>
      </c>
      <c r="C3562">
        <v>2006</v>
      </c>
      <c r="D3562" t="s">
        <v>6307</v>
      </c>
      <c r="E3562">
        <v>7.4</v>
      </c>
      <c r="F3562">
        <v>13058</v>
      </c>
      <c r="G3562" t="s">
        <v>7119</v>
      </c>
      <c r="J3562" s="7" t="s">
        <v>10641</v>
      </c>
      <c r="K3562" t="s">
        <v>11228</v>
      </c>
      <c r="L3562" t="s">
        <v>11228</v>
      </c>
      <c r="M3562">
        <v>1</v>
      </c>
      <c r="N3562" t="s">
        <v>11158</v>
      </c>
      <c r="O3562" t="s">
        <v>31795</v>
      </c>
      <c r="P3562" t="s">
        <v>21936</v>
      </c>
      <c r="Q3562" t="s">
        <v>11228</v>
      </c>
      <c r="R3562" t="s">
        <v>11228</v>
      </c>
      <c r="S3562" t="s">
        <v>21191</v>
      </c>
      <c r="V3562" t="s">
        <v>21192</v>
      </c>
      <c r="W3562" t="s">
        <v>21937</v>
      </c>
      <c r="X3562" t="s">
        <v>16662</v>
      </c>
      <c r="Y3562" s="3" t="s">
        <v>24113</v>
      </c>
      <c r="Z3562" s="3" t="s">
        <v>24181</v>
      </c>
      <c r="AA3562" s="3" t="s">
        <v>11228</v>
      </c>
      <c r="AB3562" s="3">
        <v>0</v>
      </c>
      <c r="AC3562" s="3">
        <v>0</v>
      </c>
      <c r="AD3562" s="3">
        <v>0</v>
      </c>
      <c r="AE3562" s="3">
        <v>0</v>
      </c>
      <c r="AF3562" s="3">
        <v>19</v>
      </c>
      <c r="AG3562" s="3">
        <v>15</v>
      </c>
      <c r="AH3562" t="s">
        <v>27312</v>
      </c>
      <c r="AI3562" t="s">
        <v>11188</v>
      </c>
      <c r="AX3562">
        <v>1</v>
      </c>
    </row>
    <row r="3563" spans="1:50" ht="31.2" x14ac:dyDescent="0.3">
      <c r="A3563">
        <v>3562</v>
      </c>
      <c r="B3563" s="12" t="s">
        <v>516</v>
      </c>
      <c r="C3563">
        <v>1936</v>
      </c>
      <c r="D3563" t="s">
        <v>6308</v>
      </c>
      <c r="E3563">
        <v>7.9</v>
      </c>
      <c r="F3563">
        <v>13053</v>
      </c>
      <c r="G3563" t="s">
        <v>7122</v>
      </c>
      <c r="H3563" t="s">
        <v>7119</v>
      </c>
      <c r="I3563" t="s">
        <v>7818</v>
      </c>
      <c r="J3563" s="7" t="s">
        <v>10642</v>
      </c>
      <c r="K3563" t="s">
        <v>11196</v>
      </c>
      <c r="L3563">
        <v>92</v>
      </c>
      <c r="M3563">
        <v>5</v>
      </c>
      <c r="N3563" t="s">
        <v>7111</v>
      </c>
      <c r="O3563" t="s">
        <v>31796</v>
      </c>
      <c r="P3563" t="s">
        <v>13995</v>
      </c>
      <c r="Q3563" t="s">
        <v>11228</v>
      </c>
      <c r="R3563" t="s">
        <v>11228</v>
      </c>
      <c r="S3563" t="s">
        <v>21938</v>
      </c>
      <c r="T3563" t="s">
        <v>13995</v>
      </c>
      <c r="U3563" t="s">
        <v>17140</v>
      </c>
      <c r="V3563" t="s">
        <v>20533</v>
      </c>
      <c r="W3563" t="s">
        <v>15739</v>
      </c>
      <c r="X3563" t="s">
        <v>21939</v>
      </c>
      <c r="Y3563" s="3" t="s">
        <v>24191</v>
      </c>
      <c r="Z3563" s="3" t="s">
        <v>23665</v>
      </c>
      <c r="AA3563" s="3" t="s">
        <v>11228</v>
      </c>
      <c r="AB3563" s="3">
        <v>1</v>
      </c>
      <c r="AC3563" s="3">
        <v>0</v>
      </c>
      <c r="AD3563" s="3">
        <v>0</v>
      </c>
      <c r="AE3563" s="3">
        <v>0</v>
      </c>
      <c r="AF3563" s="3">
        <v>2</v>
      </c>
      <c r="AG3563" s="3">
        <v>4</v>
      </c>
      <c r="AH3563" t="s">
        <v>24574</v>
      </c>
      <c r="AI3563" t="s">
        <v>11151</v>
      </c>
      <c r="AJ3563" t="s">
        <v>32201</v>
      </c>
      <c r="AX3563">
        <v>2</v>
      </c>
    </row>
    <row r="3564" spans="1:50" s="9" customFormat="1" ht="31.2" x14ac:dyDescent="0.3">
      <c r="A3564" s="9">
        <v>3563</v>
      </c>
      <c r="B3564" s="12" t="s">
        <v>6309</v>
      </c>
      <c r="C3564">
        <v>1996</v>
      </c>
      <c r="D3564" s="9" t="s">
        <v>6310</v>
      </c>
      <c r="E3564" s="9">
        <v>8.1</v>
      </c>
      <c r="F3564" s="9">
        <v>13051</v>
      </c>
      <c r="G3564" s="9" t="s">
        <v>7121</v>
      </c>
      <c r="H3564" s="9" t="s">
        <v>7119</v>
      </c>
      <c r="I3564" s="9" t="s">
        <v>7136</v>
      </c>
      <c r="J3564" s="13" t="s">
        <v>10643</v>
      </c>
      <c r="K3564" s="9" t="s">
        <v>11196</v>
      </c>
      <c r="L3564" s="9">
        <v>185</v>
      </c>
      <c r="M3564" s="9">
        <v>9</v>
      </c>
      <c r="N3564" s="9" t="s">
        <v>11163</v>
      </c>
      <c r="O3564"/>
      <c r="P3564" s="9" t="s">
        <v>18717</v>
      </c>
      <c r="Q3564" s="9" t="s">
        <v>11228</v>
      </c>
      <c r="R3564" s="9" t="s">
        <v>11228</v>
      </c>
      <c r="S3564" s="9" t="s">
        <v>18717</v>
      </c>
      <c r="T3564" s="9" t="s">
        <v>21921</v>
      </c>
      <c r="U3564" s="9" t="s">
        <v>18556</v>
      </c>
      <c r="V3564" s="9" t="s">
        <v>16306</v>
      </c>
      <c r="W3564" s="9" t="s">
        <v>21940</v>
      </c>
      <c r="X3564" s="9" t="s">
        <v>16634</v>
      </c>
      <c r="Y3564" s="10" t="s">
        <v>24248</v>
      </c>
      <c r="Z3564" s="10" t="s">
        <v>24159</v>
      </c>
      <c r="AA3564" s="10" t="s">
        <v>11228</v>
      </c>
      <c r="AB3564" s="10">
        <v>0</v>
      </c>
      <c r="AC3564" s="10">
        <v>0</v>
      </c>
      <c r="AD3564" s="10">
        <v>0</v>
      </c>
      <c r="AE3564" s="10">
        <v>0</v>
      </c>
      <c r="AF3564" s="10">
        <v>9</v>
      </c>
      <c r="AG3564" s="10"/>
      <c r="AH3564" s="9" t="s">
        <v>27313</v>
      </c>
      <c r="AI3564" t="s">
        <v>11224</v>
      </c>
      <c r="AJ3564"/>
      <c r="AK3564"/>
      <c r="AL3564"/>
      <c r="AM3564"/>
      <c r="AN3564"/>
      <c r="AO3564"/>
      <c r="AP3564"/>
      <c r="AQ3564"/>
      <c r="AR3564"/>
      <c r="AS3564"/>
      <c r="AT3564"/>
      <c r="AU3564"/>
      <c r="AV3564"/>
      <c r="AW3564"/>
      <c r="AX3564">
        <v>1</v>
      </c>
    </row>
    <row r="3565" spans="1:50" ht="31.2" x14ac:dyDescent="0.3">
      <c r="A3565">
        <v>3564</v>
      </c>
      <c r="B3565" s="12" t="s">
        <v>6311</v>
      </c>
      <c r="C3565">
        <v>1932</v>
      </c>
      <c r="D3565" t="s">
        <v>6312</v>
      </c>
      <c r="E3565">
        <v>7.1</v>
      </c>
      <c r="F3565">
        <v>13050</v>
      </c>
      <c r="G3565" t="s">
        <v>7121</v>
      </c>
      <c r="H3565" t="s">
        <v>7124</v>
      </c>
      <c r="I3565" t="s">
        <v>7189</v>
      </c>
      <c r="J3565" s="7" t="s">
        <v>10644</v>
      </c>
      <c r="K3565" t="s">
        <v>11152</v>
      </c>
      <c r="L3565">
        <v>63</v>
      </c>
      <c r="M3565">
        <v>16</v>
      </c>
      <c r="N3565" t="s">
        <v>11161</v>
      </c>
      <c r="P3565" t="s">
        <v>21941</v>
      </c>
      <c r="Q3565" t="s">
        <v>15496</v>
      </c>
      <c r="R3565" t="s">
        <v>11228</v>
      </c>
      <c r="S3565" t="s">
        <v>15497</v>
      </c>
      <c r="T3565" t="s">
        <v>21545</v>
      </c>
      <c r="V3565" t="s">
        <v>18880</v>
      </c>
      <c r="W3565" t="s">
        <v>15499</v>
      </c>
      <c r="X3565" t="s">
        <v>21942</v>
      </c>
      <c r="Y3565" s="3" t="s">
        <v>23461</v>
      </c>
      <c r="Z3565" s="3" t="s">
        <v>23753</v>
      </c>
      <c r="AA3565" s="3" t="s">
        <v>11228</v>
      </c>
      <c r="AB3565" s="3">
        <v>0</v>
      </c>
      <c r="AC3565" s="3">
        <v>0</v>
      </c>
      <c r="AD3565" s="3">
        <v>0</v>
      </c>
      <c r="AE3565" s="3">
        <v>0</v>
      </c>
      <c r="AF3565" s="3"/>
      <c r="AG3565" s="3"/>
      <c r="AH3565" t="s">
        <v>27314</v>
      </c>
      <c r="AI3565" t="s">
        <v>11151</v>
      </c>
      <c r="AJ3565" t="s">
        <v>32207</v>
      </c>
      <c r="AX3565">
        <v>2</v>
      </c>
    </row>
    <row r="3566" spans="1:50" x14ac:dyDescent="0.3">
      <c r="A3566">
        <v>3565</v>
      </c>
      <c r="B3566" s="12" t="s">
        <v>28498</v>
      </c>
      <c r="C3566">
        <v>2015</v>
      </c>
      <c r="D3566" t="s">
        <v>6313</v>
      </c>
      <c r="E3566">
        <v>7</v>
      </c>
      <c r="F3566">
        <v>13034</v>
      </c>
      <c r="G3566" t="s">
        <v>7121</v>
      </c>
      <c r="H3566" t="s">
        <v>7147</v>
      </c>
      <c r="I3566" t="s">
        <v>7119</v>
      </c>
      <c r="J3566" s="7" t="s">
        <v>10645</v>
      </c>
      <c r="K3566" t="s">
        <v>11228</v>
      </c>
      <c r="L3566" t="s">
        <v>11228</v>
      </c>
      <c r="M3566">
        <v>2</v>
      </c>
      <c r="N3566" t="s">
        <v>11175</v>
      </c>
      <c r="O3566" t="s">
        <v>31797</v>
      </c>
      <c r="P3566" t="s">
        <v>21943</v>
      </c>
      <c r="Q3566" t="s">
        <v>11228</v>
      </c>
      <c r="R3566" t="s">
        <v>11228</v>
      </c>
      <c r="S3566" t="s">
        <v>21944</v>
      </c>
      <c r="T3566" t="s">
        <v>21945</v>
      </c>
      <c r="U3566" t="s">
        <v>21946</v>
      </c>
      <c r="V3566" t="s">
        <v>21947</v>
      </c>
      <c r="W3566" t="s">
        <v>21948</v>
      </c>
      <c r="X3566" t="s">
        <v>21949</v>
      </c>
      <c r="Y3566" s="3" t="s">
        <v>23433</v>
      </c>
      <c r="Z3566" s="3" t="s">
        <v>24070</v>
      </c>
      <c r="AA3566" s="3" t="s">
        <v>11228</v>
      </c>
      <c r="AB3566" s="3">
        <v>0</v>
      </c>
      <c r="AC3566" s="3">
        <v>0</v>
      </c>
      <c r="AD3566" s="3">
        <v>0</v>
      </c>
      <c r="AE3566" s="3">
        <v>0</v>
      </c>
      <c r="AF3566" s="3">
        <v>10</v>
      </c>
      <c r="AG3566" s="3">
        <v>23</v>
      </c>
      <c r="AH3566" t="s">
        <v>27315</v>
      </c>
      <c r="AI3566" t="s">
        <v>11169</v>
      </c>
      <c r="AJ3566" t="s">
        <v>32229</v>
      </c>
      <c r="AK3566" t="s">
        <v>32259</v>
      </c>
      <c r="AX3566">
        <v>3</v>
      </c>
    </row>
    <row r="3567" spans="1:50" x14ac:dyDescent="0.3">
      <c r="A3567">
        <v>3566</v>
      </c>
      <c r="B3567" s="12" t="s">
        <v>28499</v>
      </c>
      <c r="C3567">
        <v>1933</v>
      </c>
      <c r="D3567" t="s">
        <v>6314</v>
      </c>
      <c r="E3567">
        <v>7.9</v>
      </c>
      <c r="F3567">
        <v>13029</v>
      </c>
      <c r="G3567" t="s">
        <v>7122</v>
      </c>
      <c r="H3567" t="s">
        <v>7139</v>
      </c>
      <c r="I3567" t="s">
        <v>7136</v>
      </c>
      <c r="J3567" s="7" t="s">
        <v>10646</v>
      </c>
      <c r="K3567" t="s">
        <v>11196</v>
      </c>
      <c r="L3567">
        <v>122</v>
      </c>
      <c r="M3567">
        <v>19</v>
      </c>
      <c r="N3567" t="s">
        <v>11157</v>
      </c>
      <c r="O3567" t="s">
        <v>31798</v>
      </c>
      <c r="P3567" t="s">
        <v>13995</v>
      </c>
      <c r="Q3567" t="s">
        <v>11228</v>
      </c>
      <c r="R3567" t="s">
        <v>11228</v>
      </c>
      <c r="S3567" t="s">
        <v>21950</v>
      </c>
      <c r="T3567" t="s">
        <v>13995</v>
      </c>
      <c r="U3567" t="s">
        <v>21951</v>
      </c>
      <c r="V3567" t="s">
        <v>21952</v>
      </c>
      <c r="W3567" t="s">
        <v>21953</v>
      </c>
      <c r="X3567" t="s">
        <v>21954</v>
      </c>
      <c r="Y3567" s="3" t="s">
        <v>23496</v>
      </c>
      <c r="Z3567" s="3" t="s">
        <v>23508</v>
      </c>
      <c r="AA3567" s="3" t="s">
        <v>11228</v>
      </c>
      <c r="AB3567" s="3">
        <v>0</v>
      </c>
      <c r="AC3567" s="3">
        <v>0</v>
      </c>
      <c r="AD3567" s="3">
        <v>0</v>
      </c>
      <c r="AE3567" s="3">
        <v>0</v>
      </c>
      <c r="AF3567" s="3"/>
      <c r="AG3567" s="3"/>
      <c r="AH3567" t="s">
        <v>27316</v>
      </c>
      <c r="AI3567" t="s">
        <v>11162</v>
      </c>
      <c r="AJ3567" t="s">
        <v>32197</v>
      </c>
      <c r="AX3567">
        <v>2</v>
      </c>
    </row>
    <row r="3568" spans="1:50" ht="31.2" x14ac:dyDescent="0.3">
      <c r="A3568">
        <v>3567</v>
      </c>
      <c r="B3568" s="12" t="s">
        <v>28500</v>
      </c>
      <c r="C3568">
        <v>1964</v>
      </c>
      <c r="D3568" t="s">
        <v>6315</v>
      </c>
      <c r="E3568">
        <v>7.1</v>
      </c>
      <c r="F3568">
        <v>13026</v>
      </c>
      <c r="G3568" t="s">
        <v>7148</v>
      </c>
      <c r="H3568" t="s">
        <v>7122</v>
      </c>
      <c r="J3568" s="7" t="s">
        <v>32187</v>
      </c>
      <c r="K3568" t="s">
        <v>11228</v>
      </c>
      <c r="L3568" t="s">
        <v>11228</v>
      </c>
      <c r="M3568">
        <v>9</v>
      </c>
      <c r="N3568" t="s">
        <v>11161</v>
      </c>
      <c r="P3568" t="s">
        <v>21955</v>
      </c>
      <c r="Q3568" t="s">
        <v>11228</v>
      </c>
      <c r="R3568" t="s">
        <v>11228</v>
      </c>
      <c r="S3568" t="s">
        <v>21956</v>
      </c>
      <c r="T3568" t="s">
        <v>21957</v>
      </c>
      <c r="U3568" t="s">
        <v>21955</v>
      </c>
      <c r="V3568" t="s">
        <v>20272</v>
      </c>
      <c r="W3568" t="s">
        <v>21958</v>
      </c>
      <c r="X3568" t="s">
        <v>21959</v>
      </c>
      <c r="Y3568" s="3" t="s">
        <v>24195</v>
      </c>
      <c r="Z3568" s="3" t="s">
        <v>24252</v>
      </c>
      <c r="AA3568" s="3" t="s">
        <v>11228</v>
      </c>
      <c r="AB3568" s="3">
        <v>0</v>
      </c>
      <c r="AC3568" s="3">
        <v>0</v>
      </c>
      <c r="AD3568" s="3">
        <v>0</v>
      </c>
      <c r="AE3568" s="3">
        <v>0</v>
      </c>
      <c r="AF3568" s="3"/>
      <c r="AG3568" s="3"/>
      <c r="AH3568" t="s">
        <v>27317</v>
      </c>
      <c r="AI3568" t="s">
        <v>11167</v>
      </c>
      <c r="AX3568">
        <v>1</v>
      </c>
    </row>
    <row r="3569" spans="1:50" ht="31.2" x14ac:dyDescent="0.3">
      <c r="A3569">
        <v>3568</v>
      </c>
      <c r="B3569" s="12" t="s">
        <v>6316</v>
      </c>
      <c r="C3569">
        <v>1948</v>
      </c>
      <c r="D3569" t="s">
        <v>6317</v>
      </c>
      <c r="E3569">
        <v>7.8</v>
      </c>
      <c r="F3569">
        <v>13012</v>
      </c>
      <c r="G3569" t="s">
        <v>7119</v>
      </c>
      <c r="J3569" s="7" t="s">
        <v>10647</v>
      </c>
      <c r="K3569" t="s">
        <v>11196</v>
      </c>
      <c r="L3569">
        <v>105</v>
      </c>
      <c r="M3569">
        <v>30</v>
      </c>
      <c r="N3569" t="s">
        <v>11153</v>
      </c>
      <c r="P3569" t="s">
        <v>13024</v>
      </c>
      <c r="Q3569" t="s">
        <v>11228</v>
      </c>
      <c r="R3569" t="s">
        <v>11228</v>
      </c>
      <c r="S3569" t="s">
        <v>16239</v>
      </c>
      <c r="T3569" t="s">
        <v>13024</v>
      </c>
      <c r="U3569" t="s">
        <v>21960</v>
      </c>
      <c r="V3569" t="s">
        <v>21961</v>
      </c>
      <c r="W3569" t="s">
        <v>13028</v>
      </c>
      <c r="X3569" t="s">
        <v>21962</v>
      </c>
      <c r="Y3569" s="3" t="s">
        <v>23672</v>
      </c>
      <c r="Z3569" s="3" t="s">
        <v>24212</v>
      </c>
      <c r="AA3569" s="3" t="s">
        <v>23390</v>
      </c>
      <c r="AB3569" s="3">
        <v>0</v>
      </c>
      <c r="AC3569" s="3">
        <v>0</v>
      </c>
      <c r="AD3569" s="3">
        <v>1</v>
      </c>
      <c r="AE3569" s="3">
        <v>0</v>
      </c>
      <c r="AF3569" s="3">
        <v>1</v>
      </c>
      <c r="AG3569" s="3">
        <v>2</v>
      </c>
      <c r="AH3569" t="s">
        <v>26045</v>
      </c>
      <c r="AI3569" t="s">
        <v>11151</v>
      </c>
      <c r="AX3569">
        <v>1</v>
      </c>
    </row>
    <row r="3570" spans="1:50" ht="31.2" x14ac:dyDescent="0.3">
      <c r="A3570">
        <v>3569</v>
      </c>
      <c r="B3570" s="12" t="s">
        <v>6318</v>
      </c>
      <c r="C3570">
        <v>2014</v>
      </c>
      <c r="D3570" t="s">
        <v>6319</v>
      </c>
      <c r="E3570">
        <v>7.3</v>
      </c>
      <c r="F3570">
        <v>13004</v>
      </c>
      <c r="G3570" t="s">
        <v>7121</v>
      </c>
      <c r="H3570" t="s">
        <v>7122</v>
      </c>
      <c r="I3570" t="s">
        <v>7119</v>
      </c>
      <c r="J3570" s="7" t="s">
        <v>10648</v>
      </c>
      <c r="K3570" t="s">
        <v>11196</v>
      </c>
      <c r="L3570">
        <v>113</v>
      </c>
      <c r="M3570">
        <v>22</v>
      </c>
      <c r="N3570" t="s">
        <v>11164</v>
      </c>
      <c r="O3570" t="s">
        <v>31799</v>
      </c>
      <c r="P3570" t="s">
        <v>21963</v>
      </c>
      <c r="Q3570" t="s">
        <v>11228</v>
      </c>
      <c r="R3570" t="s">
        <v>11228</v>
      </c>
      <c r="S3570" t="s">
        <v>19780</v>
      </c>
      <c r="T3570" t="s">
        <v>21964</v>
      </c>
      <c r="U3570" t="s">
        <v>21965</v>
      </c>
      <c r="V3570" t="s">
        <v>16713</v>
      </c>
      <c r="W3570" t="s">
        <v>21966</v>
      </c>
      <c r="X3570" t="s">
        <v>21967</v>
      </c>
      <c r="Y3570" s="3" t="s">
        <v>23438</v>
      </c>
      <c r="Z3570" s="3" t="s">
        <v>24243</v>
      </c>
      <c r="AA3570" s="3" t="s">
        <v>11228</v>
      </c>
      <c r="AB3570" s="3">
        <v>0</v>
      </c>
      <c r="AC3570" s="3">
        <v>0</v>
      </c>
      <c r="AD3570" s="3">
        <v>0</v>
      </c>
      <c r="AE3570" s="3">
        <v>0</v>
      </c>
      <c r="AF3570" s="3">
        <v>5</v>
      </c>
      <c r="AG3570" s="3">
        <v>28</v>
      </c>
      <c r="AH3570" t="s">
        <v>25605</v>
      </c>
      <c r="AI3570" t="s">
        <v>11180</v>
      </c>
      <c r="AJ3570" t="s">
        <v>32229</v>
      </c>
      <c r="AX3570">
        <v>2</v>
      </c>
    </row>
    <row r="3571" spans="1:50" ht="31.2" x14ac:dyDescent="0.3">
      <c r="A3571">
        <v>3570</v>
      </c>
      <c r="B3571" s="12" t="s">
        <v>6320</v>
      </c>
      <c r="C3571">
        <v>2012</v>
      </c>
      <c r="D3571" t="s">
        <v>6321</v>
      </c>
      <c r="E3571">
        <v>7</v>
      </c>
      <c r="F3571">
        <v>12987</v>
      </c>
      <c r="G3571" t="s">
        <v>7174</v>
      </c>
      <c r="H3571" t="s">
        <v>7175</v>
      </c>
      <c r="I3571" t="s">
        <v>7152</v>
      </c>
      <c r="J3571" s="7" t="s">
        <v>10649</v>
      </c>
      <c r="K3571" t="s">
        <v>11176</v>
      </c>
      <c r="L3571">
        <v>75</v>
      </c>
      <c r="M3571">
        <v>16</v>
      </c>
      <c r="N3571" t="s">
        <v>11164</v>
      </c>
      <c r="O3571" t="s">
        <v>31800</v>
      </c>
      <c r="P3571" t="s">
        <v>21968</v>
      </c>
      <c r="Q3571" t="s">
        <v>21969</v>
      </c>
      <c r="R3571" t="s">
        <v>11228</v>
      </c>
      <c r="S3571" t="s">
        <v>21968</v>
      </c>
      <c r="T3571" t="s">
        <v>21969</v>
      </c>
      <c r="U3571" t="s">
        <v>21970</v>
      </c>
      <c r="V3571" t="s">
        <v>21971</v>
      </c>
      <c r="W3571" t="s">
        <v>21972</v>
      </c>
      <c r="X3571" t="s">
        <v>21973</v>
      </c>
      <c r="Y3571" s="3" t="s">
        <v>23759</v>
      </c>
      <c r="Z3571" s="3" t="s">
        <v>23784</v>
      </c>
      <c r="AA3571" s="3" t="s">
        <v>11228</v>
      </c>
      <c r="AB3571" s="3">
        <v>0</v>
      </c>
      <c r="AC3571" s="3">
        <v>0</v>
      </c>
      <c r="AD3571" s="3">
        <v>0</v>
      </c>
      <c r="AE3571" s="3">
        <v>0</v>
      </c>
      <c r="AF3571" s="3">
        <v>1</v>
      </c>
      <c r="AG3571" s="3">
        <v>5</v>
      </c>
      <c r="AH3571" t="s">
        <v>27318</v>
      </c>
      <c r="AI3571" t="s">
        <v>11151</v>
      </c>
      <c r="AX3571">
        <v>1</v>
      </c>
    </row>
    <row r="3572" spans="1:50" ht="31.2" x14ac:dyDescent="0.3">
      <c r="A3572">
        <v>3571</v>
      </c>
      <c r="B3572" s="12" t="s">
        <v>6322</v>
      </c>
      <c r="C3572">
        <v>2006</v>
      </c>
      <c r="D3572" t="s">
        <v>6323</v>
      </c>
      <c r="E3572">
        <v>7.4</v>
      </c>
      <c r="F3572">
        <v>12984</v>
      </c>
      <c r="G3572" t="s">
        <v>7119</v>
      </c>
      <c r="H3572" t="s">
        <v>7128</v>
      </c>
      <c r="J3572" s="7" t="s">
        <v>10650</v>
      </c>
      <c r="K3572" t="s">
        <v>11196</v>
      </c>
      <c r="L3572">
        <v>112</v>
      </c>
      <c r="M3572">
        <v>8</v>
      </c>
      <c r="N3572" t="s">
        <v>11161</v>
      </c>
      <c r="O3572" t="s">
        <v>31801</v>
      </c>
      <c r="P3572" t="s">
        <v>21974</v>
      </c>
      <c r="Q3572" t="s">
        <v>11228</v>
      </c>
      <c r="R3572" t="s">
        <v>11228</v>
      </c>
      <c r="S3572" t="s">
        <v>21975</v>
      </c>
      <c r="T3572" t="s">
        <v>21976</v>
      </c>
      <c r="V3572" t="s">
        <v>11591</v>
      </c>
      <c r="W3572" t="s">
        <v>11595</v>
      </c>
      <c r="X3572" t="s">
        <v>11329</v>
      </c>
      <c r="Y3572" s="3" t="s">
        <v>23426</v>
      </c>
      <c r="Z3572" s="3" t="s">
        <v>23396</v>
      </c>
      <c r="AA3572" s="3" t="s">
        <v>23730</v>
      </c>
      <c r="AB3572" s="3">
        <v>0</v>
      </c>
      <c r="AC3572" s="3">
        <v>0</v>
      </c>
      <c r="AD3572" s="3">
        <v>0</v>
      </c>
      <c r="AE3572" s="3">
        <v>0</v>
      </c>
      <c r="AF3572" s="3">
        <v>3</v>
      </c>
      <c r="AG3572" s="3">
        <v>7</v>
      </c>
      <c r="AH3572" t="s">
        <v>27319</v>
      </c>
      <c r="AI3572" t="s">
        <v>11151</v>
      </c>
      <c r="AX3572">
        <v>1</v>
      </c>
    </row>
    <row r="3573" spans="1:50" ht="31.2" x14ac:dyDescent="0.3">
      <c r="A3573">
        <v>3572</v>
      </c>
      <c r="B3573" s="12" t="s">
        <v>6324</v>
      </c>
      <c r="C3573">
        <v>1971</v>
      </c>
      <c r="D3573" t="s">
        <v>6325</v>
      </c>
      <c r="E3573">
        <v>7.6</v>
      </c>
      <c r="F3573">
        <v>12982</v>
      </c>
      <c r="G3573" t="s">
        <v>7119</v>
      </c>
      <c r="H3573" t="s">
        <v>7136</v>
      </c>
      <c r="J3573" s="7" t="s">
        <v>10651</v>
      </c>
      <c r="K3573" t="s">
        <v>7106</v>
      </c>
      <c r="L3573">
        <v>109</v>
      </c>
      <c r="M3573">
        <v>9</v>
      </c>
      <c r="N3573" t="s">
        <v>5708</v>
      </c>
      <c r="O3573" t="s">
        <v>31802</v>
      </c>
      <c r="P3573" t="s">
        <v>13265</v>
      </c>
      <c r="Q3573" t="s">
        <v>11228</v>
      </c>
      <c r="R3573" t="s">
        <v>11228</v>
      </c>
      <c r="S3573" t="s">
        <v>21977</v>
      </c>
      <c r="T3573" t="s">
        <v>21978</v>
      </c>
      <c r="U3573" t="s">
        <v>13265</v>
      </c>
      <c r="V3573" t="s">
        <v>13069</v>
      </c>
      <c r="W3573" t="s">
        <v>21979</v>
      </c>
      <c r="X3573" t="s">
        <v>21980</v>
      </c>
      <c r="Y3573" s="3" t="s">
        <v>23670</v>
      </c>
      <c r="Z3573" s="3" t="s">
        <v>23741</v>
      </c>
      <c r="AA3573" s="3" t="s">
        <v>23452</v>
      </c>
      <c r="AB3573" s="3">
        <v>0</v>
      </c>
      <c r="AC3573" s="3">
        <v>0</v>
      </c>
      <c r="AD3573" s="3">
        <v>0</v>
      </c>
      <c r="AE3573" s="3">
        <v>0</v>
      </c>
      <c r="AF3573" s="3">
        <v>1</v>
      </c>
      <c r="AG3573" s="3"/>
      <c r="AH3573" t="s">
        <v>27320</v>
      </c>
      <c r="AI3573" t="s">
        <v>11151</v>
      </c>
      <c r="AX3573">
        <v>1</v>
      </c>
    </row>
    <row r="3574" spans="1:50" ht="31.2" x14ac:dyDescent="0.3">
      <c r="A3574">
        <v>3573</v>
      </c>
      <c r="B3574" s="12" t="s">
        <v>28501</v>
      </c>
      <c r="C3574">
        <v>1964</v>
      </c>
      <c r="D3574" t="s">
        <v>6326</v>
      </c>
      <c r="E3574">
        <v>7.7</v>
      </c>
      <c r="F3574">
        <v>12981</v>
      </c>
      <c r="G3574" t="s">
        <v>7147</v>
      </c>
      <c r="H3574" t="s">
        <v>7119</v>
      </c>
      <c r="I3574" t="s">
        <v>7154</v>
      </c>
      <c r="J3574" s="7" t="s">
        <v>10652</v>
      </c>
      <c r="K3574" t="s">
        <v>11196</v>
      </c>
      <c r="L3574">
        <v>137</v>
      </c>
      <c r="M3574">
        <v>3</v>
      </c>
      <c r="N3574" t="s">
        <v>11157</v>
      </c>
      <c r="O3574" t="s">
        <v>31803</v>
      </c>
      <c r="P3574" t="s">
        <v>21476</v>
      </c>
      <c r="Q3574" t="s">
        <v>11228</v>
      </c>
      <c r="R3574" t="s">
        <v>11228</v>
      </c>
      <c r="S3574" t="s">
        <v>21476</v>
      </c>
      <c r="V3574" t="s">
        <v>21981</v>
      </c>
      <c r="W3574" t="s">
        <v>21982</v>
      </c>
      <c r="X3574" t="s">
        <v>21983</v>
      </c>
      <c r="Y3574" s="3" t="s">
        <v>23436</v>
      </c>
      <c r="Z3574" s="3" t="s">
        <v>23447</v>
      </c>
      <c r="AA3574" s="3" t="s">
        <v>11228</v>
      </c>
      <c r="AB3574" s="3">
        <v>3</v>
      </c>
      <c r="AC3574" s="3">
        <v>0</v>
      </c>
      <c r="AD3574" s="3">
        <v>0</v>
      </c>
      <c r="AE3574" s="3">
        <v>0</v>
      </c>
      <c r="AF3574" s="3">
        <v>7</v>
      </c>
      <c r="AG3574" s="3">
        <v>9</v>
      </c>
      <c r="AH3574" t="s">
        <v>27321</v>
      </c>
      <c r="AI3574" t="s">
        <v>11159</v>
      </c>
      <c r="AX3574">
        <v>1</v>
      </c>
    </row>
    <row r="3575" spans="1:50" ht="31.2" x14ac:dyDescent="0.3">
      <c r="A3575">
        <v>3574</v>
      </c>
      <c r="B3575" s="12" t="s">
        <v>6327</v>
      </c>
      <c r="C3575">
        <v>2018</v>
      </c>
      <c r="D3575" t="s">
        <v>6328</v>
      </c>
      <c r="E3575">
        <v>7.5</v>
      </c>
      <c r="F3575">
        <v>12957</v>
      </c>
      <c r="G3575" t="s">
        <v>7148</v>
      </c>
      <c r="H3575" t="s">
        <v>7119</v>
      </c>
      <c r="J3575" s="7" t="s">
        <v>10653</v>
      </c>
      <c r="K3575" t="s">
        <v>11196</v>
      </c>
      <c r="L3575">
        <v>116</v>
      </c>
      <c r="M3575">
        <v>23</v>
      </c>
      <c r="N3575" t="s">
        <v>11157</v>
      </c>
      <c r="O3575" t="s">
        <v>31804</v>
      </c>
      <c r="P3575" t="s">
        <v>21984</v>
      </c>
      <c r="Q3575" t="s">
        <v>11228</v>
      </c>
      <c r="R3575" t="s">
        <v>11228</v>
      </c>
      <c r="S3575" t="s">
        <v>21985</v>
      </c>
      <c r="T3575" t="s">
        <v>14743</v>
      </c>
      <c r="U3575" t="s">
        <v>21986</v>
      </c>
      <c r="V3575" t="s">
        <v>16713</v>
      </c>
      <c r="W3575" t="s">
        <v>21987</v>
      </c>
      <c r="X3575" t="s">
        <v>21988</v>
      </c>
      <c r="Y3575" s="3" t="s">
        <v>23897</v>
      </c>
      <c r="Z3575" s="3" t="s">
        <v>24181</v>
      </c>
      <c r="AA3575" s="3" t="s">
        <v>11228</v>
      </c>
      <c r="AB3575" s="3">
        <v>0</v>
      </c>
      <c r="AC3575" s="3">
        <v>0</v>
      </c>
      <c r="AD3575" s="3">
        <v>0</v>
      </c>
      <c r="AE3575" s="3">
        <v>0</v>
      </c>
      <c r="AF3575" s="3">
        <v>2</v>
      </c>
      <c r="AG3575" s="3">
        <v>7</v>
      </c>
      <c r="AH3575" t="s">
        <v>25605</v>
      </c>
      <c r="AI3575" t="s">
        <v>11180</v>
      </c>
      <c r="AX3575">
        <v>1</v>
      </c>
    </row>
    <row r="3576" spans="1:50" ht="31.2" x14ac:dyDescent="0.3">
      <c r="A3576">
        <v>3575</v>
      </c>
      <c r="B3576" s="12" t="s">
        <v>6329</v>
      </c>
      <c r="C3576">
        <v>1932</v>
      </c>
      <c r="D3576" t="s">
        <v>6330</v>
      </c>
      <c r="E3576">
        <v>7.5</v>
      </c>
      <c r="F3576">
        <v>12957</v>
      </c>
      <c r="G3576" t="s">
        <v>7148</v>
      </c>
      <c r="H3576" t="s">
        <v>7175</v>
      </c>
      <c r="I3576" t="s">
        <v>7522</v>
      </c>
      <c r="J3576" s="7" t="s">
        <v>10654</v>
      </c>
      <c r="K3576" t="s">
        <v>11221</v>
      </c>
      <c r="L3576">
        <v>68</v>
      </c>
      <c r="M3576">
        <v>19</v>
      </c>
      <c r="N3576" t="s">
        <v>11164</v>
      </c>
      <c r="P3576" t="s">
        <v>21606</v>
      </c>
      <c r="Q3576" t="s">
        <v>11228</v>
      </c>
      <c r="R3576" t="s">
        <v>11228</v>
      </c>
      <c r="S3576" t="s">
        <v>16380</v>
      </c>
      <c r="T3576" t="s">
        <v>16381</v>
      </c>
      <c r="U3576" t="s">
        <v>21607</v>
      </c>
      <c r="V3576" t="s">
        <v>16383</v>
      </c>
      <c r="W3576" t="s">
        <v>16385</v>
      </c>
      <c r="X3576" t="s">
        <v>16384</v>
      </c>
      <c r="Y3576" s="3" t="s">
        <v>24149</v>
      </c>
      <c r="Z3576" s="3" t="s">
        <v>23665</v>
      </c>
      <c r="AA3576" s="3" t="s">
        <v>23463</v>
      </c>
      <c r="AB3576" s="3">
        <v>0</v>
      </c>
      <c r="AC3576" s="3">
        <v>0</v>
      </c>
      <c r="AD3576" s="3">
        <v>0</v>
      </c>
      <c r="AE3576" s="3">
        <v>0</v>
      </c>
      <c r="AF3576" s="3">
        <v>2</v>
      </c>
      <c r="AG3576" s="3"/>
      <c r="AH3576" t="s">
        <v>24616</v>
      </c>
      <c r="AI3576" t="s">
        <v>11151</v>
      </c>
      <c r="AX3576">
        <v>1</v>
      </c>
    </row>
    <row r="3577" spans="1:50" ht="62.4" x14ac:dyDescent="0.3">
      <c r="A3577">
        <v>3576</v>
      </c>
      <c r="B3577" s="12" t="s">
        <v>6331</v>
      </c>
      <c r="C3577">
        <v>2010</v>
      </c>
      <c r="D3577" t="s">
        <v>6332</v>
      </c>
      <c r="E3577">
        <v>7.2</v>
      </c>
      <c r="F3577">
        <v>12939</v>
      </c>
      <c r="G3577" t="s">
        <v>7148</v>
      </c>
      <c r="H3577" t="s">
        <v>7119</v>
      </c>
      <c r="I3577" t="s">
        <v>7128</v>
      </c>
      <c r="J3577" s="7" t="s">
        <v>10655</v>
      </c>
      <c r="K3577" t="s">
        <v>11196</v>
      </c>
      <c r="L3577">
        <v>110</v>
      </c>
      <c r="M3577">
        <v>12</v>
      </c>
      <c r="N3577" t="s">
        <v>11157</v>
      </c>
      <c r="O3577" t="s">
        <v>31805</v>
      </c>
      <c r="P3577" t="s">
        <v>21989</v>
      </c>
      <c r="Q3577" t="s">
        <v>11228</v>
      </c>
      <c r="R3577" t="s">
        <v>11228</v>
      </c>
      <c r="S3577" t="s">
        <v>19450</v>
      </c>
      <c r="T3577" t="s">
        <v>21989</v>
      </c>
      <c r="V3577" t="s">
        <v>12413</v>
      </c>
      <c r="W3577" t="s">
        <v>21990</v>
      </c>
      <c r="X3577" t="s">
        <v>21991</v>
      </c>
      <c r="Y3577" s="3" t="s">
        <v>24101</v>
      </c>
      <c r="Z3577" s="3" t="s">
        <v>23525</v>
      </c>
      <c r="AA3577" s="3" t="s">
        <v>11228</v>
      </c>
      <c r="AB3577" s="3">
        <v>0</v>
      </c>
      <c r="AC3577" s="3">
        <v>0</v>
      </c>
      <c r="AD3577" s="3">
        <v>0</v>
      </c>
      <c r="AE3577" s="3">
        <v>0</v>
      </c>
      <c r="AF3577" s="3">
        <v>34</v>
      </c>
      <c r="AG3577" s="3">
        <v>34</v>
      </c>
      <c r="AH3577" t="s">
        <v>27322</v>
      </c>
      <c r="AI3577" t="s">
        <v>11159</v>
      </c>
      <c r="AX3577">
        <v>1</v>
      </c>
    </row>
    <row r="3578" spans="1:50" ht="31.2" x14ac:dyDescent="0.3">
      <c r="A3578">
        <v>3577</v>
      </c>
      <c r="B3578" s="12" t="s">
        <v>6333</v>
      </c>
      <c r="C3578">
        <v>2002</v>
      </c>
      <c r="D3578" t="s">
        <v>6334</v>
      </c>
      <c r="E3578">
        <v>7.8</v>
      </c>
      <c r="F3578">
        <v>12926</v>
      </c>
      <c r="G3578" t="s">
        <v>7122</v>
      </c>
      <c r="H3578" t="s">
        <v>7119</v>
      </c>
      <c r="I3578" t="s">
        <v>7136</v>
      </c>
      <c r="J3578" s="7" t="s">
        <v>10656</v>
      </c>
      <c r="K3578" t="s">
        <v>7106</v>
      </c>
      <c r="L3578">
        <v>93</v>
      </c>
      <c r="M3578">
        <v>7</v>
      </c>
      <c r="N3578" t="s">
        <v>7111</v>
      </c>
      <c r="P3578" t="s">
        <v>21992</v>
      </c>
      <c r="Q3578" t="s">
        <v>11228</v>
      </c>
      <c r="R3578" t="s">
        <v>11228</v>
      </c>
      <c r="S3578" t="s">
        <v>21993</v>
      </c>
      <c r="V3578" t="s">
        <v>21994</v>
      </c>
      <c r="W3578" t="s">
        <v>12920</v>
      </c>
      <c r="X3578" t="s">
        <v>21995</v>
      </c>
      <c r="Y3578" s="3" t="s">
        <v>23387</v>
      </c>
      <c r="Z3578" s="3" t="s">
        <v>24231</v>
      </c>
      <c r="AA3578" s="3" t="s">
        <v>11228</v>
      </c>
      <c r="AB3578" s="3">
        <v>0</v>
      </c>
      <c r="AC3578" s="3">
        <v>0</v>
      </c>
      <c r="AD3578" s="3">
        <v>0</v>
      </c>
      <c r="AE3578" s="3">
        <v>0</v>
      </c>
      <c r="AF3578" s="3">
        <v>7</v>
      </c>
      <c r="AG3578" s="3">
        <v>1</v>
      </c>
      <c r="AH3578" t="s">
        <v>27323</v>
      </c>
      <c r="AI3578" t="s">
        <v>11151</v>
      </c>
      <c r="AX3578">
        <v>1</v>
      </c>
    </row>
    <row r="3579" spans="1:50" ht="31.2" x14ac:dyDescent="0.3">
      <c r="A3579">
        <v>3578</v>
      </c>
      <c r="B3579" s="12" t="s">
        <v>6335</v>
      </c>
      <c r="C3579">
        <v>1948</v>
      </c>
      <c r="D3579" t="s">
        <v>6336</v>
      </c>
      <c r="E3579">
        <v>7.9</v>
      </c>
      <c r="F3579">
        <v>12925</v>
      </c>
      <c r="G3579" t="s">
        <v>7119</v>
      </c>
      <c r="H3579" t="s">
        <v>7128</v>
      </c>
      <c r="J3579" s="7" t="s">
        <v>10657</v>
      </c>
      <c r="K3579" t="s">
        <v>11196</v>
      </c>
      <c r="L3579">
        <v>87</v>
      </c>
      <c r="M3579">
        <v>9</v>
      </c>
      <c r="N3579" t="s">
        <v>11153</v>
      </c>
      <c r="O3579" t="s">
        <v>23619</v>
      </c>
      <c r="P3579" t="s">
        <v>21996</v>
      </c>
      <c r="Q3579" t="s">
        <v>11228</v>
      </c>
      <c r="R3579" t="s">
        <v>11228</v>
      </c>
      <c r="S3579" t="s">
        <v>12112</v>
      </c>
      <c r="T3579" t="s">
        <v>11683</v>
      </c>
      <c r="U3579" t="s">
        <v>21996</v>
      </c>
      <c r="V3579" t="s">
        <v>14488</v>
      </c>
      <c r="W3579" t="s">
        <v>21997</v>
      </c>
      <c r="X3579" t="s">
        <v>21998</v>
      </c>
      <c r="Y3579" s="3" t="s">
        <v>23436</v>
      </c>
      <c r="Z3579" s="3" t="s">
        <v>23665</v>
      </c>
      <c r="AA3579" s="3" t="s">
        <v>11228</v>
      </c>
      <c r="AB3579" s="3">
        <v>0</v>
      </c>
      <c r="AC3579" s="3">
        <v>0</v>
      </c>
      <c r="AD3579" s="3">
        <v>0</v>
      </c>
      <c r="AE3579" s="3">
        <v>0</v>
      </c>
      <c r="AF3579" s="3">
        <v>1</v>
      </c>
      <c r="AG3579" s="3"/>
      <c r="AH3579" t="s">
        <v>27324</v>
      </c>
      <c r="AI3579" t="s">
        <v>11151</v>
      </c>
      <c r="AX3579">
        <v>1</v>
      </c>
    </row>
    <row r="3580" spans="1:50" ht="46.8" x14ac:dyDescent="0.3">
      <c r="A3580">
        <v>3579</v>
      </c>
      <c r="B3580" s="12" t="s">
        <v>6337</v>
      </c>
      <c r="C3580">
        <v>2016</v>
      </c>
      <c r="D3580" t="s">
        <v>6338</v>
      </c>
      <c r="E3580">
        <v>7</v>
      </c>
      <c r="F3580">
        <v>12921</v>
      </c>
      <c r="G3580" t="s">
        <v>7124</v>
      </c>
      <c r="H3580" t="s">
        <v>7148</v>
      </c>
      <c r="I3580" t="s">
        <v>7122</v>
      </c>
      <c r="J3580" s="7" t="s">
        <v>10658</v>
      </c>
      <c r="K3580" t="s">
        <v>11228</v>
      </c>
      <c r="L3580" t="s">
        <v>11228</v>
      </c>
      <c r="M3580">
        <v>16</v>
      </c>
      <c r="N3580" t="s">
        <v>11161</v>
      </c>
      <c r="O3580" t="s">
        <v>31806</v>
      </c>
      <c r="P3580" t="s">
        <v>21999</v>
      </c>
      <c r="Q3580" t="s">
        <v>11228</v>
      </c>
      <c r="R3580" t="s">
        <v>11228</v>
      </c>
      <c r="S3580" t="s">
        <v>21999</v>
      </c>
      <c r="T3580" t="s">
        <v>22000</v>
      </c>
      <c r="U3580" t="s">
        <v>22001</v>
      </c>
      <c r="V3580" t="s">
        <v>22002</v>
      </c>
      <c r="W3580" t="s">
        <v>22003</v>
      </c>
      <c r="X3580" t="s">
        <v>22001</v>
      </c>
      <c r="Y3580" s="3" t="s">
        <v>24170</v>
      </c>
      <c r="Z3580" s="3" t="s">
        <v>24245</v>
      </c>
      <c r="AA3580" s="3" t="s">
        <v>11228</v>
      </c>
      <c r="AB3580" s="3">
        <v>0</v>
      </c>
      <c r="AC3580" s="3">
        <v>0</v>
      </c>
      <c r="AD3580" s="3">
        <v>0</v>
      </c>
      <c r="AE3580" s="3">
        <v>0</v>
      </c>
      <c r="AF3580" s="3">
        <v>11</v>
      </c>
      <c r="AG3580" s="3">
        <v>10</v>
      </c>
      <c r="AH3580" t="s">
        <v>27325</v>
      </c>
      <c r="AI3580" t="s">
        <v>11151</v>
      </c>
      <c r="AX3580">
        <v>1</v>
      </c>
    </row>
    <row r="3581" spans="1:50" ht="46.8" x14ac:dyDescent="0.3">
      <c r="A3581">
        <v>3580</v>
      </c>
      <c r="B3581" s="12" t="s">
        <v>28502</v>
      </c>
      <c r="C3581">
        <v>1976</v>
      </c>
      <c r="D3581" t="s">
        <v>6339</v>
      </c>
      <c r="E3581">
        <v>8.4</v>
      </c>
      <c r="F3581">
        <v>12916</v>
      </c>
      <c r="G3581" t="s">
        <v>7148</v>
      </c>
      <c r="H3581" t="s">
        <v>7119</v>
      </c>
      <c r="J3581" s="7" t="s">
        <v>10659</v>
      </c>
      <c r="K3581" t="s">
        <v>11228</v>
      </c>
      <c r="L3581" t="s">
        <v>11228</v>
      </c>
      <c r="M3581" t="s">
        <v>11253</v>
      </c>
      <c r="N3581" t="s">
        <v>11163</v>
      </c>
      <c r="P3581" t="s">
        <v>19928</v>
      </c>
      <c r="Q3581" t="s">
        <v>11228</v>
      </c>
      <c r="R3581" t="s">
        <v>11228</v>
      </c>
      <c r="S3581" t="s">
        <v>17446</v>
      </c>
      <c r="V3581" t="s">
        <v>17448</v>
      </c>
      <c r="W3581" t="s">
        <v>22004</v>
      </c>
      <c r="X3581" t="s">
        <v>22005</v>
      </c>
      <c r="Y3581" s="3" t="s">
        <v>24211</v>
      </c>
      <c r="Z3581" s="3" t="s">
        <v>24188</v>
      </c>
      <c r="AA3581" s="3" t="s">
        <v>11228</v>
      </c>
      <c r="AB3581" s="3">
        <v>0</v>
      </c>
      <c r="AC3581" s="3">
        <v>0</v>
      </c>
      <c r="AD3581" s="3">
        <v>0</v>
      </c>
      <c r="AE3581" s="3">
        <v>0</v>
      </c>
      <c r="AF3581" s="3">
        <v>2</v>
      </c>
      <c r="AG3581" s="3">
        <v>1</v>
      </c>
      <c r="AH3581" t="s">
        <v>27326</v>
      </c>
      <c r="AI3581" t="s">
        <v>11188</v>
      </c>
      <c r="AX3581">
        <v>1</v>
      </c>
    </row>
    <row r="3582" spans="1:50" ht="31.2" x14ac:dyDescent="0.3">
      <c r="A3582">
        <v>3581</v>
      </c>
      <c r="B3582" s="12" t="s">
        <v>6340</v>
      </c>
      <c r="C3582">
        <v>2022</v>
      </c>
      <c r="D3582" t="s">
        <v>6341</v>
      </c>
      <c r="E3582">
        <v>8.1</v>
      </c>
      <c r="F3582">
        <v>12915</v>
      </c>
      <c r="G3582" t="s">
        <v>7148</v>
      </c>
      <c r="H3582" t="s">
        <v>7119</v>
      </c>
      <c r="I3582" t="s">
        <v>7128</v>
      </c>
      <c r="J3582" s="7" t="s">
        <v>10660</v>
      </c>
      <c r="K3582" t="s">
        <v>11228</v>
      </c>
      <c r="L3582" t="s">
        <v>11228</v>
      </c>
      <c r="M3582">
        <v>4</v>
      </c>
      <c r="N3582" t="s">
        <v>7105</v>
      </c>
      <c r="O3582" t="s">
        <v>31807</v>
      </c>
      <c r="P3582" t="s">
        <v>22006</v>
      </c>
      <c r="Q3582" t="s">
        <v>11228</v>
      </c>
      <c r="R3582" t="s">
        <v>11228</v>
      </c>
      <c r="S3582" t="s">
        <v>22006</v>
      </c>
      <c r="V3582" t="s">
        <v>22006</v>
      </c>
      <c r="W3582" t="s">
        <v>22007</v>
      </c>
      <c r="X3582" t="s">
        <v>20797</v>
      </c>
      <c r="Y3582" s="3" t="s">
        <v>23544</v>
      </c>
      <c r="Z3582" s="3" t="s">
        <v>24240</v>
      </c>
      <c r="AA3582" s="3" t="s">
        <v>11228</v>
      </c>
      <c r="AB3582" s="3">
        <v>0</v>
      </c>
      <c r="AC3582" s="3">
        <v>0</v>
      </c>
      <c r="AD3582" s="3">
        <v>0</v>
      </c>
      <c r="AE3582" s="3">
        <v>0</v>
      </c>
      <c r="AF3582" s="3"/>
      <c r="AG3582" s="3"/>
      <c r="AH3582" t="s">
        <v>27327</v>
      </c>
      <c r="AI3582" t="s">
        <v>11224</v>
      </c>
      <c r="AX3582">
        <v>1</v>
      </c>
    </row>
    <row r="3583" spans="1:50" ht="31.2" x14ac:dyDescent="0.3">
      <c r="A3583">
        <v>3582</v>
      </c>
      <c r="B3583" s="12" t="s">
        <v>6342</v>
      </c>
      <c r="C3583">
        <v>1943</v>
      </c>
      <c r="D3583" t="s">
        <v>6343</v>
      </c>
      <c r="E3583">
        <v>7</v>
      </c>
      <c r="F3583">
        <v>12903</v>
      </c>
      <c r="G3583" t="s">
        <v>7119</v>
      </c>
      <c r="H3583" t="s">
        <v>7152</v>
      </c>
      <c r="I3583" t="s">
        <v>7189</v>
      </c>
      <c r="J3583" s="7" t="s">
        <v>10661</v>
      </c>
      <c r="K3583" t="s">
        <v>11221</v>
      </c>
      <c r="L3583">
        <v>69</v>
      </c>
      <c r="M3583">
        <v>30</v>
      </c>
      <c r="N3583" t="s">
        <v>11175</v>
      </c>
      <c r="P3583" t="s">
        <v>17685</v>
      </c>
      <c r="Q3583" t="s">
        <v>11228</v>
      </c>
      <c r="R3583" t="s">
        <v>11228</v>
      </c>
      <c r="S3583" t="s">
        <v>18721</v>
      </c>
      <c r="T3583" t="s">
        <v>22008</v>
      </c>
      <c r="U3583" t="s">
        <v>22009</v>
      </c>
      <c r="V3583" t="s">
        <v>22010</v>
      </c>
      <c r="W3583" t="s">
        <v>19299</v>
      </c>
      <c r="X3583" t="s">
        <v>22011</v>
      </c>
      <c r="Y3583" s="3" t="s">
        <v>23848</v>
      </c>
      <c r="Z3583" s="3" t="s">
        <v>23410</v>
      </c>
      <c r="AA3583" s="3" t="s">
        <v>11228</v>
      </c>
      <c r="AB3583" s="3">
        <v>0</v>
      </c>
      <c r="AC3583" s="3">
        <v>0</v>
      </c>
      <c r="AD3583" s="3">
        <v>0</v>
      </c>
      <c r="AE3583" s="3">
        <v>0</v>
      </c>
      <c r="AF3583" s="3">
        <v>3</v>
      </c>
      <c r="AG3583" s="3"/>
      <c r="AH3583" t="s">
        <v>25702</v>
      </c>
      <c r="AI3583" t="s">
        <v>11151</v>
      </c>
      <c r="AX3583">
        <v>1</v>
      </c>
    </row>
    <row r="3584" spans="1:50" ht="31.2" x14ac:dyDescent="0.3">
      <c r="A3584">
        <v>3583</v>
      </c>
      <c r="B3584" s="12" t="s">
        <v>6344</v>
      </c>
      <c r="C3584">
        <v>2010</v>
      </c>
      <c r="D3584" t="s">
        <v>6345</v>
      </c>
      <c r="E3584">
        <v>7</v>
      </c>
      <c r="F3584">
        <v>12884</v>
      </c>
      <c r="G3584" t="s">
        <v>7122</v>
      </c>
      <c r="H3584" t="s">
        <v>7119</v>
      </c>
      <c r="J3584" s="7" t="s">
        <v>10662</v>
      </c>
      <c r="K3584" t="s">
        <v>11196</v>
      </c>
      <c r="L3584">
        <v>91</v>
      </c>
      <c r="M3584">
        <v>23</v>
      </c>
      <c r="N3584" t="s">
        <v>7111</v>
      </c>
      <c r="O3584" t="s">
        <v>31808</v>
      </c>
      <c r="P3584" t="s">
        <v>22012</v>
      </c>
      <c r="Q3584" t="s">
        <v>11228</v>
      </c>
      <c r="R3584" t="s">
        <v>11228</v>
      </c>
      <c r="S3584" t="s">
        <v>22013</v>
      </c>
      <c r="T3584" t="s">
        <v>22012</v>
      </c>
      <c r="V3584" t="s">
        <v>22014</v>
      </c>
      <c r="W3584" t="s">
        <v>22015</v>
      </c>
      <c r="X3584" t="s">
        <v>22016</v>
      </c>
      <c r="Y3584" s="3" t="s">
        <v>23455</v>
      </c>
      <c r="Z3584" s="3" t="s">
        <v>23788</v>
      </c>
      <c r="AA3584" s="3" t="s">
        <v>23536</v>
      </c>
      <c r="AB3584" s="3">
        <v>0</v>
      </c>
      <c r="AC3584" s="3">
        <v>0</v>
      </c>
      <c r="AD3584" s="3">
        <v>0</v>
      </c>
      <c r="AE3584" s="3">
        <v>0</v>
      </c>
      <c r="AF3584" s="3">
        <v>1</v>
      </c>
      <c r="AG3584" s="3">
        <v>1</v>
      </c>
      <c r="AH3584" t="s">
        <v>27328</v>
      </c>
      <c r="AI3584" t="s">
        <v>11151</v>
      </c>
      <c r="AJ3584" t="s">
        <v>32198</v>
      </c>
      <c r="AX3584">
        <v>2</v>
      </c>
    </row>
    <row r="3585" spans="1:50" ht="46.8" x14ac:dyDescent="0.3">
      <c r="A3585">
        <v>3584</v>
      </c>
      <c r="B3585" s="12" t="s">
        <v>28503</v>
      </c>
      <c r="C3585">
        <v>2020</v>
      </c>
      <c r="D3585" t="s">
        <v>6346</v>
      </c>
      <c r="E3585">
        <v>8.8000000000000007</v>
      </c>
      <c r="F3585">
        <v>12883</v>
      </c>
      <c r="G3585" t="s">
        <v>7174</v>
      </c>
      <c r="H3585" t="s">
        <v>7121</v>
      </c>
      <c r="I3585" t="s">
        <v>7152</v>
      </c>
      <c r="J3585" s="7" t="s">
        <v>10663</v>
      </c>
      <c r="K3585" t="s">
        <v>11228</v>
      </c>
      <c r="L3585" t="s">
        <v>11228</v>
      </c>
      <c r="M3585">
        <v>17</v>
      </c>
      <c r="N3585" t="s">
        <v>5708</v>
      </c>
      <c r="O3585" t="s">
        <v>31809</v>
      </c>
      <c r="P3585" t="s">
        <v>16327</v>
      </c>
      <c r="Q3585" t="s">
        <v>11228</v>
      </c>
      <c r="R3585" t="s">
        <v>11228</v>
      </c>
      <c r="S3585" t="s">
        <v>16328</v>
      </c>
      <c r="Y3585" s="3" t="s">
        <v>24255</v>
      </c>
      <c r="Z3585" s="3" t="s">
        <v>11228</v>
      </c>
      <c r="AA3585" s="3" t="s">
        <v>11228</v>
      </c>
      <c r="AB3585" s="3">
        <v>0</v>
      </c>
      <c r="AC3585" s="3">
        <v>0</v>
      </c>
      <c r="AD3585" s="3">
        <v>0</v>
      </c>
      <c r="AE3585" s="3">
        <v>0</v>
      </c>
      <c r="AF3585" s="3"/>
      <c r="AG3585" s="3"/>
      <c r="AI3585" t="s">
        <v>11155</v>
      </c>
      <c r="AX3585">
        <v>1</v>
      </c>
    </row>
    <row r="3586" spans="1:50" ht="31.2" x14ac:dyDescent="0.3">
      <c r="A3586">
        <v>3585</v>
      </c>
      <c r="B3586" s="12" t="s">
        <v>6347</v>
      </c>
      <c r="C3586">
        <v>2002</v>
      </c>
      <c r="D3586" t="s">
        <v>6348</v>
      </c>
      <c r="E3586">
        <v>7.1</v>
      </c>
      <c r="F3586">
        <v>12880</v>
      </c>
      <c r="G3586" t="s">
        <v>7124</v>
      </c>
      <c r="H3586" t="s">
        <v>7119</v>
      </c>
      <c r="I3586" t="s">
        <v>7128</v>
      </c>
      <c r="J3586" s="7" t="s">
        <v>10664</v>
      </c>
      <c r="K3586" t="s">
        <v>11170</v>
      </c>
      <c r="L3586">
        <v>132</v>
      </c>
      <c r="M3586">
        <v>27</v>
      </c>
      <c r="N3586" t="s">
        <v>7111</v>
      </c>
      <c r="O3586" t="s">
        <v>31810</v>
      </c>
      <c r="P3586" t="s">
        <v>17604</v>
      </c>
      <c r="Q3586" t="s">
        <v>11228</v>
      </c>
      <c r="R3586" t="s">
        <v>11228</v>
      </c>
      <c r="S3586" t="s">
        <v>16239</v>
      </c>
      <c r="T3586" t="s">
        <v>17604</v>
      </c>
      <c r="V3586" t="s">
        <v>12772</v>
      </c>
      <c r="W3586" t="s">
        <v>12699</v>
      </c>
      <c r="X3586" t="s">
        <v>12364</v>
      </c>
      <c r="Y3586" s="3" t="s">
        <v>23880</v>
      </c>
      <c r="Z3586" s="3" t="s">
        <v>23404</v>
      </c>
      <c r="AA3586" s="3" t="s">
        <v>23544</v>
      </c>
      <c r="AB3586" s="3">
        <v>0</v>
      </c>
      <c r="AC3586" s="3">
        <v>0</v>
      </c>
      <c r="AD3586" s="3">
        <v>0</v>
      </c>
      <c r="AE3586" s="3">
        <v>0</v>
      </c>
      <c r="AF3586" s="3">
        <v>1</v>
      </c>
      <c r="AG3586" s="3">
        <v>5</v>
      </c>
      <c r="AH3586" t="s">
        <v>27329</v>
      </c>
      <c r="AI3586" t="s">
        <v>11151</v>
      </c>
      <c r="AX3586">
        <v>1</v>
      </c>
    </row>
    <row r="3587" spans="1:50" ht="31.2" x14ac:dyDescent="0.3">
      <c r="A3587">
        <v>3586</v>
      </c>
      <c r="B3587" s="12" t="s">
        <v>28504</v>
      </c>
      <c r="C3587">
        <v>1963</v>
      </c>
      <c r="D3587" t="s">
        <v>6349</v>
      </c>
      <c r="E3587">
        <v>7</v>
      </c>
      <c r="F3587">
        <v>12879</v>
      </c>
      <c r="G3587" t="s">
        <v>7189</v>
      </c>
      <c r="J3587" s="7" t="s">
        <v>10665</v>
      </c>
      <c r="K3587" t="s">
        <v>11185</v>
      </c>
      <c r="L3587">
        <v>97</v>
      </c>
      <c r="M3587">
        <v>6</v>
      </c>
      <c r="N3587" t="s">
        <v>11163</v>
      </c>
      <c r="P3587" t="s">
        <v>20822</v>
      </c>
      <c r="Q3587" t="s">
        <v>11228</v>
      </c>
      <c r="R3587" t="s">
        <v>11228</v>
      </c>
      <c r="S3587" t="s">
        <v>16793</v>
      </c>
      <c r="T3587" t="s">
        <v>22017</v>
      </c>
      <c r="U3587" t="s">
        <v>20930</v>
      </c>
      <c r="V3587" t="s">
        <v>22018</v>
      </c>
      <c r="W3587" t="s">
        <v>22019</v>
      </c>
      <c r="X3587" t="s">
        <v>15868</v>
      </c>
      <c r="Y3587" s="3" t="s">
        <v>23956</v>
      </c>
      <c r="Z3587" s="3" t="s">
        <v>23859</v>
      </c>
      <c r="AA3587" s="3" t="s">
        <v>23387</v>
      </c>
      <c r="AB3587" s="3">
        <v>0</v>
      </c>
      <c r="AC3587" s="3">
        <v>0</v>
      </c>
      <c r="AD3587" s="3">
        <v>0</v>
      </c>
      <c r="AE3587" s="3">
        <v>0</v>
      </c>
      <c r="AF3587" s="3">
        <v>2</v>
      </c>
      <c r="AG3587" s="3">
        <v>1</v>
      </c>
      <c r="AH3587" t="s">
        <v>27330</v>
      </c>
      <c r="AI3587" t="s">
        <v>11159</v>
      </c>
      <c r="AX3587">
        <v>1</v>
      </c>
    </row>
    <row r="3588" spans="1:50" x14ac:dyDescent="0.3">
      <c r="A3588">
        <v>3587</v>
      </c>
      <c r="B3588" s="12" t="s">
        <v>6350</v>
      </c>
      <c r="C3588">
        <v>1988</v>
      </c>
      <c r="D3588" t="s">
        <v>6351</v>
      </c>
      <c r="E3588">
        <v>7.1</v>
      </c>
      <c r="F3588">
        <v>12866</v>
      </c>
      <c r="G3588" t="s">
        <v>7147</v>
      </c>
      <c r="H3588" t="s">
        <v>7119</v>
      </c>
      <c r="I3588" t="s">
        <v>7210</v>
      </c>
      <c r="J3588" s="7" t="s">
        <v>10666</v>
      </c>
      <c r="K3588" t="s">
        <v>7106</v>
      </c>
      <c r="L3588">
        <v>161</v>
      </c>
      <c r="M3588">
        <v>30</v>
      </c>
      <c r="N3588" t="s">
        <v>11161</v>
      </c>
      <c r="O3588" t="s">
        <v>31811</v>
      </c>
      <c r="P3588" t="s">
        <v>11717</v>
      </c>
      <c r="Q3588" t="s">
        <v>11228</v>
      </c>
      <c r="R3588" t="s">
        <v>11228</v>
      </c>
      <c r="S3588" t="s">
        <v>22020</v>
      </c>
      <c r="V3588" t="s">
        <v>11848</v>
      </c>
      <c r="W3588" t="s">
        <v>22021</v>
      </c>
      <c r="X3588" t="s">
        <v>22022</v>
      </c>
      <c r="Y3588" s="3" t="s">
        <v>23634</v>
      </c>
      <c r="Z3588" s="3" t="s">
        <v>24105</v>
      </c>
      <c r="AA3588" s="3" t="s">
        <v>23417</v>
      </c>
      <c r="AB3588" s="3">
        <v>0</v>
      </c>
      <c r="AC3588" s="3">
        <v>1</v>
      </c>
      <c r="AD3588" s="3">
        <v>0</v>
      </c>
      <c r="AE3588" s="3">
        <v>0</v>
      </c>
      <c r="AF3588" s="3">
        <v>10</v>
      </c>
      <c r="AG3588" s="3">
        <v>9</v>
      </c>
      <c r="AH3588" t="s">
        <v>25570</v>
      </c>
      <c r="AI3588" t="s">
        <v>11151</v>
      </c>
      <c r="AX3588">
        <v>1</v>
      </c>
    </row>
    <row r="3589" spans="1:50" ht="31.2" x14ac:dyDescent="0.3">
      <c r="A3589">
        <v>3588</v>
      </c>
      <c r="B3589" s="12" t="s">
        <v>6352</v>
      </c>
      <c r="C3589">
        <v>2015</v>
      </c>
      <c r="D3589" t="s">
        <v>6353</v>
      </c>
      <c r="E3589">
        <v>7.4</v>
      </c>
      <c r="F3589">
        <v>12865</v>
      </c>
      <c r="G3589" t="s">
        <v>7147</v>
      </c>
      <c r="H3589" t="s">
        <v>7119</v>
      </c>
      <c r="I3589" t="s">
        <v>7128</v>
      </c>
      <c r="J3589" s="7" t="s">
        <v>10667</v>
      </c>
      <c r="K3589" t="s">
        <v>11183</v>
      </c>
      <c r="L3589">
        <v>127</v>
      </c>
      <c r="M3589">
        <v>27</v>
      </c>
      <c r="N3589" t="s">
        <v>11164</v>
      </c>
      <c r="O3589" t="s">
        <v>31812</v>
      </c>
      <c r="P3589" t="s">
        <v>17156</v>
      </c>
      <c r="Q3589" t="s">
        <v>11228</v>
      </c>
      <c r="R3589" t="s">
        <v>11228</v>
      </c>
      <c r="S3589" t="s">
        <v>22023</v>
      </c>
      <c r="T3589" t="s">
        <v>22024</v>
      </c>
      <c r="V3589" t="s">
        <v>22025</v>
      </c>
      <c r="W3589" t="s">
        <v>13064</v>
      </c>
      <c r="X3589" t="s">
        <v>22026</v>
      </c>
      <c r="Y3589" s="3" t="s">
        <v>23488</v>
      </c>
      <c r="Z3589" s="3" t="s">
        <v>23961</v>
      </c>
      <c r="AA3589" s="3" t="s">
        <v>11228</v>
      </c>
      <c r="AB3589" s="3">
        <v>0</v>
      </c>
      <c r="AC3589" s="3">
        <v>0</v>
      </c>
      <c r="AD3589" s="3">
        <v>0</v>
      </c>
      <c r="AE3589" s="3">
        <v>0</v>
      </c>
      <c r="AF3589" s="3">
        <v>6</v>
      </c>
      <c r="AG3589" s="3">
        <v>19</v>
      </c>
      <c r="AH3589" t="s">
        <v>27331</v>
      </c>
      <c r="AI3589" t="s">
        <v>11151</v>
      </c>
      <c r="AX3589">
        <v>1</v>
      </c>
    </row>
    <row r="3590" spans="1:50" x14ac:dyDescent="0.3">
      <c r="A3590">
        <v>3589</v>
      </c>
      <c r="B3590" s="12" t="s">
        <v>28505</v>
      </c>
      <c r="C3590">
        <v>1948</v>
      </c>
      <c r="D3590" t="s">
        <v>6354</v>
      </c>
      <c r="E3590">
        <v>7.8</v>
      </c>
      <c r="F3590">
        <v>12865</v>
      </c>
      <c r="G3590" t="s">
        <v>7119</v>
      </c>
      <c r="H3590" t="s">
        <v>7154</v>
      </c>
      <c r="I3590" t="s">
        <v>7144</v>
      </c>
      <c r="J3590" s="7" t="s">
        <v>10668</v>
      </c>
      <c r="K3590" t="s">
        <v>11196</v>
      </c>
      <c r="L3590">
        <v>78</v>
      </c>
      <c r="M3590">
        <v>19</v>
      </c>
      <c r="N3590" t="s">
        <v>11161</v>
      </c>
      <c r="P3590" t="s">
        <v>18834</v>
      </c>
      <c r="Q3590" t="s">
        <v>11228</v>
      </c>
      <c r="R3590" t="s">
        <v>11228</v>
      </c>
      <c r="S3590" t="s">
        <v>18834</v>
      </c>
      <c r="T3590" t="s">
        <v>22027</v>
      </c>
      <c r="U3590" t="s">
        <v>22028</v>
      </c>
      <c r="V3590" t="s">
        <v>22029</v>
      </c>
      <c r="W3590" t="s">
        <v>22030</v>
      </c>
      <c r="X3590" t="s">
        <v>22031</v>
      </c>
      <c r="Y3590" s="3" t="s">
        <v>23396</v>
      </c>
      <c r="Z3590" s="3" t="s">
        <v>23818</v>
      </c>
      <c r="AA3590" s="3" t="s">
        <v>11228</v>
      </c>
      <c r="AB3590" s="3">
        <v>0</v>
      </c>
      <c r="AC3590" s="3">
        <v>0</v>
      </c>
      <c r="AD3590" s="3">
        <v>0</v>
      </c>
      <c r="AE3590" s="3">
        <v>0</v>
      </c>
      <c r="AF3590" s="3">
        <v>3</v>
      </c>
      <c r="AG3590" s="3"/>
      <c r="AH3590" t="s">
        <v>27332</v>
      </c>
      <c r="AI3590" t="s">
        <v>11162</v>
      </c>
      <c r="AJ3590" t="s">
        <v>32229</v>
      </c>
      <c r="AK3590" t="s">
        <v>32197</v>
      </c>
      <c r="AX3590">
        <v>3</v>
      </c>
    </row>
    <row r="3591" spans="1:50" x14ac:dyDescent="0.3">
      <c r="A3591">
        <v>3590</v>
      </c>
      <c r="B3591" s="12" t="s">
        <v>28506</v>
      </c>
      <c r="C3591">
        <v>2019</v>
      </c>
      <c r="D3591" t="s">
        <v>6355</v>
      </c>
      <c r="E3591">
        <v>8.1999999999999993</v>
      </c>
      <c r="F3591">
        <v>12862</v>
      </c>
      <c r="G3591" t="s">
        <v>7147</v>
      </c>
      <c r="H3591" t="s">
        <v>7119</v>
      </c>
      <c r="I3591" t="s">
        <v>7278</v>
      </c>
      <c r="J3591" s="7" t="s">
        <v>10669</v>
      </c>
      <c r="K3591" t="s">
        <v>11228</v>
      </c>
      <c r="L3591" t="s">
        <v>11228</v>
      </c>
      <c r="M3591">
        <v>22</v>
      </c>
      <c r="N3591" t="s">
        <v>7105</v>
      </c>
      <c r="O3591" t="s">
        <v>31813</v>
      </c>
      <c r="P3591" t="s">
        <v>22032</v>
      </c>
      <c r="Q3591" t="s">
        <v>11228</v>
      </c>
      <c r="R3591" t="s">
        <v>11228</v>
      </c>
      <c r="S3591" t="s">
        <v>22032</v>
      </c>
      <c r="T3591" t="s">
        <v>22033</v>
      </c>
      <c r="V3591" t="s">
        <v>22034</v>
      </c>
      <c r="W3591" t="s">
        <v>22035</v>
      </c>
      <c r="X3591" t="s">
        <v>22036</v>
      </c>
      <c r="Y3591" s="3" t="s">
        <v>23536</v>
      </c>
      <c r="Z3591" s="3" t="s">
        <v>23919</v>
      </c>
      <c r="AA3591" s="3" t="s">
        <v>11228</v>
      </c>
      <c r="AB3591" s="3">
        <v>0</v>
      </c>
      <c r="AC3591" s="3">
        <v>0</v>
      </c>
      <c r="AD3591" s="3">
        <v>0</v>
      </c>
      <c r="AE3591" s="3">
        <v>0</v>
      </c>
      <c r="AF3591" s="3">
        <v>1</v>
      </c>
      <c r="AG3591" s="3">
        <v>16</v>
      </c>
      <c r="AH3591" t="s">
        <v>26055</v>
      </c>
      <c r="AI3591" t="s">
        <v>11188</v>
      </c>
      <c r="AJ3591" t="s">
        <v>32229</v>
      </c>
      <c r="AK3591" t="s">
        <v>32269</v>
      </c>
      <c r="AX3591">
        <v>3</v>
      </c>
    </row>
    <row r="3592" spans="1:50" ht="31.2" x14ac:dyDescent="0.3">
      <c r="A3592">
        <v>3591</v>
      </c>
      <c r="B3592" s="12" t="s">
        <v>6356</v>
      </c>
      <c r="C3592">
        <v>2015</v>
      </c>
      <c r="D3592" t="s">
        <v>6357</v>
      </c>
      <c r="E3592">
        <v>7.5</v>
      </c>
      <c r="F3592">
        <v>12859</v>
      </c>
      <c r="G3592" t="s">
        <v>7121</v>
      </c>
      <c r="H3592" t="s">
        <v>7119</v>
      </c>
      <c r="J3592" s="7" t="s">
        <v>10670</v>
      </c>
      <c r="K3592" t="s">
        <v>11196</v>
      </c>
      <c r="L3592">
        <v>158</v>
      </c>
      <c r="M3592">
        <v>7</v>
      </c>
      <c r="N3592" t="s">
        <v>11164</v>
      </c>
      <c r="O3592" t="s">
        <v>31814</v>
      </c>
      <c r="P3592" t="s">
        <v>20480</v>
      </c>
      <c r="Q3592" t="s">
        <v>11228</v>
      </c>
      <c r="R3592" t="s">
        <v>11228</v>
      </c>
      <c r="S3592" t="s">
        <v>20480</v>
      </c>
      <c r="V3592" t="s">
        <v>17204</v>
      </c>
      <c r="W3592" t="s">
        <v>19104</v>
      </c>
      <c r="X3592" t="s">
        <v>20248</v>
      </c>
      <c r="Y3592" s="3" t="s">
        <v>23433</v>
      </c>
      <c r="Z3592" s="3" t="s">
        <v>24225</v>
      </c>
      <c r="AA3592" s="3" t="s">
        <v>11228</v>
      </c>
      <c r="AB3592" s="3">
        <v>0</v>
      </c>
      <c r="AC3592" s="3">
        <v>0</v>
      </c>
      <c r="AD3592" s="3">
        <v>0</v>
      </c>
      <c r="AE3592" s="3">
        <v>0</v>
      </c>
      <c r="AF3592" s="3">
        <v>20</v>
      </c>
      <c r="AG3592" s="3">
        <v>16</v>
      </c>
      <c r="AH3592" t="s">
        <v>27333</v>
      </c>
      <c r="AI3592" t="s">
        <v>11223</v>
      </c>
      <c r="AX3592">
        <v>1</v>
      </c>
    </row>
    <row r="3593" spans="1:50" ht="31.2" x14ac:dyDescent="0.3">
      <c r="A3593">
        <v>3592</v>
      </c>
      <c r="B3593" s="12" t="s">
        <v>6358</v>
      </c>
      <c r="C3593">
        <v>2007</v>
      </c>
      <c r="D3593" t="s">
        <v>6359</v>
      </c>
      <c r="E3593">
        <v>7.3</v>
      </c>
      <c r="F3593">
        <v>12853</v>
      </c>
      <c r="G3593" t="s">
        <v>7148</v>
      </c>
      <c r="H3593" t="s">
        <v>7119</v>
      </c>
      <c r="I3593" t="s">
        <v>7128</v>
      </c>
      <c r="J3593" s="7" t="s">
        <v>10671</v>
      </c>
      <c r="K3593" t="s">
        <v>7106</v>
      </c>
      <c r="L3593">
        <v>102</v>
      </c>
      <c r="M3593">
        <v>25</v>
      </c>
      <c r="N3593" t="s">
        <v>11175</v>
      </c>
      <c r="P3593" t="s">
        <v>22037</v>
      </c>
      <c r="Q3593" t="s">
        <v>11228</v>
      </c>
      <c r="R3593" t="s">
        <v>11228</v>
      </c>
      <c r="S3593" t="s">
        <v>22038</v>
      </c>
      <c r="V3593" t="s">
        <v>17836</v>
      </c>
      <c r="W3593" t="s">
        <v>13767</v>
      </c>
      <c r="X3593" t="s">
        <v>13382</v>
      </c>
      <c r="Y3593" s="3" t="s">
        <v>23440</v>
      </c>
      <c r="Z3593" s="3" t="s">
        <v>24252</v>
      </c>
      <c r="AA3593" s="3" t="s">
        <v>11228</v>
      </c>
      <c r="AB3593" s="3">
        <v>0</v>
      </c>
      <c r="AC3593" s="3">
        <v>0</v>
      </c>
      <c r="AD3593" s="3">
        <v>0</v>
      </c>
      <c r="AE3593" s="3">
        <v>0</v>
      </c>
      <c r="AF3593" s="3"/>
      <c r="AG3593" s="3"/>
      <c r="AH3593" t="s">
        <v>27334</v>
      </c>
      <c r="AI3593" t="s">
        <v>11151</v>
      </c>
      <c r="AX3593">
        <v>1</v>
      </c>
    </row>
    <row r="3594" spans="1:50" ht="31.2" x14ac:dyDescent="0.3">
      <c r="A3594">
        <v>3593</v>
      </c>
      <c r="B3594" s="12" t="s">
        <v>6360</v>
      </c>
      <c r="C3594">
        <v>1971</v>
      </c>
      <c r="D3594" t="s">
        <v>6361</v>
      </c>
      <c r="E3594">
        <v>7.2</v>
      </c>
      <c r="F3594">
        <v>12844</v>
      </c>
      <c r="G3594" t="s">
        <v>7119</v>
      </c>
      <c r="J3594" s="7" t="s">
        <v>10672</v>
      </c>
      <c r="K3594" t="s">
        <v>7106</v>
      </c>
      <c r="L3594">
        <v>102</v>
      </c>
      <c r="M3594">
        <v>28</v>
      </c>
      <c r="N3594" t="s">
        <v>5708</v>
      </c>
      <c r="P3594" t="s">
        <v>22039</v>
      </c>
      <c r="Q3594" t="s">
        <v>11228</v>
      </c>
      <c r="R3594" t="s">
        <v>11228</v>
      </c>
      <c r="S3594" t="s">
        <v>19999</v>
      </c>
      <c r="T3594" t="s">
        <v>22040</v>
      </c>
      <c r="U3594" t="s">
        <v>22041</v>
      </c>
      <c r="V3594" t="s">
        <v>22042</v>
      </c>
      <c r="W3594" t="s">
        <v>15762</v>
      </c>
      <c r="X3594" t="s">
        <v>22043</v>
      </c>
      <c r="Y3594" s="3" t="s">
        <v>23848</v>
      </c>
      <c r="Z3594" s="3" t="s">
        <v>24041</v>
      </c>
      <c r="AA3594" s="3" t="s">
        <v>23508</v>
      </c>
      <c r="AB3594" s="3">
        <v>0</v>
      </c>
      <c r="AC3594" s="3">
        <v>0</v>
      </c>
      <c r="AD3594" s="3">
        <v>0</v>
      </c>
      <c r="AE3594" s="3">
        <v>0</v>
      </c>
      <c r="AF3594" s="3">
        <v>1</v>
      </c>
      <c r="AG3594" s="3">
        <v>2</v>
      </c>
      <c r="AH3594" t="s">
        <v>27335</v>
      </c>
      <c r="AI3594" t="s">
        <v>11151</v>
      </c>
      <c r="AX3594">
        <v>1</v>
      </c>
    </row>
    <row r="3595" spans="1:50" x14ac:dyDescent="0.3">
      <c r="A3595">
        <v>3594</v>
      </c>
      <c r="B3595" s="12" t="s">
        <v>6362</v>
      </c>
      <c r="C3595">
        <v>1963</v>
      </c>
      <c r="D3595" t="s">
        <v>6363</v>
      </c>
      <c r="E3595">
        <v>7.8</v>
      </c>
      <c r="F3595">
        <v>12835</v>
      </c>
      <c r="G3595" t="s">
        <v>7119</v>
      </c>
      <c r="J3595" s="7" t="s">
        <v>10673</v>
      </c>
      <c r="K3595" t="s">
        <v>11183</v>
      </c>
      <c r="L3595">
        <v>116</v>
      </c>
      <c r="M3595">
        <v>16</v>
      </c>
      <c r="N3595" t="s">
        <v>11157</v>
      </c>
      <c r="O3595" t="s">
        <v>31815</v>
      </c>
      <c r="P3595" t="s">
        <v>22044</v>
      </c>
      <c r="Q3595" t="s">
        <v>11228</v>
      </c>
      <c r="R3595" t="s">
        <v>11228</v>
      </c>
      <c r="S3595" t="s">
        <v>22045</v>
      </c>
      <c r="T3595" t="s">
        <v>22046</v>
      </c>
      <c r="V3595" t="s">
        <v>19670</v>
      </c>
      <c r="W3595" t="s">
        <v>16216</v>
      </c>
      <c r="X3595" t="s">
        <v>22047</v>
      </c>
      <c r="Y3595" s="3" t="s">
        <v>23404</v>
      </c>
      <c r="Z3595" s="3" t="s">
        <v>23525</v>
      </c>
      <c r="AA3595" s="3" t="s">
        <v>23414</v>
      </c>
      <c r="AB3595" s="3">
        <v>0</v>
      </c>
      <c r="AC3595" s="3">
        <v>0</v>
      </c>
      <c r="AD3595" s="3">
        <v>0</v>
      </c>
      <c r="AE3595" s="3">
        <v>3</v>
      </c>
      <c r="AF3595" s="3">
        <v>8</v>
      </c>
      <c r="AG3595" s="3">
        <v>11</v>
      </c>
      <c r="AH3595" t="s">
        <v>27336</v>
      </c>
      <c r="AI3595" t="s">
        <v>11151</v>
      </c>
      <c r="AX3595">
        <v>1</v>
      </c>
    </row>
    <row r="3596" spans="1:50" ht="31.2" x14ac:dyDescent="0.3">
      <c r="A3596">
        <v>3595</v>
      </c>
      <c r="B3596" s="12" t="s">
        <v>6364</v>
      </c>
      <c r="C3596">
        <v>2005</v>
      </c>
      <c r="D3596" t="s">
        <v>6365</v>
      </c>
      <c r="E3596">
        <v>7.4</v>
      </c>
      <c r="F3596">
        <v>12835</v>
      </c>
      <c r="G3596" t="s">
        <v>7119</v>
      </c>
      <c r="H3596" t="s">
        <v>7128</v>
      </c>
      <c r="J3596" s="7" t="s">
        <v>10674</v>
      </c>
      <c r="K3596" t="s">
        <v>11196</v>
      </c>
      <c r="L3596">
        <v>115</v>
      </c>
      <c r="M3596">
        <v>21</v>
      </c>
      <c r="N3596" t="s">
        <v>5708</v>
      </c>
      <c r="O3596" t="s">
        <v>31816</v>
      </c>
      <c r="P3596" t="s">
        <v>19132</v>
      </c>
      <c r="Q3596" t="s">
        <v>11228</v>
      </c>
      <c r="R3596" t="s">
        <v>11228</v>
      </c>
      <c r="S3596" t="s">
        <v>19132</v>
      </c>
      <c r="V3596" t="s">
        <v>13263</v>
      </c>
      <c r="W3596" t="s">
        <v>11296</v>
      </c>
      <c r="X3596" t="s">
        <v>21360</v>
      </c>
      <c r="Y3596" s="3" t="s">
        <v>23455</v>
      </c>
      <c r="Z3596" s="3" t="s">
        <v>23423</v>
      </c>
      <c r="AA3596" s="3" t="s">
        <v>23488</v>
      </c>
      <c r="AB3596" s="3">
        <v>0</v>
      </c>
      <c r="AC3596" s="3">
        <v>0</v>
      </c>
      <c r="AD3596" s="3">
        <v>0</v>
      </c>
      <c r="AE3596" s="3">
        <v>0</v>
      </c>
      <c r="AF3596" s="3">
        <v>25</v>
      </c>
      <c r="AG3596" s="3">
        <v>15</v>
      </c>
      <c r="AH3596" t="s">
        <v>27337</v>
      </c>
      <c r="AI3596" t="s">
        <v>11151</v>
      </c>
      <c r="AJ3596" t="s">
        <v>32250</v>
      </c>
      <c r="AX3596">
        <v>2</v>
      </c>
    </row>
    <row r="3597" spans="1:50" ht="31.2" x14ac:dyDescent="0.3">
      <c r="A3597">
        <v>3596</v>
      </c>
      <c r="B3597" s="12" t="s">
        <v>6366</v>
      </c>
      <c r="C3597">
        <v>1975</v>
      </c>
      <c r="D3597" t="s">
        <v>6367</v>
      </c>
      <c r="E3597">
        <v>8.3000000000000007</v>
      </c>
      <c r="F3597">
        <v>12811</v>
      </c>
      <c r="G3597" t="s">
        <v>7148</v>
      </c>
      <c r="H3597" t="s">
        <v>7119</v>
      </c>
      <c r="I3597" t="s">
        <v>7128</v>
      </c>
      <c r="J3597" s="7" t="s">
        <v>10675</v>
      </c>
      <c r="K3597" t="s">
        <v>11196</v>
      </c>
      <c r="L3597">
        <v>146</v>
      </c>
      <c r="M3597">
        <v>11</v>
      </c>
      <c r="N3597" t="s">
        <v>11175</v>
      </c>
      <c r="P3597" t="s">
        <v>18054</v>
      </c>
      <c r="Q3597" t="s">
        <v>11228</v>
      </c>
      <c r="R3597" t="s">
        <v>11228</v>
      </c>
      <c r="S3597" t="s">
        <v>22048</v>
      </c>
      <c r="T3597" t="s">
        <v>18056</v>
      </c>
      <c r="U3597" t="s">
        <v>18055</v>
      </c>
      <c r="V3597" t="s">
        <v>16614</v>
      </c>
      <c r="W3597" t="s">
        <v>21161</v>
      </c>
      <c r="X3597" t="s">
        <v>16615</v>
      </c>
      <c r="Y3597" s="3" t="s">
        <v>24248</v>
      </c>
      <c r="Z3597" s="3" t="s">
        <v>24159</v>
      </c>
      <c r="AA3597" s="3" t="s">
        <v>11228</v>
      </c>
      <c r="AB3597" s="3">
        <v>0</v>
      </c>
      <c r="AC3597" s="3">
        <v>0</v>
      </c>
      <c r="AD3597" s="3">
        <v>0</v>
      </c>
      <c r="AE3597" s="3">
        <v>0</v>
      </c>
      <c r="AF3597" s="3"/>
      <c r="AG3597" s="3"/>
      <c r="AH3597" t="s">
        <v>26226</v>
      </c>
      <c r="AI3597" t="s">
        <v>11180</v>
      </c>
      <c r="AX3597">
        <v>1</v>
      </c>
    </row>
    <row r="3598" spans="1:50" x14ac:dyDescent="0.3">
      <c r="A3598">
        <v>3597</v>
      </c>
      <c r="B3598" s="12" t="s">
        <v>28507</v>
      </c>
      <c r="C3598">
        <v>1998</v>
      </c>
      <c r="D3598" t="s">
        <v>6368</v>
      </c>
      <c r="E3598">
        <v>7.6</v>
      </c>
      <c r="F3598">
        <v>12788</v>
      </c>
      <c r="G3598" t="s">
        <v>7119</v>
      </c>
      <c r="H3598" t="s">
        <v>7152</v>
      </c>
      <c r="J3598" s="7" t="s">
        <v>10676</v>
      </c>
      <c r="K3598" t="s">
        <v>11196</v>
      </c>
      <c r="L3598">
        <v>119</v>
      </c>
      <c r="M3598">
        <v>17</v>
      </c>
      <c r="N3598" t="s">
        <v>11175</v>
      </c>
      <c r="O3598" t="s">
        <v>31817</v>
      </c>
      <c r="P3598" t="s">
        <v>15714</v>
      </c>
      <c r="Q3598" t="s">
        <v>11228</v>
      </c>
      <c r="R3598" t="s">
        <v>11228</v>
      </c>
      <c r="S3598" t="s">
        <v>15714</v>
      </c>
      <c r="V3598" t="s">
        <v>22049</v>
      </c>
      <c r="W3598" t="s">
        <v>22050</v>
      </c>
      <c r="X3598" t="s">
        <v>22051</v>
      </c>
      <c r="Y3598" s="3" t="s">
        <v>23897</v>
      </c>
      <c r="Z3598" s="3" t="s">
        <v>23705</v>
      </c>
      <c r="AA3598" s="3" t="s">
        <v>23440</v>
      </c>
      <c r="AB3598" s="3">
        <v>0</v>
      </c>
      <c r="AC3598" s="3">
        <v>0</v>
      </c>
      <c r="AD3598" s="3">
        <v>0</v>
      </c>
      <c r="AE3598" s="3">
        <v>0</v>
      </c>
      <c r="AF3598" s="3">
        <v>7</v>
      </c>
      <c r="AG3598" s="3">
        <v>8</v>
      </c>
      <c r="AH3598" t="s">
        <v>27338</v>
      </c>
      <c r="AI3598" t="s">
        <v>11155</v>
      </c>
      <c r="AX3598">
        <v>1</v>
      </c>
    </row>
    <row r="3599" spans="1:50" ht="62.4" x14ac:dyDescent="0.3">
      <c r="A3599">
        <v>3598</v>
      </c>
      <c r="B3599" s="12" t="s">
        <v>28508</v>
      </c>
      <c r="C3599">
        <v>2006</v>
      </c>
      <c r="D3599" t="s">
        <v>6369</v>
      </c>
      <c r="E3599">
        <v>7.7</v>
      </c>
      <c r="F3599">
        <v>12785</v>
      </c>
      <c r="G3599" t="s">
        <v>7119</v>
      </c>
      <c r="H3599" t="s">
        <v>7139</v>
      </c>
      <c r="I3599" t="s">
        <v>7128</v>
      </c>
      <c r="J3599" s="7" t="s">
        <v>10677</v>
      </c>
      <c r="K3599" t="s">
        <v>11196</v>
      </c>
      <c r="L3599">
        <v>102</v>
      </c>
      <c r="M3599">
        <v>16</v>
      </c>
      <c r="N3599" t="s">
        <v>11157</v>
      </c>
      <c r="O3599" t="s">
        <v>31818</v>
      </c>
      <c r="P3599" t="s">
        <v>13312</v>
      </c>
      <c r="Q3599" t="s">
        <v>11228</v>
      </c>
      <c r="R3599" t="s">
        <v>11228</v>
      </c>
      <c r="S3599" t="s">
        <v>13312</v>
      </c>
      <c r="T3599" t="s">
        <v>22052</v>
      </c>
      <c r="V3599" t="s">
        <v>22053</v>
      </c>
      <c r="W3599" t="s">
        <v>22054</v>
      </c>
      <c r="X3599" t="s">
        <v>16339</v>
      </c>
      <c r="Y3599" s="3" t="s">
        <v>24238</v>
      </c>
      <c r="Z3599" s="3" t="s">
        <v>23423</v>
      </c>
      <c r="AA3599" s="3" t="s">
        <v>23390</v>
      </c>
      <c r="AB3599" s="3">
        <v>0</v>
      </c>
      <c r="AC3599" s="3">
        <v>0</v>
      </c>
      <c r="AD3599" s="3">
        <v>0</v>
      </c>
      <c r="AE3599" s="3">
        <v>0</v>
      </c>
      <c r="AF3599" s="3">
        <v>7</v>
      </c>
      <c r="AG3599" s="3">
        <v>8</v>
      </c>
      <c r="AH3599" t="s">
        <v>27339</v>
      </c>
      <c r="AI3599" t="s">
        <v>11178</v>
      </c>
      <c r="AX3599">
        <v>1</v>
      </c>
    </row>
    <row r="3600" spans="1:50" ht="31.2" x14ac:dyDescent="0.3">
      <c r="A3600">
        <v>3599</v>
      </c>
      <c r="B3600" s="12" t="s">
        <v>28509</v>
      </c>
      <c r="C3600">
        <v>1995</v>
      </c>
      <c r="D3600" t="s">
        <v>6370</v>
      </c>
      <c r="E3600">
        <v>7.5</v>
      </c>
      <c r="F3600">
        <v>12771</v>
      </c>
      <c r="G3600" t="s">
        <v>7122</v>
      </c>
      <c r="H3600" t="s">
        <v>7119</v>
      </c>
      <c r="I3600" t="s">
        <v>7136</v>
      </c>
      <c r="J3600" s="7" t="s">
        <v>10678</v>
      </c>
      <c r="K3600" t="s">
        <v>11196</v>
      </c>
      <c r="L3600">
        <v>111</v>
      </c>
      <c r="M3600">
        <v>20</v>
      </c>
      <c r="N3600" t="s">
        <v>11158</v>
      </c>
      <c r="O3600" t="s">
        <v>31819</v>
      </c>
      <c r="P3600" t="s">
        <v>15567</v>
      </c>
      <c r="Q3600" t="s">
        <v>11228</v>
      </c>
      <c r="R3600" t="s">
        <v>11228</v>
      </c>
      <c r="S3600" t="s">
        <v>18291</v>
      </c>
      <c r="T3600" t="s">
        <v>15567</v>
      </c>
      <c r="U3600" t="s">
        <v>19127</v>
      </c>
      <c r="V3600" t="s">
        <v>15125</v>
      </c>
      <c r="W3600" t="s">
        <v>22055</v>
      </c>
      <c r="X3600" t="s">
        <v>15992</v>
      </c>
      <c r="Y3600" s="3" t="s">
        <v>23404</v>
      </c>
      <c r="Z3600" s="3" t="s">
        <v>23544</v>
      </c>
      <c r="AA3600" s="3" t="s">
        <v>11228</v>
      </c>
      <c r="AB3600" s="3">
        <v>0</v>
      </c>
      <c r="AC3600" s="3">
        <v>0</v>
      </c>
      <c r="AD3600" s="3">
        <v>0</v>
      </c>
      <c r="AE3600" s="3">
        <v>0</v>
      </c>
      <c r="AF3600" s="3">
        <v>9</v>
      </c>
      <c r="AG3600" s="3">
        <v>11</v>
      </c>
      <c r="AH3600" t="s">
        <v>27340</v>
      </c>
      <c r="AI3600" t="s">
        <v>11167</v>
      </c>
      <c r="AX3600">
        <v>1</v>
      </c>
    </row>
    <row r="3601" spans="1:50" ht="31.2" x14ac:dyDescent="0.3">
      <c r="A3601">
        <v>3600</v>
      </c>
      <c r="B3601" s="12" t="s">
        <v>28510</v>
      </c>
      <c r="C3601">
        <v>2012</v>
      </c>
      <c r="D3601" t="s">
        <v>6371</v>
      </c>
      <c r="E3601">
        <v>7.5</v>
      </c>
      <c r="F3601">
        <v>12767</v>
      </c>
      <c r="G3601" t="s">
        <v>7119</v>
      </c>
      <c r="J3601" s="7" t="s">
        <v>10679</v>
      </c>
      <c r="K3601" t="s">
        <v>11196</v>
      </c>
      <c r="L3601">
        <v>152</v>
      </c>
      <c r="M3601">
        <v>26</v>
      </c>
      <c r="N3601" t="s">
        <v>5708</v>
      </c>
      <c r="O3601" t="s">
        <v>31820</v>
      </c>
      <c r="P3601" t="s">
        <v>16368</v>
      </c>
      <c r="Q3601" t="s">
        <v>11228</v>
      </c>
      <c r="R3601" t="s">
        <v>11228</v>
      </c>
      <c r="S3601" t="s">
        <v>16368</v>
      </c>
      <c r="T3601" t="s">
        <v>22056</v>
      </c>
      <c r="V3601" t="s">
        <v>22057</v>
      </c>
      <c r="W3601" t="s">
        <v>22058</v>
      </c>
      <c r="X3601" t="s">
        <v>22059</v>
      </c>
      <c r="Y3601" s="3" t="s">
        <v>24212</v>
      </c>
      <c r="Z3601" s="3" t="s">
        <v>23792</v>
      </c>
      <c r="AA3601" s="3" t="s">
        <v>23496</v>
      </c>
      <c r="AB3601" s="3">
        <v>0</v>
      </c>
      <c r="AC3601" s="3">
        <v>0</v>
      </c>
      <c r="AD3601" s="3">
        <v>0</v>
      </c>
      <c r="AE3601" s="3">
        <v>0</v>
      </c>
      <c r="AF3601" s="3">
        <v>8</v>
      </c>
      <c r="AG3601" s="3">
        <v>19</v>
      </c>
      <c r="AH3601" t="s">
        <v>27341</v>
      </c>
      <c r="AI3601" t="s">
        <v>11186</v>
      </c>
      <c r="AX3601">
        <v>1</v>
      </c>
    </row>
    <row r="3602" spans="1:50" ht="31.2" x14ac:dyDescent="0.3">
      <c r="A3602">
        <v>3601</v>
      </c>
      <c r="B3602" s="12" t="s">
        <v>28511</v>
      </c>
      <c r="C3602">
        <v>2010</v>
      </c>
      <c r="D3602" t="s">
        <v>6372</v>
      </c>
      <c r="E3602">
        <v>7.8</v>
      </c>
      <c r="F3602">
        <v>12751</v>
      </c>
      <c r="G3602" t="s">
        <v>7119</v>
      </c>
      <c r="J3602" s="7" t="s">
        <v>10680</v>
      </c>
      <c r="K3602" t="s">
        <v>11227</v>
      </c>
      <c r="L3602">
        <v>139</v>
      </c>
      <c r="M3602">
        <v>11</v>
      </c>
      <c r="N3602" t="s">
        <v>11165</v>
      </c>
      <c r="O3602" t="s">
        <v>31821</v>
      </c>
      <c r="P3602" t="s">
        <v>16065</v>
      </c>
      <c r="Q3602" t="s">
        <v>11228</v>
      </c>
      <c r="R3602" t="s">
        <v>11228</v>
      </c>
      <c r="S3602" t="s">
        <v>16065</v>
      </c>
      <c r="V3602" t="s">
        <v>22060</v>
      </c>
      <c r="W3602" t="s">
        <v>22061</v>
      </c>
      <c r="X3602" t="s">
        <v>22062</v>
      </c>
      <c r="Y3602" s="3" t="s">
        <v>24004</v>
      </c>
      <c r="Z3602" s="3" t="s">
        <v>23501</v>
      </c>
      <c r="AA3602" s="3" t="s">
        <v>23420</v>
      </c>
      <c r="AB3602" s="3">
        <v>0</v>
      </c>
      <c r="AC3602" s="3">
        <v>0</v>
      </c>
      <c r="AD3602" s="3">
        <v>0</v>
      </c>
      <c r="AE3602" s="3">
        <v>0</v>
      </c>
      <c r="AF3602" s="3">
        <v>27</v>
      </c>
      <c r="AG3602" s="3">
        <v>25</v>
      </c>
      <c r="AH3602" t="s">
        <v>27342</v>
      </c>
      <c r="AI3602" t="s">
        <v>11182</v>
      </c>
      <c r="AX3602">
        <v>1</v>
      </c>
    </row>
    <row r="3603" spans="1:50" ht="31.2" x14ac:dyDescent="0.3">
      <c r="A3603">
        <v>3602</v>
      </c>
      <c r="B3603" s="12" t="s">
        <v>6373</v>
      </c>
      <c r="C3603">
        <v>1973</v>
      </c>
      <c r="D3603" t="s">
        <v>6374</v>
      </c>
      <c r="E3603">
        <v>7.5</v>
      </c>
      <c r="F3603">
        <v>12740</v>
      </c>
      <c r="G3603" t="s">
        <v>7122</v>
      </c>
      <c r="H3603" t="s">
        <v>7119</v>
      </c>
      <c r="I3603" t="s">
        <v>7136</v>
      </c>
      <c r="J3603" s="7" t="s">
        <v>10681</v>
      </c>
      <c r="K3603" t="s">
        <v>11170</v>
      </c>
      <c r="L3603">
        <v>111</v>
      </c>
      <c r="M3603">
        <v>19</v>
      </c>
      <c r="N3603" t="s">
        <v>5708</v>
      </c>
      <c r="P3603" t="s">
        <v>14173</v>
      </c>
      <c r="Q3603" t="s">
        <v>11228</v>
      </c>
      <c r="R3603" t="s">
        <v>11228</v>
      </c>
      <c r="S3603" t="s">
        <v>22063</v>
      </c>
      <c r="T3603" t="s">
        <v>22064</v>
      </c>
      <c r="U3603" t="s">
        <v>14176</v>
      </c>
      <c r="V3603" t="s">
        <v>15700</v>
      </c>
      <c r="W3603" t="s">
        <v>22065</v>
      </c>
      <c r="X3603" t="s">
        <v>19937</v>
      </c>
      <c r="Y3603" s="3" t="s">
        <v>23948</v>
      </c>
      <c r="Z3603" s="3" t="s">
        <v>23387</v>
      </c>
      <c r="AA3603" s="3" t="s">
        <v>11228</v>
      </c>
      <c r="AB3603" s="3">
        <v>0</v>
      </c>
      <c r="AC3603" s="3">
        <v>0</v>
      </c>
      <c r="AD3603" s="3">
        <v>0</v>
      </c>
      <c r="AE3603" s="3">
        <v>1</v>
      </c>
      <c r="AF3603" s="3">
        <v>1</v>
      </c>
      <c r="AG3603" s="3">
        <v>1</v>
      </c>
      <c r="AH3603" t="s">
        <v>24341</v>
      </c>
      <c r="AI3603" t="s">
        <v>11151</v>
      </c>
      <c r="AX3603">
        <v>1</v>
      </c>
    </row>
    <row r="3604" spans="1:50" x14ac:dyDescent="0.3">
      <c r="A3604">
        <v>3603</v>
      </c>
      <c r="B3604" s="12" t="s">
        <v>28512</v>
      </c>
      <c r="C3604">
        <v>1956</v>
      </c>
      <c r="D3604" t="s">
        <v>6375</v>
      </c>
      <c r="E3604">
        <v>7.6</v>
      </c>
      <c r="F3604">
        <v>12737</v>
      </c>
      <c r="G3604" t="s">
        <v>7122</v>
      </c>
      <c r="H3604" t="s">
        <v>7119</v>
      </c>
      <c r="I3604" t="s">
        <v>7136</v>
      </c>
      <c r="J3604" s="7" t="s">
        <v>10682</v>
      </c>
      <c r="K3604" t="s">
        <v>11170</v>
      </c>
      <c r="L3604">
        <v>98</v>
      </c>
      <c r="M3604">
        <v>24</v>
      </c>
      <c r="N3604" t="s">
        <v>11164</v>
      </c>
      <c r="O3604" t="s">
        <v>31822</v>
      </c>
      <c r="P3604" t="s">
        <v>16766</v>
      </c>
      <c r="Q3604" t="s">
        <v>11228</v>
      </c>
      <c r="R3604" t="s">
        <v>11228</v>
      </c>
      <c r="S3604" t="s">
        <v>16766</v>
      </c>
      <c r="T3604" t="s">
        <v>17954</v>
      </c>
      <c r="V3604" t="s">
        <v>22066</v>
      </c>
      <c r="W3604" t="s">
        <v>22067</v>
      </c>
      <c r="X3604" t="s">
        <v>22068</v>
      </c>
      <c r="Y3604" s="3" t="s">
        <v>23491</v>
      </c>
      <c r="Z3604" s="3" t="s">
        <v>23452</v>
      </c>
      <c r="AA3604" s="3" t="s">
        <v>23525</v>
      </c>
      <c r="AB3604" s="3">
        <v>0</v>
      </c>
      <c r="AC3604" s="3">
        <v>0</v>
      </c>
      <c r="AD3604" s="3">
        <v>0</v>
      </c>
      <c r="AE3604" s="3">
        <v>0</v>
      </c>
      <c r="AF3604" s="3"/>
      <c r="AG3604" s="3"/>
      <c r="AH3604" t="s">
        <v>27343</v>
      </c>
      <c r="AI3604" t="s">
        <v>11167</v>
      </c>
      <c r="AJ3604" t="s">
        <v>32229</v>
      </c>
      <c r="AX3604">
        <v>2</v>
      </c>
    </row>
    <row r="3605" spans="1:50" ht="31.2" x14ac:dyDescent="0.3">
      <c r="A3605">
        <v>3604</v>
      </c>
      <c r="B3605" s="12" t="s">
        <v>28513</v>
      </c>
      <c r="C3605">
        <v>2021</v>
      </c>
      <c r="D3605" t="s">
        <v>6376</v>
      </c>
      <c r="E3605">
        <v>7.2</v>
      </c>
      <c r="F3605">
        <v>12727</v>
      </c>
      <c r="G3605" t="s">
        <v>7119</v>
      </c>
      <c r="H3605" t="s">
        <v>7128</v>
      </c>
      <c r="J3605" s="7" t="s">
        <v>10683</v>
      </c>
      <c r="K3605" t="s">
        <v>7106</v>
      </c>
      <c r="L3605">
        <v>107</v>
      </c>
      <c r="M3605">
        <v>29</v>
      </c>
      <c r="N3605" t="s">
        <v>5708</v>
      </c>
      <c r="O3605" t="s">
        <v>31823</v>
      </c>
      <c r="P3605" t="s">
        <v>22069</v>
      </c>
      <c r="Q3605" t="s">
        <v>11228</v>
      </c>
      <c r="R3605" t="s">
        <v>11228</v>
      </c>
      <c r="S3605" t="s">
        <v>22070</v>
      </c>
      <c r="T3605" t="s">
        <v>22069</v>
      </c>
      <c r="U3605" t="s">
        <v>22071</v>
      </c>
      <c r="V3605" t="s">
        <v>22072</v>
      </c>
      <c r="W3605" t="s">
        <v>22073</v>
      </c>
      <c r="X3605" t="s">
        <v>22074</v>
      </c>
      <c r="Y3605" s="3" t="s">
        <v>23814</v>
      </c>
      <c r="Z3605" s="3" t="s">
        <v>23678</v>
      </c>
      <c r="AA3605" s="3" t="s">
        <v>23525</v>
      </c>
      <c r="AB3605" s="3">
        <v>0</v>
      </c>
      <c r="AC3605" s="3">
        <v>0</v>
      </c>
      <c r="AD3605" s="3">
        <v>0</v>
      </c>
      <c r="AE3605" s="3">
        <v>0</v>
      </c>
      <c r="AF3605" s="3">
        <v>19</v>
      </c>
      <c r="AG3605" s="3">
        <v>26</v>
      </c>
      <c r="AH3605" t="s">
        <v>27344</v>
      </c>
      <c r="AI3605" t="s">
        <v>11169</v>
      </c>
      <c r="AJ3605" t="s">
        <v>32253</v>
      </c>
      <c r="AK3605" t="s">
        <v>32229</v>
      </c>
      <c r="AX3605">
        <v>3</v>
      </c>
    </row>
    <row r="3606" spans="1:50" ht="31.2" x14ac:dyDescent="0.3">
      <c r="A3606">
        <v>3605</v>
      </c>
      <c r="B3606" s="12" t="s">
        <v>28514</v>
      </c>
      <c r="C3606">
        <v>2006</v>
      </c>
      <c r="D3606" t="s">
        <v>6377</v>
      </c>
      <c r="E3606">
        <v>7.5</v>
      </c>
      <c r="F3606">
        <v>12714</v>
      </c>
      <c r="G3606" t="s">
        <v>7148</v>
      </c>
      <c r="H3606" t="s">
        <v>7119</v>
      </c>
      <c r="I3606" t="s">
        <v>7154</v>
      </c>
      <c r="J3606" s="7" t="s">
        <v>10684</v>
      </c>
      <c r="K3606" t="s">
        <v>11228</v>
      </c>
      <c r="L3606" t="s">
        <v>11228</v>
      </c>
      <c r="M3606">
        <v>17</v>
      </c>
      <c r="N3606" t="s">
        <v>11165</v>
      </c>
      <c r="O3606" t="s">
        <v>31824</v>
      </c>
      <c r="P3606" t="s">
        <v>22075</v>
      </c>
      <c r="Q3606" t="s">
        <v>11228</v>
      </c>
      <c r="R3606" t="s">
        <v>11228</v>
      </c>
      <c r="S3606" t="s">
        <v>22075</v>
      </c>
      <c r="T3606" t="s">
        <v>22076</v>
      </c>
      <c r="V3606" t="s">
        <v>16794</v>
      </c>
      <c r="W3606" t="s">
        <v>22077</v>
      </c>
      <c r="X3606" t="s">
        <v>22078</v>
      </c>
      <c r="Y3606" s="3" t="s">
        <v>24229</v>
      </c>
      <c r="Z3606" s="3" t="s">
        <v>24225</v>
      </c>
      <c r="AA3606" s="3" t="s">
        <v>11228</v>
      </c>
      <c r="AB3606" s="3">
        <v>0</v>
      </c>
      <c r="AC3606" s="3">
        <v>0</v>
      </c>
      <c r="AD3606" s="3">
        <v>0</v>
      </c>
      <c r="AE3606" s="3">
        <v>0</v>
      </c>
      <c r="AF3606" s="3">
        <v>9</v>
      </c>
      <c r="AG3606" s="3">
        <v>7</v>
      </c>
      <c r="AH3606" t="s">
        <v>27345</v>
      </c>
      <c r="AI3606" t="s">
        <v>11188</v>
      </c>
      <c r="AX3606">
        <v>1</v>
      </c>
    </row>
    <row r="3607" spans="1:50" x14ac:dyDescent="0.3">
      <c r="A3607">
        <v>3606</v>
      </c>
      <c r="B3607" s="12" t="s">
        <v>28515</v>
      </c>
      <c r="C3607">
        <v>1950</v>
      </c>
      <c r="D3607" t="s">
        <v>6378</v>
      </c>
      <c r="E3607">
        <v>7.9</v>
      </c>
      <c r="F3607">
        <v>12708</v>
      </c>
      <c r="G3607" t="s">
        <v>7119</v>
      </c>
      <c r="H3607" t="s">
        <v>7152</v>
      </c>
      <c r="I3607" t="s">
        <v>7128</v>
      </c>
      <c r="J3607" s="7" t="s">
        <v>10685</v>
      </c>
      <c r="K3607" t="s">
        <v>11196</v>
      </c>
      <c r="L3607">
        <v>112</v>
      </c>
      <c r="M3607">
        <v>29</v>
      </c>
      <c r="N3607" t="s">
        <v>7105</v>
      </c>
      <c r="P3607" t="s">
        <v>17316</v>
      </c>
      <c r="Q3607" t="s">
        <v>11228</v>
      </c>
      <c r="R3607" t="s">
        <v>11228</v>
      </c>
      <c r="S3607" t="s">
        <v>17316</v>
      </c>
      <c r="V3607" t="s">
        <v>18901</v>
      </c>
      <c r="W3607" t="s">
        <v>16770</v>
      </c>
      <c r="X3607" t="s">
        <v>22079</v>
      </c>
      <c r="Y3607" s="3" t="s">
        <v>23396</v>
      </c>
      <c r="Z3607" s="3" t="s">
        <v>23525</v>
      </c>
      <c r="AA3607" s="3" t="s">
        <v>11228</v>
      </c>
      <c r="AB3607" s="3">
        <v>0</v>
      </c>
      <c r="AC3607" s="3">
        <v>0</v>
      </c>
      <c r="AD3607" s="3">
        <v>1</v>
      </c>
      <c r="AE3607" s="3">
        <v>0</v>
      </c>
      <c r="AF3607" s="3">
        <v>2</v>
      </c>
      <c r="AG3607" s="3"/>
      <c r="AH3607" t="s">
        <v>27346</v>
      </c>
      <c r="AI3607" t="s">
        <v>11167</v>
      </c>
      <c r="AX3607">
        <v>1</v>
      </c>
    </row>
    <row r="3608" spans="1:50" x14ac:dyDescent="0.3">
      <c r="A3608">
        <v>3607</v>
      </c>
      <c r="B3608" s="12" t="s">
        <v>28516</v>
      </c>
      <c r="C3608">
        <v>1999</v>
      </c>
      <c r="D3608" t="s">
        <v>6379</v>
      </c>
      <c r="E3608">
        <v>7.3</v>
      </c>
      <c r="F3608">
        <v>12683</v>
      </c>
      <c r="G3608" t="s">
        <v>7119</v>
      </c>
      <c r="H3608" t="s">
        <v>7144</v>
      </c>
      <c r="J3608" s="7" t="s">
        <v>10686</v>
      </c>
      <c r="K3608" t="s">
        <v>11183</v>
      </c>
      <c r="L3608">
        <v>92</v>
      </c>
      <c r="M3608">
        <v>3</v>
      </c>
      <c r="N3608" t="s">
        <v>11163</v>
      </c>
      <c r="P3608" t="s">
        <v>22080</v>
      </c>
      <c r="Q3608" t="s">
        <v>11228</v>
      </c>
      <c r="R3608" t="s">
        <v>11228</v>
      </c>
      <c r="S3608" t="s">
        <v>22080</v>
      </c>
      <c r="T3608" t="s">
        <v>22081</v>
      </c>
      <c r="U3608" t="s">
        <v>22082</v>
      </c>
      <c r="V3608" t="s">
        <v>17079</v>
      </c>
      <c r="W3608" t="s">
        <v>22083</v>
      </c>
      <c r="X3608" t="s">
        <v>21174</v>
      </c>
      <c r="Y3608" s="3" t="s">
        <v>24027</v>
      </c>
      <c r="Z3608" s="3" t="s">
        <v>23455</v>
      </c>
      <c r="AA3608" s="3" t="s">
        <v>23440</v>
      </c>
      <c r="AB3608" s="3">
        <v>0</v>
      </c>
      <c r="AC3608" s="3">
        <v>0</v>
      </c>
      <c r="AD3608" s="3">
        <v>0</v>
      </c>
      <c r="AE3608" s="3">
        <v>0</v>
      </c>
      <c r="AF3608" s="3">
        <v>6</v>
      </c>
      <c r="AG3608" s="3">
        <v>12</v>
      </c>
      <c r="AH3608" t="s">
        <v>27347</v>
      </c>
      <c r="AI3608" t="s">
        <v>11167</v>
      </c>
      <c r="AJ3608" t="s">
        <v>32200</v>
      </c>
      <c r="AK3608" t="s">
        <v>32207</v>
      </c>
      <c r="AX3608">
        <v>3</v>
      </c>
    </row>
    <row r="3609" spans="1:50" ht="46.8" x14ac:dyDescent="0.3">
      <c r="A3609">
        <v>3608</v>
      </c>
      <c r="B3609" s="12" t="s">
        <v>28517</v>
      </c>
      <c r="C3609">
        <v>1967</v>
      </c>
      <c r="D3609" t="s">
        <v>6380</v>
      </c>
      <c r="E3609">
        <v>8.3000000000000007</v>
      </c>
      <c r="F3609">
        <v>12680</v>
      </c>
      <c r="G3609" t="s">
        <v>7124</v>
      </c>
      <c r="H3609" t="s">
        <v>7148</v>
      </c>
      <c r="I3609" t="s">
        <v>7119</v>
      </c>
      <c r="J3609" s="7" t="s">
        <v>10687</v>
      </c>
      <c r="K3609" t="s">
        <v>11267</v>
      </c>
      <c r="L3609">
        <v>82</v>
      </c>
      <c r="M3609">
        <v>3</v>
      </c>
      <c r="N3609" t="s">
        <v>11175</v>
      </c>
      <c r="P3609" t="s">
        <v>20618</v>
      </c>
      <c r="Q3609" t="s">
        <v>11228</v>
      </c>
      <c r="R3609" t="s">
        <v>11228</v>
      </c>
      <c r="S3609" t="s">
        <v>20618</v>
      </c>
      <c r="T3609" t="s">
        <v>21168</v>
      </c>
      <c r="U3609" t="s">
        <v>21167</v>
      </c>
      <c r="V3609" t="s">
        <v>20623</v>
      </c>
      <c r="W3609" t="s">
        <v>22084</v>
      </c>
      <c r="X3609" t="s">
        <v>22085</v>
      </c>
      <c r="Y3609" s="3" t="s">
        <v>24241</v>
      </c>
      <c r="Z3609" s="3" t="s">
        <v>24211</v>
      </c>
      <c r="AA3609" s="3" t="s">
        <v>11228</v>
      </c>
      <c r="AB3609" s="3">
        <v>0</v>
      </c>
      <c r="AC3609" s="3">
        <v>0</v>
      </c>
      <c r="AD3609" s="3">
        <v>0</v>
      </c>
      <c r="AE3609" s="3">
        <v>0</v>
      </c>
      <c r="AF3609" s="3"/>
      <c r="AG3609" s="3"/>
      <c r="AH3609" t="s">
        <v>27348</v>
      </c>
      <c r="AI3609" t="s">
        <v>11169</v>
      </c>
      <c r="AX3609">
        <v>1</v>
      </c>
    </row>
    <row r="3610" spans="1:50" ht="31.2" x14ac:dyDescent="0.3">
      <c r="A3610">
        <v>3609</v>
      </c>
      <c r="B3610" s="12" t="s">
        <v>6381</v>
      </c>
      <c r="C3610">
        <v>2004</v>
      </c>
      <c r="D3610" t="s">
        <v>6382</v>
      </c>
      <c r="E3610">
        <v>7</v>
      </c>
      <c r="F3610">
        <v>12673</v>
      </c>
      <c r="G3610" t="s">
        <v>7148</v>
      </c>
      <c r="H3610" t="s">
        <v>7119</v>
      </c>
      <c r="I3610" t="s">
        <v>7128</v>
      </c>
      <c r="J3610" s="7" t="s">
        <v>10688</v>
      </c>
      <c r="K3610" t="s">
        <v>7106</v>
      </c>
      <c r="L3610">
        <v>104</v>
      </c>
      <c r="M3610">
        <v>18</v>
      </c>
      <c r="N3610" t="s">
        <v>11165</v>
      </c>
      <c r="O3610" t="s">
        <v>31825</v>
      </c>
      <c r="P3610" t="s">
        <v>21130</v>
      </c>
      <c r="Q3610" t="s">
        <v>11228</v>
      </c>
      <c r="R3610" t="s">
        <v>11228</v>
      </c>
      <c r="S3610" t="s">
        <v>15297</v>
      </c>
      <c r="T3610" t="s">
        <v>11651</v>
      </c>
      <c r="V3610" t="s">
        <v>11436</v>
      </c>
      <c r="W3610" t="s">
        <v>13884</v>
      </c>
      <c r="X3610" t="s">
        <v>22086</v>
      </c>
      <c r="Y3610" s="3" t="s">
        <v>23678</v>
      </c>
      <c r="Z3610" s="3" t="s">
        <v>23407</v>
      </c>
      <c r="AA3610" s="3" t="s">
        <v>23423</v>
      </c>
      <c r="AB3610" s="3">
        <v>1</v>
      </c>
      <c r="AC3610" s="3">
        <v>0</v>
      </c>
      <c r="AD3610" s="3">
        <v>0</v>
      </c>
      <c r="AE3610" s="3">
        <v>0</v>
      </c>
      <c r="AF3610" s="3">
        <v>9</v>
      </c>
      <c r="AG3610" s="3">
        <v>19</v>
      </c>
      <c r="AH3610" t="s">
        <v>27349</v>
      </c>
      <c r="AI3610" t="s">
        <v>11151</v>
      </c>
      <c r="AX3610">
        <v>1</v>
      </c>
    </row>
    <row r="3611" spans="1:50" ht="31.2" x14ac:dyDescent="0.3">
      <c r="A3611">
        <v>3610</v>
      </c>
      <c r="B3611" s="12" t="s">
        <v>6383</v>
      </c>
      <c r="C3611">
        <v>2012</v>
      </c>
      <c r="D3611" t="s">
        <v>6384</v>
      </c>
      <c r="E3611">
        <v>7.6</v>
      </c>
      <c r="F3611">
        <v>12673</v>
      </c>
      <c r="G3611" t="s">
        <v>7122</v>
      </c>
      <c r="H3611" t="s">
        <v>7119</v>
      </c>
      <c r="I3611" t="s">
        <v>7128</v>
      </c>
      <c r="J3611" s="7" t="s">
        <v>10689</v>
      </c>
      <c r="K3611" t="s">
        <v>11196</v>
      </c>
      <c r="L3611">
        <v>113</v>
      </c>
      <c r="M3611">
        <v>20</v>
      </c>
      <c r="N3611" t="s">
        <v>7111</v>
      </c>
      <c r="O3611" t="s">
        <v>31826</v>
      </c>
      <c r="P3611" t="s">
        <v>22087</v>
      </c>
      <c r="Q3611" t="s">
        <v>11228</v>
      </c>
      <c r="R3611" t="s">
        <v>11228</v>
      </c>
      <c r="S3611" t="s">
        <v>22087</v>
      </c>
      <c r="T3611" t="s">
        <v>22088</v>
      </c>
      <c r="V3611" t="s">
        <v>15195</v>
      </c>
      <c r="W3611" t="s">
        <v>22089</v>
      </c>
      <c r="X3611" t="s">
        <v>22090</v>
      </c>
      <c r="Y3611" s="3" t="s">
        <v>24179</v>
      </c>
      <c r="Z3611" s="3" t="s">
        <v>23788</v>
      </c>
      <c r="AA3611" s="3" t="s">
        <v>23556</v>
      </c>
      <c r="AB3611" s="3">
        <v>0</v>
      </c>
      <c r="AC3611" s="3">
        <v>0</v>
      </c>
      <c r="AD3611" s="3">
        <v>0</v>
      </c>
      <c r="AE3611" s="3">
        <v>0</v>
      </c>
      <c r="AF3611" s="3">
        <v>7</v>
      </c>
      <c r="AG3611" s="3">
        <v>7</v>
      </c>
      <c r="AH3611" t="s">
        <v>27350</v>
      </c>
      <c r="AI3611" t="s">
        <v>11180</v>
      </c>
      <c r="AX3611">
        <v>1</v>
      </c>
    </row>
    <row r="3612" spans="1:50" ht="31.2" x14ac:dyDescent="0.3">
      <c r="A3612">
        <v>3611</v>
      </c>
      <c r="B3612" s="12" t="s">
        <v>28518</v>
      </c>
      <c r="C3612">
        <v>1993</v>
      </c>
      <c r="D3612" t="s">
        <v>6385</v>
      </c>
      <c r="E3612">
        <v>7</v>
      </c>
      <c r="F3612">
        <v>12668</v>
      </c>
      <c r="G3612" t="s">
        <v>7148</v>
      </c>
      <c r="H3612" t="s">
        <v>7189</v>
      </c>
      <c r="I3612" t="s">
        <v>7522</v>
      </c>
      <c r="J3612" s="7" t="s">
        <v>10690</v>
      </c>
      <c r="K3612" t="s">
        <v>7106</v>
      </c>
      <c r="L3612">
        <v>95</v>
      </c>
      <c r="M3612">
        <v>30</v>
      </c>
      <c r="N3612" t="s">
        <v>11164</v>
      </c>
      <c r="P3612" t="s">
        <v>13631</v>
      </c>
      <c r="Q3612" t="s">
        <v>11228</v>
      </c>
      <c r="R3612" t="s">
        <v>11228</v>
      </c>
      <c r="S3612" t="s">
        <v>13631</v>
      </c>
      <c r="T3612" t="s">
        <v>13632</v>
      </c>
      <c r="V3612" t="s">
        <v>13631</v>
      </c>
      <c r="W3612" t="s">
        <v>22091</v>
      </c>
      <c r="X3612" t="s">
        <v>22092</v>
      </c>
      <c r="Y3612" s="3" t="s">
        <v>23826</v>
      </c>
      <c r="Z3612" s="3" t="s">
        <v>24101</v>
      </c>
      <c r="AA3612" s="3" t="s">
        <v>11228</v>
      </c>
      <c r="AB3612" s="3">
        <v>0</v>
      </c>
      <c r="AC3612" s="3">
        <v>0</v>
      </c>
      <c r="AD3612" s="3">
        <v>0</v>
      </c>
      <c r="AE3612" s="3">
        <v>0</v>
      </c>
      <c r="AF3612" s="3"/>
      <c r="AG3612" s="3"/>
      <c r="AH3612" t="s">
        <v>27351</v>
      </c>
      <c r="AI3612" t="s">
        <v>11151</v>
      </c>
      <c r="AJ3612" t="s">
        <v>32196</v>
      </c>
      <c r="AX3612">
        <v>2</v>
      </c>
    </row>
    <row r="3613" spans="1:50" x14ac:dyDescent="0.3">
      <c r="A3613">
        <v>3612</v>
      </c>
      <c r="B3613" s="12" t="s">
        <v>1859</v>
      </c>
      <c r="C3613">
        <v>1947</v>
      </c>
      <c r="D3613" t="s">
        <v>6386</v>
      </c>
      <c r="E3613">
        <v>7.7</v>
      </c>
      <c r="F3613">
        <v>12667</v>
      </c>
      <c r="G3613" t="s">
        <v>7119</v>
      </c>
      <c r="H3613" t="s">
        <v>7818</v>
      </c>
      <c r="J3613" s="7" t="s">
        <v>10691</v>
      </c>
      <c r="K3613" t="s">
        <v>11221</v>
      </c>
      <c r="L3613">
        <v>110</v>
      </c>
      <c r="M3613">
        <v>28</v>
      </c>
      <c r="N3613" t="s">
        <v>5708</v>
      </c>
      <c r="P3613" t="s">
        <v>18138</v>
      </c>
      <c r="Q3613" t="s">
        <v>11228</v>
      </c>
      <c r="R3613" t="s">
        <v>11228</v>
      </c>
      <c r="S3613" t="s">
        <v>15490</v>
      </c>
      <c r="T3613" t="s">
        <v>14308</v>
      </c>
      <c r="V3613" t="s">
        <v>14665</v>
      </c>
      <c r="W3613" t="s">
        <v>22093</v>
      </c>
      <c r="X3613" t="s">
        <v>15388</v>
      </c>
      <c r="Y3613" s="3" t="s">
        <v>23612</v>
      </c>
      <c r="Z3613" s="3" t="s">
        <v>23629</v>
      </c>
      <c r="AA3613" s="3" t="s">
        <v>23438</v>
      </c>
      <c r="AB3613" s="3">
        <v>0</v>
      </c>
      <c r="AC3613" s="3">
        <v>0</v>
      </c>
      <c r="AD3613" s="3">
        <v>0</v>
      </c>
      <c r="AE3613" s="3">
        <v>0</v>
      </c>
      <c r="AF3613" s="3"/>
      <c r="AG3613" s="3"/>
      <c r="AH3613" t="s">
        <v>24500</v>
      </c>
      <c r="AI3613" t="s">
        <v>11151</v>
      </c>
      <c r="AX3613">
        <v>1</v>
      </c>
    </row>
    <row r="3614" spans="1:50" ht="62.4" x14ac:dyDescent="0.3">
      <c r="A3614">
        <v>3613</v>
      </c>
      <c r="B3614" s="12" t="s">
        <v>6387</v>
      </c>
      <c r="C3614">
        <v>1997</v>
      </c>
      <c r="D3614" t="s">
        <v>6388</v>
      </c>
      <c r="E3614">
        <v>7.1</v>
      </c>
      <c r="F3614">
        <v>12665</v>
      </c>
      <c r="G3614" t="s">
        <v>7119</v>
      </c>
      <c r="H3614" t="s">
        <v>7128</v>
      </c>
      <c r="J3614" s="7" t="s">
        <v>10692</v>
      </c>
      <c r="K3614" t="s">
        <v>7106</v>
      </c>
      <c r="L3614">
        <v>102</v>
      </c>
      <c r="M3614">
        <v>13</v>
      </c>
      <c r="N3614" t="s">
        <v>11157</v>
      </c>
      <c r="O3614" t="s">
        <v>31827</v>
      </c>
      <c r="P3614" t="s">
        <v>13866</v>
      </c>
      <c r="Q3614" t="s">
        <v>11228</v>
      </c>
      <c r="R3614" t="s">
        <v>11228</v>
      </c>
      <c r="S3614" t="s">
        <v>18400</v>
      </c>
      <c r="T3614" t="s">
        <v>11960</v>
      </c>
      <c r="V3614" t="s">
        <v>11887</v>
      </c>
      <c r="W3614" t="s">
        <v>22094</v>
      </c>
      <c r="X3614" t="s">
        <v>22095</v>
      </c>
      <c r="Y3614" s="3" t="s">
        <v>23491</v>
      </c>
      <c r="Z3614" s="3" t="s">
        <v>23818</v>
      </c>
      <c r="AA3614" s="3" t="s">
        <v>23404</v>
      </c>
      <c r="AB3614" s="3">
        <v>4</v>
      </c>
      <c r="AC3614" s="3">
        <v>0</v>
      </c>
      <c r="AD3614" s="3">
        <v>0</v>
      </c>
      <c r="AE3614" s="3">
        <v>0</v>
      </c>
      <c r="AF3614" s="3">
        <v>16</v>
      </c>
      <c r="AG3614" s="3">
        <v>32</v>
      </c>
      <c r="AH3614" t="s">
        <v>27352</v>
      </c>
      <c r="AI3614" t="s">
        <v>11151</v>
      </c>
      <c r="AX3614">
        <v>1</v>
      </c>
    </row>
    <row r="3615" spans="1:50" x14ac:dyDescent="0.3">
      <c r="A3615">
        <v>3614</v>
      </c>
      <c r="B3615" s="12" t="s">
        <v>6389</v>
      </c>
      <c r="C3615">
        <v>2007</v>
      </c>
      <c r="D3615" t="s">
        <v>6390</v>
      </c>
      <c r="E3615">
        <v>7.9</v>
      </c>
      <c r="F3615">
        <v>12663</v>
      </c>
      <c r="G3615" t="s">
        <v>7122</v>
      </c>
      <c r="H3615" t="s">
        <v>7119</v>
      </c>
      <c r="I3615" t="s">
        <v>7139</v>
      </c>
      <c r="J3615" s="7" t="s">
        <v>10693</v>
      </c>
      <c r="K3615" t="s">
        <v>11196</v>
      </c>
      <c r="L3615">
        <v>135</v>
      </c>
      <c r="M3615">
        <v>28</v>
      </c>
      <c r="N3615" t="s">
        <v>11161</v>
      </c>
      <c r="O3615" t="s">
        <v>31828</v>
      </c>
      <c r="P3615" t="s">
        <v>15249</v>
      </c>
      <c r="Q3615" t="s">
        <v>11228</v>
      </c>
      <c r="R3615" t="s">
        <v>11228</v>
      </c>
      <c r="S3615" t="s">
        <v>22096</v>
      </c>
      <c r="T3615" t="s">
        <v>15249</v>
      </c>
      <c r="U3615" t="s">
        <v>22097</v>
      </c>
      <c r="V3615" t="s">
        <v>16614</v>
      </c>
      <c r="W3615" t="s">
        <v>20962</v>
      </c>
      <c r="X3615" t="s">
        <v>22098</v>
      </c>
      <c r="Y3615" s="3" t="s">
        <v>23404</v>
      </c>
      <c r="Z3615" s="3" t="s">
        <v>24249</v>
      </c>
      <c r="AA3615" s="3" t="s">
        <v>11228</v>
      </c>
      <c r="AB3615" s="3">
        <v>0</v>
      </c>
      <c r="AC3615" s="3">
        <v>0</v>
      </c>
      <c r="AD3615" s="3">
        <v>0</v>
      </c>
      <c r="AE3615" s="3">
        <v>0</v>
      </c>
      <c r="AF3615" s="3">
        <v>3</v>
      </c>
      <c r="AG3615" s="3">
        <v>8</v>
      </c>
      <c r="AH3615" t="s">
        <v>27353</v>
      </c>
      <c r="AI3615" t="s">
        <v>11180</v>
      </c>
      <c r="AX3615">
        <v>1</v>
      </c>
    </row>
    <row r="3616" spans="1:50" ht="31.2" x14ac:dyDescent="0.3">
      <c r="A3616">
        <v>3615</v>
      </c>
      <c r="B3616" s="12" t="s">
        <v>6391</v>
      </c>
      <c r="C3616">
        <v>1970</v>
      </c>
      <c r="D3616" t="s">
        <v>6392</v>
      </c>
      <c r="E3616">
        <v>7</v>
      </c>
      <c r="F3616">
        <v>12653</v>
      </c>
      <c r="G3616" t="s">
        <v>7124</v>
      </c>
      <c r="H3616" t="s">
        <v>7148</v>
      </c>
      <c r="I3616" t="s">
        <v>7122</v>
      </c>
      <c r="J3616" s="7" t="s">
        <v>10694</v>
      </c>
      <c r="K3616" t="s">
        <v>11152</v>
      </c>
      <c r="L3616">
        <v>125</v>
      </c>
      <c r="M3616">
        <v>29</v>
      </c>
      <c r="N3616" t="s">
        <v>5708</v>
      </c>
      <c r="O3616" t="s">
        <v>31829</v>
      </c>
      <c r="P3616" t="s">
        <v>13187</v>
      </c>
      <c r="Q3616" t="s">
        <v>11228</v>
      </c>
      <c r="R3616" t="s">
        <v>11228</v>
      </c>
      <c r="S3616" t="s">
        <v>12391</v>
      </c>
      <c r="T3616" t="s">
        <v>13187</v>
      </c>
      <c r="U3616" t="s">
        <v>13188</v>
      </c>
      <c r="V3616" t="s">
        <v>22099</v>
      </c>
      <c r="W3616" t="s">
        <v>12891</v>
      </c>
      <c r="X3616" t="s">
        <v>22100</v>
      </c>
      <c r="Y3616" s="3" t="s">
        <v>23968</v>
      </c>
      <c r="Z3616" s="3" t="s">
        <v>23438</v>
      </c>
      <c r="AA3616" s="3" t="s">
        <v>11228</v>
      </c>
      <c r="AB3616" s="3">
        <v>0</v>
      </c>
      <c r="AC3616" s="3">
        <v>0</v>
      </c>
      <c r="AD3616" s="3">
        <v>0</v>
      </c>
      <c r="AE3616" s="3">
        <v>0</v>
      </c>
      <c r="AF3616" s="3">
        <v>3</v>
      </c>
      <c r="AG3616" s="3"/>
      <c r="AH3616" t="s">
        <v>27354</v>
      </c>
      <c r="AI3616" t="s">
        <v>11151</v>
      </c>
      <c r="AJ3616" t="s">
        <v>32207</v>
      </c>
      <c r="AK3616" t="s">
        <v>32197</v>
      </c>
      <c r="AL3616" t="s">
        <v>32205</v>
      </c>
      <c r="AX3616">
        <v>4</v>
      </c>
    </row>
    <row r="3617" spans="1:50" ht="31.2" x14ac:dyDescent="0.3">
      <c r="A3617">
        <v>3616</v>
      </c>
      <c r="B3617" s="12" t="s">
        <v>28519</v>
      </c>
      <c r="C3617">
        <v>2017</v>
      </c>
      <c r="D3617" t="s">
        <v>6393</v>
      </c>
      <c r="E3617">
        <v>7.2</v>
      </c>
      <c r="F3617">
        <v>12644</v>
      </c>
      <c r="G3617" t="s">
        <v>7148</v>
      </c>
      <c r="H3617" t="s">
        <v>7119</v>
      </c>
      <c r="J3617" s="7" t="s">
        <v>10695</v>
      </c>
      <c r="K3617" t="s">
        <v>11196</v>
      </c>
      <c r="L3617">
        <v>100</v>
      </c>
      <c r="M3617">
        <v>3</v>
      </c>
      <c r="N3617" t="s">
        <v>11165</v>
      </c>
      <c r="O3617" t="s">
        <v>31830</v>
      </c>
      <c r="P3617" t="s">
        <v>19329</v>
      </c>
      <c r="Q3617" t="s">
        <v>11228</v>
      </c>
      <c r="R3617" t="s">
        <v>11228</v>
      </c>
      <c r="S3617" t="s">
        <v>19329</v>
      </c>
      <c r="V3617" t="s">
        <v>22101</v>
      </c>
      <c r="W3617" t="s">
        <v>22102</v>
      </c>
      <c r="X3617" t="s">
        <v>22103</v>
      </c>
      <c r="Y3617" s="3" t="s">
        <v>23904</v>
      </c>
      <c r="Z3617" s="3" t="s">
        <v>23781</v>
      </c>
      <c r="AA3617" s="3" t="s">
        <v>23390</v>
      </c>
      <c r="AB3617" s="3">
        <v>0</v>
      </c>
      <c r="AC3617" s="3">
        <v>0</v>
      </c>
      <c r="AD3617" s="3">
        <v>0</v>
      </c>
      <c r="AE3617" s="3">
        <v>0</v>
      </c>
      <c r="AF3617" s="3">
        <v>8</v>
      </c>
      <c r="AG3617" s="3">
        <v>24</v>
      </c>
      <c r="AH3617" t="s">
        <v>27355</v>
      </c>
      <c r="AI3617" t="s">
        <v>11195</v>
      </c>
      <c r="AJ3617" t="s">
        <v>32229</v>
      </c>
      <c r="AK3617" t="s">
        <v>32204</v>
      </c>
      <c r="AL3617" t="s">
        <v>32212</v>
      </c>
      <c r="AM3617" t="s">
        <v>32196</v>
      </c>
      <c r="AX3617">
        <v>5</v>
      </c>
    </row>
    <row r="3618" spans="1:50" ht="31.2" x14ac:dyDescent="0.3">
      <c r="A3618">
        <v>3617</v>
      </c>
      <c r="B3618" s="12" t="s">
        <v>6394</v>
      </c>
      <c r="C3618">
        <v>2010</v>
      </c>
      <c r="D3618" t="s">
        <v>6395</v>
      </c>
      <c r="E3618">
        <v>7.1</v>
      </c>
      <c r="F3618">
        <v>12638</v>
      </c>
      <c r="G3618" t="s">
        <v>7119</v>
      </c>
      <c r="H3618" t="s">
        <v>7139</v>
      </c>
      <c r="I3618" t="s">
        <v>7128</v>
      </c>
      <c r="J3618" s="7" t="s">
        <v>10696</v>
      </c>
      <c r="K3618" t="s">
        <v>11196</v>
      </c>
      <c r="L3618">
        <v>135</v>
      </c>
      <c r="M3618">
        <v>26</v>
      </c>
      <c r="N3618" t="s">
        <v>11165</v>
      </c>
      <c r="O3618" t="s">
        <v>31831</v>
      </c>
      <c r="P3618" t="s">
        <v>22104</v>
      </c>
      <c r="Q3618" t="s">
        <v>11228</v>
      </c>
      <c r="R3618" t="s">
        <v>11228</v>
      </c>
      <c r="S3618" t="s">
        <v>22104</v>
      </c>
      <c r="V3618" t="s">
        <v>15691</v>
      </c>
      <c r="W3618" t="s">
        <v>17076</v>
      </c>
      <c r="X3618" t="s">
        <v>22105</v>
      </c>
      <c r="Y3618" s="3" t="s">
        <v>23536</v>
      </c>
      <c r="Z3618" s="3" t="s">
        <v>24211</v>
      </c>
      <c r="AA3618" s="3" t="s">
        <v>11228</v>
      </c>
      <c r="AB3618" s="3">
        <v>0</v>
      </c>
      <c r="AC3618" s="3">
        <v>0</v>
      </c>
      <c r="AD3618" s="3">
        <v>0</v>
      </c>
      <c r="AE3618" s="3">
        <v>0</v>
      </c>
      <c r="AF3618" s="3">
        <v>7</v>
      </c>
      <c r="AG3618" s="3"/>
      <c r="AH3618" t="s">
        <v>27356</v>
      </c>
      <c r="AI3618" t="s">
        <v>11180</v>
      </c>
      <c r="AJ3618" t="s">
        <v>32218</v>
      </c>
      <c r="AX3618">
        <v>2</v>
      </c>
    </row>
    <row r="3619" spans="1:50" s="9" customFormat="1" ht="31.2" x14ac:dyDescent="0.3">
      <c r="A3619" s="9">
        <v>3618</v>
      </c>
      <c r="B3619" s="12" t="s">
        <v>6396</v>
      </c>
      <c r="C3619" t="s">
        <v>32376</v>
      </c>
      <c r="D3619" s="9" t="s">
        <v>6397</v>
      </c>
      <c r="E3619" s="9">
        <v>8.3000000000000007</v>
      </c>
      <c r="F3619" s="9">
        <v>12634</v>
      </c>
      <c r="G3619" s="9" t="s">
        <v>7119</v>
      </c>
      <c r="H3619" s="9" t="s">
        <v>7125</v>
      </c>
      <c r="I3619" s="9" t="s">
        <v>7136</v>
      </c>
      <c r="J3619" s="13" t="s">
        <v>10697</v>
      </c>
      <c r="K3619" s="9" t="s">
        <v>11196</v>
      </c>
      <c r="L3619" s="9">
        <v>135</v>
      </c>
      <c r="M3619" s="9">
        <v>6</v>
      </c>
      <c r="N3619" s="9" t="s">
        <v>11161</v>
      </c>
      <c r="O3619"/>
      <c r="P3619" s="9" t="s">
        <v>22106</v>
      </c>
      <c r="Q3619" s="9" t="s">
        <v>11228</v>
      </c>
      <c r="R3619" s="9" t="s">
        <v>11228</v>
      </c>
      <c r="S3619" s="9" t="s">
        <v>22106</v>
      </c>
      <c r="V3619" s="9" t="s">
        <v>22107</v>
      </c>
      <c r="W3619" s="9" t="s">
        <v>22108</v>
      </c>
      <c r="X3619" s="9" t="s">
        <v>15327</v>
      </c>
      <c r="Y3619" s="10" t="s">
        <v>23753</v>
      </c>
      <c r="Z3619" s="10" t="s">
        <v>24235</v>
      </c>
      <c r="AA3619" s="10" t="s">
        <v>11228</v>
      </c>
      <c r="AB3619" s="10">
        <v>0</v>
      </c>
      <c r="AC3619" s="10">
        <v>0</v>
      </c>
      <c r="AD3619" s="10">
        <v>0</v>
      </c>
      <c r="AE3619" s="10">
        <v>0</v>
      </c>
      <c r="AF3619" s="10">
        <v>4</v>
      </c>
      <c r="AG3619" s="10">
        <v>3</v>
      </c>
      <c r="AH3619" s="9" t="s">
        <v>27357</v>
      </c>
      <c r="AI3619" t="s">
        <v>11222</v>
      </c>
      <c r="AJ3619"/>
      <c r="AK3619"/>
      <c r="AL3619"/>
      <c r="AM3619"/>
      <c r="AN3619"/>
      <c r="AO3619"/>
      <c r="AP3619"/>
      <c r="AQ3619"/>
      <c r="AR3619"/>
      <c r="AS3619"/>
      <c r="AT3619"/>
      <c r="AU3619"/>
      <c r="AV3619"/>
      <c r="AW3619"/>
      <c r="AX3619">
        <v>1</v>
      </c>
    </row>
    <row r="3620" spans="1:50" ht="31.2" x14ac:dyDescent="0.3">
      <c r="A3620">
        <v>3619</v>
      </c>
      <c r="B3620" s="12" t="s">
        <v>6398</v>
      </c>
      <c r="C3620">
        <v>1991</v>
      </c>
      <c r="D3620" t="s">
        <v>6399</v>
      </c>
      <c r="E3620">
        <v>8.5</v>
      </c>
      <c r="F3620">
        <v>12634</v>
      </c>
      <c r="G3620" t="s">
        <v>7121</v>
      </c>
      <c r="H3620" t="s">
        <v>7122</v>
      </c>
      <c r="I3620" t="s">
        <v>7119</v>
      </c>
      <c r="J3620" s="7" t="s">
        <v>10698</v>
      </c>
      <c r="K3620" t="s">
        <v>11196</v>
      </c>
      <c r="L3620">
        <v>157</v>
      </c>
      <c r="M3620">
        <v>25</v>
      </c>
      <c r="N3620" t="s">
        <v>7105</v>
      </c>
      <c r="P3620" t="s">
        <v>18361</v>
      </c>
      <c r="Q3620" t="s">
        <v>11228</v>
      </c>
      <c r="R3620" t="s">
        <v>11228</v>
      </c>
      <c r="S3620" t="s">
        <v>18361</v>
      </c>
      <c r="T3620" t="s">
        <v>21921</v>
      </c>
      <c r="V3620" t="s">
        <v>18719</v>
      </c>
      <c r="W3620" t="s">
        <v>21176</v>
      </c>
      <c r="X3620" t="s">
        <v>22109</v>
      </c>
      <c r="Y3620" s="3" t="s">
        <v>24167</v>
      </c>
      <c r="Z3620" s="3" t="s">
        <v>24225</v>
      </c>
      <c r="AA3620" s="3" t="s">
        <v>11228</v>
      </c>
      <c r="AB3620" s="3">
        <v>0</v>
      </c>
      <c r="AC3620" s="3">
        <v>0</v>
      </c>
      <c r="AD3620" s="3">
        <v>0</v>
      </c>
      <c r="AE3620" s="3">
        <v>0</v>
      </c>
      <c r="AF3620" s="3">
        <v>4</v>
      </c>
      <c r="AG3620" s="3"/>
      <c r="AH3620" t="s">
        <v>27358</v>
      </c>
      <c r="AI3620" t="s">
        <v>11213</v>
      </c>
      <c r="AJ3620" t="s">
        <v>32222</v>
      </c>
      <c r="AK3620" t="s">
        <v>32287</v>
      </c>
      <c r="AX3620">
        <v>3</v>
      </c>
    </row>
    <row r="3621" spans="1:50" ht="31.2" x14ac:dyDescent="0.3">
      <c r="A3621">
        <v>3620</v>
      </c>
      <c r="B3621" s="12" t="s">
        <v>28520</v>
      </c>
      <c r="C3621">
        <v>1958</v>
      </c>
      <c r="D3621" t="s">
        <v>6400</v>
      </c>
      <c r="E3621">
        <v>7.8</v>
      </c>
      <c r="F3621">
        <v>12622</v>
      </c>
      <c r="G3621" t="s">
        <v>7119</v>
      </c>
      <c r="H3621" t="s">
        <v>7128</v>
      </c>
      <c r="I3621" t="s">
        <v>7144</v>
      </c>
      <c r="J3621" s="7" t="s">
        <v>10699</v>
      </c>
      <c r="K3621" t="s">
        <v>11196</v>
      </c>
      <c r="L3621">
        <v>103</v>
      </c>
      <c r="M3621">
        <v>29</v>
      </c>
      <c r="N3621" t="s">
        <v>11163</v>
      </c>
      <c r="P3621" t="s">
        <v>20710</v>
      </c>
      <c r="Q3621" t="s">
        <v>11228</v>
      </c>
      <c r="R3621" t="s">
        <v>11228</v>
      </c>
      <c r="S3621" t="s">
        <v>22110</v>
      </c>
      <c r="T3621" t="s">
        <v>20710</v>
      </c>
      <c r="V3621" t="s">
        <v>22111</v>
      </c>
      <c r="W3621" t="s">
        <v>22112</v>
      </c>
      <c r="X3621" t="s">
        <v>22113</v>
      </c>
      <c r="Y3621" s="3" t="s">
        <v>23498</v>
      </c>
      <c r="Z3621" s="3" t="s">
        <v>23457</v>
      </c>
      <c r="AA3621" s="3" t="s">
        <v>11228</v>
      </c>
      <c r="AB3621" s="3">
        <v>0</v>
      </c>
      <c r="AC3621" s="3">
        <v>0</v>
      </c>
      <c r="AD3621" s="3">
        <v>2</v>
      </c>
      <c r="AE3621" s="3">
        <v>0</v>
      </c>
      <c r="AF3621" s="3">
        <v>1</v>
      </c>
      <c r="AG3621" s="3">
        <v>2</v>
      </c>
      <c r="AH3621" t="s">
        <v>27244</v>
      </c>
      <c r="AI3621" t="s">
        <v>11172</v>
      </c>
      <c r="AX3621">
        <v>1</v>
      </c>
    </row>
    <row r="3622" spans="1:50" ht="31.2" x14ac:dyDescent="0.3">
      <c r="A3622">
        <v>3621</v>
      </c>
      <c r="B3622" s="12" t="s">
        <v>6401</v>
      </c>
      <c r="C3622">
        <v>1984</v>
      </c>
      <c r="D3622" t="s">
        <v>6402</v>
      </c>
      <c r="E3622">
        <v>7.4</v>
      </c>
      <c r="F3622">
        <v>12618</v>
      </c>
      <c r="G3622" t="s">
        <v>7119</v>
      </c>
      <c r="J3622" s="7" t="s">
        <v>10700</v>
      </c>
      <c r="K3622" t="s">
        <v>11170</v>
      </c>
      <c r="L3622">
        <v>111</v>
      </c>
      <c r="M3622">
        <v>5</v>
      </c>
      <c r="N3622" t="s">
        <v>5708</v>
      </c>
      <c r="O3622" t="s">
        <v>31832</v>
      </c>
      <c r="P3622" t="s">
        <v>14331</v>
      </c>
      <c r="Q3622" t="s">
        <v>11228</v>
      </c>
      <c r="R3622" t="s">
        <v>11228</v>
      </c>
      <c r="S3622" t="s">
        <v>14331</v>
      </c>
      <c r="V3622" t="s">
        <v>13176</v>
      </c>
      <c r="W3622" t="s">
        <v>19455</v>
      </c>
      <c r="X3622" t="s">
        <v>11472</v>
      </c>
      <c r="Y3622" s="3" t="s">
        <v>23430</v>
      </c>
      <c r="Z3622" s="3" t="s">
        <v>23929</v>
      </c>
      <c r="AA3622" s="3" t="s">
        <v>23430</v>
      </c>
      <c r="AB3622" s="3">
        <v>0</v>
      </c>
      <c r="AC3622" s="3">
        <v>2</v>
      </c>
      <c r="AD3622" s="3">
        <v>0</v>
      </c>
      <c r="AE3622" s="3">
        <v>0</v>
      </c>
      <c r="AF3622" s="3">
        <v>13</v>
      </c>
      <c r="AG3622" s="3">
        <v>14</v>
      </c>
      <c r="AH3622" t="s">
        <v>27359</v>
      </c>
      <c r="AI3622" t="s">
        <v>11151</v>
      </c>
      <c r="AX3622">
        <v>1</v>
      </c>
    </row>
    <row r="3623" spans="1:50" x14ac:dyDescent="0.3">
      <c r="A3623">
        <v>3622</v>
      </c>
      <c r="B3623" s="12" t="s">
        <v>28521</v>
      </c>
      <c r="C3623">
        <v>2006</v>
      </c>
      <c r="D3623" t="s">
        <v>6403</v>
      </c>
      <c r="E3623">
        <v>7.1</v>
      </c>
      <c r="F3623">
        <v>12607</v>
      </c>
      <c r="G3623" t="s">
        <v>7119</v>
      </c>
      <c r="H3623" t="s">
        <v>7139</v>
      </c>
      <c r="I3623" t="s">
        <v>7128</v>
      </c>
      <c r="J3623" s="7" t="s">
        <v>10701</v>
      </c>
      <c r="K3623" t="s">
        <v>11196</v>
      </c>
      <c r="L3623">
        <v>97</v>
      </c>
      <c r="M3623">
        <v>10</v>
      </c>
      <c r="N3623" t="s">
        <v>11164</v>
      </c>
      <c r="P3623" t="s">
        <v>15548</v>
      </c>
      <c r="Q3623" t="s">
        <v>11228</v>
      </c>
      <c r="R3623" t="s">
        <v>11228</v>
      </c>
      <c r="S3623" t="s">
        <v>15548</v>
      </c>
      <c r="V3623" t="s">
        <v>14266</v>
      </c>
      <c r="W3623" t="s">
        <v>22114</v>
      </c>
      <c r="X3623" t="s">
        <v>22115</v>
      </c>
      <c r="Y3623" s="3" t="s">
        <v>23904</v>
      </c>
      <c r="Z3623" s="3" t="s">
        <v>23404</v>
      </c>
      <c r="AA3623" s="3" t="s">
        <v>23404</v>
      </c>
      <c r="AB3623" s="3">
        <v>0</v>
      </c>
      <c r="AC3623" s="3">
        <v>0</v>
      </c>
      <c r="AD3623" s="3">
        <v>0</v>
      </c>
      <c r="AE3623" s="3">
        <v>0</v>
      </c>
      <c r="AF3623" s="3">
        <v>3</v>
      </c>
      <c r="AG3623" s="3">
        <v>2</v>
      </c>
      <c r="AH3623" t="s">
        <v>27360</v>
      </c>
      <c r="AI3623" t="s">
        <v>11182</v>
      </c>
      <c r="AX3623">
        <v>1</v>
      </c>
    </row>
    <row r="3624" spans="1:50" ht="46.8" x14ac:dyDescent="0.3">
      <c r="A3624">
        <v>3623</v>
      </c>
      <c r="B3624" s="12" t="s">
        <v>6404</v>
      </c>
      <c r="C3624">
        <v>1989</v>
      </c>
      <c r="D3624" t="s">
        <v>6405</v>
      </c>
      <c r="E3624">
        <v>7.3</v>
      </c>
      <c r="F3624">
        <v>12604</v>
      </c>
      <c r="G3624" t="s">
        <v>7119</v>
      </c>
      <c r="H3624" t="s">
        <v>7522</v>
      </c>
      <c r="I3624" t="s">
        <v>7128</v>
      </c>
      <c r="J3624" s="7" t="s">
        <v>10702</v>
      </c>
      <c r="K3624" t="s">
        <v>11196</v>
      </c>
      <c r="L3624">
        <v>192</v>
      </c>
      <c r="M3624">
        <v>29</v>
      </c>
      <c r="N3624" t="s">
        <v>11158</v>
      </c>
      <c r="P3624" t="s">
        <v>19709</v>
      </c>
      <c r="Q3624" t="s">
        <v>11228</v>
      </c>
      <c r="R3624" t="s">
        <v>11228</v>
      </c>
      <c r="S3624" t="s">
        <v>22116</v>
      </c>
      <c r="T3624" t="s">
        <v>19709</v>
      </c>
      <c r="V3624" t="s">
        <v>15418</v>
      </c>
      <c r="W3624" t="s">
        <v>22117</v>
      </c>
      <c r="X3624" t="s">
        <v>22118</v>
      </c>
      <c r="Y3624" s="3" t="s">
        <v>23788</v>
      </c>
      <c r="Z3624" s="3" t="s">
        <v>24188</v>
      </c>
      <c r="AA3624" s="3" t="s">
        <v>11228</v>
      </c>
      <c r="AB3624" s="3">
        <v>0</v>
      </c>
      <c r="AC3624" s="3">
        <v>0</v>
      </c>
      <c r="AD3624" s="3">
        <v>0</v>
      </c>
      <c r="AE3624" s="3">
        <v>0</v>
      </c>
      <c r="AF3624" s="3">
        <v>6</v>
      </c>
      <c r="AG3624" s="3">
        <v>5</v>
      </c>
      <c r="AH3624" t="s">
        <v>26701</v>
      </c>
      <c r="AI3624" t="s">
        <v>11180</v>
      </c>
      <c r="AX3624">
        <v>1</v>
      </c>
    </row>
    <row r="3625" spans="1:50" ht="31.2" x14ac:dyDescent="0.3">
      <c r="A3625">
        <v>3624</v>
      </c>
      <c r="B3625" s="12" t="s">
        <v>28522</v>
      </c>
      <c r="C3625">
        <v>1952</v>
      </c>
      <c r="D3625" t="s">
        <v>6406</v>
      </c>
      <c r="E3625">
        <v>8</v>
      </c>
      <c r="F3625">
        <v>12590</v>
      </c>
      <c r="G3625" t="s">
        <v>7148</v>
      </c>
      <c r="H3625" t="s">
        <v>7119</v>
      </c>
      <c r="I3625" t="s">
        <v>7144</v>
      </c>
      <c r="J3625" s="7" t="s">
        <v>10703</v>
      </c>
      <c r="K3625" t="s">
        <v>11196</v>
      </c>
      <c r="L3625">
        <v>86</v>
      </c>
      <c r="M3625">
        <v>8</v>
      </c>
      <c r="N3625" t="s">
        <v>11158</v>
      </c>
      <c r="O3625" t="s">
        <v>31833</v>
      </c>
      <c r="P3625" t="s">
        <v>18899</v>
      </c>
      <c r="Q3625" t="s">
        <v>11228</v>
      </c>
      <c r="R3625" t="s">
        <v>11228</v>
      </c>
      <c r="S3625" t="s">
        <v>22119</v>
      </c>
      <c r="T3625" t="s">
        <v>22120</v>
      </c>
      <c r="U3625" t="s">
        <v>22121</v>
      </c>
      <c r="V3625" t="s">
        <v>18933</v>
      </c>
      <c r="W3625" t="s">
        <v>22122</v>
      </c>
      <c r="X3625" t="s">
        <v>22123</v>
      </c>
      <c r="Y3625" s="3" t="s">
        <v>23496</v>
      </c>
      <c r="Z3625" s="3" t="s">
        <v>23623</v>
      </c>
      <c r="AA3625" s="3" t="s">
        <v>11228</v>
      </c>
      <c r="AB3625" s="3">
        <v>1</v>
      </c>
      <c r="AC3625" s="3">
        <v>0</v>
      </c>
      <c r="AD3625" s="3">
        <v>0</v>
      </c>
      <c r="AE3625" s="3">
        <v>0</v>
      </c>
      <c r="AF3625" s="3">
        <v>8</v>
      </c>
      <c r="AG3625" s="3">
        <v>1</v>
      </c>
      <c r="AH3625" t="s">
        <v>27361</v>
      </c>
      <c r="AI3625" t="s">
        <v>11167</v>
      </c>
      <c r="AX3625">
        <v>1</v>
      </c>
    </row>
    <row r="3626" spans="1:50" ht="46.8" x14ac:dyDescent="0.3">
      <c r="A3626">
        <v>3625</v>
      </c>
      <c r="B3626" s="12" t="s">
        <v>28523</v>
      </c>
      <c r="C3626">
        <v>2016</v>
      </c>
      <c r="D3626" t="s">
        <v>6407</v>
      </c>
      <c r="E3626">
        <v>7.5</v>
      </c>
      <c r="F3626">
        <v>12575</v>
      </c>
      <c r="G3626" t="s">
        <v>7148</v>
      </c>
      <c r="H3626" t="s">
        <v>7119</v>
      </c>
      <c r="J3626" s="7" t="s">
        <v>10704</v>
      </c>
      <c r="K3626" t="s">
        <v>11228</v>
      </c>
      <c r="L3626" t="s">
        <v>11228</v>
      </c>
      <c r="M3626">
        <v>1</v>
      </c>
      <c r="N3626" t="s">
        <v>11161</v>
      </c>
      <c r="O3626" t="s">
        <v>31834</v>
      </c>
      <c r="P3626" t="s">
        <v>22124</v>
      </c>
      <c r="Q3626" t="s">
        <v>22125</v>
      </c>
      <c r="R3626" t="s">
        <v>11228</v>
      </c>
      <c r="S3626" t="s">
        <v>22126</v>
      </c>
      <c r="V3626" t="s">
        <v>22127</v>
      </c>
      <c r="W3626" t="s">
        <v>22128</v>
      </c>
      <c r="X3626" t="s">
        <v>22129</v>
      </c>
      <c r="Y3626" s="3" t="s">
        <v>24170</v>
      </c>
      <c r="Z3626" s="3" t="s">
        <v>23539</v>
      </c>
      <c r="AA3626" s="3" t="s">
        <v>11228</v>
      </c>
      <c r="AB3626" s="3">
        <v>0</v>
      </c>
      <c r="AC3626" s="3">
        <v>0</v>
      </c>
      <c r="AD3626" s="3">
        <v>0</v>
      </c>
      <c r="AE3626" s="3">
        <v>0</v>
      </c>
      <c r="AF3626" s="3">
        <v>32</v>
      </c>
      <c r="AG3626" s="3">
        <v>25</v>
      </c>
      <c r="AH3626" t="s">
        <v>27362</v>
      </c>
      <c r="AI3626" t="s">
        <v>11156</v>
      </c>
      <c r="AX3626">
        <v>1</v>
      </c>
    </row>
    <row r="3627" spans="1:50" ht="31.2" x14ac:dyDescent="0.3">
      <c r="A3627">
        <v>3626</v>
      </c>
      <c r="B3627" s="12" t="s">
        <v>28524</v>
      </c>
      <c r="C3627">
        <v>2004</v>
      </c>
      <c r="D3627" t="s">
        <v>6408</v>
      </c>
      <c r="E3627">
        <v>7.1</v>
      </c>
      <c r="F3627">
        <v>12573</v>
      </c>
      <c r="G3627" t="s">
        <v>7148</v>
      </c>
      <c r="H3627" t="s">
        <v>7122</v>
      </c>
      <c r="I3627" t="s">
        <v>7136</v>
      </c>
      <c r="J3627" s="7" t="s">
        <v>10705</v>
      </c>
      <c r="K3627" t="s">
        <v>11196</v>
      </c>
      <c r="L3627">
        <v>105</v>
      </c>
      <c r="M3627">
        <v>22</v>
      </c>
      <c r="N3627" t="s">
        <v>5708</v>
      </c>
      <c r="O3627" t="s">
        <v>31835</v>
      </c>
      <c r="P3627" t="s">
        <v>19529</v>
      </c>
      <c r="Q3627" t="s">
        <v>11228</v>
      </c>
      <c r="R3627" t="s">
        <v>11228</v>
      </c>
      <c r="S3627" t="s">
        <v>16044</v>
      </c>
      <c r="T3627" t="s">
        <v>19529</v>
      </c>
      <c r="V3627" t="s">
        <v>22130</v>
      </c>
      <c r="W3627" t="s">
        <v>22131</v>
      </c>
      <c r="X3627" t="s">
        <v>22132</v>
      </c>
      <c r="Y3627" s="3" t="s">
        <v>23961</v>
      </c>
      <c r="Z3627" s="3" t="s">
        <v>23433</v>
      </c>
      <c r="AA3627" s="3" t="s">
        <v>23488</v>
      </c>
      <c r="AB3627" s="3">
        <v>0</v>
      </c>
      <c r="AC3627" s="3">
        <v>0</v>
      </c>
      <c r="AD3627" s="3">
        <v>0</v>
      </c>
      <c r="AE3627" s="3">
        <v>0</v>
      </c>
      <c r="AF3627" s="3">
        <v>4</v>
      </c>
      <c r="AG3627" s="3">
        <v>13</v>
      </c>
      <c r="AH3627" t="s">
        <v>27363</v>
      </c>
      <c r="AI3627" t="s">
        <v>11156</v>
      </c>
      <c r="AX3627">
        <v>1</v>
      </c>
    </row>
    <row r="3628" spans="1:50" ht="46.8" x14ac:dyDescent="0.3">
      <c r="A3628">
        <v>3627</v>
      </c>
      <c r="B3628" s="12" t="s">
        <v>28525</v>
      </c>
      <c r="C3628">
        <v>2018</v>
      </c>
      <c r="D3628" t="s">
        <v>6409</v>
      </c>
      <c r="E3628">
        <v>7.5</v>
      </c>
      <c r="F3628">
        <v>12530</v>
      </c>
      <c r="G3628" t="s">
        <v>7122</v>
      </c>
      <c r="H3628" t="s">
        <v>7119</v>
      </c>
      <c r="J3628" s="7" t="s">
        <v>10706</v>
      </c>
      <c r="K3628" t="s">
        <v>11196</v>
      </c>
      <c r="L3628">
        <v>125</v>
      </c>
      <c r="M3628">
        <v>13</v>
      </c>
      <c r="N3628" t="s">
        <v>11165</v>
      </c>
      <c r="O3628" t="s">
        <v>31836</v>
      </c>
      <c r="P3628" t="s">
        <v>22133</v>
      </c>
      <c r="Q3628" t="s">
        <v>19405</v>
      </c>
      <c r="R3628" t="s">
        <v>11228</v>
      </c>
      <c r="S3628" t="s">
        <v>22134</v>
      </c>
      <c r="T3628" t="s">
        <v>22135</v>
      </c>
      <c r="U3628" t="s">
        <v>22133</v>
      </c>
      <c r="V3628" t="s">
        <v>22136</v>
      </c>
      <c r="W3628" t="s">
        <v>22137</v>
      </c>
      <c r="X3628" t="s">
        <v>22138</v>
      </c>
      <c r="Y3628" s="3" t="s">
        <v>23834</v>
      </c>
      <c r="Z3628" s="3" t="s">
        <v>23684</v>
      </c>
      <c r="AA3628" s="3" t="s">
        <v>23452</v>
      </c>
      <c r="AB3628" s="3">
        <v>0</v>
      </c>
      <c r="AC3628" s="3">
        <v>0</v>
      </c>
      <c r="AD3628" s="3">
        <v>0</v>
      </c>
      <c r="AE3628" s="3">
        <v>0</v>
      </c>
      <c r="AF3628" s="3">
        <v>30</v>
      </c>
      <c r="AG3628" s="3">
        <v>42</v>
      </c>
      <c r="AH3628" t="s">
        <v>27364</v>
      </c>
      <c r="AI3628" t="s">
        <v>11216</v>
      </c>
      <c r="AJ3628" t="s">
        <v>32198</v>
      </c>
      <c r="AK3628" t="s">
        <v>32229</v>
      </c>
      <c r="AX3628">
        <v>3</v>
      </c>
    </row>
    <row r="3629" spans="1:50" ht="46.8" x14ac:dyDescent="0.3">
      <c r="A3629">
        <v>3628</v>
      </c>
      <c r="B3629" s="12" t="s">
        <v>28526</v>
      </c>
      <c r="C3629">
        <v>2018</v>
      </c>
      <c r="D3629" t="s">
        <v>6410</v>
      </c>
      <c r="E3629">
        <v>8.1999999999999993</v>
      </c>
      <c r="F3629">
        <v>12528</v>
      </c>
      <c r="G3629" t="s">
        <v>7147</v>
      </c>
      <c r="H3629" t="s">
        <v>7119</v>
      </c>
      <c r="I3629" t="s">
        <v>7128</v>
      </c>
      <c r="J3629" s="7" t="s">
        <v>10707</v>
      </c>
      <c r="K3629" t="s">
        <v>11228</v>
      </c>
      <c r="L3629" t="s">
        <v>11228</v>
      </c>
      <c r="M3629">
        <v>7</v>
      </c>
      <c r="N3629" t="s">
        <v>11158</v>
      </c>
      <c r="O3629" t="s">
        <v>31837</v>
      </c>
      <c r="P3629" t="s">
        <v>22139</v>
      </c>
      <c r="Q3629" t="s">
        <v>11228</v>
      </c>
      <c r="R3629" t="s">
        <v>11228</v>
      </c>
      <c r="S3629" t="s">
        <v>22139</v>
      </c>
      <c r="T3629" t="s">
        <v>22140</v>
      </c>
      <c r="V3629" t="s">
        <v>22141</v>
      </c>
      <c r="W3629" t="s">
        <v>22142</v>
      </c>
      <c r="X3629" t="s">
        <v>15481</v>
      </c>
      <c r="Y3629" s="3" t="s">
        <v>24212</v>
      </c>
      <c r="Z3629" s="3" t="s">
        <v>24228</v>
      </c>
      <c r="AA3629" s="3" t="s">
        <v>11228</v>
      </c>
      <c r="AB3629" s="3">
        <v>0</v>
      </c>
      <c r="AC3629" s="3">
        <v>0</v>
      </c>
      <c r="AD3629" s="3">
        <v>0</v>
      </c>
      <c r="AE3629" s="3">
        <v>0</v>
      </c>
      <c r="AF3629" s="3">
        <v>1</v>
      </c>
      <c r="AG3629" s="3">
        <v>10</v>
      </c>
      <c r="AH3629" t="s">
        <v>27365</v>
      </c>
      <c r="AI3629" t="s">
        <v>11188</v>
      </c>
      <c r="AX3629">
        <v>1</v>
      </c>
    </row>
    <row r="3630" spans="1:50" ht="31.2" x14ac:dyDescent="0.3">
      <c r="A3630">
        <v>3629</v>
      </c>
      <c r="B3630" s="12" t="s">
        <v>6411</v>
      </c>
      <c r="C3630">
        <v>1944</v>
      </c>
      <c r="D3630" t="s">
        <v>6412</v>
      </c>
      <c r="E3630">
        <v>7</v>
      </c>
      <c r="F3630">
        <v>12521</v>
      </c>
      <c r="G3630" t="s">
        <v>7148</v>
      </c>
      <c r="H3630" t="s">
        <v>7119</v>
      </c>
      <c r="I3630" t="s">
        <v>7210</v>
      </c>
      <c r="J3630" s="7" t="s">
        <v>10708</v>
      </c>
      <c r="K3630" t="s">
        <v>11221</v>
      </c>
      <c r="L3630">
        <v>126</v>
      </c>
      <c r="M3630">
        <v>2</v>
      </c>
      <c r="N3630" t="s">
        <v>5708</v>
      </c>
      <c r="O3630" t="s">
        <v>31838</v>
      </c>
      <c r="P3630" t="s">
        <v>16379</v>
      </c>
      <c r="Q3630" t="s">
        <v>11228</v>
      </c>
      <c r="R3630" t="s">
        <v>11228</v>
      </c>
      <c r="S3630" t="s">
        <v>22143</v>
      </c>
      <c r="T3630" t="s">
        <v>22144</v>
      </c>
      <c r="U3630" t="s">
        <v>16379</v>
      </c>
      <c r="V3630" t="s">
        <v>17143</v>
      </c>
      <c r="W3630" t="s">
        <v>17586</v>
      </c>
      <c r="X3630" t="s">
        <v>22145</v>
      </c>
      <c r="Y3630" s="3" t="s">
        <v>23508</v>
      </c>
      <c r="Z3630" s="3" t="s">
        <v>24226</v>
      </c>
      <c r="AA3630" s="3" t="s">
        <v>23443</v>
      </c>
      <c r="AB3630" s="3">
        <v>0</v>
      </c>
      <c r="AC3630" s="3">
        <v>7</v>
      </c>
      <c r="AD3630" s="3">
        <v>0</v>
      </c>
      <c r="AE3630" s="3">
        <v>0</v>
      </c>
      <c r="AF3630" s="3">
        <v>19</v>
      </c>
      <c r="AG3630" s="3">
        <v>5</v>
      </c>
      <c r="AH3630" t="s">
        <v>24616</v>
      </c>
      <c r="AI3630" t="s">
        <v>11151</v>
      </c>
      <c r="AX3630">
        <v>1</v>
      </c>
    </row>
    <row r="3631" spans="1:50" ht="31.2" x14ac:dyDescent="0.3">
      <c r="A3631">
        <v>3630</v>
      </c>
      <c r="B3631" s="12" t="s">
        <v>28527</v>
      </c>
      <c r="C3631">
        <v>1948</v>
      </c>
      <c r="D3631" t="s">
        <v>6413</v>
      </c>
      <c r="E3631">
        <v>7.7</v>
      </c>
      <c r="F3631">
        <v>12517</v>
      </c>
      <c r="G3631" t="s">
        <v>7122</v>
      </c>
      <c r="H3631" t="s">
        <v>7119</v>
      </c>
      <c r="I3631" t="s">
        <v>7128</v>
      </c>
      <c r="J3631" s="7" t="s">
        <v>10709</v>
      </c>
      <c r="K3631" t="s">
        <v>11196</v>
      </c>
      <c r="L3631">
        <v>102</v>
      </c>
      <c r="M3631">
        <v>30</v>
      </c>
      <c r="N3631" t="s">
        <v>11158</v>
      </c>
      <c r="O3631" t="s">
        <v>29820</v>
      </c>
      <c r="P3631" t="s">
        <v>12791</v>
      </c>
      <c r="Q3631" t="s">
        <v>11228</v>
      </c>
      <c r="R3631" t="s">
        <v>11228</v>
      </c>
      <c r="S3631" t="s">
        <v>22146</v>
      </c>
      <c r="T3631" t="s">
        <v>12791</v>
      </c>
      <c r="V3631" t="s">
        <v>12795</v>
      </c>
      <c r="W3631" t="s">
        <v>12794</v>
      </c>
      <c r="X3631" t="s">
        <v>22147</v>
      </c>
      <c r="Y3631" s="3" t="s">
        <v>23498</v>
      </c>
      <c r="Z3631" s="3" t="s">
        <v>23496</v>
      </c>
      <c r="AA3631" s="3" t="s">
        <v>11228</v>
      </c>
      <c r="AB3631" s="3">
        <v>0</v>
      </c>
      <c r="AC3631" s="3">
        <v>0</v>
      </c>
      <c r="AD3631" s="3">
        <v>0</v>
      </c>
      <c r="AE3631" s="3">
        <v>0</v>
      </c>
      <c r="AF3631" s="3">
        <v>4</v>
      </c>
      <c r="AG3631" s="3"/>
      <c r="AH3631" t="s">
        <v>24641</v>
      </c>
      <c r="AI3631" t="s">
        <v>11155</v>
      </c>
      <c r="AX3631">
        <v>1</v>
      </c>
    </row>
    <row r="3632" spans="1:50" ht="46.8" x14ac:dyDescent="0.3">
      <c r="A3632">
        <v>3631</v>
      </c>
      <c r="B3632" s="12" t="s">
        <v>28528</v>
      </c>
      <c r="C3632">
        <v>2010</v>
      </c>
      <c r="D3632" t="s">
        <v>6414</v>
      </c>
      <c r="E3632">
        <v>8.1999999999999993</v>
      </c>
      <c r="F3632">
        <v>12516</v>
      </c>
      <c r="G3632" t="s">
        <v>7124</v>
      </c>
      <c r="H3632" t="s">
        <v>7148</v>
      </c>
      <c r="I3632" t="s">
        <v>7119</v>
      </c>
      <c r="J3632" s="7" t="s">
        <v>10710</v>
      </c>
      <c r="K3632" t="s">
        <v>11228</v>
      </c>
      <c r="L3632" t="s">
        <v>11228</v>
      </c>
      <c r="M3632">
        <v>20</v>
      </c>
      <c r="N3632" t="s">
        <v>11158</v>
      </c>
      <c r="O3632" t="s">
        <v>31839</v>
      </c>
      <c r="P3632" t="s">
        <v>20694</v>
      </c>
      <c r="Q3632" t="s">
        <v>11228</v>
      </c>
      <c r="R3632" t="s">
        <v>11228</v>
      </c>
      <c r="S3632" t="s">
        <v>21908</v>
      </c>
      <c r="T3632" t="s">
        <v>20691</v>
      </c>
      <c r="U3632" t="s">
        <v>22148</v>
      </c>
      <c r="V3632" t="s">
        <v>22149</v>
      </c>
      <c r="W3632" t="s">
        <v>22150</v>
      </c>
      <c r="X3632" t="s">
        <v>22151</v>
      </c>
      <c r="Y3632" s="3" t="s">
        <v>24245</v>
      </c>
      <c r="Z3632" s="3" t="s">
        <v>24229</v>
      </c>
      <c r="AA3632" s="3" t="s">
        <v>11228</v>
      </c>
      <c r="AB3632" s="3">
        <v>0</v>
      </c>
      <c r="AC3632" s="3">
        <v>0</v>
      </c>
      <c r="AD3632" s="3">
        <v>0</v>
      </c>
      <c r="AE3632" s="3">
        <v>0</v>
      </c>
      <c r="AF3632" s="3">
        <v>1</v>
      </c>
      <c r="AG3632" s="3">
        <v>2</v>
      </c>
      <c r="AH3632" t="s">
        <v>27366</v>
      </c>
      <c r="AI3632" t="s">
        <v>11192</v>
      </c>
      <c r="AJ3632" t="s">
        <v>32269</v>
      </c>
      <c r="AK3632" t="s">
        <v>32197</v>
      </c>
      <c r="AX3632">
        <v>3</v>
      </c>
    </row>
    <row r="3633" spans="1:50" ht="31.2" x14ac:dyDescent="0.3">
      <c r="A3633">
        <v>3632</v>
      </c>
      <c r="B3633" s="12" t="s">
        <v>6415</v>
      </c>
      <c r="C3633">
        <v>2013</v>
      </c>
      <c r="D3633" t="s">
        <v>6416</v>
      </c>
      <c r="E3633">
        <v>7.3</v>
      </c>
      <c r="F3633">
        <v>12513</v>
      </c>
      <c r="G3633" t="s">
        <v>7119</v>
      </c>
      <c r="J3633" s="7" t="s">
        <v>10711</v>
      </c>
      <c r="K3633" t="s">
        <v>11196</v>
      </c>
      <c r="L3633">
        <v>91</v>
      </c>
      <c r="M3633">
        <v>25</v>
      </c>
      <c r="N3633" t="s">
        <v>5708</v>
      </c>
      <c r="O3633" t="s">
        <v>31840</v>
      </c>
      <c r="P3633" t="s">
        <v>22152</v>
      </c>
      <c r="Q3633" t="s">
        <v>11228</v>
      </c>
      <c r="R3633" t="s">
        <v>11228</v>
      </c>
      <c r="S3633" t="s">
        <v>22152</v>
      </c>
      <c r="T3633" t="s">
        <v>22153</v>
      </c>
      <c r="U3633" t="s">
        <v>21677</v>
      </c>
      <c r="V3633" t="s">
        <v>22154</v>
      </c>
      <c r="W3633" t="s">
        <v>22155</v>
      </c>
      <c r="X3633" t="s">
        <v>22156</v>
      </c>
      <c r="Y3633" s="3" t="s">
        <v>23784</v>
      </c>
      <c r="Z3633" s="3" t="s">
        <v>23471</v>
      </c>
      <c r="AA3633" s="3" t="s">
        <v>23463</v>
      </c>
      <c r="AB3633" s="3">
        <v>0</v>
      </c>
      <c r="AC3633" s="3">
        <v>0</v>
      </c>
      <c r="AD3633" s="3">
        <v>1</v>
      </c>
      <c r="AE3633" s="3">
        <v>0</v>
      </c>
      <c r="AF3633" s="3">
        <v>12</v>
      </c>
      <c r="AG3633" s="3">
        <v>21</v>
      </c>
      <c r="AH3633" t="s">
        <v>27367</v>
      </c>
      <c r="AI3633" t="s">
        <v>11151</v>
      </c>
      <c r="AX3633">
        <v>1</v>
      </c>
    </row>
    <row r="3634" spans="1:50" ht="31.2" x14ac:dyDescent="0.3">
      <c r="A3634">
        <v>3633</v>
      </c>
      <c r="B3634" s="12" t="s">
        <v>6417</v>
      </c>
      <c r="C3634">
        <v>1963</v>
      </c>
      <c r="D3634" t="s">
        <v>6418</v>
      </c>
      <c r="E3634">
        <v>7.3</v>
      </c>
      <c r="F3634">
        <v>12509</v>
      </c>
      <c r="G3634" t="s">
        <v>7119</v>
      </c>
      <c r="H3634" t="s">
        <v>7139</v>
      </c>
      <c r="J3634" s="7" t="s">
        <v>10712</v>
      </c>
      <c r="K3634" t="s">
        <v>11196</v>
      </c>
      <c r="L3634">
        <v>101</v>
      </c>
      <c r="M3634">
        <v>25</v>
      </c>
      <c r="N3634" t="s">
        <v>11161</v>
      </c>
      <c r="P3634" t="s">
        <v>19965</v>
      </c>
      <c r="Q3634" t="s">
        <v>11228</v>
      </c>
      <c r="R3634" t="s">
        <v>11228</v>
      </c>
      <c r="S3634" t="s">
        <v>19965</v>
      </c>
      <c r="V3634" t="s">
        <v>22157</v>
      </c>
      <c r="W3634" t="s">
        <v>22158</v>
      </c>
      <c r="X3634" t="s">
        <v>22159</v>
      </c>
      <c r="Y3634" s="3" t="s">
        <v>23438</v>
      </c>
      <c r="Z3634" s="3" t="s">
        <v>23423</v>
      </c>
      <c r="AA3634" s="3" t="s">
        <v>11228</v>
      </c>
      <c r="AB3634" s="3">
        <v>0</v>
      </c>
      <c r="AC3634" s="3">
        <v>0</v>
      </c>
      <c r="AD3634" s="3">
        <v>0</v>
      </c>
      <c r="AE3634" s="3">
        <v>0</v>
      </c>
      <c r="AF3634" s="3">
        <v>3</v>
      </c>
      <c r="AG3634" s="3">
        <v>2</v>
      </c>
      <c r="AH3634" t="s">
        <v>27368</v>
      </c>
      <c r="AI3634" t="s">
        <v>11151</v>
      </c>
      <c r="AX3634">
        <v>1</v>
      </c>
    </row>
    <row r="3635" spans="1:50" ht="31.2" x14ac:dyDescent="0.3">
      <c r="A3635">
        <v>3634</v>
      </c>
      <c r="B3635" s="12" t="s">
        <v>6419</v>
      </c>
      <c r="C3635">
        <v>1987</v>
      </c>
      <c r="D3635" t="s">
        <v>6420</v>
      </c>
      <c r="E3635">
        <v>7.1</v>
      </c>
      <c r="F3635">
        <v>12502</v>
      </c>
      <c r="G3635" t="s">
        <v>7148</v>
      </c>
      <c r="J3635" s="7" t="s">
        <v>10713</v>
      </c>
      <c r="K3635" t="s">
        <v>11152</v>
      </c>
      <c r="L3635">
        <v>101</v>
      </c>
      <c r="M3635">
        <v>9</v>
      </c>
      <c r="N3635" t="s">
        <v>5708</v>
      </c>
      <c r="O3635" t="s">
        <v>31841</v>
      </c>
      <c r="P3635" t="s">
        <v>15769</v>
      </c>
      <c r="Q3635" t="s">
        <v>11228</v>
      </c>
      <c r="R3635" t="s">
        <v>11228</v>
      </c>
      <c r="S3635" t="s">
        <v>22160</v>
      </c>
      <c r="T3635" t="s">
        <v>22161</v>
      </c>
      <c r="V3635" t="s">
        <v>22162</v>
      </c>
      <c r="W3635" t="s">
        <v>22163</v>
      </c>
      <c r="X3635" t="s">
        <v>22164</v>
      </c>
      <c r="Y3635" s="3" t="s">
        <v>23956</v>
      </c>
      <c r="Z3635" s="3" t="s">
        <v>23496</v>
      </c>
      <c r="AA3635" s="3" t="s">
        <v>23960</v>
      </c>
      <c r="AB3635" s="3">
        <v>0</v>
      </c>
      <c r="AC3635" s="3">
        <v>0</v>
      </c>
      <c r="AD3635" s="3">
        <v>0</v>
      </c>
      <c r="AE3635" s="3">
        <v>0</v>
      </c>
      <c r="AF3635" s="3"/>
      <c r="AG3635" s="3"/>
      <c r="AH3635" t="s">
        <v>27369</v>
      </c>
      <c r="AI3635" t="s">
        <v>11151</v>
      </c>
      <c r="AX3635">
        <v>1</v>
      </c>
    </row>
    <row r="3636" spans="1:50" ht="31.2" x14ac:dyDescent="0.3">
      <c r="A3636">
        <v>3635</v>
      </c>
      <c r="B3636" s="12" t="s">
        <v>28529</v>
      </c>
      <c r="C3636">
        <v>2015</v>
      </c>
      <c r="D3636" t="s">
        <v>6421</v>
      </c>
      <c r="E3636">
        <v>8</v>
      </c>
      <c r="F3636">
        <v>12501</v>
      </c>
      <c r="G3636" t="s">
        <v>7119</v>
      </c>
      <c r="H3636" t="s">
        <v>7152</v>
      </c>
      <c r="I3636" t="s">
        <v>7136</v>
      </c>
      <c r="J3636" s="7" t="s">
        <v>10714</v>
      </c>
      <c r="K3636" t="s">
        <v>11196</v>
      </c>
      <c r="L3636">
        <v>104</v>
      </c>
      <c r="M3636">
        <v>4</v>
      </c>
      <c r="N3636" t="s">
        <v>11158</v>
      </c>
      <c r="O3636" t="s">
        <v>31842</v>
      </c>
      <c r="P3636" t="s">
        <v>21420</v>
      </c>
      <c r="Q3636" t="s">
        <v>11228</v>
      </c>
      <c r="R3636" t="s">
        <v>11228</v>
      </c>
      <c r="S3636" t="s">
        <v>21420</v>
      </c>
      <c r="V3636" t="s">
        <v>22165</v>
      </c>
      <c r="W3636" t="s">
        <v>22166</v>
      </c>
      <c r="X3636" t="s">
        <v>22167</v>
      </c>
      <c r="Y3636" s="3" t="s">
        <v>24238</v>
      </c>
      <c r="Z3636" s="3" t="s">
        <v>24246</v>
      </c>
      <c r="AA3636" s="3" t="s">
        <v>11228</v>
      </c>
      <c r="AB3636" s="3">
        <v>0</v>
      </c>
      <c r="AC3636" s="3">
        <v>0</v>
      </c>
      <c r="AD3636" s="3">
        <v>0</v>
      </c>
      <c r="AE3636" s="3">
        <v>0</v>
      </c>
      <c r="AF3636" s="3">
        <v>14</v>
      </c>
      <c r="AG3636" s="3">
        <v>15</v>
      </c>
      <c r="AH3636" t="s">
        <v>32188</v>
      </c>
      <c r="AI3636" t="s">
        <v>11188</v>
      </c>
      <c r="AX3636">
        <v>1</v>
      </c>
    </row>
    <row r="3637" spans="1:50" x14ac:dyDescent="0.3">
      <c r="A3637">
        <v>3636</v>
      </c>
      <c r="B3637" s="12" t="s">
        <v>6422</v>
      </c>
      <c r="C3637">
        <v>1927</v>
      </c>
      <c r="D3637" t="s">
        <v>6423</v>
      </c>
      <c r="E3637">
        <v>7.3</v>
      </c>
      <c r="F3637">
        <v>12495</v>
      </c>
      <c r="G3637" t="s">
        <v>7122</v>
      </c>
      <c r="H3637" t="s">
        <v>7119</v>
      </c>
      <c r="I3637" t="s">
        <v>7139</v>
      </c>
      <c r="J3637" s="7" t="s">
        <v>10715</v>
      </c>
      <c r="K3637" t="s">
        <v>11196</v>
      </c>
      <c r="L3637">
        <v>92</v>
      </c>
      <c r="M3637">
        <v>14</v>
      </c>
      <c r="N3637" t="s">
        <v>11165</v>
      </c>
      <c r="O3637" t="s">
        <v>31843</v>
      </c>
      <c r="P3637" t="s">
        <v>11908</v>
      </c>
      <c r="Q3637" t="s">
        <v>11228</v>
      </c>
      <c r="R3637" t="s">
        <v>11228</v>
      </c>
      <c r="S3637" t="s">
        <v>22168</v>
      </c>
      <c r="T3637" t="s">
        <v>22169</v>
      </c>
      <c r="U3637" t="s">
        <v>11908</v>
      </c>
      <c r="V3637" t="s">
        <v>22170</v>
      </c>
      <c r="W3637" t="s">
        <v>22171</v>
      </c>
      <c r="X3637" t="s">
        <v>22172</v>
      </c>
      <c r="Y3637" s="3" t="s">
        <v>23479</v>
      </c>
      <c r="Z3637" s="3" t="s">
        <v>23407</v>
      </c>
      <c r="AA3637" s="3" t="s">
        <v>11228</v>
      </c>
      <c r="AB3637" s="3">
        <v>0</v>
      </c>
      <c r="AC3637" s="3">
        <v>0</v>
      </c>
      <c r="AD3637" s="3">
        <v>0</v>
      </c>
      <c r="AE3637" s="3">
        <v>0</v>
      </c>
      <c r="AF3637" s="3"/>
      <c r="AG3637" s="3"/>
      <c r="AH3637" t="s">
        <v>27370</v>
      </c>
      <c r="AI3637" t="s">
        <v>11151</v>
      </c>
      <c r="AX3637">
        <v>1</v>
      </c>
    </row>
    <row r="3638" spans="1:50" ht="31.2" x14ac:dyDescent="0.3">
      <c r="A3638">
        <v>3637</v>
      </c>
      <c r="B3638" s="12" t="s">
        <v>6424</v>
      </c>
      <c r="C3638">
        <v>2004</v>
      </c>
      <c r="D3638" t="s">
        <v>6425</v>
      </c>
      <c r="E3638">
        <v>7.4</v>
      </c>
      <c r="F3638">
        <v>12488</v>
      </c>
      <c r="G3638" t="s">
        <v>7148</v>
      </c>
      <c r="H3638" t="s">
        <v>7119</v>
      </c>
      <c r="I3638" t="s">
        <v>7128</v>
      </c>
      <c r="J3638" s="7" t="s">
        <v>10716</v>
      </c>
      <c r="K3638" t="s">
        <v>7106</v>
      </c>
      <c r="L3638">
        <v>91</v>
      </c>
      <c r="M3638">
        <v>24</v>
      </c>
      <c r="N3638" t="s">
        <v>7111</v>
      </c>
      <c r="O3638" t="s">
        <v>31844</v>
      </c>
      <c r="P3638" t="s">
        <v>22173</v>
      </c>
      <c r="Q3638" t="s">
        <v>11228</v>
      </c>
      <c r="R3638" t="s">
        <v>11228</v>
      </c>
      <c r="S3638" t="s">
        <v>22173</v>
      </c>
      <c r="V3638" t="s">
        <v>15055</v>
      </c>
      <c r="W3638" t="s">
        <v>22174</v>
      </c>
      <c r="X3638" t="s">
        <v>22175</v>
      </c>
      <c r="Y3638" s="3" t="s">
        <v>23564</v>
      </c>
      <c r="Z3638" s="3" t="s">
        <v>23759</v>
      </c>
      <c r="AA3638" s="3" t="s">
        <v>23423</v>
      </c>
      <c r="AB3638" s="3">
        <v>0</v>
      </c>
      <c r="AC3638" s="3">
        <v>0</v>
      </c>
      <c r="AD3638" s="3">
        <v>0</v>
      </c>
      <c r="AE3638" s="3">
        <v>0</v>
      </c>
      <c r="AF3638" s="3">
        <v>3</v>
      </c>
      <c r="AG3638" s="3">
        <v>3</v>
      </c>
      <c r="AH3638" t="s">
        <v>27371</v>
      </c>
      <c r="AI3638" t="s">
        <v>11151</v>
      </c>
      <c r="AJ3638" t="s">
        <v>32195</v>
      </c>
      <c r="AK3638" t="s">
        <v>32240</v>
      </c>
      <c r="AX3638">
        <v>3</v>
      </c>
    </row>
    <row r="3639" spans="1:50" x14ac:dyDescent="0.3">
      <c r="A3639">
        <v>3638</v>
      </c>
      <c r="B3639" s="12" t="s">
        <v>6426</v>
      </c>
      <c r="C3639">
        <v>2010</v>
      </c>
      <c r="D3639" t="s">
        <v>6427</v>
      </c>
      <c r="E3639">
        <v>7.4</v>
      </c>
      <c r="F3639">
        <v>12478</v>
      </c>
      <c r="G3639" t="s">
        <v>7148</v>
      </c>
      <c r="H3639" t="s">
        <v>7119</v>
      </c>
      <c r="J3639" s="7" t="s">
        <v>10717</v>
      </c>
      <c r="K3639" t="s">
        <v>11196</v>
      </c>
      <c r="L3639">
        <v>95</v>
      </c>
      <c r="M3639">
        <v>13</v>
      </c>
      <c r="N3639" t="s">
        <v>11164</v>
      </c>
      <c r="O3639" t="s">
        <v>31845</v>
      </c>
      <c r="P3639" t="s">
        <v>22176</v>
      </c>
      <c r="Q3639" t="s">
        <v>22177</v>
      </c>
      <c r="R3639" t="s">
        <v>11228</v>
      </c>
      <c r="S3639" t="s">
        <v>22178</v>
      </c>
      <c r="T3639" t="s">
        <v>18718</v>
      </c>
      <c r="U3639" t="s">
        <v>22179</v>
      </c>
      <c r="V3639" t="s">
        <v>22180</v>
      </c>
      <c r="W3639" t="s">
        <v>14865</v>
      </c>
      <c r="X3639" t="s">
        <v>22181</v>
      </c>
      <c r="Y3639" s="3" t="s">
        <v>23717</v>
      </c>
      <c r="Z3639" s="3" t="s">
        <v>23818</v>
      </c>
      <c r="AA3639" s="3" t="s">
        <v>23433</v>
      </c>
      <c r="AB3639" s="3">
        <v>0</v>
      </c>
      <c r="AC3639" s="3">
        <v>0</v>
      </c>
      <c r="AD3639" s="3">
        <v>0</v>
      </c>
      <c r="AE3639" s="3">
        <v>0</v>
      </c>
      <c r="AF3639" s="3">
        <v>4</v>
      </c>
      <c r="AG3639" s="3">
        <v>24</v>
      </c>
      <c r="AH3639" t="s">
        <v>27372</v>
      </c>
      <c r="AI3639" t="s">
        <v>11180</v>
      </c>
      <c r="AJ3639" t="s">
        <v>32229</v>
      </c>
      <c r="AX3639">
        <v>2</v>
      </c>
    </row>
    <row r="3640" spans="1:50" ht="31.2" x14ac:dyDescent="0.3">
      <c r="A3640">
        <v>3639</v>
      </c>
      <c r="B3640" s="12" t="s">
        <v>6428</v>
      </c>
      <c r="C3640">
        <v>2009</v>
      </c>
      <c r="D3640" t="s">
        <v>6429</v>
      </c>
      <c r="E3640">
        <v>7.2</v>
      </c>
      <c r="F3640">
        <v>12476</v>
      </c>
      <c r="G3640" t="s">
        <v>7119</v>
      </c>
      <c r="H3640" t="s">
        <v>7128</v>
      </c>
      <c r="J3640" s="7" t="s">
        <v>10718</v>
      </c>
      <c r="K3640" t="s">
        <v>7106</v>
      </c>
      <c r="L3640">
        <v>125</v>
      </c>
      <c r="M3640">
        <v>2</v>
      </c>
      <c r="N3640" t="s">
        <v>11153</v>
      </c>
      <c r="O3640" t="s">
        <v>31846</v>
      </c>
      <c r="P3640" t="s">
        <v>22182</v>
      </c>
      <c r="Q3640" t="s">
        <v>11228</v>
      </c>
      <c r="R3640" t="s">
        <v>11228</v>
      </c>
      <c r="S3640" t="s">
        <v>22182</v>
      </c>
      <c r="V3640" t="s">
        <v>12489</v>
      </c>
      <c r="W3640" t="s">
        <v>11436</v>
      </c>
      <c r="X3640" t="s">
        <v>14306</v>
      </c>
      <c r="Y3640" s="3" t="s">
        <v>23393</v>
      </c>
      <c r="Z3640" s="3" t="s">
        <v>23580</v>
      </c>
      <c r="AA3640" s="3" t="s">
        <v>23472</v>
      </c>
      <c r="AB3640" s="3">
        <v>0</v>
      </c>
      <c r="AC3640" s="3">
        <v>0</v>
      </c>
      <c r="AD3640" s="3">
        <v>0</v>
      </c>
      <c r="AE3640" s="3">
        <v>0</v>
      </c>
      <c r="AF3640" s="3">
        <v>4</v>
      </c>
      <c r="AG3640" s="3">
        <v>12</v>
      </c>
      <c r="AH3640" t="s">
        <v>27373</v>
      </c>
      <c r="AI3640" t="s">
        <v>11151</v>
      </c>
      <c r="AX3640">
        <v>1</v>
      </c>
    </row>
    <row r="3641" spans="1:50" ht="46.8" x14ac:dyDescent="0.3">
      <c r="A3641">
        <v>3640</v>
      </c>
      <c r="B3641" s="12" t="s">
        <v>3892</v>
      </c>
      <c r="C3641">
        <v>1978</v>
      </c>
      <c r="D3641" t="s">
        <v>6430</v>
      </c>
      <c r="E3641">
        <v>7.7</v>
      </c>
      <c r="F3641">
        <v>12476</v>
      </c>
      <c r="G3641" t="s">
        <v>7121</v>
      </c>
      <c r="H3641" t="s">
        <v>7122</v>
      </c>
      <c r="I3641" t="s">
        <v>7136</v>
      </c>
      <c r="J3641" s="7" t="s">
        <v>10719</v>
      </c>
      <c r="K3641" t="s">
        <v>11196</v>
      </c>
      <c r="L3641">
        <v>166</v>
      </c>
      <c r="M3641">
        <v>12</v>
      </c>
      <c r="N3641" t="s">
        <v>11163</v>
      </c>
      <c r="P3641" t="s">
        <v>22183</v>
      </c>
      <c r="Q3641" t="s">
        <v>11228</v>
      </c>
      <c r="R3641" t="s">
        <v>11228</v>
      </c>
      <c r="S3641" t="s">
        <v>16611</v>
      </c>
      <c r="T3641" t="s">
        <v>16612</v>
      </c>
      <c r="V3641" t="s">
        <v>16615</v>
      </c>
      <c r="W3641" t="s">
        <v>22184</v>
      </c>
      <c r="X3641" t="s">
        <v>22185</v>
      </c>
      <c r="Y3641" s="3" t="s">
        <v>23759</v>
      </c>
      <c r="Z3641" s="3" t="s">
        <v>24252</v>
      </c>
      <c r="AA3641" s="3" t="s">
        <v>11228</v>
      </c>
      <c r="AB3641" s="3">
        <v>0</v>
      </c>
      <c r="AC3641" s="3">
        <v>0</v>
      </c>
      <c r="AD3641" s="3">
        <v>0</v>
      </c>
      <c r="AE3641" s="3">
        <v>0</v>
      </c>
      <c r="AF3641" s="3">
        <v>3</v>
      </c>
      <c r="AG3641" s="3">
        <v>2</v>
      </c>
      <c r="AH3641" t="s">
        <v>27374</v>
      </c>
      <c r="AI3641" t="s">
        <v>11180</v>
      </c>
      <c r="AX3641">
        <v>1</v>
      </c>
    </row>
    <row r="3642" spans="1:50" ht="31.2" x14ac:dyDescent="0.3">
      <c r="A3642">
        <v>3641</v>
      </c>
      <c r="B3642" s="12" t="s">
        <v>6431</v>
      </c>
      <c r="C3642">
        <v>2012</v>
      </c>
      <c r="D3642" t="s">
        <v>6432</v>
      </c>
      <c r="E3642">
        <v>7</v>
      </c>
      <c r="F3642">
        <v>12472</v>
      </c>
      <c r="G3642" t="s">
        <v>7119</v>
      </c>
      <c r="J3642" s="7" t="s">
        <v>10720</v>
      </c>
      <c r="K3642" t="s">
        <v>11196</v>
      </c>
      <c r="L3642">
        <v>109</v>
      </c>
      <c r="M3642">
        <v>15</v>
      </c>
      <c r="N3642" t="s">
        <v>11161</v>
      </c>
      <c r="O3642" t="s">
        <v>31847</v>
      </c>
      <c r="P3642" t="s">
        <v>18251</v>
      </c>
      <c r="Q3642" t="s">
        <v>22186</v>
      </c>
      <c r="R3642" t="s">
        <v>11228</v>
      </c>
      <c r="S3642" t="s">
        <v>18251</v>
      </c>
      <c r="T3642" t="s">
        <v>22187</v>
      </c>
      <c r="V3642" t="s">
        <v>22188</v>
      </c>
      <c r="W3642" t="s">
        <v>22189</v>
      </c>
      <c r="X3642" t="s">
        <v>22190</v>
      </c>
      <c r="Y3642" s="3" t="s">
        <v>23814</v>
      </c>
      <c r="Z3642" s="3" t="s">
        <v>23859</v>
      </c>
      <c r="AA3642" s="3" t="s">
        <v>23469</v>
      </c>
      <c r="AB3642" s="3">
        <v>0</v>
      </c>
      <c r="AC3642" s="3">
        <v>0</v>
      </c>
      <c r="AD3642" s="3">
        <v>0</v>
      </c>
      <c r="AE3642" s="3">
        <v>0</v>
      </c>
      <c r="AF3642" s="3">
        <v>1</v>
      </c>
      <c r="AG3642" s="3">
        <v>6</v>
      </c>
      <c r="AH3642" t="s">
        <v>27375</v>
      </c>
      <c r="AI3642" t="s">
        <v>11155</v>
      </c>
      <c r="AX3642">
        <v>1</v>
      </c>
    </row>
    <row r="3643" spans="1:50" x14ac:dyDescent="0.3">
      <c r="A3643">
        <v>3642</v>
      </c>
      <c r="B3643" s="12" t="s">
        <v>6433</v>
      </c>
      <c r="C3643">
        <v>1968</v>
      </c>
      <c r="D3643" t="s">
        <v>6434</v>
      </c>
      <c r="E3643">
        <v>7.6</v>
      </c>
      <c r="F3643">
        <v>12459</v>
      </c>
      <c r="G3643" t="s">
        <v>7119</v>
      </c>
      <c r="J3643" s="7" t="s">
        <v>10721</v>
      </c>
      <c r="K3643" t="s">
        <v>11233</v>
      </c>
      <c r="L3643">
        <v>95</v>
      </c>
      <c r="M3643">
        <v>9</v>
      </c>
      <c r="N3643" t="s">
        <v>11164</v>
      </c>
      <c r="P3643" t="s">
        <v>22191</v>
      </c>
      <c r="Q3643" t="s">
        <v>14987</v>
      </c>
      <c r="R3643" t="s">
        <v>11228</v>
      </c>
      <c r="S3643" t="s">
        <v>22192</v>
      </c>
      <c r="T3643" t="s">
        <v>22193</v>
      </c>
      <c r="V3643" t="s">
        <v>15740</v>
      </c>
      <c r="W3643" t="s">
        <v>22194</v>
      </c>
      <c r="X3643" t="s">
        <v>20885</v>
      </c>
      <c r="Y3643" s="3" t="s">
        <v>23892</v>
      </c>
      <c r="Z3643" s="3" t="s">
        <v>23514</v>
      </c>
      <c r="AA3643" s="3" t="s">
        <v>11228</v>
      </c>
      <c r="AB3643" s="3">
        <v>0</v>
      </c>
      <c r="AC3643" s="3">
        <v>0</v>
      </c>
      <c r="AD3643" s="3">
        <v>0</v>
      </c>
      <c r="AE3643" s="3">
        <v>0</v>
      </c>
      <c r="AF3643" s="3">
        <v>1</v>
      </c>
      <c r="AG3643" s="3"/>
      <c r="AH3643" t="s">
        <v>27376</v>
      </c>
      <c r="AI3643" t="s">
        <v>11151</v>
      </c>
      <c r="AX3643">
        <v>1</v>
      </c>
    </row>
    <row r="3644" spans="1:50" ht="46.8" x14ac:dyDescent="0.3">
      <c r="A3644">
        <v>3643</v>
      </c>
      <c r="B3644" s="12" t="s">
        <v>28530</v>
      </c>
      <c r="C3644">
        <v>2011</v>
      </c>
      <c r="D3644" t="s">
        <v>6435</v>
      </c>
      <c r="E3644">
        <v>7.3</v>
      </c>
      <c r="F3644">
        <v>12459</v>
      </c>
      <c r="G3644" t="s">
        <v>7148</v>
      </c>
      <c r="H3644" t="s">
        <v>7119</v>
      </c>
      <c r="I3644" t="s">
        <v>7154</v>
      </c>
      <c r="J3644" s="7" t="s">
        <v>10722</v>
      </c>
      <c r="K3644" t="s">
        <v>11196</v>
      </c>
      <c r="L3644">
        <v>115</v>
      </c>
      <c r="M3644">
        <v>1</v>
      </c>
      <c r="N3644" t="s">
        <v>7105</v>
      </c>
      <c r="O3644" t="s">
        <v>31848</v>
      </c>
      <c r="P3644" t="s">
        <v>20691</v>
      </c>
      <c r="Q3644" t="s">
        <v>11228</v>
      </c>
      <c r="R3644" t="s">
        <v>11228</v>
      </c>
      <c r="S3644" t="s">
        <v>20691</v>
      </c>
      <c r="V3644" t="s">
        <v>20695</v>
      </c>
      <c r="W3644" t="s">
        <v>22195</v>
      </c>
      <c r="X3644" t="s">
        <v>22196</v>
      </c>
      <c r="Y3644" s="3" t="s">
        <v>23759</v>
      </c>
      <c r="Z3644" s="3" t="s">
        <v>23426</v>
      </c>
      <c r="AA3644" s="3" t="s">
        <v>11228</v>
      </c>
      <c r="AB3644" s="3">
        <v>0</v>
      </c>
      <c r="AC3644" s="3">
        <v>0</v>
      </c>
      <c r="AD3644" s="3">
        <v>0</v>
      </c>
      <c r="AE3644" s="3">
        <v>0</v>
      </c>
      <c r="AF3644" s="3">
        <v>12</v>
      </c>
      <c r="AG3644" s="3">
        <v>1</v>
      </c>
      <c r="AH3644" t="s">
        <v>27377</v>
      </c>
      <c r="AI3644" t="s">
        <v>11217</v>
      </c>
      <c r="AJ3644" t="s">
        <v>32351</v>
      </c>
      <c r="AK3644" t="s">
        <v>32251</v>
      </c>
      <c r="AL3644" t="s">
        <v>32248</v>
      </c>
      <c r="AX3644">
        <v>4</v>
      </c>
    </row>
    <row r="3645" spans="1:50" ht="31.2" x14ac:dyDescent="0.3">
      <c r="A3645">
        <v>3644</v>
      </c>
      <c r="B3645" s="12" t="s">
        <v>6436</v>
      </c>
      <c r="C3645">
        <v>1933</v>
      </c>
      <c r="D3645" t="s">
        <v>6437</v>
      </c>
      <c r="E3645">
        <v>7.3</v>
      </c>
      <c r="F3645">
        <v>12454</v>
      </c>
      <c r="G3645" t="s">
        <v>7148</v>
      </c>
      <c r="H3645" t="s">
        <v>7119</v>
      </c>
      <c r="I3645" t="s">
        <v>7210</v>
      </c>
      <c r="J3645" s="7" t="s">
        <v>10723</v>
      </c>
      <c r="K3645" t="s">
        <v>11221</v>
      </c>
      <c r="L3645">
        <v>89</v>
      </c>
      <c r="M3645">
        <v>11</v>
      </c>
      <c r="N3645" t="s">
        <v>11157</v>
      </c>
      <c r="O3645" t="s">
        <v>31849</v>
      </c>
      <c r="P3645" t="s">
        <v>22197</v>
      </c>
      <c r="Q3645" t="s">
        <v>11228</v>
      </c>
      <c r="R3645" t="s">
        <v>11228</v>
      </c>
      <c r="S3645" t="s">
        <v>22198</v>
      </c>
      <c r="T3645" t="s">
        <v>22199</v>
      </c>
      <c r="U3645" t="s">
        <v>22200</v>
      </c>
      <c r="V3645" t="s">
        <v>22201</v>
      </c>
      <c r="W3645" t="s">
        <v>22202</v>
      </c>
      <c r="X3645" t="s">
        <v>21525</v>
      </c>
      <c r="Y3645" s="3" t="s">
        <v>23471</v>
      </c>
      <c r="Z3645" s="3" t="s">
        <v>23438</v>
      </c>
      <c r="AA3645" s="3" t="s">
        <v>23463</v>
      </c>
      <c r="AB3645" s="3">
        <v>2</v>
      </c>
      <c r="AC3645" s="3">
        <v>0</v>
      </c>
      <c r="AD3645" s="3">
        <v>0</v>
      </c>
      <c r="AE3645" s="3">
        <v>0</v>
      </c>
      <c r="AF3645" s="3">
        <v>1</v>
      </c>
      <c r="AG3645" s="3">
        <v>2</v>
      </c>
      <c r="AH3645" t="s">
        <v>24297</v>
      </c>
      <c r="AI3645" t="s">
        <v>11151</v>
      </c>
      <c r="AX3645">
        <v>1</v>
      </c>
    </row>
    <row r="3646" spans="1:50" ht="31.2" x14ac:dyDescent="0.3">
      <c r="A3646">
        <v>3645</v>
      </c>
      <c r="B3646" s="12" t="s">
        <v>6438</v>
      </c>
      <c r="C3646">
        <v>1966</v>
      </c>
      <c r="D3646" t="s">
        <v>6439</v>
      </c>
      <c r="E3646">
        <v>7.1</v>
      </c>
      <c r="F3646">
        <v>12452</v>
      </c>
      <c r="G3646" t="s">
        <v>7122</v>
      </c>
      <c r="H3646" t="s">
        <v>7119</v>
      </c>
      <c r="I3646" t="s">
        <v>7136</v>
      </c>
      <c r="J3646" s="7" t="s">
        <v>10724</v>
      </c>
      <c r="K3646" t="s">
        <v>11221</v>
      </c>
      <c r="L3646">
        <v>134</v>
      </c>
      <c r="M3646">
        <v>18</v>
      </c>
      <c r="N3646" t="s">
        <v>11165</v>
      </c>
      <c r="P3646" t="s">
        <v>14874</v>
      </c>
      <c r="Q3646" t="s">
        <v>11228</v>
      </c>
      <c r="R3646" t="s">
        <v>11228</v>
      </c>
      <c r="S3646" t="s">
        <v>12910</v>
      </c>
      <c r="T3646" t="s">
        <v>20653</v>
      </c>
      <c r="V3646" t="s">
        <v>11339</v>
      </c>
      <c r="W3646" t="s">
        <v>18253</v>
      </c>
      <c r="X3646" t="s">
        <v>13210</v>
      </c>
      <c r="Y3646" s="3" t="s">
        <v>23670</v>
      </c>
      <c r="Z3646" s="3" t="s">
        <v>23665</v>
      </c>
      <c r="AA3646" s="3" t="s">
        <v>11228</v>
      </c>
      <c r="AB3646" s="3">
        <v>0</v>
      </c>
      <c r="AC3646" s="3">
        <v>0</v>
      </c>
      <c r="AD3646" s="3">
        <v>0</v>
      </c>
      <c r="AE3646" s="3">
        <v>0</v>
      </c>
      <c r="AF3646" s="3">
        <v>1</v>
      </c>
      <c r="AG3646" s="3"/>
      <c r="AH3646" t="s">
        <v>25072</v>
      </c>
      <c r="AI3646" t="s">
        <v>11151</v>
      </c>
      <c r="AJ3646" t="s">
        <v>32198</v>
      </c>
      <c r="AX3646">
        <v>2</v>
      </c>
    </row>
    <row r="3647" spans="1:50" x14ac:dyDescent="0.3">
      <c r="A3647">
        <v>3646</v>
      </c>
      <c r="B3647" s="12" t="s">
        <v>6440</v>
      </c>
      <c r="C3647">
        <v>1992</v>
      </c>
      <c r="D3647" t="s">
        <v>6441</v>
      </c>
      <c r="E3647">
        <v>7.1</v>
      </c>
      <c r="F3647">
        <v>12451</v>
      </c>
      <c r="G3647" t="s">
        <v>7122</v>
      </c>
      <c r="H3647" t="s">
        <v>7119</v>
      </c>
      <c r="I3647" t="s">
        <v>7136</v>
      </c>
      <c r="J3647" s="7" t="s">
        <v>10725</v>
      </c>
      <c r="K3647" t="s">
        <v>7106</v>
      </c>
      <c r="L3647">
        <v>105</v>
      </c>
      <c r="M3647">
        <v>8</v>
      </c>
      <c r="N3647" t="s">
        <v>11163</v>
      </c>
      <c r="O3647" t="s">
        <v>31850</v>
      </c>
      <c r="P3647" t="s">
        <v>22203</v>
      </c>
      <c r="Q3647" t="s">
        <v>11228</v>
      </c>
      <c r="R3647" t="s">
        <v>11228</v>
      </c>
      <c r="S3647" t="s">
        <v>14337</v>
      </c>
      <c r="T3647" t="s">
        <v>22204</v>
      </c>
      <c r="V3647" t="s">
        <v>11872</v>
      </c>
      <c r="W3647" t="s">
        <v>14337</v>
      </c>
      <c r="X3647" t="s">
        <v>22205</v>
      </c>
      <c r="Y3647" s="3" t="s">
        <v>23410</v>
      </c>
      <c r="Z3647" s="3" t="s">
        <v>23665</v>
      </c>
      <c r="AA3647" s="3" t="s">
        <v>23420</v>
      </c>
      <c r="AB3647" s="3">
        <v>0</v>
      </c>
      <c r="AC3647" s="3">
        <v>0</v>
      </c>
      <c r="AD3647" s="3">
        <v>0</v>
      </c>
      <c r="AE3647" s="3">
        <v>0</v>
      </c>
      <c r="AF3647" s="3">
        <v>8</v>
      </c>
      <c r="AG3647" s="3">
        <v>8</v>
      </c>
      <c r="AH3647" t="s">
        <v>27378</v>
      </c>
      <c r="AI3647" t="s">
        <v>11151</v>
      </c>
      <c r="AX3647">
        <v>1</v>
      </c>
    </row>
    <row r="3648" spans="1:50" ht="31.2" x14ac:dyDescent="0.3">
      <c r="A3648">
        <v>3647</v>
      </c>
      <c r="B3648" s="12" t="s">
        <v>6442</v>
      </c>
      <c r="C3648">
        <v>1963</v>
      </c>
      <c r="D3648" t="s">
        <v>6443</v>
      </c>
      <c r="E3648">
        <v>7.5</v>
      </c>
      <c r="F3648">
        <v>12443</v>
      </c>
      <c r="G3648" t="s">
        <v>7119</v>
      </c>
      <c r="J3648" s="7" t="s">
        <v>10726</v>
      </c>
      <c r="K3648" t="s">
        <v>11183</v>
      </c>
      <c r="L3648">
        <v>94</v>
      </c>
      <c r="M3648">
        <v>5</v>
      </c>
      <c r="N3648" t="s">
        <v>11153</v>
      </c>
      <c r="P3648" t="s">
        <v>22206</v>
      </c>
      <c r="Q3648" t="s">
        <v>11228</v>
      </c>
      <c r="R3648" t="s">
        <v>11228</v>
      </c>
      <c r="S3648" t="s">
        <v>16891</v>
      </c>
      <c r="T3648" t="s">
        <v>22207</v>
      </c>
      <c r="V3648" t="s">
        <v>15760</v>
      </c>
      <c r="W3648" t="s">
        <v>22208</v>
      </c>
      <c r="X3648" t="s">
        <v>22209</v>
      </c>
      <c r="Y3648" s="3" t="s">
        <v>23668</v>
      </c>
      <c r="Z3648" s="3" t="s">
        <v>23759</v>
      </c>
      <c r="AA3648" s="3" t="s">
        <v>23457</v>
      </c>
      <c r="AB3648" s="3">
        <v>0</v>
      </c>
      <c r="AC3648" s="3">
        <v>1</v>
      </c>
      <c r="AD3648" s="3">
        <v>0</v>
      </c>
      <c r="AE3648" s="3">
        <v>0</v>
      </c>
      <c r="AF3648" s="3">
        <v>13</v>
      </c>
      <c r="AG3648" s="3">
        <v>13</v>
      </c>
      <c r="AH3648" t="s">
        <v>27379</v>
      </c>
      <c r="AI3648" t="s">
        <v>11151</v>
      </c>
      <c r="AJ3648" t="s">
        <v>32205</v>
      </c>
      <c r="AK3648" t="s">
        <v>32198</v>
      </c>
      <c r="AX3648">
        <v>3</v>
      </c>
    </row>
    <row r="3649" spans="1:50" ht="31.2" x14ac:dyDescent="0.3">
      <c r="A3649">
        <v>3648</v>
      </c>
      <c r="B3649" s="12" t="s">
        <v>28531</v>
      </c>
      <c r="C3649">
        <v>2019</v>
      </c>
      <c r="D3649" t="s">
        <v>6444</v>
      </c>
      <c r="E3649">
        <v>7.1</v>
      </c>
      <c r="F3649">
        <v>12435</v>
      </c>
      <c r="G3649" t="s">
        <v>7119</v>
      </c>
      <c r="J3649" s="7" t="s">
        <v>10727</v>
      </c>
      <c r="K3649" t="s">
        <v>11196</v>
      </c>
      <c r="L3649">
        <v>127</v>
      </c>
      <c r="M3649">
        <v>19</v>
      </c>
      <c r="N3649" t="s">
        <v>7105</v>
      </c>
      <c r="O3649" t="s">
        <v>31851</v>
      </c>
      <c r="P3649" t="s">
        <v>22210</v>
      </c>
      <c r="Q3649" t="s">
        <v>11228</v>
      </c>
      <c r="R3649" t="s">
        <v>11228</v>
      </c>
      <c r="S3649" t="s">
        <v>22211</v>
      </c>
      <c r="T3649" t="s">
        <v>22210</v>
      </c>
      <c r="V3649" t="s">
        <v>17511</v>
      </c>
      <c r="W3649" t="s">
        <v>22212</v>
      </c>
      <c r="X3649" t="s">
        <v>22213</v>
      </c>
      <c r="Y3649" s="3" t="s">
        <v>23784</v>
      </c>
      <c r="Z3649" s="3" t="s">
        <v>23525</v>
      </c>
      <c r="AA3649" s="3" t="s">
        <v>23396</v>
      </c>
      <c r="AB3649" s="3">
        <v>0</v>
      </c>
      <c r="AC3649" s="3">
        <v>0</v>
      </c>
      <c r="AD3649" s="3">
        <v>0</v>
      </c>
      <c r="AE3649" s="3">
        <v>0</v>
      </c>
      <c r="AF3649" s="3">
        <v>26</v>
      </c>
      <c r="AG3649" s="3">
        <v>20</v>
      </c>
      <c r="AH3649" t="s">
        <v>27380</v>
      </c>
      <c r="AI3649" t="s">
        <v>11194</v>
      </c>
      <c r="AJ3649" t="s">
        <v>32212</v>
      </c>
      <c r="AK3649" t="s">
        <v>32229</v>
      </c>
      <c r="AX3649">
        <v>3</v>
      </c>
    </row>
    <row r="3650" spans="1:50" ht="31.2" x14ac:dyDescent="0.3">
      <c r="A3650">
        <v>3649</v>
      </c>
      <c r="B3650" s="12" t="s">
        <v>6445</v>
      </c>
      <c r="C3650" t="s">
        <v>32377</v>
      </c>
      <c r="D3650" t="s">
        <v>6446</v>
      </c>
      <c r="E3650">
        <v>7.3</v>
      </c>
      <c r="F3650">
        <v>12427</v>
      </c>
      <c r="G3650" t="s">
        <v>7119</v>
      </c>
      <c r="H3650" t="s">
        <v>7154</v>
      </c>
      <c r="I3650" t="s">
        <v>7278</v>
      </c>
      <c r="J3650" s="7" t="s">
        <v>10728</v>
      </c>
      <c r="K3650" t="s">
        <v>11152</v>
      </c>
      <c r="L3650">
        <v>94</v>
      </c>
      <c r="M3650">
        <v>24</v>
      </c>
      <c r="N3650" t="s">
        <v>11175</v>
      </c>
      <c r="P3650" t="s">
        <v>22214</v>
      </c>
      <c r="Q3650" t="s">
        <v>11228</v>
      </c>
      <c r="R3650" t="s">
        <v>11228</v>
      </c>
      <c r="S3650" t="s">
        <v>22215</v>
      </c>
      <c r="V3650" t="s">
        <v>22216</v>
      </c>
      <c r="W3650" t="s">
        <v>12126</v>
      </c>
      <c r="X3650" t="s">
        <v>22217</v>
      </c>
      <c r="Y3650" s="3" t="s">
        <v>23759</v>
      </c>
      <c r="Z3650" s="3" t="s">
        <v>24255</v>
      </c>
      <c r="AA3650" s="3" t="s">
        <v>11228</v>
      </c>
      <c r="AB3650" s="3">
        <v>0</v>
      </c>
      <c r="AC3650" s="3">
        <v>0</v>
      </c>
      <c r="AD3650" s="3">
        <v>0</v>
      </c>
      <c r="AE3650" s="3">
        <v>0</v>
      </c>
      <c r="AF3650" s="3">
        <v>3</v>
      </c>
      <c r="AG3650" s="3"/>
      <c r="AH3650" t="s">
        <v>27381</v>
      </c>
      <c r="AI3650" t="s">
        <v>11151</v>
      </c>
      <c r="AJ3650" t="s">
        <v>32205</v>
      </c>
      <c r="AX3650">
        <v>2</v>
      </c>
    </row>
    <row r="3651" spans="1:50" ht="31.2" x14ac:dyDescent="0.3">
      <c r="A3651">
        <v>3650</v>
      </c>
      <c r="B3651" s="12" t="s">
        <v>6447</v>
      </c>
      <c r="C3651">
        <v>2021</v>
      </c>
      <c r="D3651" t="s">
        <v>6448</v>
      </c>
      <c r="E3651">
        <v>7</v>
      </c>
      <c r="F3651">
        <v>12407</v>
      </c>
      <c r="G3651" t="s">
        <v>7119</v>
      </c>
      <c r="H3651" t="s">
        <v>7278</v>
      </c>
      <c r="J3651" s="7" t="s">
        <v>10729</v>
      </c>
      <c r="K3651" t="s">
        <v>11228</v>
      </c>
      <c r="L3651" t="s">
        <v>11228</v>
      </c>
      <c r="M3651">
        <v>15</v>
      </c>
      <c r="N3651" t="s">
        <v>5708</v>
      </c>
      <c r="P3651" t="s">
        <v>20836</v>
      </c>
      <c r="Q3651" t="s">
        <v>11228</v>
      </c>
      <c r="R3651" t="s">
        <v>11228</v>
      </c>
      <c r="S3651" t="s">
        <v>22218</v>
      </c>
      <c r="T3651" t="s">
        <v>22219</v>
      </c>
      <c r="U3651" t="s">
        <v>22220</v>
      </c>
      <c r="V3651" t="s">
        <v>17193</v>
      </c>
      <c r="W3651" t="s">
        <v>22221</v>
      </c>
      <c r="X3651" t="s">
        <v>21295</v>
      </c>
      <c r="Y3651" s="3" t="s">
        <v>23460</v>
      </c>
      <c r="Z3651" s="3" t="s">
        <v>24229</v>
      </c>
      <c r="AA3651" s="3" t="s">
        <v>11228</v>
      </c>
      <c r="AB3651" s="3">
        <v>0</v>
      </c>
      <c r="AC3651" s="3">
        <v>0</v>
      </c>
      <c r="AD3651" s="3">
        <v>0</v>
      </c>
      <c r="AE3651" s="3">
        <v>0</v>
      </c>
      <c r="AF3651" s="3">
        <v>1</v>
      </c>
      <c r="AG3651" s="3">
        <v>19</v>
      </c>
      <c r="AH3651" t="s">
        <v>27382</v>
      </c>
      <c r="AI3651" t="s">
        <v>11180</v>
      </c>
      <c r="AX3651">
        <v>1</v>
      </c>
    </row>
    <row r="3652" spans="1:50" ht="31.2" x14ac:dyDescent="0.3">
      <c r="A3652">
        <v>3651</v>
      </c>
      <c r="B3652" s="12" t="s">
        <v>6449</v>
      </c>
      <c r="C3652">
        <v>1941</v>
      </c>
      <c r="D3652" t="s">
        <v>6450</v>
      </c>
      <c r="E3652">
        <v>7.9</v>
      </c>
      <c r="F3652">
        <v>12405</v>
      </c>
      <c r="G3652" t="s">
        <v>7119</v>
      </c>
      <c r="H3652" t="s">
        <v>7128</v>
      </c>
      <c r="J3652" s="7" t="s">
        <v>10730</v>
      </c>
      <c r="K3652" t="s">
        <v>11185</v>
      </c>
      <c r="L3652">
        <v>116</v>
      </c>
      <c r="M3652">
        <v>29</v>
      </c>
      <c r="N3652" t="s">
        <v>11164</v>
      </c>
      <c r="P3652" t="s">
        <v>13367</v>
      </c>
      <c r="Q3652" t="s">
        <v>11228</v>
      </c>
      <c r="R3652" t="s">
        <v>11228</v>
      </c>
      <c r="S3652" t="s">
        <v>20653</v>
      </c>
      <c r="T3652" t="s">
        <v>22222</v>
      </c>
      <c r="U3652" t="s">
        <v>18940</v>
      </c>
      <c r="V3652" t="s">
        <v>14598</v>
      </c>
      <c r="W3652" t="s">
        <v>19652</v>
      </c>
      <c r="X3652" t="s">
        <v>16102</v>
      </c>
      <c r="Y3652" s="3" t="s">
        <v>23839</v>
      </c>
      <c r="Z3652" s="3" t="s">
        <v>23960</v>
      </c>
      <c r="AA3652" s="3" t="s">
        <v>11228</v>
      </c>
      <c r="AB3652" s="3">
        <v>9</v>
      </c>
      <c r="AC3652" s="3">
        <v>0</v>
      </c>
      <c r="AD3652" s="3">
        <v>0</v>
      </c>
      <c r="AE3652" s="3">
        <v>0</v>
      </c>
      <c r="AF3652" s="3">
        <v>3</v>
      </c>
      <c r="AG3652" s="3">
        <v>10</v>
      </c>
      <c r="AH3652" t="s">
        <v>25662</v>
      </c>
      <c r="AI3652" t="s">
        <v>11151</v>
      </c>
      <c r="AX3652">
        <v>1</v>
      </c>
    </row>
    <row r="3653" spans="1:50" ht="31.2" x14ac:dyDescent="0.3">
      <c r="A3653">
        <v>3652</v>
      </c>
      <c r="B3653" s="12" t="s">
        <v>28532</v>
      </c>
      <c r="C3653">
        <v>1998</v>
      </c>
      <c r="D3653" t="s">
        <v>6451</v>
      </c>
      <c r="E3653">
        <v>7.7</v>
      </c>
      <c r="F3653">
        <v>12400</v>
      </c>
      <c r="G3653" t="s">
        <v>7148</v>
      </c>
      <c r="H3653" t="s">
        <v>7119</v>
      </c>
      <c r="I3653" t="s">
        <v>7154</v>
      </c>
      <c r="J3653" s="7" t="s">
        <v>10731</v>
      </c>
      <c r="K3653" t="s">
        <v>11228</v>
      </c>
      <c r="L3653" t="s">
        <v>11228</v>
      </c>
      <c r="M3653">
        <v>20</v>
      </c>
      <c r="N3653" t="s">
        <v>11165</v>
      </c>
      <c r="O3653" t="s">
        <v>31852</v>
      </c>
      <c r="P3653" t="s">
        <v>21004</v>
      </c>
      <c r="Q3653" t="s">
        <v>11228</v>
      </c>
      <c r="R3653" t="s">
        <v>11228</v>
      </c>
      <c r="S3653" t="s">
        <v>21004</v>
      </c>
      <c r="T3653" t="s">
        <v>21005</v>
      </c>
      <c r="U3653" t="s">
        <v>16244</v>
      </c>
      <c r="V3653" t="s">
        <v>17123</v>
      </c>
      <c r="W3653" t="s">
        <v>21007</v>
      </c>
      <c r="X3653" t="s">
        <v>22223</v>
      </c>
      <c r="Y3653" s="3" t="s">
        <v>23426</v>
      </c>
      <c r="Z3653" s="3" t="s">
        <v>24249</v>
      </c>
      <c r="AA3653" s="3" t="s">
        <v>11228</v>
      </c>
      <c r="AB3653" s="3">
        <v>0</v>
      </c>
      <c r="AC3653" s="3">
        <v>0</v>
      </c>
      <c r="AD3653" s="3">
        <v>0</v>
      </c>
      <c r="AE3653" s="3">
        <v>0</v>
      </c>
      <c r="AF3653" s="3">
        <v>1</v>
      </c>
      <c r="AG3653" s="3">
        <v>4</v>
      </c>
      <c r="AH3653" t="s">
        <v>27383</v>
      </c>
      <c r="AI3653" t="s">
        <v>11169</v>
      </c>
      <c r="AJ3653" t="s">
        <v>32229</v>
      </c>
      <c r="AK3653" t="s">
        <v>32197</v>
      </c>
      <c r="AL3653" t="s">
        <v>32205</v>
      </c>
      <c r="AX3653">
        <v>4</v>
      </c>
    </row>
    <row r="3654" spans="1:50" ht="31.2" x14ac:dyDescent="0.3">
      <c r="A3654">
        <v>3653</v>
      </c>
      <c r="B3654" s="12" t="s">
        <v>28533</v>
      </c>
      <c r="C3654">
        <v>2011</v>
      </c>
      <c r="D3654" t="s">
        <v>6452</v>
      </c>
      <c r="E3654">
        <v>7.1</v>
      </c>
      <c r="F3654">
        <v>12399</v>
      </c>
      <c r="G3654" t="s">
        <v>7121</v>
      </c>
      <c r="H3654" t="s">
        <v>7124</v>
      </c>
      <c r="J3654" s="7" t="s">
        <v>10732</v>
      </c>
      <c r="K3654" t="s">
        <v>7106</v>
      </c>
      <c r="L3654">
        <v>122</v>
      </c>
      <c r="M3654">
        <v>10</v>
      </c>
      <c r="N3654" t="s">
        <v>11164</v>
      </c>
      <c r="O3654" t="s">
        <v>31853</v>
      </c>
      <c r="P3654" t="s">
        <v>22224</v>
      </c>
      <c r="Q3654" t="s">
        <v>11228</v>
      </c>
      <c r="R3654" t="s">
        <v>11228</v>
      </c>
      <c r="S3654" t="s">
        <v>22224</v>
      </c>
      <c r="V3654" t="s">
        <v>14714</v>
      </c>
      <c r="W3654" t="s">
        <v>19745</v>
      </c>
      <c r="X3654" t="s">
        <v>17755</v>
      </c>
      <c r="Y3654" s="3" t="s">
        <v>23556</v>
      </c>
      <c r="Z3654" s="3" t="s">
        <v>23498</v>
      </c>
      <c r="AA3654" s="3" t="s">
        <v>11228</v>
      </c>
      <c r="AB3654" s="3">
        <v>0</v>
      </c>
      <c r="AC3654" s="3">
        <v>0</v>
      </c>
      <c r="AD3654" s="3">
        <v>0</v>
      </c>
      <c r="AE3654" s="3">
        <v>0</v>
      </c>
      <c r="AF3654" s="3">
        <v>13</v>
      </c>
      <c r="AG3654" s="3">
        <v>15</v>
      </c>
      <c r="AH3654" t="s">
        <v>27384</v>
      </c>
      <c r="AI3654" t="s">
        <v>11182</v>
      </c>
      <c r="AX3654">
        <v>1</v>
      </c>
    </row>
    <row r="3655" spans="1:50" ht="46.8" x14ac:dyDescent="0.3">
      <c r="A3655">
        <v>3654</v>
      </c>
      <c r="B3655" s="12" t="s">
        <v>28534</v>
      </c>
      <c r="C3655">
        <v>2018</v>
      </c>
      <c r="D3655" t="s">
        <v>6453</v>
      </c>
      <c r="E3655">
        <v>7.5</v>
      </c>
      <c r="F3655">
        <v>12374</v>
      </c>
      <c r="G3655" t="s">
        <v>7119</v>
      </c>
      <c r="H3655" t="s">
        <v>7154</v>
      </c>
      <c r="I3655" t="s">
        <v>7136</v>
      </c>
      <c r="J3655" s="7" t="s">
        <v>10733</v>
      </c>
      <c r="K3655" t="s">
        <v>11152</v>
      </c>
      <c r="L3655">
        <v>125</v>
      </c>
      <c r="M3655">
        <v>27</v>
      </c>
      <c r="N3655" t="s">
        <v>11161</v>
      </c>
      <c r="O3655" t="s">
        <v>31854</v>
      </c>
      <c r="P3655" t="s">
        <v>22225</v>
      </c>
      <c r="Q3655" t="s">
        <v>11228</v>
      </c>
      <c r="R3655" t="s">
        <v>11228</v>
      </c>
      <c r="S3655" t="s">
        <v>22226</v>
      </c>
      <c r="T3655" t="s">
        <v>22227</v>
      </c>
      <c r="U3655" t="s">
        <v>22225</v>
      </c>
      <c r="V3655" t="s">
        <v>22228</v>
      </c>
      <c r="W3655" t="s">
        <v>22229</v>
      </c>
      <c r="X3655" t="s">
        <v>19701</v>
      </c>
      <c r="Y3655" s="3" t="s">
        <v>23539</v>
      </c>
      <c r="Z3655" s="3" t="s">
        <v>23623</v>
      </c>
      <c r="AA3655" s="3" t="s">
        <v>23596</v>
      </c>
      <c r="AB3655" s="3">
        <v>0</v>
      </c>
      <c r="AC3655" s="3">
        <v>0</v>
      </c>
      <c r="AD3655" s="3">
        <v>0</v>
      </c>
      <c r="AE3655" s="3">
        <v>0</v>
      </c>
      <c r="AF3655" s="3">
        <v>3</v>
      </c>
      <c r="AG3655" s="3">
        <v>2</v>
      </c>
      <c r="AH3655" t="s">
        <v>27385</v>
      </c>
      <c r="AI3655" t="s">
        <v>11162</v>
      </c>
      <c r="AJ3655" t="s">
        <v>32229</v>
      </c>
      <c r="AX3655">
        <v>2</v>
      </c>
    </row>
    <row r="3656" spans="1:50" ht="31.2" x14ac:dyDescent="0.3">
      <c r="A3656">
        <v>3655</v>
      </c>
      <c r="B3656" s="12" t="s">
        <v>28535</v>
      </c>
      <c r="C3656">
        <v>2014</v>
      </c>
      <c r="D3656" t="s">
        <v>6454</v>
      </c>
      <c r="E3656">
        <v>7.1</v>
      </c>
      <c r="F3656">
        <v>12370</v>
      </c>
      <c r="G3656" t="s">
        <v>7121</v>
      </c>
      <c r="H3656" t="s">
        <v>7119</v>
      </c>
      <c r="I3656" t="s">
        <v>7154</v>
      </c>
      <c r="J3656" s="7" t="s">
        <v>10734</v>
      </c>
      <c r="K3656" t="s">
        <v>11196</v>
      </c>
      <c r="L3656">
        <v>128</v>
      </c>
      <c r="M3656">
        <v>30</v>
      </c>
      <c r="N3656" t="s">
        <v>11153</v>
      </c>
      <c r="O3656" t="s">
        <v>31855</v>
      </c>
      <c r="P3656" t="s">
        <v>22224</v>
      </c>
      <c r="Q3656" t="s">
        <v>11228</v>
      </c>
      <c r="R3656" t="s">
        <v>11228</v>
      </c>
      <c r="S3656" t="s">
        <v>22230</v>
      </c>
      <c r="T3656" t="s">
        <v>22224</v>
      </c>
      <c r="V3656" t="s">
        <v>12080</v>
      </c>
      <c r="W3656" t="s">
        <v>19745</v>
      </c>
      <c r="X3656" t="s">
        <v>14267</v>
      </c>
      <c r="Y3656" s="3" t="s">
        <v>23423</v>
      </c>
      <c r="Z3656" s="3" t="s">
        <v>24004</v>
      </c>
      <c r="AA3656" s="3" t="s">
        <v>11228</v>
      </c>
      <c r="AB3656" s="3">
        <v>0</v>
      </c>
      <c r="AC3656" s="3">
        <v>0</v>
      </c>
      <c r="AD3656" s="3">
        <v>0</v>
      </c>
      <c r="AE3656" s="3">
        <v>0</v>
      </c>
      <c r="AF3656" s="3">
        <v>17</v>
      </c>
      <c r="AG3656" s="3">
        <v>17</v>
      </c>
      <c r="AH3656" t="s">
        <v>27386</v>
      </c>
      <c r="AI3656" t="s">
        <v>11182</v>
      </c>
      <c r="AJ3656" t="s">
        <v>32196</v>
      </c>
      <c r="AX3656">
        <v>2</v>
      </c>
    </row>
    <row r="3657" spans="1:50" ht="46.8" x14ac:dyDescent="0.3">
      <c r="A3657">
        <v>3656</v>
      </c>
      <c r="B3657" s="12" t="s">
        <v>28536</v>
      </c>
      <c r="C3657">
        <v>2000</v>
      </c>
      <c r="D3657" t="s">
        <v>6455</v>
      </c>
      <c r="E3657">
        <v>7.2</v>
      </c>
      <c r="F3657">
        <v>12369</v>
      </c>
      <c r="G3657" t="s">
        <v>7148</v>
      </c>
      <c r="H3657" t="s">
        <v>7122</v>
      </c>
      <c r="I3657" t="s">
        <v>7189</v>
      </c>
      <c r="J3657" s="7" t="s">
        <v>10735</v>
      </c>
      <c r="K3657" t="s">
        <v>7106</v>
      </c>
      <c r="L3657">
        <v>110</v>
      </c>
      <c r="M3657">
        <v>29</v>
      </c>
      <c r="N3657" t="s">
        <v>11161</v>
      </c>
      <c r="O3657" t="s">
        <v>31856</v>
      </c>
      <c r="P3657" t="s">
        <v>19529</v>
      </c>
      <c r="Q3657" t="s">
        <v>11228</v>
      </c>
      <c r="R3657" t="s">
        <v>11228</v>
      </c>
      <c r="S3657" t="s">
        <v>16044</v>
      </c>
      <c r="T3657" t="s">
        <v>19529</v>
      </c>
      <c r="V3657" t="s">
        <v>15097</v>
      </c>
      <c r="W3657" t="s">
        <v>22231</v>
      </c>
      <c r="X3657" t="s">
        <v>22232</v>
      </c>
      <c r="Y3657" s="3" t="s">
        <v>24243</v>
      </c>
      <c r="Z3657" s="3" t="s">
        <v>23929</v>
      </c>
      <c r="AA3657" s="3" t="s">
        <v>11228</v>
      </c>
      <c r="AB3657" s="3">
        <v>0</v>
      </c>
      <c r="AC3657" s="3">
        <v>0</v>
      </c>
      <c r="AD3657" s="3">
        <v>0</v>
      </c>
      <c r="AE3657" s="3">
        <v>0</v>
      </c>
      <c r="AF3657" s="3">
        <v>20</v>
      </c>
      <c r="AG3657" s="3">
        <v>15</v>
      </c>
      <c r="AH3657" t="s">
        <v>27387</v>
      </c>
      <c r="AI3657" t="s">
        <v>11156</v>
      </c>
      <c r="AX3657">
        <v>1</v>
      </c>
    </row>
    <row r="3658" spans="1:50" ht="46.8" x14ac:dyDescent="0.3">
      <c r="A3658">
        <v>3657</v>
      </c>
      <c r="B3658" s="12" t="s">
        <v>28537</v>
      </c>
      <c r="C3658">
        <v>2008</v>
      </c>
      <c r="D3658" t="s">
        <v>6456</v>
      </c>
      <c r="E3658">
        <v>8</v>
      </c>
      <c r="F3658">
        <v>12366</v>
      </c>
      <c r="G3658" t="s">
        <v>7119</v>
      </c>
      <c r="J3658" s="7" t="s">
        <v>10736</v>
      </c>
      <c r="K3658" t="s">
        <v>11228</v>
      </c>
      <c r="L3658" t="s">
        <v>11228</v>
      </c>
      <c r="M3658">
        <v>24</v>
      </c>
      <c r="N3658" t="s">
        <v>5708</v>
      </c>
      <c r="O3658" t="s">
        <v>31857</v>
      </c>
      <c r="P3658" t="s">
        <v>19273</v>
      </c>
      <c r="Q3658" t="s">
        <v>11228</v>
      </c>
      <c r="R3658" t="s">
        <v>11228</v>
      </c>
      <c r="S3658" t="s">
        <v>19273</v>
      </c>
      <c r="T3658" t="s">
        <v>22233</v>
      </c>
      <c r="V3658" t="s">
        <v>16794</v>
      </c>
      <c r="W3658" t="s">
        <v>17064</v>
      </c>
      <c r="X3658" t="s">
        <v>22234</v>
      </c>
      <c r="Y3658" s="3" t="s">
        <v>24240</v>
      </c>
      <c r="Z3658" s="3" t="s">
        <v>24211</v>
      </c>
      <c r="AA3658" s="3" t="s">
        <v>11228</v>
      </c>
      <c r="AB3658" s="3">
        <v>0</v>
      </c>
      <c r="AC3658" s="3">
        <v>0</v>
      </c>
      <c r="AD3658" s="3">
        <v>0</v>
      </c>
      <c r="AE3658" s="3">
        <v>0</v>
      </c>
      <c r="AF3658" s="3">
        <v>3</v>
      </c>
      <c r="AG3658" s="3">
        <v>13</v>
      </c>
      <c r="AH3658" t="s">
        <v>27388</v>
      </c>
      <c r="AI3658" t="s">
        <v>11188</v>
      </c>
      <c r="AX3658">
        <v>1</v>
      </c>
    </row>
    <row r="3659" spans="1:50" ht="31.2" x14ac:dyDescent="0.3">
      <c r="A3659">
        <v>3658</v>
      </c>
      <c r="B3659" s="12" t="s">
        <v>6457</v>
      </c>
      <c r="C3659">
        <v>1949</v>
      </c>
      <c r="D3659" t="s">
        <v>6458</v>
      </c>
      <c r="E3659">
        <v>7.2</v>
      </c>
      <c r="F3659">
        <v>12356</v>
      </c>
      <c r="G3659" t="s">
        <v>7122</v>
      </c>
      <c r="H3659" t="s">
        <v>7119</v>
      </c>
      <c r="I3659" t="s">
        <v>7818</v>
      </c>
      <c r="J3659" s="7" t="s">
        <v>10737</v>
      </c>
      <c r="K3659" t="s">
        <v>11185</v>
      </c>
      <c r="L3659">
        <v>83</v>
      </c>
      <c r="M3659">
        <v>21</v>
      </c>
      <c r="N3659" t="s">
        <v>11175</v>
      </c>
      <c r="P3659" t="s">
        <v>22235</v>
      </c>
      <c r="Q3659" t="s">
        <v>11228</v>
      </c>
      <c r="R3659" t="s">
        <v>11228</v>
      </c>
      <c r="S3659" t="s">
        <v>20446</v>
      </c>
      <c r="T3659" t="s">
        <v>22236</v>
      </c>
      <c r="V3659" t="s">
        <v>18089</v>
      </c>
      <c r="W3659" t="s">
        <v>22237</v>
      </c>
      <c r="X3659" t="s">
        <v>22238</v>
      </c>
      <c r="Y3659" s="3" t="s">
        <v>23444</v>
      </c>
      <c r="Z3659" s="3" t="s">
        <v>23423</v>
      </c>
      <c r="AA3659" s="3" t="s">
        <v>11228</v>
      </c>
      <c r="AB3659" s="3">
        <v>0</v>
      </c>
      <c r="AC3659" s="3">
        <v>0</v>
      </c>
      <c r="AD3659" s="3">
        <v>0</v>
      </c>
      <c r="AE3659" s="3">
        <v>0</v>
      </c>
      <c r="AF3659" s="3">
        <v>1</v>
      </c>
      <c r="AG3659" s="3"/>
      <c r="AH3659" t="s">
        <v>27389</v>
      </c>
      <c r="AI3659" t="s">
        <v>11151</v>
      </c>
      <c r="AX3659">
        <v>1</v>
      </c>
    </row>
    <row r="3660" spans="1:50" ht="31.2" x14ac:dyDescent="0.3">
      <c r="A3660">
        <v>3659</v>
      </c>
      <c r="B3660" s="12" t="s">
        <v>6459</v>
      </c>
      <c r="C3660">
        <v>1956</v>
      </c>
      <c r="D3660" t="s">
        <v>6460</v>
      </c>
      <c r="E3660">
        <v>7.4</v>
      </c>
      <c r="F3660">
        <v>12339</v>
      </c>
      <c r="G3660" t="s">
        <v>7119</v>
      </c>
      <c r="J3660" s="7" t="s">
        <v>10738</v>
      </c>
      <c r="K3660" t="s">
        <v>11196</v>
      </c>
      <c r="L3660">
        <v>99</v>
      </c>
      <c r="M3660">
        <v>25</v>
      </c>
      <c r="N3660" t="s">
        <v>11158</v>
      </c>
      <c r="O3660" t="s">
        <v>31858</v>
      </c>
      <c r="P3660" t="s">
        <v>20663</v>
      </c>
      <c r="Q3660" t="s">
        <v>11228</v>
      </c>
      <c r="R3660" t="s">
        <v>11228</v>
      </c>
      <c r="S3660" t="s">
        <v>22239</v>
      </c>
      <c r="T3660" t="s">
        <v>20227</v>
      </c>
      <c r="V3660" t="s">
        <v>17575</v>
      </c>
      <c r="W3660" t="s">
        <v>14289</v>
      </c>
      <c r="X3660" t="s">
        <v>17546</v>
      </c>
      <c r="Y3660" s="3" t="s">
        <v>23880</v>
      </c>
      <c r="Z3660" s="3" t="s">
        <v>23393</v>
      </c>
      <c r="AA3660" s="3" t="s">
        <v>23436</v>
      </c>
      <c r="AB3660" s="3">
        <v>0</v>
      </c>
      <c r="AC3660" s="3">
        <v>1</v>
      </c>
      <c r="AD3660" s="3">
        <v>0</v>
      </c>
      <c r="AE3660" s="3">
        <v>0</v>
      </c>
      <c r="AF3660" s="3">
        <v>3</v>
      </c>
      <c r="AG3660" s="3">
        <v>3</v>
      </c>
      <c r="AH3660" t="s">
        <v>25334</v>
      </c>
      <c r="AI3660" t="s">
        <v>11151</v>
      </c>
      <c r="AX3660">
        <v>1</v>
      </c>
    </row>
    <row r="3661" spans="1:50" ht="31.2" x14ac:dyDescent="0.3">
      <c r="A3661">
        <v>3660</v>
      </c>
      <c r="B3661" s="12" t="s">
        <v>6461</v>
      </c>
      <c r="C3661">
        <v>2004</v>
      </c>
      <c r="D3661" t="s">
        <v>6462</v>
      </c>
      <c r="E3661">
        <v>7.7</v>
      </c>
      <c r="F3661">
        <v>12332</v>
      </c>
      <c r="G3661" t="s">
        <v>7147</v>
      </c>
      <c r="H3661" t="s">
        <v>7119</v>
      </c>
      <c r="I3661" t="s">
        <v>7154</v>
      </c>
      <c r="J3661" s="7" t="s">
        <v>10739</v>
      </c>
      <c r="K3661" t="s">
        <v>11196</v>
      </c>
      <c r="L3661">
        <v>121</v>
      </c>
      <c r="M3661">
        <v>11</v>
      </c>
      <c r="N3661" t="s">
        <v>7111</v>
      </c>
      <c r="O3661" t="s">
        <v>31859</v>
      </c>
      <c r="P3661" t="s">
        <v>22240</v>
      </c>
      <c r="Q3661" t="s">
        <v>11228</v>
      </c>
      <c r="R3661" t="s">
        <v>11228</v>
      </c>
      <c r="S3661" t="s">
        <v>22241</v>
      </c>
      <c r="T3661" t="s">
        <v>22242</v>
      </c>
      <c r="U3661" t="s">
        <v>22243</v>
      </c>
      <c r="V3661" t="s">
        <v>22244</v>
      </c>
      <c r="W3661" t="s">
        <v>22245</v>
      </c>
      <c r="X3661" t="s">
        <v>22246</v>
      </c>
      <c r="Y3661" s="3" t="s">
        <v>23556</v>
      </c>
      <c r="Z3661" s="3" t="s">
        <v>23705</v>
      </c>
      <c r="AA3661" s="3" t="s">
        <v>23469</v>
      </c>
      <c r="AB3661" s="3">
        <v>0</v>
      </c>
      <c r="AC3661" s="3">
        <v>0</v>
      </c>
      <c r="AD3661" s="3">
        <v>0</v>
      </c>
      <c r="AE3661" s="3">
        <v>0</v>
      </c>
      <c r="AF3661" s="3">
        <v>12</v>
      </c>
      <c r="AG3661" s="3">
        <v>6</v>
      </c>
      <c r="AH3661" t="s">
        <v>27390</v>
      </c>
      <c r="AI3661" t="s">
        <v>11156</v>
      </c>
      <c r="AJ3661" t="s">
        <v>32229</v>
      </c>
      <c r="AX3661">
        <v>2</v>
      </c>
    </row>
    <row r="3662" spans="1:50" ht="31.2" x14ac:dyDescent="0.3">
      <c r="A3662">
        <v>3661</v>
      </c>
      <c r="B3662" s="12" t="s">
        <v>6463</v>
      </c>
      <c r="C3662">
        <v>1942</v>
      </c>
      <c r="D3662" t="s">
        <v>6464</v>
      </c>
      <c r="E3662">
        <v>7.5</v>
      </c>
      <c r="F3662">
        <v>12326</v>
      </c>
      <c r="G3662" t="s">
        <v>7148</v>
      </c>
      <c r="H3662" t="s">
        <v>7128</v>
      </c>
      <c r="J3662" s="7" t="s">
        <v>10740</v>
      </c>
      <c r="K3662" t="s">
        <v>11221</v>
      </c>
      <c r="L3662">
        <v>88</v>
      </c>
      <c r="M3662">
        <v>1</v>
      </c>
      <c r="N3662" t="s">
        <v>11181</v>
      </c>
      <c r="P3662" t="s">
        <v>17807</v>
      </c>
      <c r="Q3662" t="s">
        <v>11228</v>
      </c>
      <c r="R3662" t="s">
        <v>11228</v>
      </c>
      <c r="S3662" t="s">
        <v>17807</v>
      </c>
      <c r="T3662" t="s">
        <v>20199</v>
      </c>
      <c r="V3662" t="s">
        <v>15042</v>
      </c>
      <c r="W3662" t="s">
        <v>18880</v>
      </c>
      <c r="X3662" t="s">
        <v>14157</v>
      </c>
      <c r="Y3662" s="3" t="s">
        <v>23964</v>
      </c>
      <c r="Z3662" s="3" t="s">
        <v>23488</v>
      </c>
      <c r="AA3662" s="3" t="s">
        <v>11228</v>
      </c>
      <c r="AB3662" s="3">
        <v>0</v>
      </c>
      <c r="AC3662" s="3">
        <v>0</v>
      </c>
      <c r="AD3662" s="3">
        <v>0</v>
      </c>
      <c r="AE3662" s="3">
        <v>0</v>
      </c>
      <c r="AF3662" s="3">
        <v>1</v>
      </c>
      <c r="AG3662" s="3"/>
      <c r="AH3662" t="s">
        <v>24616</v>
      </c>
      <c r="AI3662" t="s">
        <v>11151</v>
      </c>
      <c r="AX3662">
        <v>1</v>
      </c>
    </row>
    <row r="3663" spans="1:50" x14ac:dyDescent="0.3">
      <c r="A3663">
        <v>3662</v>
      </c>
      <c r="B3663" s="12" t="s">
        <v>28538</v>
      </c>
      <c r="C3663">
        <v>1989</v>
      </c>
      <c r="D3663" t="s">
        <v>6465</v>
      </c>
      <c r="E3663">
        <v>7.1</v>
      </c>
      <c r="F3663">
        <v>12322</v>
      </c>
      <c r="G3663" t="s">
        <v>7121</v>
      </c>
      <c r="H3663" t="s">
        <v>7122</v>
      </c>
      <c r="I3663" t="s">
        <v>7119</v>
      </c>
      <c r="J3663" s="7" t="s">
        <v>10741</v>
      </c>
      <c r="K3663" t="s">
        <v>11196</v>
      </c>
      <c r="L3663">
        <v>103</v>
      </c>
      <c r="M3663">
        <v>16</v>
      </c>
      <c r="N3663" t="s">
        <v>11153</v>
      </c>
      <c r="P3663" t="s">
        <v>16929</v>
      </c>
      <c r="Q3663" t="s">
        <v>11228</v>
      </c>
      <c r="R3663" t="s">
        <v>11228</v>
      </c>
      <c r="S3663" t="s">
        <v>22247</v>
      </c>
      <c r="T3663" t="s">
        <v>16929</v>
      </c>
      <c r="V3663" t="s">
        <v>16929</v>
      </c>
      <c r="W3663" t="s">
        <v>22248</v>
      </c>
      <c r="X3663" t="s">
        <v>22249</v>
      </c>
      <c r="Y3663" s="3" t="s">
        <v>23705</v>
      </c>
      <c r="Z3663" s="3" t="s">
        <v>23623</v>
      </c>
      <c r="AA3663" s="3" t="s">
        <v>11228</v>
      </c>
      <c r="AB3663" s="3">
        <v>0</v>
      </c>
      <c r="AC3663" s="3">
        <v>0</v>
      </c>
      <c r="AD3663" s="3">
        <v>0</v>
      </c>
      <c r="AE3663" s="3">
        <v>0</v>
      </c>
      <c r="AF3663" s="3">
        <v>3</v>
      </c>
      <c r="AG3663" s="3">
        <v>1</v>
      </c>
      <c r="AH3663" t="s">
        <v>27391</v>
      </c>
      <c r="AI3663" t="s">
        <v>11155</v>
      </c>
      <c r="AX3663">
        <v>1</v>
      </c>
    </row>
    <row r="3664" spans="1:50" s="9" customFormat="1" ht="31.2" x14ac:dyDescent="0.3">
      <c r="A3664" s="9">
        <v>3663</v>
      </c>
      <c r="B3664" s="12" t="s">
        <v>6466</v>
      </c>
      <c r="C3664">
        <v>2007</v>
      </c>
      <c r="D3664" s="9" t="s">
        <v>6467</v>
      </c>
      <c r="E3664" s="9">
        <v>7.4</v>
      </c>
      <c r="F3664" s="9">
        <v>12320</v>
      </c>
      <c r="G3664" s="9" t="s">
        <v>7148</v>
      </c>
      <c r="H3664" s="9" t="s">
        <v>7119</v>
      </c>
      <c r="I3664" s="9" t="s">
        <v>7522</v>
      </c>
      <c r="J3664" s="13" t="s">
        <v>10742</v>
      </c>
      <c r="K3664" s="9" t="s">
        <v>11228</v>
      </c>
      <c r="L3664" s="9" t="s">
        <v>11228</v>
      </c>
      <c r="M3664" s="9">
        <v>11</v>
      </c>
      <c r="N3664" s="9" t="s">
        <v>11163</v>
      </c>
      <c r="O3664" t="s">
        <v>31860</v>
      </c>
      <c r="P3664" s="9" t="s">
        <v>15596</v>
      </c>
      <c r="Q3664" s="9" t="s">
        <v>11228</v>
      </c>
      <c r="R3664" s="9" t="s">
        <v>11228</v>
      </c>
      <c r="S3664" s="9" t="s">
        <v>15596</v>
      </c>
      <c r="T3664" s="9" t="s">
        <v>15598</v>
      </c>
      <c r="V3664" s="9" t="s">
        <v>16614</v>
      </c>
      <c r="W3664" s="9" t="s">
        <v>11999</v>
      </c>
      <c r="X3664" s="9" t="s">
        <v>17874</v>
      </c>
      <c r="Y3664" s="10" t="s">
        <v>23818</v>
      </c>
      <c r="Z3664" s="10" t="s">
        <v>24229</v>
      </c>
      <c r="AA3664" s="10" t="s">
        <v>11228</v>
      </c>
      <c r="AB3664" s="10">
        <v>0</v>
      </c>
      <c r="AC3664" s="10">
        <v>0</v>
      </c>
      <c r="AD3664" s="10">
        <v>0</v>
      </c>
      <c r="AE3664" s="10">
        <v>0</v>
      </c>
      <c r="AF3664" s="10">
        <v>12</v>
      </c>
      <c r="AG3664" s="10">
        <v>23</v>
      </c>
      <c r="AH3664" s="9" t="s">
        <v>26542</v>
      </c>
      <c r="AI3664" t="s">
        <v>11180</v>
      </c>
      <c r="AJ3664"/>
      <c r="AK3664"/>
      <c r="AL3664"/>
      <c r="AM3664"/>
      <c r="AN3664"/>
      <c r="AO3664"/>
      <c r="AP3664"/>
      <c r="AQ3664"/>
      <c r="AR3664"/>
      <c r="AS3664"/>
      <c r="AT3664"/>
      <c r="AU3664"/>
      <c r="AV3664"/>
      <c r="AW3664"/>
      <c r="AX3664">
        <v>1</v>
      </c>
    </row>
    <row r="3665" spans="1:50" ht="31.2" x14ac:dyDescent="0.3">
      <c r="A3665">
        <v>3664</v>
      </c>
      <c r="B3665" s="12" t="s">
        <v>6468</v>
      </c>
      <c r="C3665">
        <v>1939</v>
      </c>
      <c r="D3665" t="s">
        <v>6469</v>
      </c>
      <c r="E3665">
        <v>7.2</v>
      </c>
      <c r="F3665">
        <v>12316</v>
      </c>
      <c r="G3665" t="s">
        <v>7124</v>
      </c>
      <c r="H3665" t="s">
        <v>7148</v>
      </c>
      <c r="I3665" t="s">
        <v>7144</v>
      </c>
      <c r="J3665" s="7" t="s">
        <v>10743</v>
      </c>
      <c r="K3665" t="s">
        <v>11185</v>
      </c>
      <c r="L3665">
        <v>117</v>
      </c>
      <c r="M3665">
        <v>17</v>
      </c>
      <c r="N3665" t="s">
        <v>11165</v>
      </c>
      <c r="P3665" t="s">
        <v>17390</v>
      </c>
      <c r="Q3665" t="s">
        <v>11228</v>
      </c>
      <c r="R3665" t="s">
        <v>11228</v>
      </c>
      <c r="S3665" t="s">
        <v>22250</v>
      </c>
      <c r="T3665" t="s">
        <v>17573</v>
      </c>
      <c r="U3665" t="s">
        <v>11633</v>
      </c>
      <c r="V3665" t="s">
        <v>12877</v>
      </c>
      <c r="W3665" t="s">
        <v>14488</v>
      </c>
      <c r="X3665" t="s">
        <v>22251</v>
      </c>
      <c r="Y3665" s="3" t="s">
        <v>23859</v>
      </c>
      <c r="Z3665" s="3" t="s">
        <v>23596</v>
      </c>
      <c r="AA3665" s="3" t="s">
        <v>11228</v>
      </c>
      <c r="AB3665" s="3">
        <v>0</v>
      </c>
      <c r="AC3665" s="3">
        <v>0</v>
      </c>
      <c r="AD3665" s="3">
        <v>0</v>
      </c>
      <c r="AE3665" s="3">
        <v>0</v>
      </c>
      <c r="AF3665" s="3">
        <v>1</v>
      </c>
      <c r="AG3665" s="3"/>
      <c r="AH3665" t="s">
        <v>25702</v>
      </c>
      <c r="AI3665" t="s">
        <v>11151</v>
      </c>
      <c r="AX3665">
        <v>1</v>
      </c>
    </row>
    <row r="3666" spans="1:50" ht="46.8" x14ac:dyDescent="0.3">
      <c r="A3666">
        <v>3665</v>
      </c>
      <c r="B3666" s="12" t="s">
        <v>6470</v>
      </c>
      <c r="C3666">
        <v>2014</v>
      </c>
      <c r="D3666" t="s">
        <v>6471</v>
      </c>
      <c r="E3666">
        <v>8.1999999999999993</v>
      </c>
      <c r="F3666">
        <v>12306</v>
      </c>
      <c r="G3666" t="s">
        <v>7121</v>
      </c>
      <c r="H3666" t="s">
        <v>7148</v>
      </c>
      <c r="I3666" t="s">
        <v>7122</v>
      </c>
      <c r="J3666" s="7" t="s">
        <v>10744</v>
      </c>
      <c r="K3666" t="s">
        <v>11196</v>
      </c>
      <c r="L3666">
        <v>171</v>
      </c>
      <c r="M3666">
        <v>1</v>
      </c>
      <c r="N3666" t="s">
        <v>11164</v>
      </c>
      <c r="O3666" t="s">
        <v>31861</v>
      </c>
      <c r="P3666" t="s">
        <v>20829</v>
      </c>
      <c r="Q3666" t="s">
        <v>11228</v>
      </c>
      <c r="R3666" t="s">
        <v>11228</v>
      </c>
      <c r="S3666" t="s">
        <v>20829</v>
      </c>
      <c r="V3666" t="s">
        <v>14798</v>
      </c>
      <c r="W3666" t="s">
        <v>22252</v>
      </c>
      <c r="X3666" t="s">
        <v>22253</v>
      </c>
      <c r="Y3666" s="3" t="s">
        <v>24124</v>
      </c>
      <c r="Z3666" s="3" t="s">
        <v>24248</v>
      </c>
      <c r="AA3666" s="3" t="s">
        <v>11228</v>
      </c>
      <c r="AB3666" s="3">
        <v>0</v>
      </c>
      <c r="AC3666" s="3">
        <v>0</v>
      </c>
      <c r="AD3666" s="3">
        <v>0</v>
      </c>
      <c r="AE3666" s="3">
        <v>0</v>
      </c>
      <c r="AF3666" s="3">
        <v>7</v>
      </c>
      <c r="AG3666" s="3">
        <v>6</v>
      </c>
      <c r="AH3666" t="s">
        <v>27392</v>
      </c>
      <c r="AI3666" t="s">
        <v>11224</v>
      </c>
      <c r="AX3666">
        <v>1</v>
      </c>
    </row>
    <row r="3667" spans="1:50" ht="31.2" x14ac:dyDescent="0.3">
      <c r="A3667">
        <v>3666</v>
      </c>
      <c r="B3667" s="12" t="s">
        <v>6472</v>
      </c>
      <c r="C3667">
        <v>2009</v>
      </c>
      <c r="D3667" t="s">
        <v>6473</v>
      </c>
      <c r="E3667">
        <v>7.1</v>
      </c>
      <c r="F3667">
        <v>12295</v>
      </c>
      <c r="G3667" t="s">
        <v>7148</v>
      </c>
      <c r="H3667" t="s">
        <v>7119</v>
      </c>
      <c r="J3667" s="7" t="s">
        <v>10745</v>
      </c>
      <c r="K3667" t="s">
        <v>11228</v>
      </c>
      <c r="L3667" t="s">
        <v>11228</v>
      </c>
      <c r="M3667">
        <v>4</v>
      </c>
      <c r="N3667" t="s">
        <v>11158</v>
      </c>
      <c r="O3667" t="s">
        <v>31862</v>
      </c>
      <c r="P3667" t="s">
        <v>18904</v>
      </c>
      <c r="Q3667" t="s">
        <v>11228</v>
      </c>
      <c r="R3667" t="s">
        <v>11228</v>
      </c>
      <c r="S3667" t="s">
        <v>18904</v>
      </c>
      <c r="V3667" t="s">
        <v>16615</v>
      </c>
      <c r="W3667" t="s">
        <v>17458</v>
      </c>
      <c r="X3667" t="s">
        <v>16250</v>
      </c>
      <c r="Y3667" s="3" t="s">
        <v>23596</v>
      </c>
      <c r="Z3667" s="3" t="s">
        <v>24252</v>
      </c>
      <c r="AA3667" s="3" t="s">
        <v>23759</v>
      </c>
      <c r="AB3667" s="3">
        <v>0</v>
      </c>
      <c r="AC3667" s="3">
        <v>0</v>
      </c>
      <c r="AD3667" s="3">
        <v>0</v>
      </c>
      <c r="AE3667" s="3">
        <v>0</v>
      </c>
      <c r="AF3667" s="3">
        <v>18</v>
      </c>
      <c r="AG3667" s="3">
        <v>29</v>
      </c>
      <c r="AH3667" t="s">
        <v>27393</v>
      </c>
      <c r="AI3667" t="s">
        <v>11180</v>
      </c>
      <c r="AX3667">
        <v>1</v>
      </c>
    </row>
    <row r="3668" spans="1:50" ht="31.2" x14ac:dyDescent="0.3">
      <c r="A3668">
        <v>3667</v>
      </c>
      <c r="B3668" s="12" t="s">
        <v>28539</v>
      </c>
      <c r="C3668">
        <v>1958</v>
      </c>
      <c r="D3668" t="s">
        <v>6474</v>
      </c>
      <c r="E3668">
        <v>7.3</v>
      </c>
      <c r="F3668">
        <v>12285</v>
      </c>
      <c r="G3668" t="s">
        <v>7121</v>
      </c>
      <c r="H3668" t="s">
        <v>7119</v>
      </c>
      <c r="I3668" t="s">
        <v>7144</v>
      </c>
      <c r="J3668" s="7" t="s">
        <v>10746</v>
      </c>
      <c r="K3668" t="s">
        <v>11185</v>
      </c>
      <c r="L3668">
        <v>93</v>
      </c>
      <c r="M3668">
        <v>27</v>
      </c>
      <c r="N3668" t="s">
        <v>11157</v>
      </c>
      <c r="P3668" t="s">
        <v>13384</v>
      </c>
      <c r="Q3668" t="s">
        <v>11228</v>
      </c>
      <c r="R3668" t="s">
        <v>11228</v>
      </c>
      <c r="S3668" t="s">
        <v>19673</v>
      </c>
      <c r="T3668" t="s">
        <v>22254</v>
      </c>
      <c r="V3668" t="s">
        <v>12905</v>
      </c>
      <c r="W3668" t="s">
        <v>15740</v>
      </c>
      <c r="X3668" t="s">
        <v>14812</v>
      </c>
      <c r="Y3668" s="3" t="s">
        <v>23953</v>
      </c>
      <c r="Z3668" s="3" t="s">
        <v>24226</v>
      </c>
      <c r="AA3668" s="3" t="s">
        <v>23480</v>
      </c>
      <c r="AB3668" s="3">
        <v>0</v>
      </c>
      <c r="AC3668" s="3">
        <v>0</v>
      </c>
      <c r="AD3668" s="3">
        <v>0</v>
      </c>
      <c r="AE3668" s="3">
        <v>0</v>
      </c>
      <c r="AF3668" s="3">
        <v>1</v>
      </c>
      <c r="AG3668" s="3"/>
      <c r="AH3668" t="s">
        <v>27394</v>
      </c>
      <c r="AI3668" t="s">
        <v>11151</v>
      </c>
      <c r="AJ3668" t="s">
        <v>32196</v>
      </c>
      <c r="AX3668">
        <v>2</v>
      </c>
    </row>
    <row r="3669" spans="1:50" ht="31.2" x14ac:dyDescent="0.3">
      <c r="A3669">
        <v>3668</v>
      </c>
      <c r="B3669" s="12" t="s">
        <v>6475</v>
      </c>
      <c r="C3669">
        <v>1964</v>
      </c>
      <c r="D3669" t="s">
        <v>6476</v>
      </c>
      <c r="E3669">
        <v>7.6</v>
      </c>
      <c r="F3669">
        <v>12283</v>
      </c>
      <c r="G3669" t="s">
        <v>7119</v>
      </c>
      <c r="J3669" s="7" t="s">
        <v>10747</v>
      </c>
      <c r="K3669" t="s">
        <v>11185</v>
      </c>
      <c r="L3669">
        <v>125</v>
      </c>
      <c r="M3669">
        <v>6</v>
      </c>
      <c r="N3669" t="s">
        <v>11164</v>
      </c>
      <c r="O3669" t="s">
        <v>31863</v>
      </c>
      <c r="P3669" t="s">
        <v>12882</v>
      </c>
      <c r="Q3669" t="s">
        <v>11228</v>
      </c>
      <c r="R3669" t="s">
        <v>11228</v>
      </c>
      <c r="S3669" t="s">
        <v>14968</v>
      </c>
      <c r="T3669" t="s">
        <v>18871</v>
      </c>
      <c r="U3669" t="s">
        <v>12882</v>
      </c>
      <c r="V3669" t="s">
        <v>15820</v>
      </c>
      <c r="W3669" t="s">
        <v>19582</v>
      </c>
      <c r="X3669" t="s">
        <v>17042</v>
      </c>
      <c r="Y3669" s="3" t="s">
        <v>24066</v>
      </c>
      <c r="Z3669" s="3" t="s">
        <v>23904</v>
      </c>
      <c r="AA3669" s="3" t="s">
        <v>11228</v>
      </c>
      <c r="AB3669" s="3">
        <v>0</v>
      </c>
      <c r="AC3669" s="3">
        <v>1</v>
      </c>
      <c r="AD3669" s="3">
        <v>0</v>
      </c>
      <c r="AE3669" s="3">
        <v>0</v>
      </c>
      <c r="AF3669" s="3">
        <v>2</v>
      </c>
      <c r="AG3669" s="3">
        <v>14</v>
      </c>
      <c r="AH3669" t="s">
        <v>26705</v>
      </c>
      <c r="AI3669" t="s">
        <v>11151</v>
      </c>
      <c r="AJ3669" t="s">
        <v>32198</v>
      </c>
      <c r="AX3669">
        <v>2</v>
      </c>
    </row>
    <row r="3670" spans="1:50" ht="31.2" x14ac:dyDescent="0.3">
      <c r="A3670">
        <v>3669</v>
      </c>
      <c r="B3670" s="12" t="s">
        <v>6477</v>
      </c>
      <c r="C3670">
        <v>1961</v>
      </c>
      <c r="D3670" t="s">
        <v>6478</v>
      </c>
      <c r="E3670">
        <v>7.1</v>
      </c>
      <c r="F3670">
        <v>12281</v>
      </c>
      <c r="G3670" t="s">
        <v>7119</v>
      </c>
      <c r="H3670" t="s">
        <v>7108</v>
      </c>
      <c r="J3670" s="7" t="s">
        <v>10748</v>
      </c>
      <c r="K3670" t="s">
        <v>11196</v>
      </c>
      <c r="L3670">
        <v>141</v>
      </c>
      <c r="M3670">
        <v>30</v>
      </c>
      <c r="N3670" t="s">
        <v>11157</v>
      </c>
      <c r="P3670" t="s">
        <v>11339</v>
      </c>
      <c r="Q3670" t="s">
        <v>11228</v>
      </c>
      <c r="R3670" t="s">
        <v>11228</v>
      </c>
      <c r="S3670" t="s">
        <v>20385</v>
      </c>
      <c r="T3670" t="s">
        <v>13134</v>
      </c>
      <c r="U3670" t="s">
        <v>22255</v>
      </c>
      <c r="V3670" t="s">
        <v>11339</v>
      </c>
      <c r="W3670" t="s">
        <v>14203</v>
      </c>
      <c r="X3670" t="s">
        <v>22256</v>
      </c>
      <c r="Y3670" s="3" t="s">
        <v>24041</v>
      </c>
      <c r="Z3670" s="3" t="s">
        <v>23430</v>
      </c>
      <c r="AA3670" s="3" t="s">
        <v>11228</v>
      </c>
      <c r="AB3670" s="3">
        <v>1</v>
      </c>
      <c r="AC3670" s="3">
        <v>0</v>
      </c>
      <c r="AD3670" s="3">
        <v>0</v>
      </c>
      <c r="AE3670" s="3">
        <v>0</v>
      </c>
      <c r="AF3670" s="3">
        <v>3</v>
      </c>
      <c r="AG3670" s="3">
        <v>4</v>
      </c>
      <c r="AH3670" t="s">
        <v>27395</v>
      </c>
      <c r="AI3670" t="s">
        <v>11151</v>
      </c>
      <c r="AJ3670" t="s">
        <v>32198</v>
      </c>
      <c r="AX3670">
        <v>2</v>
      </c>
    </row>
    <row r="3671" spans="1:50" ht="31.2" x14ac:dyDescent="0.3">
      <c r="A3671">
        <v>3670</v>
      </c>
      <c r="B3671" s="12" t="s">
        <v>6479</v>
      </c>
      <c r="C3671">
        <v>2016</v>
      </c>
      <c r="D3671" t="s">
        <v>6480</v>
      </c>
      <c r="E3671">
        <v>7.6</v>
      </c>
      <c r="F3671">
        <v>12273</v>
      </c>
      <c r="G3671" t="s">
        <v>7121</v>
      </c>
      <c r="H3671" t="s">
        <v>7119</v>
      </c>
      <c r="I3671" t="s">
        <v>7278</v>
      </c>
      <c r="J3671" s="7" t="s">
        <v>10749</v>
      </c>
      <c r="K3671" t="s">
        <v>11196</v>
      </c>
      <c r="L3671">
        <v>109</v>
      </c>
      <c r="M3671">
        <v>29</v>
      </c>
      <c r="N3671" t="s">
        <v>11181</v>
      </c>
      <c r="O3671" t="s">
        <v>31864</v>
      </c>
      <c r="P3671" t="s">
        <v>14813</v>
      </c>
      <c r="Q3671" t="s">
        <v>11228</v>
      </c>
      <c r="R3671" t="s">
        <v>11228</v>
      </c>
      <c r="S3671" t="s">
        <v>14813</v>
      </c>
      <c r="T3671" t="s">
        <v>12564</v>
      </c>
      <c r="U3671" t="s">
        <v>22257</v>
      </c>
      <c r="V3671" t="s">
        <v>12564</v>
      </c>
      <c r="W3671" t="s">
        <v>17206</v>
      </c>
      <c r="X3671" t="s">
        <v>17170</v>
      </c>
      <c r="Y3671" s="3" t="s">
        <v>23665</v>
      </c>
      <c r="Z3671" s="3" t="s">
        <v>24231</v>
      </c>
      <c r="AA3671" s="3" t="s">
        <v>11228</v>
      </c>
      <c r="AB3671" s="3">
        <v>0</v>
      </c>
      <c r="AC3671" s="3">
        <v>0</v>
      </c>
      <c r="AD3671" s="3">
        <v>0</v>
      </c>
      <c r="AE3671" s="3">
        <v>0</v>
      </c>
      <c r="AF3671" s="3">
        <v>13</v>
      </c>
      <c r="AG3671" s="3">
        <v>9</v>
      </c>
      <c r="AH3671" t="s">
        <v>27396</v>
      </c>
      <c r="AI3671" t="s">
        <v>11224</v>
      </c>
      <c r="AJ3671" t="s">
        <v>32220</v>
      </c>
      <c r="AX3671">
        <v>2</v>
      </c>
    </row>
    <row r="3672" spans="1:50" ht="31.2" x14ac:dyDescent="0.3">
      <c r="A3672">
        <v>3671</v>
      </c>
      <c r="B3672" s="12" t="s">
        <v>28540</v>
      </c>
      <c r="C3672">
        <v>1974</v>
      </c>
      <c r="D3672" t="s">
        <v>6481</v>
      </c>
      <c r="E3672">
        <v>7.9</v>
      </c>
      <c r="F3672">
        <v>12265</v>
      </c>
      <c r="G3672" t="s">
        <v>7119</v>
      </c>
      <c r="J3672" s="7" t="s">
        <v>10750</v>
      </c>
      <c r="K3672" t="s">
        <v>11196</v>
      </c>
      <c r="L3672">
        <v>113</v>
      </c>
      <c r="M3672">
        <v>17</v>
      </c>
      <c r="N3672" t="s">
        <v>11163</v>
      </c>
      <c r="O3672" t="s">
        <v>31865</v>
      </c>
      <c r="P3672" t="s">
        <v>14995</v>
      </c>
      <c r="Q3672" t="s">
        <v>11228</v>
      </c>
      <c r="R3672" t="s">
        <v>11228</v>
      </c>
      <c r="S3672" t="s">
        <v>14995</v>
      </c>
      <c r="T3672" t="s">
        <v>22258</v>
      </c>
      <c r="V3672" t="s">
        <v>22259</v>
      </c>
      <c r="W3672" t="s">
        <v>22260</v>
      </c>
      <c r="X3672" t="s">
        <v>20647</v>
      </c>
      <c r="Y3672" s="3" t="s">
        <v>24170</v>
      </c>
      <c r="Z3672" s="3" t="s">
        <v>23623</v>
      </c>
      <c r="AA3672" s="3" t="s">
        <v>23417</v>
      </c>
      <c r="AB3672" s="3">
        <v>0</v>
      </c>
      <c r="AC3672" s="3">
        <v>0</v>
      </c>
      <c r="AD3672" s="3">
        <v>0</v>
      </c>
      <c r="AE3672" s="3">
        <v>0</v>
      </c>
      <c r="AF3672" s="3">
        <v>1</v>
      </c>
      <c r="AG3672" s="3">
        <v>1</v>
      </c>
      <c r="AH3672" t="s">
        <v>27397</v>
      </c>
      <c r="AI3672" t="s">
        <v>11162</v>
      </c>
      <c r="AJ3672" t="s">
        <v>32229</v>
      </c>
      <c r="AK3672" t="s">
        <v>32245</v>
      </c>
      <c r="AX3672">
        <v>3</v>
      </c>
    </row>
    <row r="3673" spans="1:50" ht="31.2" x14ac:dyDescent="0.3">
      <c r="A3673">
        <v>3672</v>
      </c>
      <c r="B3673" s="12" t="s">
        <v>6482</v>
      </c>
      <c r="C3673">
        <v>2004</v>
      </c>
      <c r="D3673" t="s">
        <v>6483</v>
      </c>
      <c r="E3673">
        <v>7</v>
      </c>
      <c r="F3673">
        <v>12263</v>
      </c>
      <c r="G3673" t="s">
        <v>7119</v>
      </c>
      <c r="H3673" t="s">
        <v>7210</v>
      </c>
      <c r="I3673" t="s">
        <v>7128</v>
      </c>
      <c r="J3673" s="7" t="s">
        <v>10751</v>
      </c>
      <c r="K3673" t="s">
        <v>11152</v>
      </c>
      <c r="L3673">
        <v>104</v>
      </c>
      <c r="M3673">
        <v>27</v>
      </c>
      <c r="N3673" t="s">
        <v>11163</v>
      </c>
      <c r="O3673" t="s">
        <v>31866</v>
      </c>
      <c r="P3673" t="s">
        <v>22261</v>
      </c>
      <c r="Q3673" t="s">
        <v>11228</v>
      </c>
      <c r="R3673" t="s">
        <v>11228</v>
      </c>
      <c r="S3673" t="s">
        <v>22262</v>
      </c>
      <c r="T3673" t="s">
        <v>22261</v>
      </c>
      <c r="V3673" t="s">
        <v>11946</v>
      </c>
      <c r="W3673" t="s">
        <v>15234</v>
      </c>
      <c r="X3673" t="s">
        <v>12331</v>
      </c>
      <c r="Y3673" s="3" t="s">
        <v>24020</v>
      </c>
      <c r="Z3673" s="3" t="s">
        <v>23498</v>
      </c>
      <c r="AA3673" s="3" t="s">
        <v>23457</v>
      </c>
      <c r="AB3673" s="3">
        <v>0</v>
      </c>
      <c r="AC3673" s="3">
        <v>0</v>
      </c>
      <c r="AD3673" s="3">
        <v>0</v>
      </c>
      <c r="AE3673" s="3">
        <v>0</v>
      </c>
      <c r="AF3673" s="3">
        <v>3</v>
      </c>
      <c r="AG3673" s="3"/>
      <c r="AH3673" t="s">
        <v>27398</v>
      </c>
      <c r="AI3673" t="s">
        <v>11151</v>
      </c>
      <c r="AJ3673" t="s">
        <v>32205</v>
      </c>
      <c r="AK3673" t="s">
        <v>32209</v>
      </c>
      <c r="AL3673" t="s">
        <v>32197</v>
      </c>
      <c r="AX3673">
        <v>4</v>
      </c>
    </row>
    <row r="3674" spans="1:50" x14ac:dyDescent="0.3">
      <c r="A3674">
        <v>3673</v>
      </c>
      <c r="B3674" s="12" t="s">
        <v>6484</v>
      </c>
      <c r="C3674">
        <v>1979</v>
      </c>
      <c r="D3674" t="s">
        <v>6485</v>
      </c>
      <c r="E3674">
        <v>7.6</v>
      </c>
      <c r="F3674">
        <v>12261</v>
      </c>
      <c r="G3674" t="s">
        <v>7122</v>
      </c>
      <c r="H3674" t="s">
        <v>7119</v>
      </c>
      <c r="J3674" s="7" t="s">
        <v>10752</v>
      </c>
      <c r="K3674" t="s">
        <v>7106</v>
      </c>
      <c r="L3674">
        <v>98</v>
      </c>
      <c r="M3674">
        <v>28</v>
      </c>
      <c r="N3674" t="s">
        <v>11161</v>
      </c>
      <c r="O3674" t="s">
        <v>31867</v>
      </c>
      <c r="P3674" t="s">
        <v>22263</v>
      </c>
      <c r="Q3674" t="s">
        <v>11228</v>
      </c>
      <c r="R3674" t="s">
        <v>11228</v>
      </c>
      <c r="S3674" t="s">
        <v>22264</v>
      </c>
      <c r="V3674" t="s">
        <v>16279</v>
      </c>
      <c r="W3674" t="s">
        <v>22265</v>
      </c>
      <c r="X3674" t="s">
        <v>22266</v>
      </c>
      <c r="Y3674" s="3" t="s">
        <v>23836</v>
      </c>
      <c r="Z3674" s="3" t="s">
        <v>23904</v>
      </c>
      <c r="AA3674" s="3" t="s">
        <v>23417</v>
      </c>
      <c r="AB3674" s="3">
        <v>0</v>
      </c>
      <c r="AC3674" s="3">
        <v>0</v>
      </c>
      <c r="AD3674" s="3">
        <v>0</v>
      </c>
      <c r="AE3674" s="3">
        <v>0</v>
      </c>
      <c r="AF3674" s="3"/>
      <c r="AG3674" s="3"/>
      <c r="AH3674" t="s">
        <v>27399</v>
      </c>
      <c r="AI3674" t="s">
        <v>11151</v>
      </c>
      <c r="AX3674">
        <v>1</v>
      </c>
    </row>
    <row r="3675" spans="1:50" ht="31.2" x14ac:dyDescent="0.3">
      <c r="A3675">
        <v>3674</v>
      </c>
      <c r="B3675" s="12" t="s">
        <v>6486</v>
      </c>
      <c r="C3675">
        <v>1986</v>
      </c>
      <c r="D3675" t="s">
        <v>6487</v>
      </c>
      <c r="E3675">
        <v>7</v>
      </c>
      <c r="F3675">
        <v>12254</v>
      </c>
      <c r="G3675" t="s">
        <v>7119</v>
      </c>
      <c r="H3675" t="s">
        <v>7136</v>
      </c>
      <c r="J3675" s="7" t="s">
        <v>10753</v>
      </c>
      <c r="K3675" t="s">
        <v>11229</v>
      </c>
      <c r="L3675">
        <v>110</v>
      </c>
      <c r="M3675">
        <v>7</v>
      </c>
      <c r="N3675" t="s">
        <v>11157</v>
      </c>
      <c r="O3675" t="s">
        <v>31868</v>
      </c>
      <c r="P3675" t="s">
        <v>14225</v>
      </c>
      <c r="Q3675" t="s">
        <v>11228</v>
      </c>
      <c r="R3675" t="s">
        <v>11228</v>
      </c>
      <c r="S3675" t="s">
        <v>14225</v>
      </c>
      <c r="T3675" t="s">
        <v>22267</v>
      </c>
      <c r="V3675" t="s">
        <v>22268</v>
      </c>
      <c r="W3675" t="s">
        <v>12885</v>
      </c>
      <c r="X3675" t="s">
        <v>22269</v>
      </c>
      <c r="Y3675" s="3" t="s">
        <v>24170</v>
      </c>
      <c r="Z3675" s="3" t="s">
        <v>23904</v>
      </c>
      <c r="AA3675" s="3" t="s">
        <v>11228</v>
      </c>
      <c r="AB3675" s="3">
        <v>0</v>
      </c>
      <c r="AC3675" s="3">
        <v>0</v>
      </c>
      <c r="AD3675" s="3">
        <v>0</v>
      </c>
      <c r="AE3675" s="3">
        <v>0</v>
      </c>
      <c r="AF3675" s="3">
        <v>6</v>
      </c>
      <c r="AG3675" s="3">
        <v>6</v>
      </c>
      <c r="AH3675" t="s">
        <v>27400</v>
      </c>
      <c r="AI3675" t="s">
        <v>11156</v>
      </c>
      <c r="AX3675">
        <v>1</v>
      </c>
    </row>
    <row r="3676" spans="1:50" ht="46.8" x14ac:dyDescent="0.3">
      <c r="A3676">
        <v>3675</v>
      </c>
      <c r="B3676" s="12" t="s">
        <v>28541</v>
      </c>
      <c r="C3676">
        <v>1978</v>
      </c>
      <c r="D3676" t="s">
        <v>6488</v>
      </c>
      <c r="E3676">
        <v>7.3</v>
      </c>
      <c r="F3676">
        <v>12253</v>
      </c>
      <c r="G3676" t="s">
        <v>7121</v>
      </c>
      <c r="H3676" t="s">
        <v>7148</v>
      </c>
      <c r="J3676" s="7" t="s">
        <v>10754</v>
      </c>
      <c r="K3676" t="s">
        <v>11170</v>
      </c>
      <c r="L3676">
        <v>90</v>
      </c>
      <c r="M3676" t="s">
        <v>11268</v>
      </c>
      <c r="N3676" t="s">
        <v>7105</v>
      </c>
      <c r="P3676" t="s">
        <v>17433</v>
      </c>
      <c r="Q3676" t="s">
        <v>11228</v>
      </c>
      <c r="R3676" t="s">
        <v>11228</v>
      </c>
      <c r="S3676" t="s">
        <v>22270</v>
      </c>
      <c r="T3676" t="s">
        <v>22271</v>
      </c>
      <c r="U3676" t="s">
        <v>17434</v>
      </c>
      <c r="V3676" t="s">
        <v>13039</v>
      </c>
      <c r="W3676" t="s">
        <v>17436</v>
      </c>
      <c r="X3676" t="s">
        <v>17437</v>
      </c>
      <c r="Y3676" s="3" t="s">
        <v>23784</v>
      </c>
      <c r="Z3676" s="3" t="s">
        <v>23788</v>
      </c>
      <c r="AA3676" s="3" t="s">
        <v>11228</v>
      </c>
      <c r="AB3676" s="3">
        <v>0</v>
      </c>
      <c r="AC3676" s="3">
        <v>0</v>
      </c>
      <c r="AD3676" s="3">
        <v>0</v>
      </c>
      <c r="AE3676" s="3">
        <v>0</v>
      </c>
      <c r="AF3676" s="3"/>
      <c r="AG3676" s="3"/>
      <c r="AH3676" t="s">
        <v>27401</v>
      </c>
      <c r="AI3676" t="s">
        <v>11173</v>
      </c>
      <c r="AX3676">
        <v>1</v>
      </c>
    </row>
    <row r="3677" spans="1:50" ht="31.2" x14ac:dyDescent="0.3">
      <c r="A3677">
        <v>3676</v>
      </c>
      <c r="B3677" s="12" t="s">
        <v>6489</v>
      </c>
      <c r="C3677">
        <v>2019</v>
      </c>
      <c r="D3677" t="s">
        <v>6490</v>
      </c>
      <c r="E3677">
        <v>7.9</v>
      </c>
      <c r="F3677">
        <v>12238</v>
      </c>
      <c r="G3677" t="s">
        <v>7121</v>
      </c>
      <c r="H3677" t="s">
        <v>7122</v>
      </c>
      <c r="I3677" t="s">
        <v>7119</v>
      </c>
      <c r="J3677" s="7" t="s">
        <v>10755</v>
      </c>
      <c r="K3677" t="s">
        <v>11196</v>
      </c>
      <c r="L3677">
        <v>143</v>
      </c>
      <c r="M3677">
        <v>1</v>
      </c>
      <c r="N3677" t="s">
        <v>11157</v>
      </c>
      <c r="O3677" t="s">
        <v>31869</v>
      </c>
      <c r="P3677" t="s">
        <v>18414</v>
      </c>
      <c r="Q3677" t="s">
        <v>11228</v>
      </c>
      <c r="R3677" t="s">
        <v>11228</v>
      </c>
      <c r="S3677" t="s">
        <v>18415</v>
      </c>
      <c r="T3677" t="s">
        <v>18414</v>
      </c>
      <c r="V3677" t="s">
        <v>14616</v>
      </c>
      <c r="W3677" t="s">
        <v>19616</v>
      </c>
      <c r="X3677" t="s">
        <v>19784</v>
      </c>
      <c r="Y3677" s="3" t="s">
        <v>24208</v>
      </c>
      <c r="Z3677" s="3" t="s">
        <v>24113</v>
      </c>
      <c r="AA3677" s="3" t="s">
        <v>11228</v>
      </c>
      <c r="AB3677" s="3">
        <v>0</v>
      </c>
      <c r="AC3677" s="3">
        <v>0</v>
      </c>
      <c r="AD3677" s="3">
        <v>0</v>
      </c>
      <c r="AE3677" s="3">
        <v>0</v>
      </c>
      <c r="AF3677" s="3">
        <v>6</v>
      </c>
      <c r="AG3677" s="3">
        <v>30</v>
      </c>
      <c r="AH3677" t="s">
        <v>27402</v>
      </c>
      <c r="AI3677" t="s">
        <v>11180</v>
      </c>
      <c r="AX3677">
        <v>1</v>
      </c>
    </row>
    <row r="3678" spans="1:50" ht="31.2" x14ac:dyDescent="0.3">
      <c r="A3678">
        <v>3677</v>
      </c>
      <c r="B3678" s="12" t="s">
        <v>6491</v>
      </c>
      <c r="C3678">
        <v>1970</v>
      </c>
      <c r="D3678" t="s">
        <v>6492</v>
      </c>
      <c r="E3678">
        <v>7.4</v>
      </c>
      <c r="F3678">
        <v>12234</v>
      </c>
      <c r="G3678" t="s">
        <v>7119</v>
      </c>
      <c r="J3678" s="7" t="s">
        <v>10756</v>
      </c>
      <c r="K3678" t="s">
        <v>11152</v>
      </c>
      <c r="L3678">
        <v>99</v>
      </c>
      <c r="M3678">
        <v>29</v>
      </c>
      <c r="N3678" t="s">
        <v>11157</v>
      </c>
      <c r="O3678" t="s">
        <v>31870</v>
      </c>
      <c r="P3678" t="s">
        <v>17186</v>
      </c>
      <c r="Q3678" t="s">
        <v>11228</v>
      </c>
      <c r="R3678" t="s">
        <v>11228</v>
      </c>
      <c r="S3678" t="s">
        <v>19168</v>
      </c>
      <c r="T3678" t="s">
        <v>17186</v>
      </c>
      <c r="U3678" t="s">
        <v>19169</v>
      </c>
      <c r="V3678" t="s">
        <v>14929</v>
      </c>
      <c r="W3678" t="s">
        <v>14700</v>
      </c>
      <c r="X3678" t="s">
        <v>18632</v>
      </c>
      <c r="Y3678" s="3" t="s">
        <v>24101</v>
      </c>
      <c r="Z3678" s="3" t="s">
        <v>23423</v>
      </c>
      <c r="AA3678" s="3" t="s">
        <v>23672</v>
      </c>
      <c r="AB3678" s="3">
        <v>1</v>
      </c>
      <c r="AC3678" s="3">
        <v>0</v>
      </c>
      <c r="AD3678" s="3">
        <v>0</v>
      </c>
      <c r="AE3678" s="3">
        <v>0</v>
      </c>
      <c r="AF3678" s="3">
        <v>11</v>
      </c>
      <c r="AG3678" s="3">
        <v>4</v>
      </c>
      <c r="AH3678" t="s">
        <v>27403</v>
      </c>
      <c r="AI3678" t="s">
        <v>11156</v>
      </c>
      <c r="AX3678">
        <v>1</v>
      </c>
    </row>
    <row r="3679" spans="1:50" x14ac:dyDescent="0.3">
      <c r="A3679">
        <v>3678</v>
      </c>
      <c r="B3679" s="12" t="s">
        <v>6493</v>
      </c>
      <c r="C3679">
        <v>1985</v>
      </c>
      <c r="D3679" t="s">
        <v>6494</v>
      </c>
      <c r="E3679">
        <v>7.9</v>
      </c>
      <c r="F3679">
        <v>12226</v>
      </c>
      <c r="G3679" t="s">
        <v>7147</v>
      </c>
      <c r="H3679" t="s">
        <v>7119</v>
      </c>
      <c r="J3679" s="7" t="s">
        <v>10757</v>
      </c>
      <c r="K3679" t="s">
        <v>7106</v>
      </c>
      <c r="L3679">
        <v>120</v>
      </c>
      <c r="M3679">
        <v>20</v>
      </c>
      <c r="N3679" t="s">
        <v>11161</v>
      </c>
      <c r="O3679" t="s">
        <v>31871</v>
      </c>
      <c r="P3679" t="s">
        <v>11647</v>
      </c>
      <c r="Q3679" t="s">
        <v>11228</v>
      </c>
      <c r="R3679" t="s">
        <v>11228</v>
      </c>
      <c r="S3679" t="s">
        <v>11647</v>
      </c>
      <c r="T3679" t="s">
        <v>20812</v>
      </c>
      <c r="U3679" t="s">
        <v>22272</v>
      </c>
      <c r="V3679" t="s">
        <v>22273</v>
      </c>
      <c r="W3679" t="s">
        <v>22274</v>
      </c>
      <c r="X3679" t="s">
        <v>22275</v>
      </c>
      <c r="Y3679" s="3" t="s">
        <v>23717</v>
      </c>
      <c r="Z3679" s="3" t="s">
        <v>23508</v>
      </c>
      <c r="AA3679" s="3" t="s">
        <v>23426</v>
      </c>
      <c r="AB3679" s="3">
        <v>0</v>
      </c>
      <c r="AC3679" s="3">
        <v>0</v>
      </c>
      <c r="AD3679" s="3">
        <v>0</v>
      </c>
      <c r="AE3679" s="3">
        <v>0</v>
      </c>
      <c r="AF3679" s="3">
        <v>1</v>
      </c>
      <c r="AG3679" s="3">
        <v>1</v>
      </c>
      <c r="AH3679" t="s">
        <v>27404</v>
      </c>
      <c r="AI3679" t="s">
        <v>11155</v>
      </c>
      <c r="AJ3679" t="s">
        <v>32229</v>
      </c>
      <c r="AX3679">
        <v>2</v>
      </c>
    </row>
    <row r="3680" spans="1:50" ht="31.2" x14ac:dyDescent="0.3">
      <c r="A3680">
        <v>3679</v>
      </c>
      <c r="B3680" s="12" t="s">
        <v>28542</v>
      </c>
      <c r="C3680">
        <v>1985</v>
      </c>
      <c r="D3680" t="s">
        <v>6495</v>
      </c>
      <c r="E3680">
        <v>7.7</v>
      </c>
      <c r="F3680">
        <v>12224</v>
      </c>
      <c r="G3680" t="s">
        <v>7119</v>
      </c>
      <c r="J3680" s="7" t="s">
        <v>10758</v>
      </c>
      <c r="K3680" t="s">
        <v>11196</v>
      </c>
      <c r="L3680">
        <v>105</v>
      </c>
      <c r="M3680">
        <v>16</v>
      </c>
      <c r="N3680" t="s">
        <v>11163</v>
      </c>
      <c r="P3680" t="s">
        <v>19311</v>
      </c>
      <c r="Q3680" t="s">
        <v>11228</v>
      </c>
      <c r="R3680" t="s">
        <v>11228</v>
      </c>
      <c r="S3680" t="s">
        <v>19311</v>
      </c>
      <c r="V3680" t="s">
        <v>22055</v>
      </c>
      <c r="W3680" t="s">
        <v>22276</v>
      </c>
      <c r="X3680" t="s">
        <v>22277</v>
      </c>
      <c r="Y3680" s="3" t="s">
        <v>23536</v>
      </c>
      <c r="Z3680" s="3" t="s">
        <v>23480</v>
      </c>
      <c r="AA3680" s="3" t="s">
        <v>11228</v>
      </c>
      <c r="AB3680" s="3">
        <v>0</v>
      </c>
      <c r="AC3680" s="3">
        <v>0</v>
      </c>
      <c r="AD3680" s="3">
        <v>0</v>
      </c>
      <c r="AE3680" s="3">
        <v>0</v>
      </c>
      <c r="AF3680" s="3">
        <v>8</v>
      </c>
      <c r="AG3680" s="3">
        <v>5</v>
      </c>
      <c r="AH3680" t="s">
        <v>27405</v>
      </c>
      <c r="AI3680" t="s">
        <v>11167</v>
      </c>
      <c r="AJ3680" t="s">
        <v>32204</v>
      </c>
      <c r="AK3680" t="s">
        <v>32229</v>
      </c>
      <c r="AX3680">
        <v>3</v>
      </c>
    </row>
    <row r="3681" spans="1:50" ht="46.8" x14ac:dyDescent="0.3">
      <c r="A3681">
        <v>3680</v>
      </c>
      <c r="B3681" s="12" t="s">
        <v>28543</v>
      </c>
      <c r="C3681">
        <v>2022</v>
      </c>
      <c r="D3681" t="s">
        <v>6496</v>
      </c>
      <c r="E3681">
        <v>7.7</v>
      </c>
      <c r="F3681">
        <v>12214</v>
      </c>
      <c r="G3681" t="s">
        <v>7121</v>
      </c>
      <c r="H3681" t="s">
        <v>7122</v>
      </c>
      <c r="I3681" t="s">
        <v>7119</v>
      </c>
      <c r="J3681" s="7" t="s">
        <v>10759</v>
      </c>
      <c r="K3681" t="s">
        <v>11228</v>
      </c>
      <c r="L3681" t="s">
        <v>11228</v>
      </c>
      <c r="M3681">
        <v>3</v>
      </c>
      <c r="N3681" t="s">
        <v>11157</v>
      </c>
      <c r="O3681" t="s">
        <v>31872</v>
      </c>
      <c r="P3681" t="s">
        <v>22278</v>
      </c>
      <c r="Q3681" t="s">
        <v>11228</v>
      </c>
      <c r="R3681" t="s">
        <v>11228</v>
      </c>
      <c r="S3681" t="s">
        <v>22279</v>
      </c>
      <c r="T3681" t="s">
        <v>22278</v>
      </c>
      <c r="U3681" t="s">
        <v>22280</v>
      </c>
      <c r="V3681" t="s">
        <v>21176</v>
      </c>
      <c r="W3681" t="s">
        <v>21106</v>
      </c>
      <c r="X3681" t="s">
        <v>21587</v>
      </c>
      <c r="Y3681" s="3" t="s">
        <v>23521</v>
      </c>
      <c r="Z3681" s="3" t="s">
        <v>24241</v>
      </c>
      <c r="AA3681" s="3" t="s">
        <v>11228</v>
      </c>
      <c r="AB3681" s="3">
        <v>0</v>
      </c>
      <c r="AC3681" s="3">
        <v>0</v>
      </c>
      <c r="AD3681" s="3">
        <v>0</v>
      </c>
      <c r="AE3681" s="3">
        <v>0</v>
      </c>
      <c r="AF3681" s="3"/>
      <c r="AG3681" s="3"/>
      <c r="AH3681" t="s">
        <v>27406</v>
      </c>
      <c r="AI3681" t="s">
        <v>11225</v>
      </c>
      <c r="AX3681">
        <v>1</v>
      </c>
    </row>
    <row r="3682" spans="1:50" ht="31.2" x14ac:dyDescent="0.3">
      <c r="A3682">
        <v>3681</v>
      </c>
      <c r="B3682" s="12" t="s">
        <v>28544</v>
      </c>
      <c r="C3682">
        <v>1995</v>
      </c>
      <c r="D3682" t="s">
        <v>6497</v>
      </c>
      <c r="E3682">
        <v>7</v>
      </c>
      <c r="F3682">
        <v>12214</v>
      </c>
      <c r="G3682" t="s">
        <v>7148</v>
      </c>
      <c r="H3682" t="s">
        <v>7119</v>
      </c>
      <c r="J3682" s="7" t="s">
        <v>10760</v>
      </c>
      <c r="K3682" t="s">
        <v>7106</v>
      </c>
      <c r="L3682">
        <v>103</v>
      </c>
      <c r="M3682">
        <v>8</v>
      </c>
      <c r="N3682" t="s">
        <v>11157</v>
      </c>
      <c r="O3682" t="s">
        <v>31873</v>
      </c>
      <c r="P3682" t="s">
        <v>14225</v>
      </c>
      <c r="Q3682" t="s">
        <v>11228</v>
      </c>
      <c r="R3682" t="s">
        <v>11228</v>
      </c>
      <c r="S3682" t="s">
        <v>14225</v>
      </c>
      <c r="T3682" t="s">
        <v>18940</v>
      </c>
      <c r="V3682" t="s">
        <v>15189</v>
      </c>
      <c r="W3682" t="s">
        <v>22281</v>
      </c>
      <c r="X3682" t="s">
        <v>22282</v>
      </c>
      <c r="Y3682" s="3" t="s">
        <v>23759</v>
      </c>
      <c r="Z3682" s="3" t="s">
        <v>24037</v>
      </c>
      <c r="AA3682" s="3" t="s">
        <v>23438</v>
      </c>
      <c r="AB3682" s="3">
        <v>0</v>
      </c>
      <c r="AC3682" s="3">
        <v>0</v>
      </c>
      <c r="AD3682" s="3">
        <v>0</v>
      </c>
      <c r="AE3682" s="3">
        <v>0</v>
      </c>
      <c r="AF3682" s="3">
        <v>5</v>
      </c>
      <c r="AG3682" s="3">
        <v>13</v>
      </c>
      <c r="AH3682" t="s">
        <v>27407</v>
      </c>
      <c r="AI3682" t="s">
        <v>11156</v>
      </c>
      <c r="AJ3682" t="s">
        <v>32197</v>
      </c>
      <c r="AX3682">
        <v>2</v>
      </c>
    </row>
    <row r="3683" spans="1:50" ht="31.2" x14ac:dyDescent="0.3">
      <c r="A3683">
        <v>3682</v>
      </c>
      <c r="B3683" s="12" t="s">
        <v>6498</v>
      </c>
      <c r="C3683">
        <v>1967</v>
      </c>
      <c r="D3683" t="s">
        <v>6499</v>
      </c>
      <c r="E3683">
        <v>7.7</v>
      </c>
      <c r="F3683">
        <v>12210</v>
      </c>
      <c r="G3683" t="s">
        <v>7119</v>
      </c>
      <c r="J3683" s="7" t="s">
        <v>10761</v>
      </c>
      <c r="K3683" t="s">
        <v>11196</v>
      </c>
      <c r="L3683">
        <v>81</v>
      </c>
      <c r="M3683">
        <v>12</v>
      </c>
      <c r="N3683" t="s">
        <v>11157</v>
      </c>
      <c r="P3683" t="s">
        <v>19359</v>
      </c>
      <c r="Q3683" t="s">
        <v>11228</v>
      </c>
      <c r="R3683" t="s">
        <v>11228</v>
      </c>
      <c r="S3683" t="s">
        <v>22283</v>
      </c>
      <c r="T3683" t="s">
        <v>19359</v>
      </c>
      <c r="V3683" t="s">
        <v>22284</v>
      </c>
      <c r="W3683" t="s">
        <v>22285</v>
      </c>
      <c r="X3683" t="s">
        <v>22286</v>
      </c>
      <c r="Y3683" s="3" t="s">
        <v>23814</v>
      </c>
      <c r="Z3683" s="3" t="s">
        <v>23457</v>
      </c>
      <c r="AA3683" s="3" t="s">
        <v>11228</v>
      </c>
      <c r="AB3683" s="3">
        <v>0</v>
      </c>
      <c r="AC3683" s="3">
        <v>0</v>
      </c>
      <c r="AD3683" s="3">
        <v>0</v>
      </c>
      <c r="AE3683" s="3">
        <v>0</v>
      </c>
      <c r="AF3683" s="3">
        <v>5</v>
      </c>
      <c r="AG3683" s="3">
        <v>1</v>
      </c>
      <c r="AH3683" t="s">
        <v>27408</v>
      </c>
      <c r="AI3683" t="s">
        <v>11167</v>
      </c>
      <c r="AX3683">
        <v>1</v>
      </c>
    </row>
    <row r="3684" spans="1:50" ht="31.2" x14ac:dyDescent="0.3">
      <c r="A3684">
        <v>3683</v>
      </c>
      <c r="B3684" s="12" t="s">
        <v>6500</v>
      </c>
      <c r="C3684">
        <v>1928</v>
      </c>
      <c r="D3684" t="s">
        <v>6501</v>
      </c>
      <c r="E3684">
        <v>8</v>
      </c>
      <c r="F3684">
        <v>12209</v>
      </c>
      <c r="G3684" t="s">
        <v>7148</v>
      </c>
      <c r="H3684" t="s">
        <v>7119</v>
      </c>
      <c r="I3684" t="s">
        <v>7175</v>
      </c>
      <c r="J3684" s="7" t="s">
        <v>10762</v>
      </c>
      <c r="K3684" t="s">
        <v>11221</v>
      </c>
      <c r="L3684">
        <v>76</v>
      </c>
      <c r="M3684">
        <v>22</v>
      </c>
      <c r="N3684" t="s">
        <v>11161</v>
      </c>
      <c r="O3684" t="s">
        <v>31874</v>
      </c>
      <c r="P3684" t="s">
        <v>22287</v>
      </c>
      <c r="Q3684" t="s">
        <v>15331</v>
      </c>
      <c r="R3684" t="s">
        <v>11228</v>
      </c>
      <c r="S3684" t="s">
        <v>15330</v>
      </c>
      <c r="T3684" t="s">
        <v>22288</v>
      </c>
      <c r="U3684" t="s">
        <v>22289</v>
      </c>
      <c r="V3684" t="s">
        <v>15331</v>
      </c>
      <c r="W3684" t="s">
        <v>22290</v>
      </c>
      <c r="X3684" t="s">
        <v>22291</v>
      </c>
      <c r="Y3684" s="3" t="s">
        <v>23393</v>
      </c>
      <c r="Z3684" s="3" t="s">
        <v>23596</v>
      </c>
      <c r="AA3684" s="3" t="s">
        <v>11228</v>
      </c>
      <c r="AB3684" s="3">
        <v>0</v>
      </c>
      <c r="AC3684" s="3">
        <v>0</v>
      </c>
      <c r="AD3684" s="3">
        <v>0</v>
      </c>
      <c r="AE3684" s="3">
        <v>0</v>
      </c>
      <c r="AF3684" s="3">
        <v>1</v>
      </c>
      <c r="AG3684" s="3"/>
      <c r="AH3684" t="s">
        <v>24574</v>
      </c>
      <c r="AI3684" t="s">
        <v>11151</v>
      </c>
      <c r="AX3684">
        <v>1</v>
      </c>
    </row>
    <row r="3685" spans="1:50" ht="31.2" x14ac:dyDescent="0.3">
      <c r="A3685">
        <v>3684</v>
      </c>
      <c r="B3685" s="12" t="s">
        <v>28545</v>
      </c>
      <c r="C3685">
        <v>2010</v>
      </c>
      <c r="D3685" t="s">
        <v>6502</v>
      </c>
      <c r="E3685">
        <v>7.3</v>
      </c>
      <c r="F3685">
        <v>12207</v>
      </c>
      <c r="G3685" t="s">
        <v>7121</v>
      </c>
      <c r="H3685" t="s">
        <v>7148</v>
      </c>
      <c r="I3685" t="s">
        <v>7119</v>
      </c>
      <c r="J3685" s="7" t="s">
        <v>10763</v>
      </c>
      <c r="K3685" t="s">
        <v>11196</v>
      </c>
      <c r="L3685">
        <v>132</v>
      </c>
      <c r="M3685">
        <v>16</v>
      </c>
      <c r="N3685" t="s">
        <v>11158</v>
      </c>
      <c r="O3685" t="s">
        <v>31875</v>
      </c>
      <c r="P3685" t="s">
        <v>22292</v>
      </c>
      <c r="Q3685" t="s">
        <v>11228</v>
      </c>
      <c r="R3685" t="s">
        <v>11228</v>
      </c>
      <c r="S3685" t="s">
        <v>18878</v>
      </c>
      <c r="T3685" t="s">
        <v>22292</v>
      </c>
      <c r="U3685" t="s">
        <v>22293</v>
      </c>
      <c r="V3685" t="s">
        <v>13167</v>
      </c>
      <c r="W3685" t="s">
        <v>22292</v>
      </c>
      <c r="X3685" t="s">
        <v>20182</v>
      </c>
      <c r="Y3685" s="3" t="s">
        <v>24124</v>
      </c>
      <c r="Z3685" s="3" t="s">
        <v>23469</v>
      </c>
      <c r="AA3685" s="3" t="s">
        <v>23447</v>
      </c>
      <c r="AB3685" s="3">
        <v>0</v>
      </c>
      <c r="AC3685" s="3">
        <v>0</v>
      </c>
      <c r="AD3685" s="3">
        <v>0</v>
      </c>
      <c r="AE3685" s="3">
        <v>0</v>
      </c>
      <c r="AF3685" s="3">
        <v>30</v>
      </c>
      <c r="AG3685" s="3">
        <v>38</v>
      </c>
      <c r="AH3685" t="s">
        <v>27409</v>
      </c>
      <c r="AI3685" t="s">
        <v>11154</v>
      </c>
      <c r="AJ3685" t="s">
        <v>32247</v>
      </c>
      <c r="AX3685">
        <v>2</v>
      </c>
    </row>
    <row r="3686" spans="1:50" ht="31.2" x14ac:dyDescent="0.3">
      <c r="A3686">
        <v>3685</v>
      </c>
      <c r="B3686" s="12" t="s">
        <v>28546</v>
      </c>
      <c r="C3686">
        <v>1970</v>
      </c>
      <c r="D3686" t="s">
        <v>6503</v>
      </c>
      <c r="E3686">
        <v>8</v>
      </c>
      <c r="F3686">
        <v>12176</v>
      </c>
      <c r="G3686" t="s">
        <v>7122</v>
      </c>
      <c r="H3686" t="s">
        <v>7119</v>
      </c>
      <c r="J3686" s="7" t="s">
        <v>10764</v>
      </c>
      <c r="K3686" t="s">
        <v>7106</v>
      </c>
      <c r="L3686">
        <v>115</v>
      </c>
      <c r="M3686">
        <v>9</v>
      </c>
      <c r="N3686" t="s">
        <v>11161</v>
      </c>
      <c r="P3686" t="s">
        <v>22294</v>
      </c>
      <c r="Q3686" t="s">
        <v>11228</v>
      </c>
      <c r="R3686" t="s">
        <v>11228</v>
      </c>
      <c r="S3686" t="s">
        <v>22294</v>
      </c>
      <c r="T3686" t="s">
        <v>22295</v>
      </c>
      <c r="V3686" t="s">
        <v>13261</v>
      </c>
      <c r="W3686" t="s">
        <v>22296</v>
      </c>
      <c r="X3686" t="s">
        <v>22297</v>
      </c>
      <c r="Y3686" s="3" t="s">
        <v>23814</v>
      </c>
      <c r="Z3686" s="3" t="s">
        <v>23433</v>
      </c>
      <c r="AA3686" s="3" t="s">
        <v>23508</v>
      </c>
      <c r="AB3686" s="3">
        <v>0</v>
      </c>
      <c r="AC3686" s="3">
        <v>1</v>
      </c>
      <c r="AD3686" s="3">
        <v>0</v>
      </c>
      <c r="AE3686" s="3">
        <v>0</v>
      </c>
      <c r="AF3686" s="3">
        <v>16</v>
      </c>
      <c r="AG3686" s="3">
        <v>6</v>
      </c>
      <c r="AH3686" t="s">
        <v>27410</v>
      </c>
      <c r="AI3686" t="s">
        <v>11159</v>
      </c>
      <c r="AX3686">
        <v>1</v>
      </c>
    </row>
    <row r="3687" spans="1:50" ht="31.2" x14ac:dyDescent="0.3">
      <c r="A3687">
        <v>3686</v>
      </c>
      <c r="B3687" s="12" t="s">
        <v>6504</v>
      </c>
      <c r="C3687">
        <v>2001</v>
      </c>
      <c r="D3687" t="s">
        <v>6505</v>
      </c>
      <c r="E3687">
        <v>7.3</v>
      </c>
      <c r="F3687">
        <v>12168</v>
      </c>
      <c r="G3687" t="s">
        <v>7121</v>
      </c>
      <c r="H3687" t="s">
        <v>7119</v>
      </c>
      <c r="I3687" t="s">
        <v>7128</v>
      </c>
      <c r="J3687" s="7" t="s">
        <v>10765</v>
      </c>
      <c r="K3687" t="s">
        <v>11196</v>
      </c>
      <c r="L3687">
        <v>170</v>
      </c>
      <c r="M3687">
        <v>15</v>
      </c>
      <c r="N3687" t="s">
        <v>7111</v>
      </c>
      <c r="P3687" t="s">
        <v>22298</v>
      </c>
      <c r="Q3687" t="s">
        <v>11228</v>
      </c>
      <c r="R3687" t="s">
        <v>11228</v>
      </c>
      <c r="S3687" t="s">
        <v>22299</v>
      </c>
      <c r="V3687" t="s">
        <v>19261</v>
      </c>
      <c r="W3687" t="s">
        <v>22300</v>
      </c>
      <c r="X3687" t="s">
        <v>15943</v>
      </c>
      <c r="Y3687" s="3" t="s">
        <v>23556</v>
      </c>
      <c r="Z3687" s="3" t="s">
        <v>24159</v>
      </c>
      <c r="AA3687" s="3" t="s">
        <v>11228</v>
      </c>
      <c r="AB3687" s="3">
        <v>0</v>
      </c>
      <c r="AC3687" s="3">
        <v>0</v>
      </c>
      <c r="AD3687" s="3">
        <v>0</v>
      </c>
      <c r="AE3687" s="3">
        <v>0</v>
      </c>
      <c r="AF3687" s="3">
        <v>9</v>
      </c>
      <c r="AG3687" s="3">
        <v>38</v>
      </c>
      <c r="AH3687" t="s">
        <v>27411</v>
      </c>
      <c r="AI3687" t="s">
        <v>11180</v>
      </c>
      <c r="AJ3687" t="s">
        <v>32290</v>
      </c>
      <c r="AX3687">
        <v>2</v>
      </c>
    </row>
    <row r="3688" spans="1:50" ht="31.2" x14ac:dyDescent="0.3">
      <c r="A3688">
        <v>3687</v>
      </c>
      <c r="B3688" s="12" t="s">
        <v>6506</v>
      </c>
      <c r="C3688">
        <v>2019</v>
      </c>
      <c r="D3688" t="s">
        <v>6507</v>
      </c>
      <c r="E3688">
        <v>7.2</v>
      </c>
      <c r="F3688">
        <v>12152</v>
      </c>
      <c r="G3688" t="s">
        <v>7121</v>
      </c>
      <c r="H3688" t="s">
        <v>7122</v>
      </c>
      <c r="I3688" t="s">
        <v>7119</v>
      </c>
      <c r="J3688" s="7" t="s">
        <v>10766</v>
      </c>
      <c r="K3688" t="s">
        <v>11196</v>
      </c>
      <c r="L3688">
        <v>146</v>
      </c>
      <c r="M3688">
        <v>15</v>
      </c>
      <c r="N3688" t="s">
        <v>11164</v>
      </c>
      <c r="O3688" t="s">
        <v>31876</v>
      </c>
      <c r="P3688" t="s">
        <v>15994</v>
      </c>
      <c r="Q3688" t="s">
        <v>11228</v>
      </c>
      <c r="R3688" t="s">
        <v>11228</v>
      </c>
      <c r="S3688" t="s">
        <v>16559</v>
      </c>
      <c r="V3688" t="s">
        <v>16547</v>
      </c>
      <c r="W3688" t="s">
        <v>22301</v>
      </c>
      <c r="X3688" t="s">
        <v>19185</v>
      </c>
      <c r="Y3688" s="3" t="s">
        <v>23513</v>
      </c>
      <c r="Z3688" s="3" t="s">
        <v>24252</v>
      </c>
      <c r="AA3688" s="3" t="s">
        <v>11228</v>
      </c>
      <c r="AB3688" s="3">
        <v>0</v>
      </c>
      <c r="AC3688" s="3">
        <v>0</v>
      </c>
      <c r="AD3688" s="3">
        <v>0</v>
      </c>
      <c r="AE3688" s="3">
        <v>0</v>
      </c>
      <c r="AF3688" s="3">
        <v>1</v>
      </c>
      <c r="AG3688" s="3"/>
      <c r="AH3688" t="s">
        <v>27412</v>
      </c>
      <c r="AI3688" t="s">
        <v>11180</v>
      </c>
      <c r="AX3688">
        <v>1</v>
      </c>
    </row>
    <row r="3689" spans="1:50" x14ac:dyDescent="0.3">
      <c r="A3689">
        <v>3688</v>
      </c>
      <c r="B3689" s="12" t="s">
        <v>28547</v>
      </c>
      <c r="C3689">
        <v>2013</v>
      </c>
      <c r="D3689" t="s">
        <v>6508</v>
      </c>
      <c r="E3689">
        <v>7.1</v>
      </c>
      <c r="F3689">
        <v>12150</v>
      </c>
      <c r="G3689" t="s">
        <v>7121</v>
      </c>
      <c r="H3689" t="s">
        <v>7119</v>
      </c>
      <c r="J3689" s="7" t="s">
        <v>10767</v>
      </c>
      <c r="K3689" t="s">
        <v>11196</v>
      </c>
      <c r="L3689">
        <v>130</v>
      </c>
      <c r="M3689">
        <v>11</v>
      </c>
      <c r="N3689" t="s">
        <v>11158</v>
      </c>
      <c r="O3689" t="s">
        <v>31877</v>
      </c>
      <c r="P3689" t="s">
        <v>22302</v>
      </c>
      <c r="Q3689" t="s">
        <v>11228</v>
      </c>
      <c r="R3689" t="s">
        <v>11228</v>
      </c>
      <c r="S3689" t="s">
        <v>22302</v>
      </c>
      <c r="V3689" t="s">
        <v>22303</v>
      </c>
      <c r="W3689" t="s">
        <v>22304</v>
      </c>
      <c r="X3689" t="s">
        <v>22305</v>
      </c>
      <c r="Y3689" s="3" t="s">
        <v>24101</v>
      </c>
      <c r="Z3689" s="3" t="s">
        <v>23470</v>
      </c>
      <c r="AA3689" s="3" t="s">
        <v>23491</v>
      </c>
      <c r="AB3689" s="3">
        <v>0</v>
      </c>
      <c r="AC3689" s="3">
        <v>0</v>
      </c>
      <c r="AD3689" s="3">
        <v>0</v>
      </c>
      <c r="AE3689" s="3">
        <v>0</v>
      </c>
      <c r="AF3689" s="3">
        <v>18</v>
      </c>
      <c r="AG3689" s="3">
        <v>12</v>
      </c>
      <c r="AH3689" t="s">
        <v>27413</v>
      </c>
      <c r="AI3689" t="s">
        <v>11154</v>
      </c>
      <c r="AJ3689" t="s">
        <v>32210</v>
      </c>
      <c r="AK3689" t="s">
        <v>32229</v>
      </c>
      <c r="AX3689">
        <v>3</v>
      </c>
    </row>
    <row r="3690" spans="1:50" ht="46.8" x14ac:dyDescent="0.3">
      <c r="A3690">
        <v>3689</v>
      </c>
      <c r="B3690" s="12" t="s">
        <v>28548</v>
      </c>
      <c r="C3690">
        <v>2006</v>
      </c>
      <c r="D3690" t="s">
        <v>6509</v>
      </c>
      <c r="E3690">
        <v>7.8</v>
      </c>
      <c r="F3690">
        <v>12135</v>
      </c>
      <c r="G3690" t="s">
        <v>7119</v>
      </c>
      <c r="J3690" s="7" t="s">
        <v>10768</v>
      </c>
      <c r="K3690" t="s">
        <v>11152</v>
      </c>
      <c r="L3690">
        <v>112</v>
      </c>
      <c r="M3690">
        <v>23</v>
      </c>
      <c r="N3690" t="s">
        <v>7105</v>
      </c>
      <c r="O3690" t="s">
        <v>31878</v>
      </c>
      <c r="P3690" t="s">
        <v>22306</v>
      </c>
      <c r="Q3690" t="s">
        <v>11228</v>
      </c>
      <c r="R3690" t="s">
        <v>11228</v>
      </c>
      <c r="S3690" t="s">
        <v>22307</v>
      </c>
      <c r="V3690" t="s">
        <v>22308</v>
      </c>
      <c r="W3690" t="s">
        <v>19523</v>
      </c>
      <c r="X3690" t="s">
        <v>22309</v>
      </c>
      <c r="Y3690" s="3" t="s">
        <v>23556</v>
      </c>
      <c r="Z3690" s="3" t="s">
        <v>24245</v>
      </c>
      <c r="AA3690" s="3" t="s">
        <v>11228</v>
      </c>
      <c r="AB3690" s="3">
        <v>0</v>
      </c>
      <c r="AC3690" s="3">
        <v>0</v>
      </c>
      <c r="AD3690" s="3">
        <v>0</v>
      </c>
      <c r="AE3690" s="3">
        <v>0</v>
      </c>
      <c r="AF3690" s="3">
        <v>16</v>
      </c>
      <c r="AG3690" s="3">
        <v>13</v>
      </c>
      <c r="AH3690" t="s">
        <v>27414</v>
      </c>
      <c r="AI3690" t="s">
        <v>11169</v>
      </c>
      <c r="AJ3690" t="s">
        <v>32205</v>
      </c>
      <c r="AX3690">
        <v>2</v>
      </c>
    </row>
    <row r="3691" spans="1:50" ht="31.2" x14ac:dyDescent="0.3">
      <c r="A3691">
        <v>3690</v>
      </c>
      <c r="B3691" s="12" t="s">
        <v>6510</v>
      </c>
      <c r="C3691" t="s">
        <v>32404</v>
      </c>
      <c r="D3691" t="s">
        <v>6511</v>
      </c>
      <c r="E3691">
        <v>7.2</v>
      </c>
      <c r="F3691">
        <v>12116</v>
      </c>
      <c r="G3691" t="s">
        <v>7119</v>
      </c>
      <c r="H3691" t="s">
        <v>7189</v>
      </c>
      <c r="I3691" t="s">
        <v>7136</v>
      </c>
      <c r="J3691" s="7" t="s">
        <v>10769</v>
      </c>
      <c r="K3691" t="s">
        <v>11196</v>
      </c>
      <c r="L3691">
        <v>87</v>
      </c>
      <c r="M3691">
        <v>1</v>
      </c>
      <c r="N3691" t="s">
        <v>11181</v>
      </c>
      <c r="P3691" t="s">
        <v>22310</v>
      </c>
      <c r="Q3691" t="s">
        <v>11228</v>
      </c>
      <c r="R3691" t="s">
        <v>11228</v>
      </c>
      <c r="S3691" t="s">
        <v>22311</v>
      </c>
      <c r="T3691" t="s">
        <v>22310</v>
      </c>
      <c r="V3691" t="s">
        <v>22312</v>
      </c>
      <c r="W3691" t="s">
        <v>22313</v>
      </c>
      <c r="X3691" t="s">
        <v>22314</v>
      </c>
      <c r="Y3691" s="3" t="s">
        <v>23426</v>
      </c>
      <c r="Z3691" s="3" t="s">
        <v>23522</v>
      </c>
      <c r="AA3691" s="3" t="s">
        <v>11228</v>
      </c>
      <c r="AB3691" s="3">
        <v>0</v>
      </c>
      <c r="AC3691" s="3">
        <v>0</v>
      </c>
      <c r="AD3691" s="3">
        <v>0</v>
      </c>
      <c r="AE3691" s="3">
        <v>0</v>
      </c>
      <c r="AF3691" s="3"/>
      <c r="AG3691" s="3"/>
      <c r="AH3691" t="s">
        <v>22310</v>
      </c>
      <c r="AI3691" t="s">
        <v>11162</v>
      </c>
      <c r="AX3691">
        <v>1</v>
      </c>
    </row>
    <row r="3692" spans="1:50" ht="31.2" x14ac:dyDescent="0.3">
      <c r="A3692">
        <v>3691</v>
      </c>
      <c r="B3692" s="12" t="s">
        <v>28549</v>
      </c>
      <c r="C3692">
        <v>2018</v>
      </c>
      <c r="D3692" t="s">
        <v>6512</v>
      </c>
      <c r="E3692">
        <v>7.9</v>
      </c>
      <c r="F3692">
        <v>12113</v>
      </c>
      <c r="G3692" t="s">
        <v>7122</v>
      </c>
      <c r="H3692" t="s">
        <v>7119</v>
      </c>
      <c r="I3692" t="s">
        <v>7136</v>
      </c>
      <c r="J3692" s="7" t="s">
        <v>10770</v>
      </c>
      <c r="K3692" t="s">
        <v>11228</v>
      </c>
      <c r="L3692" t="s">
        <v>11228</v>
      </c>
      <c r="M3692">
        <v>15</v>
      </c>
      <c r="N3692" t="s">
        <v>7105</v>
      </c>
      <c r="O3692" t="s">
        <v>31879</v>
      </c>
      <c r="P3692" t="s">
        <v>22315</v>
      </c>
      <c r="Q3692" t="s">
        <v>11228</v>
      </c>
      <c r="R3692" t="s">
        <v>11228</v>
      </c>
      <c r="S3692" t="s">
        <v>22315</v>
      </c>
      <c r="T3692" t="s">
        <v>22316</v>
      </c>
      <c r="V3692" t="s">
        <v>22149</v>
      </c>
      <c r="W3692" t="s">
        <v>22317</v>
      </c>
      <c r="X3692" t="s">
        <v>20694</v>
      </c>
      <c r="Y3692" s="3" t="s">
        <v>23818</v>
      </c>
      <c r="Z3692" s="3" t="s">
        <v>24255</v>
      </c>
      <c r="AA3692" s="3" t="s">
        <v>11228</v>
      </c>
      <c r="AB3692" s="3">
        <v>0</v>
      </c>
      <c r="AC3692" s="3">
        <v>0</v>
      </c>
      <c r="AD3692" s="3">
        <v>0</v>
      </c>
      <c r="AE3692" s="3">
        <v>0</v>
      </c>
      <c r="AF3692" s="3">
        <v>6</v>
      </c>
      <c r="AG3692" s="3">
        <v>1</v>
      </c>
      <c r="AH3692" t="s">
        <v>27415</v>
      </c>
      <c r="AI3692" t="s">
        <v>11192</v>
      </c>
      <c r="AJ3692" t="s">
        <v>32269</v>
      </c>
      <c r="AX3692">
        <v>2</v>
      </c>
    </row>
    <row r="3693" spans="1:50" ht="31.2" x14ac:dyDescent="0.3">
      <c r="A3693">
        <v>3692</v>
      </c>
      <c r="B3693" s="12" t="s">
        <v>28550</v>
      </c>
      <c r="C3693">
        <v>1981</v>
      </c>
      <c r="D3693" t="s">
        <v>6513</v>
      </c>
      <c r="E3693">
        <v>7.1</v>
      </c>
      <c r="F3693">
        <v>12112</v>
      </c>
      <c r="G3693" t="s">
        <v>7124</v>
      </c>
      <c r="H3693" t="s">
        <v>7148</v>
      </c>
      <c r="I3693" t="s">
        <v>7121</v>
      </c>
      <c r="J3693" s="7" t="s">
        <v>10771</v>
      </c>
      <c r="K3693" t="s">
        <v>11228</v>
      </c>
      <c r="L3693" t="s">
        <v>11228</v>
      </c>
      <c r="M3693">
        <v>10</v>
      </c>
      <c r="N3693" t="s">
        <v>11158</v>
      </c>
      <c r="O3693" t="s">
        <v>31880</v>
      </c>
      <c r="P3693" t="s">
        <v>18629</v>
      </c>
      <c r="Q3693" t="s">
        <v>11228</v>
      </c>
      <c r="R3693" t="s">
        <v>11228</v>
      </c>
      <c r="S3693" t="s">
        <v>20765</v>
      </c>
      <c r="T3693" t="s">
        <v>18629</v>
      </c>
      <c r="V3693" t="s">
        <v>18762</v>
      </c>
      <c r="W3693" t="s">
        <v>19423</v>
      </c>
      <c r="X3693" t="s">
        <v>22318</v>
      </c>
      <c r="Y3693" s="3" t="s">
        <v>24195</v>
      </c>
      <c r="Z3693" s="3" t="s">
        <v>24240</v>
      </c>
      <c r="AA3693" s="3" t="s">
        <v>11228</v>
      </c>
      <c r="AB3693" s="3">
        <v>0</v>
      </c>
      <c r="AC3693" s="3">
        <v>0</v>
      </c>
      <c r="AD3693" s="3">
        <v>0</v>
      </c>
      <c r="AE3693" s="3">
        <v>0</v>
      </c>
      <c r="AF3693" s="3"/>
      <c r="AG3693" s="3"/>
      <c r="AH3693" t="s">
        <v>27416</v>
      </c>
      <c r="AI3693" t="s">
        <v>11159</v>
      </c>
      <c r="AX3693">
        <v>1</v>
      </c>
    </row>
    <row r="3694" spans="1:50" ht="31.2" x14ac:dyDescent="0.3">
      <c r="A3694">
        <v>3693</v>
      </c>
      <c r="B3694" s="12" t="s">
        <v>6514</v>
      </c>
      <c r="C3694">
        <v>1960</v>
      </c>
      <c r="D3694" t="s">
        <v>6515</v>
      </c>
      <c r="E3694">
        <v>7.7</v>
      </c>
      <c r="F3694">
        <v>12111</v>
      </c>
      <c r="G3694" t="s">
        <v>7119</v>
      </c>
      <c r="J3694" s="7" t="s">
        <v>10772</v>
      </c>
      <c r="K3694" t="s">
        <v>11185</v>
      </c>
      <c r="L3694">
        <v>146</v>
      </c>
      <c r="M3694">
        <v>26</v>
      </c>
      <c r="N3694" t="s">
        <v>11164</v>
      </c>
      <c r="O3694" t="s">
        <v>23472</v>
      </c>
      <c r="P3694" t="s">
        <v>16890</v>
      </c>
      <c r="Q3694" t="s">
        <v>11228</v>
      </c>
      <c r="R3694" t="s">
        <v>11228</v>
      </c>
      <c r="S3694" t="s">
        <v>16890</v>
      </c>
      <c r="T3694" t="s">
        <v>22319</v>
      </c>
      <c r="V3694" t="s">
        <v>15740</v>
      </c>
      <c r="W3694" t="s">
        <v>14530</v>
      </c>
      <c r="X3694" t="s">
        <v>22320</v>
      </c>
      <c r="Y3694" s="3" t="s">
        <v>23836</v>
      </c>
      <c r="Z3694" s="3" t="s">
        <v>23730</v>
      </c>
      <c r="AA3694" s="3" t="s">
        <v>11228</v>
      </c>
      <c r="AB3694" s="3">
        <v>0</v>
      </c>
      <c r="AC3694" s="3">
        <v>3</v>
      </c>
      <c r="AD3694" s="3">
        <v>0</v>
      </c>
      <c r="AE3694" s="3">
        <v>0</v>
      </c>
      <c r="AF3694" s="3">
        <v>11</v>
      </c>
      <c r="AG3694" s="3">
        <v>14</v>
      </c>
      <c r="AH3694" t="s">
        <v>27417</v>
      </c>
      <c r="AI3694" t="s">
        <v>11151</v>
      </c>
      <c r="AX3694">
        <v>1</v>
      </c>
    </row>
    <row r="3695" spans="1:50" ht="31.2" x14ac:dyDescent="0.3">
      <c r="A3695">
        <v>3694</v>
      </c>
      <c r="B3695" s="12" t="s">
        <v>6516</v>
      </c>
      <c r="C3695">
        <v>2004</v>
      </c>
      <c r="D3695" t="s">
        <v>6517</v>
      </c>
      <c r="E3695">
        <v>7.2</v>
      </c>
      <c r="F3695">
        <v>12108</v>
      </c>
      <c r="G3695" t="s">
        <v>7147</v>
      </c>
      <c r="H3695" t="s">
        <v>7119</v>
      </c>
      <c r="J3695" s="7" t="s">
        <v>10773</v>
      </c>
      <c r="K3695" t="s">
        <v>7106</v>
      </c>
      <c r="L3695">
        <v>128</v>
      </c>
      <c r="M3695">
        <v>29</v>
      </c>
      <c r="N3695" t="s">
        <v>11161</v>
      </c>
      <c r="O3695" t="s">
        <v>31881</v>
      </c>
      <c r="P3695" t="s">
        <v>22321</v>
      </c>
      <c r="Q3695" t="s">
        <v>11228</v>
      </c>
      <c r="R3695" t="s">
        <v>11228</v>
      </c>
      <c r="S3695" t="s">
        <v>22321</v>
      </c>
      <c r="V3695" t="s">
        <v>12591</v>
      </c>
      <c r="W3695" t="s">
        <v>19956</v>
      </c>
      <c r="X3695" t="s">
        <v>17420</v>
      </c>
      <c r="Y3695" s="3" t="s">
        <v>23522</v>
      </c>
      <c r="Z3695" s="3" t="s">
        <v>24243</v>
      </c>
      <c r="AA3695" s="3" t="s">
        <v>24195</v>
      </c>
      <c r="AB3695" s="3">
        <v>0</v>
      </c>
      <c r="AC3695" s="3">
        <v>0</v>
      </c>
      <c r="AD3695" s="3">
        <v>0</v>
      </c>
      <c r="AE3695" s="3">
        <v>0</v>
      </c>
      <c r="AF3695" s="3">
        <v>2</v>
      </c>
      <c r="AG3695" s="3"/>
      <c r="AH3695" t="s">
        <v>27418</v>
      </c>
      <c r="AI3695" t="s">
        <v>11151</v>
      </c>
      <c r="AX3695">
        <v>1</v>
      </c>
    </row>
    <row r="3696" spans="1:50" ht="31.2" x14ac:dyDescent="0.3">
      <c r="A3696">
        <v>3695</v>
      </c>
      <c r="B3696" s="12" t="s">
        <v>6518</v>
      </c>
      <c r="C3696">
        <v>1979</v>
      </c>
      <c r="D3696" t="s">
        <v>6519</v>
      </c>
      <c r="E3696">
        <v>7.3</v>
      </c>
      <c r="F3696">
        <v>12097</v>
      </c>
      <c r="G3696" t="s">
        <v>7119</v>
      </c>
      <c r="J3696" s="7" t="s">
        <v>10774</v>
      </c>
      <c r="K3696" t="s">
        <v>11170</v>
      </c>
      <c r="L3696">
        <v>114</v>
      </c>
      <c r="M3696">
        <v>2</v>
      </c>
      <c r="N3696" t="s">
        <v>11157</v>
      </c>
      <c r="O3696" t="s">
        <v>31882</v>
      </c>
      <c r="P3696" t="s">
        <v>19501</v>
      </c>
      <c r="Q3696" t="s">
        <v>11228</v>
      </c>
      <c r="R3696" t="s">
        <v>11228</v>
      </c>
      <c r="S3696" t="s">
        <v>19502</v>
      </c>
      <c r="T3696" t="s">
        <v>19503</v>
      </c>
      <c r="V3696" t="s">
        <v>13176</v>
      </c>
      <c r="W3696" t="s">
        <v>22322</v>
      </c>
      <c r="X3696" t="s">
        <v>22323</v>
      </c>
      <c r="Y3696" s="3" t="s">
        <v>23623</v>
      </c>
      <c r="Z3696" s="3" t="s">
        <v>24212</v>
      </c>
      <c r="AA3696" s="3" t="s">
        <v>23457</v>
      </c>
      <c r="AB3696" s="3">
        <v>0</v>
      </c>
      <c r="AC3696" s="3">
        <v>2</v>
      </c>
      <c r="AD3696" s="3">
        <v>0</v>
      </c>
      <c r="AE3696" s="3">
        <v>0</v>
      </c>
      <c r="AF3696" s="3">
        <v>12</v>
      </c>
      <c r="AG3696" s="3">
        <v>6</v>
      </c>
      <c r="AH3696" t="s">
        <v>24500</v>
      </c>
      <c r="AI3696" t="s">
        <v>11151</v>
      </c>
      <c r="AX3696">
        <v>1</v>
      </c>
    </row>
    <row r="3697" spans="1:50" ht="46.8" x14ac:dyDescent="0.3">
      <c r="A3697">
        <v>3696</v>
      </c>
      <c r="B3697" s="12" t="s">
        <v>28551</v>
      </c>
      <c r="C3697">
        <v>1971</v>
      </c>
      <c r="D3697" t="s">
        <v>6520</v>
      </c>
      <c r="E3697">
        <v>8.4</v>
      </c>
      <c r="F3697">
        <v>12090</v>
      </c>
      <c r="G3697" t="s">
        <v>7148</v>
      </c>
      <c r="H3697" t="s">
        <v>7122</v>
      </c>
      <c r="I3697" t="s">
        <v>7119</v>
      </c>
      <c r="J3697" s="7" t="s">
        <v>10775</v>
      </c>
      <c r="K3697" t="s">
        <v>11267</v>
      </c>
      <c r="L3697">
        <v>88</v>
      </c>
      <c r="M3697">
        <v>13</v>
      </c>
      <c r="N3697" t="s">
        <v>11158</v>
      </c>
      <c r="O3697" t="s">
        <v>31883</v>
      </c>
      <c r="P3697" t="s">
        <v>22324</v>
      </c>
      <c r="Q3697" t="s">
        <v>11228</v>
      </c>
      <c r="R3697" t="s">
        <v>11228</v>
      </c>
      <c r="S3697" t="s">
        <v>21924</v>
      </c>
      <c r="T3697" t="s">
        <v>22325</v>
      </c>
      <c r="V3697" t="s">
        <v>21927</v>
      </c>
      <c r="W3697" t="s">
        <v>22326</v>
      </c>
      <c r="X3697" t="s">
        <v>22327</v>
      </c>
      <c r="Y3697" s="3" t="s">
        <v>24229</v>
      </c>
      <c r="Z3697" s="3" t="s">
        <v>24211</v>
      </c>
      <c r="AA3697" s="3" t="s">
        <v>11228</v>
      </c>
      <c r="AB3697" s="3">
        <v>0</v>
      </c>
      <c r="AC3697" s="3">
        <v>0</v>
      </c>
      <c r="AD3697" s="3">
        <v>0</v>
      </c>
      <c r="AE3697" s="3">
        <v>0</v>
      </c>
      <c r="AF3697" s="3"/>
      <c r="AG3697" s="3"/>
      <c r="AH3697" t="s">
        <v>25762</v>
      </c>
      <c r="AI3697" t="s">
        <v>11169</v>
      </c>
      <c r="AX3697">
        <v>1</v>
      </c>
    </row>
    <row r="3698" spans="1:50" ht="31.2" x14ac:dyDescent="0.3">
      <c r="A3698">
        <v>3697</v>
      </c>
      <c r="B3698" s="12" t="s">
        <v>6521</v>
      </c>
      <c r="C3698">
        <v>1948</v>
      </c>
      <c r="D3698" t="s">
        <v>6522</v>
      </c>
      <c r="E3698">
        <v>7.2</v>
      </c>
      <c r="F3698">
        <v>12086</v>
      </c>
      <c r="G3698" t="s">
        <v>7148</v>
      </c>
      <c r="H3698" t="s">
        <v>7128</v>
      </c>
      <c r="J3698" s="7" t="s">
        <v>10776</v>
      </c>
      <c r="K3698" t="s">
        <v>11185</v>
      </c>
      <c r="L3698">
        <v>94</v>
      </c>
      <c r="M3698">
        <v>4</v>
      </c>
      <c r="N3698" t="s">
        <v>7111</v>
      </c>
      <c r="P3698" t="s">
        <v>22328</v>
      </c>
      <c r="Q3698" t="s">
        <v>11228</v>
      </c>
      <c r="R3698" t="s">
        <v>11228</v>
      </c>
      <c r="S3698" t="s">
        <v>22329</v>
      </c>
      <c r="T3698" t="s">
        <v>17141</v>
      </c>
      <c r="U3698" t="s">
        <v>17142</v>
      </c>
      <c r="V3698" t="s">
        <v>12877</v>
      </c>
      <c r="W3698" t="s">
        <v>16143</v>
      </c>
      <c r="X3698" t="s">
        <v>15888</v>
      </c>
      <c r="Y3698" s="3" t="s">
        <v>24027</v>
      </c>
      <c r="Z3698" s="3" t="s">
        <v>24037</v>
      </c>
      <c r="AA3698" s="3" t="s">
        <v>11228</v>
      </c>
      <c r="AB3698" s="3">
        <v>0</v>
      </c>
      <c r="AC3698" s="3">
        <v>0</v>
      </c>
      <c r="AD3698" s="3">
        <v>0</v>
      </c>
      <c r="AE3698" s="3">
        <v>0</v>
      </c>
      <c r="AF3698" s="3">
        <v>1</v>
      </c>
      <c r="AG3698" s="3"/>
      <c r="AH3698" t="s">
        <v>25702</v>
      </c>
      <c r="AI3698" t="s">
        <v>11151</v>
      </c>
      <c r="AX3698">
        <v>1</v>
      </c>
    </row>
    <row r="3699" spans="1:50" ht="31.2" x14ac:dyDescent="0.3">
      <c r="A3699">
        <v>3698</v>
      </c>
      <c r="B3699" s="12" t="s">
        <v>32189</v>
      </c>
      <c r="C3699">
        <v>1998</v>
      </c>
      <c r="D3699" t="s">
        <v>6523</v>
      </c>
      <c r="E3699">
        <v>7.2</v>
      </c>
      <c r="F3699">
        <v>12083</v>
      </c>
      <c r="G3699" t="s">
        <v>7148</v>
      </c>
      <c r="H3699" t="s">
        <v>7119</v>
      </c>
      <c r="J3699" s="7" t="s">
        <v>10777</v>
      </c>
      <c r="K3699" t="s">
        <v>11152</v>
      </c>
      <c r="L3699">
        <v>89</v>
      </c>
      <c r="M3699">
        <v>27</v>
      </c>
      <c r="N3699" t="s">
        <v>7105</v>
      </c>
      <c r="O3699" t="s">
        <v>31884</v>
      </c>
      <c r="P3699" t="s">
        <v>22330</v>
      </c>
      <c r="Q3699" t="s">
        <v>11228</v>
      </c>
      <c r="R3699" t="s">
        <v>11228</v>
      </c>
      <c r="S3699" t="s">
        <v>22331</v>
      </c>
      <c r="V3699" t="s">
        <v>22332</v>
      </c>
      <c r="W3699" t="s">
        <v>22333</v>
      </c>
      <c r="X3699" t="s">
        <v>22334</v>
      </c>
      <c r="Y3699" s="3" t="s">
        <v>23948</v>
      </c>
      <c r="Z3699" s="3" t="s">
        <v>23961</v>
      </c>
      <c r="AA3699" s="3" t="s">
        <v>23469</v>
      </c>
      <c r="AB3699" s="3">
        <v>0</v>
      </c>
      <c r="AC3699" s="3">
        <v>0</v>
      </c>
      <c r="AD3699" s="3">
        <v>0</v>
      </c>
      <c r="AE3699" s="3">
        <v>0</v>
      </c>
      <c r="AF3699" s="3">
        <v>15</v>
      </c>
      <c r="AG3699" s="3">
        <v>8</v>
      </c>
      <c r="AH3699" t="s">
        <v>27419</v>
      </c>
      <c r="AI3699" t="s">
        <v>11151</v>
      </c>
      <c r="AX3699">
        <v>1</v>
      </c>
    </row>
    <row r="3700" spans="1:50" ht="46.8" x14ac:dyDescent="0.3">
      <c r="A3700">
        <v>3699</v>
      </c>
      <c r="B3700" s="12" t="s">
        <v>28552</v>
      </c>
      <c r="C3700">
        <v>2015</v>
      </c>
      <c r="D3700" t="s">
        <v>6524</v>
      </c>
      <c r="E3700">
        <v>7.3</v>
      </c>
      <c r="F3700">
        <v>12083</v>
      </c>
      <c r="G3700" t="s">
        <v>7119</v>
      </c>
      <c r="H3700" t="s">
        <v>7128</v>
      </c>
      <c r="J3700" s="7" t="s">
        <v>10778</v>
      </c>
      <c r="K3700" t="s">
        <v>11228</v>
      </c>
      <c r="L3700" t="s">
        <v>11228</v>
      </c>
      <c r="M3700">
        <v>25</v>
      </c>
      <c r="N3700" t="s">
        <v>11158</v>
      </c>
      <c r="O3700" t="s">
        <v>31885</v>
      </c>
      <c r="P3700" t="s">
        <v>22335</v>
      </c>
      <c r="Q3700" t="s">
        <v>11228</v>
      </c>
      <c r="R3700" t="s">
        <v>11228</v>
      </c>
      <c r="S3700" t="s">
        <v>13493</v>
      </c>
      <c r="T3700" t="s">
        <v>22336</v>
      </c>
      <c r="V3700" t="s">
        <v>13959</v>
      </c>
      <c r="W3700" t="s">
        <v>16504</v>
      </c>
      <c r="X3700" t="s">
        <v>22337</v>
      </c>
      <c r="Y3700" s="3" t="s">
        <v>24004</v>
      </c>
      <c r="Z3700" s="3" t="s">
        <v>24245</v>
      </c>
      <c r="AA3700" s="3" t="s">
        <v>11228</v>
      </c>
      <c r="AB3700" s="3">
        <v>0</v>
      </c>
      <c r="AC3700" s="3">
        <v>0</v>
      </c>
      <c r="AD3700" s="3">
        <v>0</v>
      </c>
      <c r="AE3700" s="3">
        <v>0</v>
      </c>
      <c r="AF3700" s="3">
        <v>5</v>
      </c>
      <c r="AG3700" s="3">
        <v>11</v>
      </c>
      <c r="AH3700" t="s">
        <v>27420</v>
      </c>
      <c r="AI3700" t="s">
        <v>11156</v>
      </c>
      <c r="AJ3700" t="s">
        <v>32368</v>
      </c>
      <c r="AK3700" t="s">
        <v>32369</v>
      </c>
      <c r="AX3700">
        <v>3</v>
      </c>
    </row>
    <row r="3701" spans="1:50" s="9" customFormat="1" ht="31.2" x14ac:dyDescent="0.3">
      <c r="A3701" s="9">
        <v>3700</v>
      </c>
      <c r="B3701" s="12" t="s">
        <v>6525</v>
      </c>
      <c r="C3701">
        <v>2014</v>
      </c>
      <c r="D3701" s="9" t="s">
        <v>6526</v>
      </c>
      <c r="E3701" s="9">
        <v>7.1</v>
      </c>
      <c r="F3701" s="9">
        <v>12078</v>
      </c>
      <c r="G3701" s="9" t="s">
        <v>7121</v>
      </c>
      <c r="H3701" s="9" t="s">
        <v>7148</v>
      </c>
      <c r="J3701" s="13" t="s">
        <v>10779</v>
      </c>
      <c r="K3701" s="9" t="s">
        <v>11196</v>
      </c>
      <c r="L3701" s="9">
        <v>163</v>
      </c>
      <c r="M3701" s="9">
        <v>11</v>
      </c>
      <c r="N3701" s="9" t="s">
        <v>11175</v>
      </c>
      <c r="O3701"/>
      <c r="P3701" s="9" t="s">
        <v>22338</v>
      </c>
      <c r="Q3701" s="9" t="s">
        <v>11228</v>
      </c>
      <c r="R3701" s="9" t="s">
        <v>11228</v>
      </c>
      <c r="S3701" s="9" t="s">
        <v>22339</v>
      </c>
      <c r="T3701" s="9" t="s">
        <v>22340</v>
      </c>
      <c r="U3701" s="9" t="s">
        <v>22341</v>
      </c>
      <c r="V3701" s="9" t="s">
        <v>15749</v>
      </c>
      <c r="W3701" s="9" t="s">
        <v>19104</v>
      </c>
      <c r="X3701" s="9" t="s">
        <v>22342</v>
      </c>
      <c r="Y3701" s="10" t="s">
        <v>24105</v>
      </c>
      <c r="Z3701" s="10" t="s">
        <v>24113</v>
      </c>
      <c r="AA3701" s="10" t="s">
        <v>11228</v>
      </c>
      <c r="AB3701" s="10">
        <v>0</v>
      </c>
      <c r="AC3701" s="10">
        <v>0</v>
      </c>
      <c r="AD3701" s="10">
        <v>0</v>
      </c>
      <c r="AE3701" s="10">
        <v>0</v>
      </c>
      <c r="AF3701" s="10">
        <v>11</v>
      </c>
      <c r="AG3701" s="10">
        <v>7</v>
      </c>
      <c r="AH3701" s="9" t="s">
        <v>27421</v>
      </c>
      <c r="AI3701" t="s">
        <v>11223</v>
      </c>
      <c r="AJ3701"/>
      <c r="AK3701"/>
      <c r="AL3701"/>
      <c r="AM3701"/>
      <c r="AN3701"/>
      <c r="AO3701"/>
      <c r="AP3701"/>
      <c r="AQ3701"/>
      <c r="AR3701"/>
      <c r="AS3701"/>
      <c r="AT3701"/>
      <c r="AU3701"/>
      <c r="AV3701"/>
      <c r="AW3701"/>
      <c r="AX3701">
        <v>1</v>
      </c>
    </row>
    <row r="3702" spans="1:50" ht="31.2" x14ac:dyDescent="0.3">
      <c r="A3702">
        <v>3701</v>
      </c>
      <c r="B3702" s="12" t="s">
        <v>6527</v>
      </c>
      <c r="C3702">
        <v>2007</v>
      </c>
      <c r="D3702" t="s">
        <v>6528</v>
      </c>
      <c r="E3702">
        <v>7.1</v>
      </c>
      <c r="F3702">
        <v>12063</v>
      </c>
      <c r="G3702" t="s">
        <v>7147</v>
      </c>
      <c r="H3702" t="s">
        <v>7119</v>
      </c>
      <c r="I3702" t="s">
        <v>7154</v>
      </c>
      <c r="J3702" s="7" t="s">
        <v>10780</v>
      </c>
      <c r="K3702" t="s">
        <v>7106</v>
      </c>
      <c r="L3702">
        <v>118</v>
      </c>
      <c r="M3702">
        <v>11</v>
      </c>
      <c r="N3702" t="s">
        <v>11175</v>
      </c>
      <c r="O3702" t="s">
        <v>31886</v>
      </c>
      <c r="P3702" t="s">
        <v>17399</v>
      </c>
      <c r="Q3702" t="s">
        <v>11228</v>
      </c>
      <c r="R3702" t="s">
        <v>11228</v>
      </c>
      <c r="S3702" t="s">
        <v>17399</v>
      </c>
      <c r="T3702" t="s">
        <v>22343</v>
      </c>
      <c r="U3702" t="s">
        <v>22344</v>
      </c>
      <c r="V3702" t="s">
        <v>13213</v>
      </c>
      <c r="W3702" t="s">
        <v>16414</v>
      </c>
      <c r="X3702" t="s">
        <v>11361</v>
      </c>
      <c r="Y3702" s="3" t="s">
        <v>24195</v>
      </c>
      <c r="Z3702" s="3" t="s">
        <v>23784</v>
      </c>
      <c r="AA3702" s="3" t="s">
        <v>11228</v>
      </c>
      <c r="AB3702" s="3">
        <v>0</v>
      </c>
      <c r="AC3702" s="3">
        <v>0</v>
      </c>
      <c r="AD3702" s="3">
        <v>0</v>
      </c>
      <c r="AE3702" s="3">
        <v>0</v>
      </c>
      <c r="AF3702" s="3">
        <v>7</v>
      </c>
      <c r="AG3702" s="3">
        <v>6</v>
      </c>
      <c r="AH3702" t="s">
        <v>27422</v>
      </c>
      <c r="AI3702" t="s">
        <v>11151</v>
      </c>
      <c r="AJ3702" t="s">
        <v>32213</v>
      </c>
      <c r="AX3702">
        <v>2</v>
      </c>
    </row>
    <row r="3703" spans="1:50" ht="62.4" x14ac:dyDescent="0.3">
      <c r="A3703">
        <v>3702</v>
      </c>
      <c r="B3703" s="12" t="s">
        <v>28553</v>
      </c>
      <c r="C3703">
        <v>1994</v>
      </c>
      <c r="D3703" t="s">
        <v>6529</v>
      </c>
      <c r="E3703">
        <v>7.6</v>
      </c>
      <c r="F3703">
        <v>12062</v>
      </c>
      <c r="G3703" t="s">
        <v>7122</v>
      </c>
      <c r="H3703" t="s">
        <v>7119</v>
      </c>
      <c r="I3703" t="s">
        <v>7136</v>
      </c>
      <c r="J3703" s="7" t="s">
        <v>10781</v>
      </c>
      <c r="K3703" t="s">
        <v>11152</v>
      </c>
      <c r="L3703">
        <v>108</v>
      </c>
      <c r="M3703">
        <v>26</v>
      </c>
      <c r="N3703" t="s">
        <v>11163</v>
      </c>
      <c r="O3703" t="s">
        <v>31887</v>
      </c>
      <c r="P3703" t="s">
        <v>13220</v>
      </c>
      <c r="Q3703" t="s">
        <v>11228</v>
      </c>
      <c r="R3703" t="s">
        <v>11228</v>
      </c>
      <c r="S3703" t="s">
        <v>13220</v>
      </c>
      <c r="T3703" t="s">
        <v>22345</v>
      </c>
      <c r="V3703" t="s">
        <v>18050</v>
      </c>
      <c r="W3703" t="s">
        <v>11650</v>
      </c>
      <c r="X3703" t="s">
        <v>22346</v>
      </c>
      <c r="Y3703" s="3" t="s">
        <v>23556</v>
      </c>
      <c r="Z3703" s="3" t="s">
        <v>24195</v>
      </c>
      <c r="AA3703" s="3" t="s">
        <v>11228</v>
      </c>
      <c r="AB3703" s="3">
        <v>0</v>
      </c>
      <c r="AC3703" s="3">
        <v>0</v>
      </c>
      <c r="AD3703" s="3">
        <v>0</v>
      </c>
      <c r="AE3703" s="3">
        <v>0</v>
      </c>
      <c r="AF3703" s="3">
        <v>5</v>
      </c>
      <c r="AG3703" s="3">
        <v>9</v>
      </c>
      <c r="AH3703" t="s">
        <v>27423</v>
      </c>
      <c r="AI3703" t="s">
        <v>11167</v>
      </c>
      <c r="AX3703">
        <v>1</v>
      </c>
    </row>
    <row r="3704" spans="1:50" ht="31.2" x14ac:dyDescent="0.3">
      <c r="A3704">
        <v>3703</v>
      </c>
      <c r="B3704" s="12" t="s">
        <v>28554</v>
      </c>
      <c r="C3704">
        <v>1977</v>
      </c>
      <c r="D3704" t="s">
        <v>6530</v>
      </c>
      <c r="E3704">
        <v>7.1</v>
      </c>
      <c r="F3704">
        <v>12055</v>
      </c>
      <c r="G3704" t="s">
        <v>7121</v>
      </c>
      <c r="H3704" t="s">
        <v>7148</v>
      </c>
      <c r="I3704" t="s">
        <v>7124</v>
      </c>
      <c r="J3704" s="7" t="s">
        <v>10782</v>
      </c>
      <c r="K3704" t="s">
        <v>11170</v>
      </c>
      <c r="L3704">
        <v>98</v>
      </c>
      <c r="M3704" t="s">
        <v>11269</v>
      </c>
      <c r="N3704" t="s">
        <v>7111</v>
      </c>
      <c r="O3704" t="s">
        <v>31888</v>
      </c>
      <c r="P3704" t="s">
        <v>19421</v>
      </c>
      <c r="Q3704" t="s">
        <v>11228</v>
      </c>
      <c r="R3704" t="s">
        <v>11228</v>
      </c>
      <c r="S3704" t="s">
        <v>19421</v>
      </c>
      <c r="V3704" t="s">
        <v>18762</v>
      </c>
      <c r="W3704" t="s">
        <v>19423</v>
      </c>
      <c r="X3704" t="s">
        <v>22347</v>
      </c>
      <c r="Y3704" s="3" t="s">
        <v>24248</v>
      </c>
      <c r="Z3704" s="3" t="s">
        <v>24228</v>
      </c>
      <c r="AA3704" s="3" t="s">
        <v>11228</v>
      </c>
      <c r="AB3704" s="3">
        <v>0</v>
      </c>
      <c r="AC3704" s="3">
        <v>0</v>
      </c>
      <c r="AD3704" s="3">
        <v>0</v>
      </c>
      <c r="AE3704" s="3">
        <v>0</v>
      </c>
      <c r="AF3704" s="3">
        <v>1</v>
      </c>
      <c r="AG3704" s="3"/>
      <c r="AH3704" t="s">
        <v>27424</v>
      </c>
      <c r="AI3704" t="s">
        <v>11159</v>
      </c>
      <c r="AJ3704" t="s">
        <v>32229</v>
      </c>
      <c r="AX3704">
        <v>2</v>
      </c>
    </row>
    <row r="3705" spans="1:50" ht="31.2" x14ac:dyDescent="0.3">
      <c r="A3705">
        <v>3704</v>
      </c>
      <c r="B3705" s="12" t="s">
        <v>28555</v>
      </c>
      <c r="C3705">
        <v>2011</v>
      </c>
      <c r="D3705" t="s">
        <v>6531</v>
      </c>
      <c r="E3705">
        <v>7.6</v>
      </c>
      <c r="F3705">
        <v>12052</v>
      </c>
      <c r="G3705" t="s">
        <v>7121</v>
      </c>
      <c r="H3705" t="s">
        <v>7119</v>
      </c>
      <c r="I3705" t="s">
        <v>7144</v>
      </c>
      <c r="J3705" s="7" t="s">
        <v>10783</v>
      </c>
      <c r="K3705" t="s">
        <v>7106</v>
      </c>
      <c r="L3705">
        <v>137</v>
      </c>
      <c r="M3705">
        <v>20</v>
      </c>
      <c r="N3705" t="s">
        <v>11175</v>
      </c>
      <c r="O3705" t="s">
        <v>31889</v>
      </c>
      <c r="P3705" t="s">
        <v>17576</v>
      </c>
      <c r="Q3705" t="s">
        <v>11228</v>
      </c>
      <c r="R3705" t="s">
        <v>11228</v>
      </c>
      <c r="S3705" t="s">
        <v>17576</v>
      </c>
      <c r="T3705" t="s">
        <v>22348</v>
      </c>
      <c r="U3705" t="s">
        <v>22349</v>
      </c>
      <c r="V3705" t="s">
        <v>17579</v>
      </c>
      <c r="W3705" t="s">
        <v>22350</v>
      </c>
      <c r="X3705" t="s">
        <v>22351</v>
      </c>
      <c r="Y3705" s="3" t="s">
        <v>23436</v>
      </c>
      <c r="Z3705" s="3" t="s">
        <v>23449</v>
      </c>
      <c r="AA3705" s="3" t="s">
        <v>23759</v>
      </c>
      <c r="AB3705" s="3">
        <v>0</v>
      </c>
      <c r="AC3705" s="3">
        <v>0</v>
      </c>
      <c r="AD3705" s="3">
        <v>0</v>
      </c>
      <c r="AE3705" s="3">
        <v>0</v>
      </c>
      <c r="AF3705" s="3">
        <v>1</v>
      </c>
      <c r="AG3705" s="3">
        <v>2</v>
      </c>
      <c r="AH3705" t="s">
        <v>27425</v>
      </c>
      <c r="AI3705" t="s">
        <v>11182</v>
      </c>
      <c r="AJ3705" t="s">
        <v>32196</v>
      </c>
      <c r="AK3705" t="s">
        <v>32195</v>
      </c>
      <c r="AL3705" t="s">
        <v>32207</v>
      </c>
      <c r="AM3705" t="s">
        <v>32205</v>
      </c>
      <c r="AN3705" t="s">
        <v>32229</v>
      </c>
      <c r="AX3705">
        <v>6</v>
      </c>
    </row>
    <row r="3706" spans="1:50" ht="46.8" x14ac:dyDescent="0.3">
      <c r="A3706">
        <v>3705</v>
      </c>
      <c r="B3706" s="12" t="s">
        <v>6532</v>
      </c>
      <c r="C3706">
        <v>1953</v>
      </c>
      <c r="D3706" t="s">
        <v>6533</v>
      </c>
      <c r="E3706">
        <v>7.2</v>
      </c>
      <c r="F3706">
        <v>12047</v>
      </c>
      <c r="G3706" t="s">
        <v>7119</v>
      </c>
      <c r="H3706" t="s">
        <v>7154</v>
      </c>
      <c r="J3706" s="7" t="s">
        <v>10784</v>
      </c>
      <c r="K3706" t="s">
        <v>11196</v>
      </c>
      <c r="L3706">
        <v>120</v>
      </c>
      <c r="M3706">
        <v>4</v>
      </c>
      <c r="N3706" t="s">
        <v>7111</v>
      </c>
      <c r="O3706" t="s">
        <v>31890</v>
      </c>
      <c r="P3706" t="s">
        <v>14596</v>
      </c>
      <c r="Q3706" t="s">
        <v>11228</v>
      </c>
      <c r="R3706" t="s">
        <v>11228</v>
      </c>
      <c r="S3706" t="s">
        <v>12786</v>
      </c>
      <c r="T3706" t="s">
        <v>14596</v>
      </c>
      <c r="V3706" t="s">
        <v>18737</v>
      </c>
      <c r="W3706" t="s">
        <v>11339</v>
      </c>
      <c r="X3706" t="s">
        <v>12879</v>
      </c>
      <c r="Y3706" s="3" t="s">
        <v>23440</v>
      </c>
      <c r="Z3706" s="3" t="s">
        <v>23960</v>
      </c>
      <c r="AA3706" s="3" t="s">
        <v>11228</v>
      </c>
      <c r="AB3706" s="3">
        <v>0</v>
      </c>
      <c r="AC3706" s="3">
        <v>1</v>
      </c>
      <c r="AD3706" s="3">
        <v>0</v>
      </c>
      <c r="AE3706" s="3">
        <v>0</v>
      </c>
      <c r="AF3706" s="3">
        <v>7</v>
      </c>
      <c r="AG3706" s="3">
        <v>7</v>
      </c>
      <c r="AH3706" t="s">
        <v>24574</v>
      </c>
      <c r="AI3706" t="s">
        <v>11151</v>
      </c>
      <c r="AX3706">
        <v>1</v>
      </c>
    </row>
    <row r="3707" spans="1:50" ht="31.2" x14ac:dyDescent="0.3">
      <c r="A3707">
        <v>3706</v>
      </c>
      <c r="B3707" s="12" t="s">
        <v>6534</v>
      </c>
      <c r="C3707">
        <v>2021</v>
      </c>
      <c r="D3707" t="s">
        <v>6535</v>
      </c>
      <c r="E3707">
        <v>7</v>
      </c>
      <c r="F3707">
        <v>12046</v>
      </c>
      <c r="G3707" t="s">
        <v>7121</v>
      </c>
      <c r="H3707" t="s">
        <v>7122</v>
      </c>
      <c r="I3707" t="s">
        <v>7119</v>
      </c>
      <c r="J3707" s="7" t="s">
        <v>10785</v>
      </c>
      <c r="K3707" t="s">
        <v>11231</v>
      </c>
      <c r="L3707">
        <v>153</v>
      </c>
      <c r="M3707">
        <v>9</v>
      </c>
      <c r="N3707" t="s">
        <v>11175</v>
      </c>
      <c r="O3707" t="s">
        <v>31891</v>
      </c>
      <c r="P3707" t="s">
        <v>22352</v>
      </c>
      <c r="Q3707" t="s">
        <v>11228</v>
      </c>
      <c r="R3707" t="s">
        <v>11228</v>
      </c>
      <c r="S3707" t="s">
        <v>17192</v>
      </c>
      <c r="T3707" t="s">
        <v>17191</v>
      </c>
      <c r="U3707" t="s">
        <v>16559</v>
      </c>
      <c r="V3707" t="s">
        <v>22353</v>
      </c>
      <c r="W3707" t="s">
        <v>22354</v>
      </c>
      <c r="X3707" t="s">
        <v>7110</v>
      </c>
      <c r="Y3707" s="3" t="s">
        <v>23557</v>
      </c>
      <c r="Z3707" s="3" t="s">
        <v>24159</v>
      </c>
      <c r="AA3707" s="3" t="s">
        <v>11228</v>
      </c>
      <c r="AB3707" s="3">
        <v>0</v>
      </c>
      <c r="AC3707" s="3">
        <v>0</v>
      </c>
      <c r="AD3707" s="3">
        <v>0</v>
      </c>
      <c r="AE3707" s="3">
        <v>0</v>
      </c>
      <c r="AF3707" s="3">
        <v>4</v>
      </c>
      <c r="AG3707" s="3"/>
      <c r="AH3707" t="s">
        <v>27426</v>
      </c>
      <c r="AI3707" t="s">
        <v>11223</v>
      </c>
      <c r="AX3707">
        <v>1</v>
      </c>
    </row>
    <row r="3708" spans="1:50" ht="31.2" x14ac:dyDescent="0.3">
      <c r="A3708">
        <v>3707</v>
      </c>
      <c r="B3708" s="12" t="s">
        <v>6536</v>
      </c>
      <c r="C3708">
        <v>2013</v>
      </c>
      <c r="D3708" t="s">
        <v>6537</v>
      </c>
      <c r="E3708">
        <v>7.9</v>
      </c>
      <c r="F3708">
        <v>12030</v>
      </c>
      <c r="G3708" t="s">
        <v>7148</v>
      </c>
      <c r="H3708" t="s">
        <v>7119</v>
      </c>
      <c r="J3708" s="7" t="s">
        <v>10786</v>
      </c>
      <c r="K3708" t="s">
        <v>11228</v>
      </c>
      <c r="L3708" t="s">
        <v>11228</v>
      </c>
      <c r="M3708">
        <v>21</v>
      </c>
      <c r="N3708" t="s">
        <v>11157</v>
      </c>
      <c r="O3708" t="s">
        <v>31892</v>
      </c>
      <c r="P3708" t="s">
        <v>18888</v>
      </c>
      <c r="Q3708" t="s">
        <v>11228</v>
      </c>
      <c r="R3708" t="s">
        <v>11228</v>
      </c>
      <c r="S3708" t="s">
        <v>18888</v>
      </c>
      <c r="V3708" t="s">
        <v>18655</v>
      </c>
      <c r="W3708" t="s">
        <v>22355</v>
      </c>
      <c r="X3708" t="s">
        <v>18888</v>
      </c>
      <c r="Y3708" s="3" t="s">
        <v>23564</v>
      </c>
      <c r="Z3708" s="3" t="s">
        <v>24229</v>
      </c>
      <c r="AA3708" s="3" t="s">
        <v>11228</v>
      </c>
      <c r="AB3708" s="3">
        <v>0</v>
      </c>
      <c r="AC3708" s="3">
        <v>0</v>
      </c>
      <c r="AD3708" s="3">
        <v>0</v>
      </c>
      <c r="AE3708" s="3">
        <v>0</v>
      </c>
      <c r="AF3708" s="3">
        <v>7</v>
      </c>
      <c r="AG3708" s="3">
        <v>11</v>
      </c>
      <c r="AH3708" t="s">
        <v>27427</v>
      </c>
      <c r="AI3708" t="s">
        <v>11180</v>
      </c>
      <c r="AX3708">
        <v>1</v>
      </c>
    </row>
    <row r="3709" spans="1:50" x14ac:dyDescent="0.3">
      <c r="A3709">
        <v>3708</v>
      </c>
      <c r="B3709" s="12" t="s">
        <v>6538</v>
      </c>
      <c r="C3709">
        <v>1956</v>
      </c>
      <c r="D3709" t="s">
        <v>6539</v>
      </c>
      <c r="E3709">
        <v>7.3</v>
      </c>
      <c r="F3709">
        <v>12029</v>
      </c>
      <c r="G3709" t="s">
        <v>7147</v>
      </c>
      <c r="H3709" t="s">
        <v>7119</v>
      </c>
      <c r="J3709" s="7" t="s">
        <v>10787</v>
      </c>
      <c r="K3709" t="s">
        <v>11185</v>
      </c>
      <c r="L3709">
        <v>122</v>
      </c>
      <c r="M3709">
        <v>30</v>
      </c>
      <c r="N3709" t="s">
        <v>7105</v>
      </c>
      <c r="P3709" t="s">
        <v>18009</v>
      </c>
      <c r="Q3709" t="s">
        <v>12567</v>
      </c>
      <c r="R3709" t="s">
        <v>11228</v>
      </c>
      <c r="S3709" t="s">
        <v>19918</v>
      </c>
      <c r="T3709" t="s">
        <v>22356</v>
      </c>
      <c r="V3709" t="s">
        <v>13721</v>
      </c>
      <c r="W3709" t="s">
        <v>13029</v>
      </c>
      <c r="X3709" t="s">
        <v>22357</v>
      </c>
      <c r="Y3709" s="3" t="s">
        <v>23407</v>
      </c>
      <c r="Z3709" s="3" t="s">
        <v>23480</v>
      </c>
      <c r="AA3709" s="3" t="s">
        <v>23488</v>
      </c>
      <c r="AB3709" s="3">
        <v>0</v>
      </c>
      <c r="AC3709" s="3">
        <v>1</v>
      </c>
      <c r="AD3709" s="3">
        <v>0</v>
      </c>
      <c r="AE3709" s="3">
        <v>0</v>
      </c>
      <c r="AF3709" s="3">
        <v>4</v>
      </c>
      <c r="AG3709" s="3">
        <v>6</v>
      </c>
      <c r="AH3709" t="s">
        <v>24574</v>
      </c>
      <c r="AI3709" t="s">
        <v>11151</v>
      </c>
      <c r="AX3709">
        <v>1</v>
      </c>
    </row>
    <row r="3710" spans="1:50" ht="31.2" x14ac:dyDescent="0.3">
      <c r="A3710">
        <v>3709</v>
      </c>
      <c r="B3710" s="12" t="s">
        <v>6540</v>
      </c>
      <c r="C3710">
        <v>2011</v>
      </c>
      <c r="D3710" t="s">
        <v>6541</v>
      </c>
      <c r="E3710">
        <v>7.2</v>
      </c>
      <c r="F3710">
        <v>12021</v>
      </c>
      <c r="G3710" t="s">
        <v>7147</v>
      </c>
      <c r="H3710" t="s">
        <v>7122</v>
      </c>
      <c r="I3710" t="s">
        <v>7119</v>
      </c>
      <c r="J3710" s="7" t="s">
        <v>10788</v>
      </c>
      <c r="K3710" t="s">
        <v>11228</v>
      </c>
      <c r="L3710" t="s">
        <v>11228</v>
      </c>
      <c r="M3710">
        <v>7</v>
      </c>
      <c r="N3710" t="s">
        <v>11181</v>
      </c>
      <c r="O3710" t="s">
        <v>31893</v>
      </c>
      <c r="P3710" t="s">
        <v>19499</v>
      </c>
      <c r="Q3710" t="s">
        <v>11228</v>
      </c>
      <c r="R3710" t="s">
        <v>11228</v>
      </c>
      <c r="S3710" t="s">
        <v>20589</v>
      </c>
      <c r="T3710" t="s">
        <v>19499</v>
      </c>
      <c r="V3710" t="s">
        <v>16713</v>
      </c>
      <c r="W3710" t="s">
        <v>16250</v>
      </c>
      <c r="X3710" t="s">
        <v>22358</v>
      </c>
      <c r="Y3710" s="3" t="s">
        <v>23488</v>
      </c>
      <c r="Z3710" s="3" t="s">
        <v>24195</v>
      </c>
      <c r="AA3710" s="3" t="s">
        <v>11228</v>
      </c>
      <c r="AB3710" s="3">
        <v>0</v>
      </c>
      <c r="AC3710" s="3">
        <v>0</v>
      </c>
      <c r="AD3710" s="3">
        <v>0</v>
      </c>
      <c r="AE3710" s="3">
        <v>0</v>
      </c>
      <c r="AF3710" s="3">
        <v>4</v>
      </c>
      <c r="AG3710" s="3">
        <v>13</v>
      </c>
      <c r="AH3710" t="s">
        <v>27428</v>
      </c>
      <c r="AI3710" t="s">
        <v>11180</v>
      </c>
      <c r="AJ3710" t="s">
        <v>32229</v>
      </c>
      <c r="AX3710">
        <v>2</v>
      </c>
    </row>
    <row r="3711" spans="1:50" x14ac:dyDescent="0.3">
      <c r="A3711">
        <v>3710</v>
      </c>
      <c r="B3711" s="12" t="s">
        <v>6542</v>
      </c>
      <c r="C3711">
        <v>1939</v>
      </c>
      <c r="D3711" t="s">
        <v>6543</v>
      </c>
      <c r="E3711">
        <v>7.6</v>
      </c>
      <c r="F3711">
        <v>12003</v>
      </c>
      <c r="G3711" t="s">
        <v>7148</v>
      </c>
      <c r="H3711" t="s">
        <v>7108</v>
      </c>
      <c r="J3711" s="7" t="s">
        <v>10789</v>
      </c>
      <c r="K3711" t="s">
        <v>11185</v>
      </c>
      <c r="L3711">
        <v>95</v>
      </c>
      <c r="M3711">
        <v>29</v>
      </c>
      <c r="N3711" t="s">
        <v>11158</v>
      </c>
      <c r="P3711" t="s">
        <v>19672</v>
      </c>
      <c r="Q3711" t="s">
        <v>11228</v>
      </c>
      <c r="R3711" t="s">
        <v>11228</v>
      </c>
      <c r="S3711" t="s">
        <v>22359</v>
      </c>
      <c r="T3711" t="s">
        <v>22360</v>
      </c>
      <c r="U3711" t="s">
        <v>22361</v>
      </c>
      <c r="V3711" t="s">
        <v>14666</v>
      </c>
      <c r="W3711" t="s">
        <v>12296</v>
      </c>
      <c r="X3711" t="s">
        <v>22362</v>
      </c>
      <c r="Y3711" s="3" t="s">
        <v>23514</v>
      </c>
      <c r="Z3711" s="3" t="s">
        <v>23818</v>
      </c>
      <c r="AA3711" s="3" t="s">
        <v>23426</v>
      </c>
      <c r="AB3711" s="3">
        <v>0</v>
      </c>
      <c r="AC3711" s="3">
        <v>0</v>
      </c>
      <c r="AD3711" s="3">
        <v>0</v>
      </c>
      <c r="AE3711" s="3">
        <v>0</v>
      </c>
      <c r="AF3711" s="3">
        <v>1</v>
      </c>
      <c r="AG3711" s="3"/>
      <c r="AH3711" t="s">
        <v>24341</v>
      </c>
      <c r="AI3711" t="s">
        <v>11151</v>
      </c>
      <c r="AJ3711" t="s">
        <v>32207</v>
      </c>
      <c r="AX3711">
        <v>2</v>
      </c>
    </row>
    <row r="3712" spans="1:50" ht="31.2" x14ac:dyDescent="0.3">
      <c r="A3712">
        <v>3711</v>
      </c>
      <c r="B3712" s="12" t="s">
        <v>6544</v>
      </c>
      <c r="C3712">
        <v>2007</v>
      </c>
      <c r="D3712" t="s">
        <v>6545</v>
      </c>
      <c r="E3712">
        <v>7.6</v>
      </c>
      <c r="F3712">
        <v>12002</v>
      </c>
      <c r="G3712" t="s">
        <v>7148</v>
      </c>
      <c r="H3712" t="s">
        <v>7119</v>
      </c>
      <c r="J3712" s="7" t="s">
        <v>10790</v>
      </c>
      <c r="K3712" t="s">
        <v>11196</v>
      </c>
      <c r="L3712">
        <v>95</v>
      </c>
      <c r="M3712">
        <v>13</v>
      </c>
      <c r="N3712" t="s">
        <v>11175</v>
      </c>
      <c r="O3712" t="s">
        <v>31894</v>
      </c>
      <c r="P3712" t="s">
        <v>22363</v>
      </c>
      <c r="Q3712" t="s">
        <v>11228</v>
      </c>
      <c r="R3712" t="s">
        <v>11228</v>
      </c>
      <c r="S3712" t="s">
        <v>22363</v>
      </c>
      <c r="T3712" t="s">
        <v>22364</v>
      </c>
      <c r="U3712" t="s">
        <v>19979</v>
      </c>
      <c r="V3712" t="s">
        <v>16940</v>
      </c>
      <c r="W3712" t="s">
        <v>18888</v>
      </c>
      <c r="X3712" t="s">
        <v>22365</v>
      </c>
      <c r="Y3712" s="3" t="s">
        <v>23759</v>
      </c>
      <c r="Z3712" s="3" t="s">
        <v>24240</v>
      </c>
      <c r="AA3712" s="3" t="s">
        <v>11228</v>
      </c>
      <c r="AB3712" s="3">
        <v>0</v>
      </c>
      <c r="AC3712" s="3">
        <v>0</v>
      </c>
      <c r="AD3712" s="3">
        <v>0</v>
      </c>
      <c r="AE3712" s="3">
        <v>0</v>
      </c>
      <c r="AF3712" s="3">
        <v>2</v>
      </c>
      <c r="AG3712" s="3">
        <v>5</v>
      </c>
      <c r="AH3712" t="s">
        <v>27429</v>
      </c>
      <c r="AI3712" t="s">
        <v>11180</v>
      </c>
      <c r="AX3712">
        <v>1</v>
      </c>
    </row>
    <row r="3713" spans="1:50" ht="31.2" x14ac:dyDescent="0.3">
      <c r="A3713">
        <v>3712</v>
      </c>
      <c r="B3713" s="12" t="s">
        <v>28556</v>
      </c>
      <c r="C3713">
        <v>1951</v>
      </c>
      <c r="D3713" t="s">
        <v>6546</v>
      </c>
      <c r="E3713">
        <v>7.8</v>
      </c>
      <c r="F3713">
        <v>11999</v>
      </c>
      <c r="G3713" t="s">
        <v>7119</v>
      </c>
      <c r="J3713" s="7" t="s">
        <v>10791</v>
      </c>
      <c r="K3713" t="s">
        <v>11196</v>
      </c>
      <c r="L3713">
        <v>95</v>
      </c>
      <c r="M3713">
        <v>5</v>
      </c>
      <c r="N3713" t="s">
        <v>11175</v>
      </c>
      <c r="O3713" t="s">
        <v>31895</v>
      </c>
      <c r="P3713" t="s">
        <v>19359</v>
      </c>
      <c r="Q3713" t="s">
        <v>11228</v>
      </c>
      <c r="R3713" t="s">
        <v>11228</v>
      </c>
      <c r="S3713" t="s">
        <v>22283</v>
      </c>
      <c r="T3713" t="s">
        <v>19359</v>
      </c>
      <c r="V3713" t="s">
        <v>22366</v>
      </c>
      <c r="W3713" t="s">
        <v>22367</v>
      </c>
      <c r="X3713" t="s">
        <v>22368</v>
      </c>
      <c r="Y3713" s="3" t="s">
        <v>23472</v>
      </c>
      <c r="Z3713" s="3" t="s">
        <v>23717</v>
      </c>
      <c r="AA3713" s="3" t="s">
        <v>11228</v>
      </c>
      <c r="AB3713" s="3">
        <v>0</v>
      </c>
      <c r="AC3713" s="3">
        <v>0</v>
      </c>
      <c r="AD3713" s="3">
        <v>1</v>
      </c>
      <c r="AE3713" s="3">
        <v>0</v>
      </c>
      <c r="AF3713" s="3">
        <v>7</v>
      </c>
      <c r="AG3713" s="3">
        <v>3</v>
      </c>
      <c r="AH3713" t="s">
        <v>27430</v>
      </c>
      <c r="AI3713" t="s">
        <v>11167</v>
      </c>
      <c r="AX3713">
        <v>1</v>
      </c>
    </row>
    <row r="3714" spans="1:50" ht="31.2" x14ac:dyDescent="0.3">
      <c r="A3714">
        <v>3713</v>
      </c>
      <c r="B3714" s="12" t="s">
        <v>28557</v>
      </c>
      <c r="C3714">
        <v>1986</v>
      </c>
      <c r="D3714" t="s">
        <v>6547</v>
      </c>
      <c r="E3714">
        <v>7.1</v>
      </c>
      <c r="F3714">
        <v>11984</v>
      </c>
      <c r="G3714" t="s">
        <v>7174</v>
      </c>
      <c r="H3714" t="s">
        <v>7124</v>
      </c>
      <c r="I3714" t="s">
        <v>7148</v>
      </c>
      <c r="J3714" s="7" t="s">
        <v>10792</v>
      </c>
      <c r="K3714" t="s">
        <v>11196</v>
      </c>
      <c r="L3714">
        <v>79</v>
      </c>
      <c r="M3714">
        <v>10</v>
      </c>
      <c r="N3714" t="s">
        <v>11153</v>
      </c>
      <c r="P3714" t="s">
        <v>22369</v>
      </c>
      <c r="Q3714" t="s">
        <v>11228</v>
      </c>
      <c r="R3714" t="s">
        <v>11228</v>
      </c>
      <c r="S3714" t="s">
        <v>20458</v>
      </c>
      <c r="T3714" t="s">
        <v>20460</v>
      </c>
      <c r="U3714" t="s">
        <v>20461</v>
      </c>
      <c r="V3714" t="s">
        <v>20462</v>
      </c>
      <c r="W3714" t="s">
        <v>20464</v>
      </c>
      <c r="X3714" t="s">
        <v>22370</v>
      </c>
      <c r="Y3714" s="3" t="s">
        <v>24246</v>
      </c>
      <c r="Z3714" s="3" t="s">
        <v>24240</v>
      </c>
      <c r="AA3714" s="3" t="s">
        <v>11228</v>
      </c>
      <c r="AB3714" s="3">
        <v>0</v>
      </c>
      <c r="AC3714" s="3">
        <v>0</v>
      </c>
      <c r="AD3714" s="3">
        <v>0</v>
      </c>
      <c r="AE3714" s="3">
        <v>0</v>
      </c>
      <c r="AF3714" s="3"/>
      <c r="AG3714" s="3"/>
      <c r="AH3714" t="s">
        <v>27431</v>
      </c>
      <c r="AI3714" t="s">
        <v>11167</v>
      </c>
      <c r="AX3714">
        <v>1</v>
      </c>
    </row>
    <row r="3715" spans="1:50" ht="46.8" x14ac:dyDescent="0.3">
      <c r="A3715">
        <v>3714</v>
      </c>
      <c r="B3715" s="12" t="s">
        <v>28558</v>
      </c>
      <c r="C3715">
        <v>2015</v>
      </c>
      <c r="D3715" t="s">
        <v>6548</v>
      </c>
      <c r="E3715">
        <v>7.4</v>
      </c>
      <c r="F3715">
        <v>11974</v>
      </c>
      <c r="G3715" t="s">
        <v>7119</v>
      </c>
      <c r="J3715" s="7" t="s">
        <v>10793</v>
      </c>
      <c r="K3715" t="s">
        <v>11196</v>
      </c>
      <c r="L3715">
        <v>113</v>
      </c>
      <c r="M3715">
        <v>30</v>
      </c>
      <c r="N3715" t="s">
        <v>11163</v>
      </c>
      <c r="O3715" t="s">
        <v>31896</v>
      </c>
      <c r="P3715" t="s">
        <v>22371</v>
      </c>
      <c r="Q3715" t="s">
        <v>11228</v>
      </c>
      <c r="R3715" t="s">
        <v>11228</v>
      </c>
      <c r="S3715" t="s">
        <v>22372</v>
      </c>
      <c r="T3715" t="s">
        <v>22371</v>
      </c>
      <c r="V3715" t="s">
        <v>15717</v>
      </c>
      <c r="W3715" t="s">
        <v>18608</v>
      </c>
      <c r="X3715" t="s">
        <v>22373</v>
      </c>
      <c r="Y3715" s="3" t="s">
        <v>24037</v>
      </c>
      <c r="Z3715" s="3" t="s">
        <v>23461</v>
      </c>
      <c r="AA3715" s="3" t="s">
        <v>23623</v>
      </c>
      <c r="AB3715" s="3">
        <v>0</v>
      </c>
      <c r="AC3715" s="3">
        <v>0</v>
      </c>
      <c r="AD3715" s="3">
        <v>0</v>
      </c>
      <c r="AE3715" s="3">
        <v>0</v>
      </c>
      <c r="AF3715" s="3">
        <v>7</v>
      </c>
      <c r="AG3715" s="3">
        <v>8</v>
      </c>
      <c r="AH3715" t="s">
        <v>27432</v>
      </c>
      <c r="AI3715" t="s">
        <v>11155</v>
      </c>
      <c r="AX3715">
        <v>1</v>
      </c>
    </row>
    <row r="3716" spans="1:50" ht="31.2" x14ac:dyDescent="0.3">
      <c r="A3716">
        <v>3715</v>
      </c>
      <c r="B3716" s="12" t="s">
        <v>28559</v>
      </c>
      <c r="C3716">
        <v>1969</v>
      </c>
      <c r="D3716" t="s">
        <v>6550</v>
      </c>
      <c r="E3716">
        <v>7.6</v>
      </c>
      <c r="F3716">
        <v>11969</v>
      </c>
      <c r="G3716" t="s">
        <v>7147</v>
      </c>
      <c r="H3716" t="s">
        <v>7119</v>
      </c>
      <c r="I3716" t="s">
        <v>7154</v>
      </c>
      <c r="J3716" s="7" t="s">
        <v>10794</v>
      </c>
      <c r="K3716" t="s">
        <v>11196</v>
      </c>
      <c r="L3716">
        <v>79</v>
      </c>
      <c r="M3716">
        <v>27</v>
      </c>
      <c r="N3716" t="s">
        <v>11181</v>
      </c>
      <c r="P3716" t="s">
        <v>22374</v>
      </c>
      <c r="Q3716" t="s">
        <v>11228</v>
      </c>
      <c r="R3716" t="s">
        <v>11228</v>
      </c>
      <c r="S3716" t="s">
        <v>6549</v>
      </c>
      <c r="T3716" t="s">
        <v>22374</v>
      </c>
      <c r="V3716" t="s">
        <v>22375</v>
      </c>
      <c r="W3716" t="s">
        <v>22376</v>
      </c>
      <c r="X3716" t="s">
        <v>22377</v>
      </c>
      <c r="Y3716" s="3" t="s">
        <v>23449</v>
      </c>
      <c r="Z3716" s="3" t="s">
        <v>23596</v>
      </c>
      <c r="AA3716" s="3" t="s">
        <v>11228</v>
      </c>
      <c r="AB3716" s="3">
        <v>0</v>
      </c>
      <c r="AC3716" s="3">
        <v>0</v>
      </c>
      <c r="AD3716" s="3">
        <v>0</v>
      </c>
      <c r="AE3716" s="3">
        <v>0</v>
      </c>
      <c r="AF3716" s="3">
        <v>1</v>
      </c>
      <c r="AG3716" s="3">
        <v>1</v>
      </c>
      <c r="AH3716" t="s">
        <v>27433</v>
      </c>
      <c r="AI3716" t="s">
        <v>11218</v>
      </c>
      <c r="AJ3716" t="s">
        <v>32362</v>
      </c>
      <c r="AK3716" t="s">
        <v>32261</v>
      </c>
      <c r="AX3716">
        <v>3</v>
      </c>
    </row>
    <row r="3717" spans="1:50" x14ac:dyDescent="0.3">
      <c r="A3717">
        <v>3716</v>
      </c>
      <c r="B3717" s="12" t="s">
        <v>28560</v>
      </c>
      <c r="C3717">
        <v>1964</v>
      </c>
      <c r="D3717" t="s">
        <v>6551</v>
      </c>
      <c r="E3717">
        <v>7.1</v>
      </c>
      <c r="F3717">
        <v>11962</v>
      </c>
      <c r="G3717" t="s">
        <v>7122</v>
      </c>
      <c r="H3717" t="s">
        <v>7189</v>
      </c>
      <c r="I3717" t="s">
        <v>7139</v>
      </c>
      <c r="J3717" s="7" t="s">
        <v>10795</v>
      </c>
      <c r="K3717" t="s">
        <v>11196</v>
      </c>
      <c r="L3717">
        <v>88</v>
      </c>
      <c r="M3717">
        <v>7</v>
      </c>
      <c r="N3717" t="s">
        <v>11175</v>
      </c>
      <c r="P3717" t="s">
        <v>20822</v>
      </c>
      <c r="Q3717" t="s">
        <v>11228</v>
      </c>
      <c r="R3717" t="s">
        <v>11228</v>
      </c>
      <c r="S3717" t="s">
        <v>21916</v>
      </c>
      <c r="T3717" t="s">
        <v>22378</v>
      </c>
      <c r="U3717" t="s">
        <v>20822</v>
      </c>
      <c r="V3717" t="s">
        <v>22379</v>
      </c>
      <c r="W3717" t="s">
        <v>22380</v>
      </c>
      <c r="X3717" t="s">
        <v>22381</v>
      </c>
      <c r="Y3717" s="3" t="s">
        <v>23964</v>
      </c>
      <c r="Z3717" s="3" t="s">
        <v>23479</v>
      </c>
      <c r="AA3717" s="3" t="s">
        <v>11228</v>
      </c>
      <c r="AB3717" s="3">
        <v>0</v>
      </c>
      <c r="AC3717" s="3">
        <v>0</v>
      </c>
      <c r="AD3717" s="3">
        <v>0</v>
      </c>
      <c r="AE3717" s="3">
        <v>0</v>
      </c>
      <c r="AF3717" s="3">
        <v>1</v>
      </c>
      <c r="AG3717" s="3"/>
      <c r="AH3717" t="s">
        <v>27434</v>
      </c>
      <c r="AI3717" t="s">
        <v>11159</v>
      </c>
      <c r="AX3717">
        <v>1</v>
      </c>
    </row>
    <row r="3718" spans="1:50" ht="31.2" x14ac:dyDescent="0.3">
      <c r="A3718">
        <v>3717</v>
      </c>
      <c r="B3718" s="12" t="s">
        <v>6552</v>
      </c>
      <c r="C3718">
        <v>2006</v>
      </c>
      <c r="D3718" t="s">
        <v>6553</v>
      </c>
      <c r="E3718">
        <v>7</v>
      </c>
      <c r="F3718">
        <v>11960</v>
      </c>
      <c r="G3718" t="s">
        <v>7148</v>
      </c>
      <c r="H3718" t="s">
        <v>7119</v>
      </c>
      <c r="I3718" t="s">
        <v>7128</v>
      </c>
      <c r="J3718" s="7" t="s">
        <v>10796</v>
      </c>
      <c r="K3718" t="s">
        <v>11152</v>
      </c>
      <c r="L3718">
        <v>103</v>
      </c>
      <c r="M3718">
        <v>29</v>
      </c>
      <c r="N3718" t="s">
        <v>7105</v>
      </c>
      <c r="O3718" t="s">
        <v>31897</v>
      </c>
      <c r="P3718" t="s">
        <v>22382</v>
      </c>
      <c r="Q3718" t="s">
        <v>11228</v>
      </c>
      <c r="R3718" t="s">
        <v>11228</v>
      </c>
      <c r="S3718" t="s">
        <v>22383</v>
      </c>
      <c r="T3718" t="s">
        <v>22382</v>
      </c>
      <c r="V3718" t="s">
        <v>15778</v>
      </c>
      <c r="W3718" t="s">
        <v>22384</v>
      </c>
      <c r="X3718" t="s">
        <v>22385</v>
      </c>
      <c r="Y3718" s="3" t="s">
        <v>23404</v>
      </c>
      <c r="Z3718" s="3" t="s">
        <v>23455</v>
      </c>
      <c r="AA3718" s="3" t="s">
        <v>23430</v>
      </c>
      <c r="AB3718" s="3">
        <v>0</v>
      </c>
      <c r="AC3718" s="3">
        <v>0</v>
      </c>
      <c r="AD3718" s="3">
        <v>0</v>
      </c>
      <c r="AE3718" s="3">
        <v>0</v>
      </c>
      <c r="AF3718" s="3">
        <v>5</v>
      </c>
      <c r="AG3718" s="3"/>
      <c r="AH3718" t="s">
        <v>27435</v>
      </c>
      <c r="AI3718" t="s">
        <v>11151</v>
      </c>
      <c r="AJ3718" t="s">
        <v>32220</v>
      </c>
      <c r="AX3718">
        <v>2</v>
      </c>
    </row>
    <row r="3719" spans="1:50" ht="46.8" x14ac:dyDescent="0.3">
      <c r="A3719">
        <v>3718</v>
      </c>
      <c r="B3719" s="12" t="s">
        <v>6554</v>
      </c>
      <c r="C3719">
        <v>2017</v>
      </c>
      <c r="D3719" t="s">
        <v>6555</v>
      </c>
      <c r="E3719">
        <v>7</v>
      </c>
      <c r="F3719">
        <v>11945</v>
      </c>
      <c r="G3719" t="s">
        <v>7119</v>
      </c>
      <c r="H3719" t="s">
        <v>7139</v>
      </c>
      <c r="I3719" t="s">
        <v>7136</v>
      </c>
      <c r="J3719" s="7" t="s">
        <v>32190</v>
      </c>
      <c r="K3719" t="s">
        <v>11228</v>
      </c>
      <c r="L3719" t="s">
        <v>11228</v>
      </c>
      <c r="M3719">
        <v>9</v>
      </c>
      <c r="N3719" t="s">
        <v>7105</v>
      </c>
      <c r="O3719" t="s">
        <v>31898</v>
      </c>
      <c r="P3719" t="s">
        <v>16093</v>
      </c>
      <c r="Q3719" t="s">
        <v>11228</v>
      </c>
      <c r="R3719" t="s">
        <v>11228</v>
      </c>
      <c r="S3719" t="s">
        <v>22386</v>
      </c>
      <c r="T3719" t="s">
        <v>16093</v>
      </c>
      <c r="U3719" t="s">
        <v>22387</v>
      </c>
      <c r="V3719" t="s">
        <v>22388</v>
      </c>
      <c r="W3719" t="s">
        <v>16098</v>
      </c>
      <c r="X3719" t="s">
        <v>22389</v>
      </c>
      <c r="Y3719" s="3" t="s">
        <v>24231</v>
      </c>
      <c r="Z3719" s="3" t="s">
        <v>23784</v>
      </c>
      <c r="AA3719" s="3" t="s">
        <v>11228</v>
      </c>
      <c r="AB3719" s="3">
        <v>0</v>
      </c>
      <c r="AC3719" s="3">
        <v>0</v>
      </c>
      <c r="AD3719" s="3">
        <v>0</v>
      </c>
      <c r="AE3719" s="3">
        <v>0</v>
      </c>
      <c r="AF3719" s="3">
        <v>1</v>
      </c>
      <c r="AG3719" s="3">
        <v>17</v>
      </c>
      <c r="AH3719" t="s">
        <v>27436</v>
      </c>
      <c r="AI3719" t="s">
        <v>11159</v>
      </c>
      <c r="AX3719">
        <v>1</v>
      </c>
    </row>
    <row r="3720" spans="1:50" ht="31.2" x14ac:dyDescent="0.3">
      <c r="A3720">
        <v>3719</v>
      </c>
      <c r="B3720" s="12" t="s">
        <v>6556</v>
      </c>
      <c r="C3720">
        <v>1950</v>
      </c>
      <c r="D3720" t="s">
        <v>6557</v>
      </c>
      <c r="E3720">
        <v>7.1</v>
      </c>
      <c r="F3720">
        <v>11933</v>
      </c>
      <c r="G3720" t="s">
        <v>7148</v>
      </c>
      <c r="H3720" t="s">
        <v>7119</v>
      </c>
      <c r="I3720" t="s">
        <v>7128</v>
      </c>
      <c r="J3720" s="7" t="s">
        <v>10797</v>
      </c>
      <c r="K3720" t="s">
        <v>11196</v>
      </c>
      <c r="L3720">
        <v>92</v>
      </c>
      <c r="M3720">
        <v>16</v>
      </c>
      <c r="N3720" t="s">
        <v>7111</v>
      </c>
      <c r="P3720" t="s">
        <v>18009</v>
      </c>
      <c r="Q3720" t="s">
        <v>11228</v>
      </c>
      <c r="R3720" t="s">
        <v>11228</v>
      </c>
      <c r="S3720" t="s">
        <v>12373</v>
      </c>
      <c r="T3720" t="s">
        <v>12374</v>
      </c>
      <c r="U3720" t="s">
        <v>22390</v>
      </c>
      <c r="V3720" t="s">
        <v>15739</v>
      </c>
      <c r="W3720" t="s">
        <v>20505</v>
      </c>
      <c r="X3720" t="s">
        <v>15819</v>
      </c>
      <c r="Y3720" s="3" t="s">
        <v>23525</v>
      </c>
      <c r="Z3720" s="3" t="s">
        <v>23784</v>
      </c>
      <c r="AA3720" s="3" t="s">
        <v>23469</v>
      </c>
      <c r="AB3720" s="3">
        <v>3</v>
      </c>
      <c r="AC3720" s="3">
        <v>0</v>
      </c>
      <c r="AD3720" s="3">
        <v>0</v>
      </c>
      <c r="AE3720" s="3">
        <v>0</v>
      </c>
      <c r="AF3720" s="3">
        <v>5</v>
      </c>
      <c r="AG3720" s="3"/>
      <c r="AH3720" t="s">
        <v>24574</v>
      </c>
      <c r="AI3720" t="s">
        <v>11151</v>
      </c>
      <c r="AX3720">
        <v>1</v>
      </c>
    </row>
    <row r="3721" spans="1:50" ht="31.2" x14ac:dyDescent="0.3">
      <c r="A3721">
        <v>3720</v>
      </c>
      <c r="B3721" s="12" t="s">
        <v>28561</v>
      </c>
      <c r="C3721">
        <v>2019</v>
      </c>
      <c r="D3721" t="s">
        <v>6558</v>
      </c>
      <c r="E3721">
        <v>7.1</v>
      </c>
      <c r="F3721">
        <v>11930</v>
      </c>
      <c r="G3721" t="s">
        <v>7147</v>
      </c>
      <c r="H3721" t="s">
        <v>7122</v>
      </c>
      <c r="I3721" t="s">
        <v>7119</v>
      </c>
      <c r="J3721" s="7" t="s">
        <v>10798</v>
      </c>
      <c r="K3721" t="s">
        <v>7106</v>
      </c>
      <c r="L3721">
        <v>153</v>
      </c>
      <c r="M3721">
        <v>12</v>
      </c>
      <c r="N3721" t="s">
        <v>11163</v>
      </c>
      <c r="O3721" t="s">
        <v>31899</v>
      </c>
      <c r="P3721" t="s">
        <v>22391</v>
      </c>
      <c r="Q3721" t="s">
        <v>11228</v>
      </c>
      <c r="R3721" t="s">
        <v>11228</v>
      </c>
      <c r="S3721" t="s">
        <v>22391</v>
      </c>
      <c r="T3721" t="s">
        <v>22392</v>
      </c>
      <c r="U3721" t="s">
        <v>22393</v>
      </c>
      <c r="V3721" t="s">
        <v>19900</v>
      </c>
      <c r="W3721" t="s">
        <v>22394</v>
      </c>
      <c r="X3721" t="s">
        <v>22395</v>
      </c>
      <c r="Y3721" s="3" t="s">
        <v>24170</v>
      </c>
      <c r="Z3721" s="3" t="s">
        <v>23877</v>
      </c>
      <c r="AA3721" s="3" t="s">
        <v>23472</v>
      </c>
      <c r="AB3721" s="3">
        <v>0</v>
      </c>
      <c r="AC3721" s="3">
        <v>0</v>
      </c>
      <c r="AD3721" s="3">
        <v>0</v>
      </c>
      <c r="AE3721" s="3">
        <v>0</v>
      </c>
      <c r="AF3721" s="3">
        <v>27</v>
      </c>
      <c r="AG3721" s="3">
        <v>35</v>
      </c>
      <c r="AH3721" t="s">
        <v>27437</v>
      </c>
      <c r="AI3721" t="s">
        <v>11159</v>
      </c>
      <c r="AJ3721" t="s">
        <v>32211</v>
      </c>
      <c r="AK3721" t="s">
        <v>32236</v>
      </c>
      <c r="AL3721" t="s">
        <v>32229</v>
      </c>
      <c r="AX3721">
        <v>4</v>
      </c>
    </row>
    <row r="3722" spans="1:50" ht="31.2" x14ac:dyDescent="0.3">
      <c r="A3722">
        <v>3721</v>
      </c>
      <c r="B3722" s="12" t="s">
        <v>28562</v>
      </c>
      <c r="C3722">
        <v>2016</v>
      </c>
      <c r="D3722" t="s">
        <v>6559</v>
      </c>
      <c r="E3722">
        <v>7.4</v>
      </c>
      <c r="F3722">
        <v>11916</v>
      </c>
      <c r="G3722" t="s">
        <v>7148</v>
      </c>
      <c r="H3722" t="s">
        <v>7119</v>
      </c>
      <c r="J3722" s="7" t="s">
        <v>10799</v>
      </c>
      <c r="K3722" t="s">
        <v>11196</v>
      </c>
      <c r="L3722">
        <v>118</v>
      </c>
      <c r="M3722">
        <v>21</v>
      </c>
      <c r="N3722" t="s">
        <v>11163</v>
      </c>
      <c r="O3722" t="s">
        <v>31900</v>
      </c>
      <c r="P3722" t="s">
        <v>15714</v>
      </c>
      <c r="Q3722" t="s">
        <v>11228</v>
      </c>
      <c r="R3722" t="s">
        <v>11228</v>
      </c>
      <c r="S3722" t="s">
        <v>15714</v>
      </c>
      <c r="V3722" t="s">
        <v>20635</v>
      </c>
      <c r="W3722" t="s">
        <v>19033</v>
      </c>
      <c r="X3722" t="s">
        <v>22396</v>
      </c>
      <c r="Y3722" s="3" t="s">
        <v>23960</v>
      </c>
      <c r="Z3722" s="3" t="s">
        <v>23839</v>
      </c>
      <c r="AA3722" s="3" t="s">
        <v>23390</v>
      </c>
      <c r="AB3722" s="3">
        <v>0</v>
      </c>
      <c r="AC3722" s="3">
        <v>0</v>
      </c>
      <c r="AD3722" s="3">
        <v>0</v>
      </c>
      <c r="AE3722" s="3">
        <v>0</v>
      </c>
      <c r="AF3722" s="3">
        <v>2</v>
      </c>
      <c r="AG3722" s="3">
        <v>13</v>
      </c>
      <c r="AH3722" t="s">
        <v>27438</v>
      </c>
      <c r="AI3722" t="s">
        <v>11155</v>
      </c>
      <c r="AX3722">
        <v>1</v>
      </c>
    </row>
    <row r="3723" spans="1:50" ht="31.2" x14ac:dyDescent="0.3">
      <c r="A3723">
        <v>3722</v>
      </c>
      <c r="B3723" s="12" t="s">
        <v>6560</v>
      </c>
      <c r="C3723">
        <v>1958</v>
      </c>
      <c r="D3723" t="s">
        <v>6561</v>
      </c>
      <c r="E3723">
        <v>7.2</v>
      </c>
      <c r="F3723">
        <v>11904</v>
      </c>
      <c r="G3723" t="s">
        <v>7119</v>
      </c>
      <c r="H3723" t="s">
        <v>7210</v>
      </c>
      <c r="I3723" t="s">
        <v>7128</v>
      </c>
      <c r="J3723" s="7" t="s">
        <v>10800</v>
      </c>
      <c r="K3723" t="s">
        <v>11170</v>
      </c>
      <c r="L3723">
        <v>87</v>
      </c>
      <c r="M3723">
        <v>14</v>
      </c>
      <c r="N3723" t="s">
        <v>5708</v>
      </c>
      <c r="P3723" t="s">
        <v>13565</v>
      </c>
      <c r="Q3723" t="s">
        <v>11228</v>
      </c>
      <c r="R3723" t="s">
        <v>11228</v>
      </c>
      <c r="S3723" t="s">
        <v>13565</v>
      </c>
      <c r="V3723" t="s">
        <v>22397</v>
      </c>
      <c r="W3723" t="s">
        <v>22398</v>
      </c>
      <c r="X3723" t="s">
        <v>22399</v>
      </c>
      <c r="Y3723" s="3" t="s">
        <v>23536</v>
      </c>
      <c r="Z3723" s="3" t="s">
        <v>23430</v>
      </c>
      <c r="AA3723" s="3" t="s">
        <v>23436</v>
      </c>
      <c r="AB3723" s="3">
        <v>0</v>
      </c>
      <c r="AC3723" s="3">
        <v>0</v>
      </c>
      <c r="AD3723" s="3">
        <v>4</v>
      </c>
      <c r="AE3723" s="3">
        <v>0</v>
      </c>
      <c r="AF3723" s="3">
        <v>2</v>
      </c>
      <c r="AG3723" s="3">
        <v>5</v>
      </c>
      <c r="AH3723" t="s">
        <v>27439</v>
      </c>
      <c r="AI3723" t="s">
        <v>11151</v>
      </c>
      <c r="AX3723">
        <v>1</v>
      </c>
    </row>
    <row r="3724" spans="1:50" ht="31.2" x14ac:dyDescent="0.3">
      <c r="A3724">
        <v>3723</v>
      </c>
      <c r="B3724" s="12" t="s">
        <v>28563</v>
      </c>
      <c r="C3724">
        <v>2017</v>
      </c>
      <c r="D3724" t="s">
        <v>6562</v>
      </c>
      <c r="E3724">
        <v>7.7</v>
      </c>
      <c r="F3724">
        <v>11895</v>
      </c>
      <c r="G3724" t="s">
        <v>7119</v>
      </c>
      <c r="H3724" t="s">
        <v>7144</v>
      </c>
      <c r="J3724" s="7" t="s">
        <v>10801</v>
      </c>
      <c r="K3724" t="s">
        <v>11228</v>
      </c>
      <c r="L3724" t="s">
        <v>11228</v>
      </c>
      <c r="M3724">
        <v>6</v>
      </c>
      <c r="N3724" t="s">
        <v>11158</v>
      </c>
      <c r="O3724" t="s">
        <v>31901</v>
      </c>
      <c r="P3724" t="s">
        <v>22400</v>
      </c>
      <c r="Q3724" t="s">
        <v>11228</v>
      </c>
      <c r="R3724" t="s">
        <v>11228</v>
      </c>
      <c r="S3724" t="s">
        <v>22401</v>
      </c>
      <c r="T3724" t="s">
        <v>22400</v>
      </c>
      <c r="U3724" t="s">
        <v>22402</v>
      </c>
      <c r="V3724" t="s">
        <v>22403</v>
      </c>
      <c r="W3724" t="s">
        <v>22404</v>
      </c>
      <c r="X3724" t="s">
        <v>22405</v>
      </c>
      <c r="Y3724" s="3" t="s">
        <v>23730</v>
      </c>
      <c r="Z3724" s="3" t="s">
        <v>24246</v>
      </c>
      <c r="AA3724" s="3" t="s">
        <v>11228</v>
      </c>
      <c r="AB3724" s="3">
        <v>0</v>
      </c>
      <c r="AC3724" s="3">
        <v>0</v>
      </c>
      <c r="AD3724" s="3">
        <v>0</v>
      </c>
      <c r="AE3724" s="3">
        <v>0</v>
      </c>
      <c r="AF3724" s="3">
        <v>5</v>
      </c>
      <c r="AG3724" s="3">
        <v>6</v>
      </c>
      <c r="AH3724" t="s">
        <v>27440</v>
      </c>
      <c r="AI3724" t="s">
        <v>11195</v>
      </c>
      <c r="AJ3724" t="s">
        <v>32207</v>
      </c>
      <c r="AX3724">
        <v>2</v>
      </c>
    </row>
    <row r="3725" spans="1:50" ht="31.2" x14ac:dyDescent="0.3">
      <c r="A3725">
        <v>3724</v>
      </c>
      <c r="B3725" s="12" t="s">
        <v>6563</v>
      </c>
      <c r="C3725">
        <v>1958</v>
      </c>
      <c r="D3725" t="s">
        <v>6564</v>
      </c>
      <c r="E3725">
        <v>7.9</v>
      </c>
      <c r="F3725">
        <v>11888</v>
      </c>
      <c r="G3725" t="s">
        <v>7148</v>
      </c>
      <c r="H3725" t="s">
        <v>7119</v>
      </c>
      <c r="I3725" t="s">
        <v>7128</v>
      </c>
      <c r="J3725" s="7" t="s">
        <v>10802</v>
      </c>
      <c r="K3725" t="s">
        <v>11185</v>
      </c>
      <c r="L3725">
        <v>143</v>
      </c>
      <c r="M3725">
        <v>27</v>
      </c>
      <c r="N3725" t="s">
        <v>11158</v>
      </c>
      <c r="P3725" t="s">
        <v>20414</v>
      </c>
      <c r="Q3725" t="s">
        <v>11228</v>
      </c>
      <c r="R3725" t="s">
        <v>11228</v>
      </c>
      <c r="S3725" t="s">
        <v>13325</v>
      </c>
      <c r="T3725" t="s">
        <v>13326</v>
      </c>
      <c r="U3725" t="s">
        <v>22406</v>
      </c>
      <c r="V3725" t="s">
        <v>16407</v>
      </c>
      <c r="W3725" t="s">
        <v>22407</v>
      </c>
      <c r="X3725" t="s">
        <v>22408</v>
      </c>
      <c r="Y3725" s="3" t="s">
        <v>23461</v>
      </c>
      <c r="Z3725" s="3" t="s">
        <v>24248</v>
      </c>
      <c r="AA3725" s="3" t="s">
        <v>11228</v>
      </c>
      <c r="AB3725" s="3">
        <v>6</v>
      </c>
      <c r="AC3725" s="3">
        <v>0</v>
      </c>
      <c r="AD3725" s="3">
        <v>0</v>
      </c>
      <c r="AE3725" s="3">
        <v>0</v>
      </c>
      <c r="AF3725" s="3">
        <v>5</v>
      </c>
      <c r="AG3725" s="3">
        <v>12</v>
      </c>
      <c r="AH3725" t="s">
        <v>24297</v>
      </c>
      <c r="AI3725" t="s">
        <v>11151</v>
      </c>
      <c r="AJ3725" t="s">
        <v>32197</v>
      </c>
      <c r="AK3725" t="s">
        <v>32207</v>
      </c>
      <c r="AL3725" t="s">
        <v>32220</v>
      </c>
      <c r="AX3725">
        <v>4</v>
      </c>
    </row>
    <row r="3726" spans="1:50" ht="46.8" x14ac:dyDescent="0.3">
      <c r="A3726">
        <v>3725</v>
      </c>
      <c r="B3726" s="12" t="s">
        <v>6565</v>
      </c>
      <c r="C3726" t="s">
        <v>32380</v>
      </c>
      <c r="D3726" t="s">
        <v>6566</v>
      </c>
      <c r="E3726">
        <v>7</v>
      </c>
      <c r="F3726">
        <v>11860</v>
      </c>
      <c r="G3726" t="s">
        <v>7124</v>
      </c>
      <c r="H3726" t="s">
        <v>7119</v>
      </c>
      <c r="J3726" s="7" t="s">
        <v>10803</v>
      </c>
      <c r="K3726" t="s">
        <v>11196</v>
      </c>
      <c r="L3726">
        <v>94</v>
      </c>
      <c r="M3726">
        <v>6</v>
      </c>
      <c r="N3726" t="s">
        <v>11157</v>
      </c>
      <c r="O3726" t="s">
        <v>31902</v>
      </c>
      <c r="P3726" t="s">
        <v>22409</v>
      </c>
      <c r="Q3726" t="s">
        <v>11228</v>
      </c>
      <c r="R3726" t="s">
        <v>11228</v>
      </c>
      <c r="S3726" t="s">
        <v>22409</v>
      </c>
      <c r="V3726" t="s">
        <v>22410</v>
      </c>
      <c r="W3726" t="s">
        <v>22411</v>
      </c>
      <c r="X3726" t="s">
        <v>22412</v>
      </c>
      <c r="Y3726" s="3" t="s">
        <v>23423</v>
      </c>
      <c r="Z3726" s="3" t="s">
        <v>24246</v>
      </c>
      <c r="AA3726" s="3" t="s">
        <v>11228</v>
      </c>
      <c r="AB3726" s="3">
        <v>0</v>
      </c>
      <c r="AC3726" s="3">
        <v>0</v>
      </c>
      <c r="AD3726" s="3">
        <v>0</v>
      </c>
      <c r="AE3726" s="3">
        <v>0</v>
      </c>
      <c r="AF3726" s="3">
        <v>1</v>
      </c>
      <c r="AG3726" s="3">
        <v>3</v>
      </c>
      <c r="AH3726" t="s">
        <v>27441</v>
      </c>
      <c r="AI3726" t="s">
        <v>11151</v>
      </c>
      <c r="AJ3726" t="s">
        <v>32197</v>
      </c>
      <c r="AX3726">
        <v>2</v>
      </c>
    </row>
    <row r="3727" spans="1:50" ht="31.2" x14ac:dyDescent="0.3">
      <c r="A3727">
        <v>3726</v>
      </c>
      <c r="B3727" s="12" t="s">
        <v>28564</v>
      </c>
      <c r="C3727">
        <v>1984</v>
      </c>
      <c r="D3727" t="s">
        <v>6567</v>
      </c>
      <c r="E3727">
        <v>8.8000000000000007</v>
      </c>
      <c r="F3727">
        <v>11860</v>
      </c>
      <c r="G3727" t="s">
        <v>7148</v>
      </c>
      <c r="H3727" t="s">
        <v>7119</v>
      </c>
      <c r="J3727" s="7" t="s">
        <v>10804</v>
      </c>
      <c r="K3727" t="s">
        <v>11228</v>
      </c>
      <c r="L3727" t="s">
        <v>11228</v>
      </c>
      <c r="M3727">
        <v>8</v>
      </c>
      <c r="N3727" t="s">
        <v>5708</v>
      </c>
      <c r="P3727" t="s">
        <v>16460</v>
      </c>
      <c r="Q3727" t="s">
        <v>22413</v>
      </c>
      <c r="R3727" t="s">
        <v>11228</v>
      </c>
      <c r="S3727" t="s">
        <v>16460</v>
      </c>
      <c r="V3727" t="s">
        <v>20882</v>
      </c>
      <c r="W3727" t="s">
        <v>18384</v>
      </c>
      <c r="X3727" t="s">
        <v>22414</v>
      </c>
      <c r="Y3727" s="3" t="s">
        <v>24220</v>
      </c>
      <c r="Z3727" s="3" t="s">
        <v>24211</v>
      </c>
      <c r="AA3727" s="3" t="s">
        <v>11228</v>
      </c>
      <c r="AB3727" s="3">
        <v>0</v>
      </c>
      <c r="AC3727" s="3">
        <v>0</v>
      </c>
      <c r="AD3727" s="3">
        <v>0</v>
      </c>
      <c r="AE3727" s="3">
        <v>0</v>
      </c>
      <c r="AF3727" s="3">
        <v>3</v>
      </c>
      <c r="AG3727" s="3"/>
      <c r="AH3727" t="s">
        <v>27442</v>
      </c>
      <c r="AI3727" t="s">
        <v>32350</v>
      </c>
      <c r="AJ3727" t="s">
        <v>32339</v>
      </c>
      <c r="AX3727">
        <v>2</v>
      </c>
    </row>
    <row r="3728" spans="1:50" x14ac:dyDescent="0.3">
      <c r="A3728">
        <v>3727</v>
      </c>
      <c r="B3728" s="12" t="s">
        <v>6568</v>
      </c>
      <c r="C3728">
        <v>2004</v>
      </c>
      <c r="D3728" t="s">
        <v>6569</v>
      </c>
      <c r="E3728">
        <v>7.4</v>
      </c>
      <c r="F3728">
        <v>11857</v>
      </c>
      <c r="G3728" t="s">
        <v>7148</v>
      </c>
      <c r="H3728" t="s">
        <v>7119</v>
      </c>
      <c r="I3728" t="s">
        <v>7210</v>
      </c>
      <c r="J3728" s="7" t="s">
        <v>10805</v>
      </c>
      <c r="K3728" t="s">
        <v>11228</v>
      </c>
      <c r="L3728" t="s">
        <v>11228</v>
      </c>
      <c r="M3728">
        <v>20</v>
      </c>
      <c r="N3728" t="s">
        <v>11165</v>
      </c>
      <c r="O3728" t="s">
        <v>31903</v>
      </c>
      <c r="P3728" t="s">
        <v>22075</v>
      </c>
      <c r="Q3728" t="s">
        <v>11228</v>
      </c>
      <c r="R3728" t="s">
        <v>11228</v>
      </c>
      <c r="S3728" t="s">
        <v>22076</v>
      </c>
      <c r="T3728" t="s">
        <v>22415</v>
      </c>
      <c r="V3728" t="s">
        <v>16794</v>
      </c>
      <c r="W3728" t="s">
        <v>22415</v>
      </c>
      <c r="X3728" t="s">
        <v>16796</v>
      </c>
      <c r="Y3728" s="3" t="s">
        <v>24240</v>
      </c>
      <c r="Z3728" s="3" t="s">
        <v>24261</v>
      </c>
      <c r="AA3728" s="3" t="s">
        <v>11228</v>
      </c>
      <c r="AB3728" s="3">
        <v>0</v>
      </c>
      <c r="AC3728" s="3">
        <v>0</v>
      </c>
      <c r="AD3728" s="3">
        <v>0</v>
      </c>
      <c r="AE3728" s="3">
        <v>0</v>
      </c>
      <c r="AF3728" s="3">
        <v>8</v>
      </c>
      <c r="AG3728" s="3">
        <v>4</v>
      </c>
      <c r="AH3728" t="s">
        <v>27443</v>
      </c>
      <c r="AI3728" t="s">
        <v>11188</v>
      </c>
      <c r="AX3728">
        <v>1</v>
      </c>
    </row>
    <row r="3729" spans="1:50" ht="31.2" x14ac:dyDescent="0.3">
      <c r="A3729">
        <v>3728</v>
      </c>
      <c r="B3729" s="12" t="s">
        <v>6570</v>
      </c>
      <c r="C3729">
        <v>1953</v>
      </c>
      <c r="D3729" t="s">
        <v>6571</v>
      </c>
      <c r="E3729">
        <v>7.3</v>
      </c>
      <c r="F3729">
        <v>11848</v>
      </c>
      <c r="G3729" t="s">
        <v>7119</v>
      </c>
      <c r="H3729" t="s">
        <v>7136</v>
      </c>
      <c r="I3729" t="s">
        <v>7108</v>
      </c>
      <c r="J3729" s="7" t="s">
        <v>10806</v>
      </c>
      <c r="K3729" t="s">
        <v>11221</v>
      </c>
      <c r="L3729">
        <v>91</v>
      </c>
      <c r="M3729">
        <v>1</v>
      </c>
      <c r="N3729" t="s">
        <v>11165</v>
      </c>
      <c r="P3729" t="s">
        <v>14527</v>
      </c>
      <c r="Q3729" t="s">
        <v>11228</v>
      </c>
      <c r="R3729" t="s">
        <v>11228</v>
      </c>
      <c r="S3729" t="s">
        <v>22416</v>
      </c>
      <c r="T3729" t="s">
        <v>22417</v>
      </c>
      <c r="V3729" t="s">
        <v>12296</v>
      </c>
      <c r="W3729" t="s">
        <v>11912</v>
      </c>
      <c r="X3729" t="s">
        <v>15520</v>
      </c>
      <c r="Y3729" s="3" t="s">
        <v>23741</v>
      </c>
      <c r="Z3729" s="3" t="s">
        <v>23498</v>
      </c>
      <c r="AA3729" s="3" t="s">
        <v>11228</v>
      </c>
      <c r="AB3729" s="3">
        <v>1</v>
      </c>
      <c r="AC3729" s="3">
        <v>0</v>
      </c>
      <c r="AD3729" s="3">
        <v>0</v>
      </c>
      <c r="AE3729" s="3">
        <v>0</v>
      </c>
      <c r="AF3729" s="3">
        <v>1</v>
      </c>
      <c r="AG3729" s="3">
        <v>1</v>
      </c>
      <c r="AH3729" t="s">
        <v>24574</v>
      </c>
      <c r="AI3729" t="s">
        <v>11151</v>
      </c>
      <c r="AX3729">
        <v>1</v>
      </c>
    </row>
    <row r="3730" spans="1:50" ht="31.2" x14ac:dyDescent="0.3">
      <c r="A3730">
        <v>3729</v>
      </c>
      <c r="B3730" s="12" t="s">
        <v>6572</v>
      </c>
      <c r="C3730">
        <v>1952</v>
      </c>
      <c r="D3730" t="s">
        <v>6573</v>
      </c>
      <c r="E3730">
        <v>7.3</v>
      </c>
      <c r="F3730">
        <v>11848</v>
      </c>
      <c r="G3730" t="s">
        <v>7147</v>
      </c>
      <c r="H3730" t="s">
        <v>7119</v>
      </c>
      <c r="I3730" t="s">
        <v>7154</v>
      </c>
      <c r="J3730" s="7" t="s">
        <v>10807</v>
      </c>
      <c r="K3730" t="s">
        <v>11185</v>
      </c>
      <c r="L3730">
        <v>113</v>
      </c>
      <c r="M3730">
        <v>13</v>
      </c>
      <c r="N3730" t="s">
        <v>11165</v>
      </c>
      <c r="P3730" t="s">
        <v>14199</v>
      </c>
      <c r="Q3730" t="s">
        <v>11228</v>
      </c>
      <c r="R3730" t="s">
        <v>11228</v>
      </c>
      <c r="S3730" t="s">
        <v>15271</v>
      </c>
      <c r="T3730" t="s">
        <v>22418</v>
      </c>
      <c r="V3730" t="s">
        <v>11339</v>
      </c>
      <c r="W3730" t="s">
        <v>20331</v>
      </c>
      <c r="X3730" t="s">
        <v>13029</v>
      </c>
      <c r="Y3730" s="3" t="s">
        <v>23447</v>
      </c>
      <c r="Z3730" s="3" t="s">
        <v>24004</v>
      </c>
      <c r="AA3730" s="3" t="s">
        <v>11228</v>
      </c>
      <c r="AB3730" s="3">
        <v>0</v>
      </c>
      <c r="AC3730" s="3">
        <v>1</v>
      </c>
      <c r="AD3730" s="3">
        <v>0</v>
      </c>
      <c r="AE3730" s="3">
        <v>0</v>
      </c>
      <c r="AF3730" s="3">
        <v>3</v>
      </c>
      <c r="AG3730" s="3">
        <v>9</v>
      </c>
      <c r="AH3730" t="s">
        <v>27444</v>
      </c>
      <c r="AI3730" t="s">
        <v>11151</v>
      </c>
      <c r="AJ3730" t="s">
        <v>32198</v>
      </c>
      <c r="AX3730">
        <v>2</v>
      </c>
    </row>
    <row r="3731" spans="1:50" ht="31.2" x14ac:dyDescent="0.3">
      <c r="A3731">
        <v>3730</v>
      </c>
      <c r="B3731" s="12" t="s">
        <v>6574</v>
      </c>
      <c r="C3731">
        <v>1953</v>
      </c>
      <c r="D3731" t="s">
        <v>6575</v>
      </c>
      <c r="E3731">
        <v>7.4</v>
      </c>
      <c r="F3731">
        <v>11844</v>
      </c>
      <c r="G3731" t="s">
        <v>7148</v>
      </c>
      <c r="H3731" t="s">
        <v>7522</v>
      </c>
      <c r="I3731" t="s">
        <v>7128</v>
      </c>
      <c r="J3731" s="7" t="s">
        <v>10808</v>
      </c>
      <c r="K3731" t="s">
        <v>11221</v>
      </c>
      <c r="L3731">
        <v>112</v>
      </c>
      <c r="M3731">
        <v>7</v>
      </c>
      <c r="N3731" t="s">
        <v>11164</v>
      </c>
      <c r="O3731" t="s">
        <v>31904</v>
      </c>
      <c r="P3731" t="s">
        <v>18009</v>
      </c>
      <c r="Q3731" t="s">
        <v>11228</v>
      </c>
      <c r="R3731" t="s">
        <v>11228</v>
      </c>
      <c r="S3731" t="s">
        <v>13325</v>
      </c>
      <c r="T3731" t="s">
        <v>13326</v>
      </c>
      <c r="U3731" t="s">
        <v>19918</v>
      </c>
      <c r="V3731" t="s">
        <v>18412</v>
      </c>
      <c r="W3731" t="s">
        <v>22419</v>
      </c>
      <c r="X3731" t="s">
        <v>18011</v>
      </c>
      <c r="Y3731" s="3" t="s">
        <v>23851</v>
      </c>
      <c r="Z3731" s="3" t="s">
        <v>23447</v>
      </c>
      <c r="AA3731" s="3" t="s">
        <v>23672</v>
      </c>
      <c r="AB3731" s="3">
        <v>3</v>
      </c>
      <c r="AC3731" s="3">
        <v>0</v>
      </c>
      <c r="AD3731" s="3">
        <v>0</v>
      </c>
      <c r="AE3731" s="3">
        <v>0</v>
      </c>
      <c r="AF3731" s="3">
        <v>2</v>
      </c>
      <c r="AG3731" s="3">
        <v>4</v>
      </c>
      <c r="AH3731" t="s">
        <v>24574</v>
      </c>
      <c r="AI3731" t="s">
        <v>11151</v>
      </c>
      <c r="AJ3731" t="s">
        <v>32197</v>
      </c>
      <c r="AK3731" t="s">
        <v>32205</v>
      </c>
      <c r="AX3731">
        <v>3</v>
      </c>
    </row>
    <row r="3732" spans="1:50" ht="31.2" x14ac:dyDescent="0.3">
      <c r="A3732">
        <v>3731</v>
      </c>
      <c r="B3732" s="12" t="s">
        <v>6576</v>
      </c>
      <c r="C3732">
        <v>1969</v>
      </c>
      <c r="D3732" t="s">
        <v>6577</v>
      </c>
      <c r="E3732">
        <v>7.5</v>
      </c>
      <c r="F3732">
        <v>11835</v>
      </c>
      <c r="G3732" t="s">
        <v>7148</v>
      </c>
      <c r="H3732" t="s">
        <v>7128</v>
      </c>
      <c r="I3732" t="s">
        <v>7108</v>
      </c>
      <c r="J3732" s="7" t="s">
        <v>10809</v>
      </c>
      <c r="K3732" t="s">
        <v>11176</v>
      </c>
      <c r="L3732">
        <v>92</v>
      </c>
      <c r="M3732">
        <v>26</v>
      </c>
      <c r="N3732" t="s">
        <v>11157</v>
      </c>
      <c r="P3732" t="s">
        <v>22420</v>
      </c>
      <c r="Q3732" t="s">
        <v>11228</v>
      </c>
      <c r="R3732" t="s">
        <v>11228</v>
      </c>
      <c r="S3732" t="s">
        <v>22421</v>
      </c>
      <c r="V3732" t="s">
        <v>12102</v>
      </c>
      <c r="W3732" t="s">
        <v>22422</v>
      </c>
      <c r="X3732" t="s">
        <v>17894</v>
      </c>
      <c r="Y3732" s="3" t="s">
        <v>23525</v>
      </c>
      <c r="Z3732" s="3" t="s">
        <v>24037</v>
      </c>
      <c r="AA3732" s="3" t="s">
        <v>23705</v>
      </c>
      <c r="AB3732" s="3">
        <v>0</v>
      </c>
      <c r="AC3732" s="3">
        <v>0</v>
      </c>
      <c r="AD3732" s="3">
        <v>0</v>
      </c>
      <c r="AE3732" s="3">
        <v>0</v>
      </c>
      <c r="AF3732" s="3">
        <v>1</v>
      </c>
      <c r="AG3732" s="3">
        <v>3</v>
      </c>
      <c r="AH3732" t="s">
        <v>27445</v>
      </c>
      <c r="AI3732" t="s">
        <v>11151</v>
      </c>
      <c r="AX3732">
        <v>1</v>
      </c>
    </row>
    <row r="3733" spans="1:50" ht="46.8" x14ac:dyDescent="0.3">
      <c r="A3733">
        <v>3732</v>
      </c>
      <c r="B3733" s="12" t="s">
        <v>28565</v>
      </c>
      <c r="C3733">
        <v>1970</v>
      </c>
      <c r="D3733" t="s">
        <v>6578</v>
      </c>
      <c r="E3733">
        <v>7.5</v>
      </c>
      <c r="F3733">
        <v>11823</v>
      </c>
      <c r="G3733" t="s">
        <v>7119</v>
      </c>
      <c r="H3733" t="s">
        <v>7128</v>
      </c>
      <c r="J3733" s="7" t="s">
        <v>10810</v>
      </c>
      <c r="K3733" t="s">
        <v>11230</v>
      </c>
      <c r="L3733">
        <v>105</v>
      </c>
      <c r="M3733">
        <v>21</v>
      </c>
      <c r="N3733" t="s">
        <v>11165</v>
      </c>
      <c r="O3733" t="s">
        <v>31905</v>
      </c>
      <c r="P3733" t="s">
        <v>21679</v>
      </c>
      <c r="Q3733" t="s">
        <v>11228</v>
      </c>
      <c r="R3733" t="s">
        <v>11228</v>
      </c>
      <c r="S3733" t="s">
        <v>21679</v>
      </c>
      <c r="V3733" t="s">
        <v>20339</v>
      </c>
      <c r="W3733" t="s">
        <v>22423</v>
      </c>
      <c r="X3733" t="s">
        <v>22424</v>
      </c>
      <c r="Y3733" s="3" t="s">
        <v>24004</v>
      </c>
      <c r="Z3733" s="3" t="s">
        <v>23536</v>
      </c>
      <c r="AA3733" s="3" t="s">
        <v>11228</v>
      </c>
      <c r="AB3733" s="3">
        <v>0</v>
      </c>
      <c r="AC3733" s="3">
        <v>0</v>
      </c>
      <c r="AD3733" s="3">
        <v>0</v>
      </c>
      <c r="AE3733" s="3">
        <v>0</v>
      </c>
      <c r="AF3733" s="3">
        <v>6</v>
      </c>
      <c r="AG3733" s="3">
        <v>4</v>
      </c>
      <c r="AH3733" t="s">
        <v>27446</v>
      </c>
      <c r="AI3733" t="s">
        <v>11167</v>
      </c>
      <c r="AX3733">
        <v>1</v>
      </c>
    </row>
    <row r="3734" spans="1:50" ht="46.8" x14ac:dyDescent="0.3">
      <c r="A3734">
        <v>3733</v>
      </c>
      <c r="B3734" s="12" t="s">
        <v>28566</v>
      </c>
      <c r="C3734">
        <v>2016</v>
      </c>
      <c r="D3734" t="s">
        <v>6579</v>
      </c>
      <c r="E3734">
        <v>7</v>
      </c>
      <c r="F3734">
        <v>11809</v>
      </c>
      <c r="G3734" t="s">
        <v>7147</v>
      </c>
      <c r="H3734" t="s">
        <v>7148</v>
      </c>
      <c r="I3734" t="s">
        <v>7119</v>
      </c>
      <c r="J3734" s="7" t="s">
        <v>10811</v>
      </c>
      <c r="K3734" t="s">
        <v>11228</v>
      </c>
      <c r="L3734" t="s">
        <v>11228</v>
      </c>
      <c r="M3734">
        <v>8</v>
      </c>
      <c r="N3734" t="s">
        <v>7111</v>
      </c>
      <c r="O3734" t="s">
        <v>31906</v>
      </c>
      <c r="P3734" t="s">
        <v>22425</v>
      </c>
      <c r="Q3734" t="s">
        <v>11228</v>
      </c>
      <c r="R3734" t="s">
        <v>11228</v>
      </c>
      <c r="S3734" t="s">
        <v>18266</v>
      </c>
      <c r="T3734" t="s">
        <v>22425</v>
      </c>
      <c r="U3734" t="s">
        <v>22426</v>
      </c>
      <c r="V3734" t="s">
        <v>22427</v>
      </c>
      <c r="W3734" t="s">
        <v>22428</v>
      </c>
      <c r="X3734" t="s">
        <v>22429</v>
      </c>
      <c r="Y3734" s="3" t="s">
        <v>24167</v>
      </c>
      <c r="Z3734" s="3" t="s">
        <v>23929</v>
      </c>
      <c r="AA3734" s="3" t="s">
        <v>11228</v>
      </c>
      <c r="AB3734" s="3">
        <v>0</v>
      </c>
      <c r="AC3734" s="3">
        <v>0</v>
      </c>
      <c r="AD3734" s="3">
        <v>0</v>
      </c>
      <c r="AE3734" s="3">
        <v>0</v>
      </c>
      <c r="AF3734" s="3"/>
      <c r="AG3734" s="3"/>
      <c r="AH3734" t="s">
        <v>27447</v>
      </c>
      <c r="AI3734" t="s">
        <v>11167</v>
      </c>
      <c r="AJ3734" t="s">
        <v>32370</v>
      </c>
      <c r="AX3734">
        <v>2</v>
      </c>
    </row>
    <row r="3735" spans="1:50" ht="31.2" x14ac:dyDescent="0.3">
      <c r="A3735">
        <v>3734</v>
      </c>
      <c r="B3735" s="12" t="s">
        <v>6580</v>
      </c>
      <c r="C3735">
        <v>1957</v>
      </c>
      <c r="D3735" t="s">
        <v>6581</v>
      </c>
      <c r="E3735">
        <v>7</v>
      </c>
      <c r="F3735">
        <v>11791</v>
      </c>
      <c r="G3735" t="s">
        <v>7189</v>
      </c>
      <c r="H3735" t="s">
        <v>7125</v>
      </c>
      <c r="I3735" t="s">
        <v>7136</v>
      </c>
      <c r="J3735" s="7" t="s">
        <v>10812</v>
      </c>
      <c r="K3735" t="s">
        <v>11185</v>
      </c>
      <c r="L3735">
        <v>82</v>
      </c>
      <c r="M3735">
        <v>25</v>
      </c>
      <c r="N3735" t="s">
        <v>7111</v>
      </c>
      <c r="P3735" t="s">
        <v>19007</v>
      </c>
      <c r="Q3735" t="s">
        <v>11228</v>
      </c>
      <c r="R3735" t="s">
        <v>11228</v>
      </c>
      <c r="S3735" t="s">
        <v>19008</v>
      </c>
      <c r="T3735" t="s">
        <v>14145</v>
      </c>
      <c r="V3735" t="s">
        <v>19009</v>
      </c>
      <c r="W3735" t="s">
        <v>22430</v>
      </c>
      <c r="X3735" t="s">
        <v>22431</v>
      </c>
      <c r="Y3735" s="3" t="s">
        <v>23501</v>
      </c>
      <c r="Z3735" s="3" t="s">
        <v>23407</v>
      </c>
      <c r="AA3735" s="3" t="s">
        <v>23455</v>
      </c>
      <c r="AB3735" s="3">
        <v>0</v>
      </c>
      <c r="AC3735" s="3">
        <v>0</v>
      </c>
      <c r="AD3735" s="3">
        <v>0</v>
      </c>
      <c r="AE3735" s="3">
        <v>0</v>
      </c>
      <c r="AF3735" s="3">
        <v>1</v>
      </c>
      <c r="AG3735" s="3">
        <v>1</v>
      </c>
      <c r="AH3735" t="s">
        <v>26500</v>
      </c>
      <c r="AI3735" t="s">
        <v>11151</v>
      </c>
      <c r="AX3735">
        <v>1</v>
      </c>
    </row>
    <row r="3736" spans="1:50" ht="31.2" x14ac:dyDescent="0.3">
      <c r="A3736">
        <v>3735</v>
      </c>
      <c r="B3736" s="12" t="s">
        <v>6582</v>
      </c>
      <c r="C3736">
        <v>1979</v>
      </c>
      <c r="D3736" t="s">
        <v>6583</v>
      </c>
      <c r="E3736">
        <v>7</v>
      </c>
      <c r="F3736">
        <v>11779</v>
      </c>
      <c r="G3736" t="s">
        <v>7122</v>
      </c>
      <c r="H3736" t="s">
        <v>7119</v>
      </c>
      <c r="J3736" s="7" t="s">
        <v>10813</v>
      </c>
      <c r="K3736" t="s">
        <v>7106</v>
      </c>
      <c r="L3736">
        <v>108</v>
      </c>
      <c r="M3736">
        <v>9</v>
      </c>
      <c r="N3736" t="s">
        <v>11165</v>
      </c>
      <c r="P3736" t="s">
        <v>11647</v>
      </c>
      <c r="Q3736" t="s">
        <v>11228</v>
      </c>
      <c r="R3736" t="s">
        <v>11228</v>
      </c>
      <c r="S3736" t="s">
        <v>11647</v>
      </c>
      <c r="V3736" t="s">
        <v>12315</v>
      </c>
      <c r="W3736" t="s">
        <v>22432</v>
      </c>
      <c r="X3736" t="s">
        <v>22433</v>
      </c>
      <c r="Y3736" s="3" t="s">
        <v>23953</v>
      </c>
      <c r="Z3736" s="3" t="s">
        <v>23488</v>
      </c>
      <c r="AA3736" s="3" t="s">
        <v>23449</v>
      </c>
      <c r="AB3736" s="3">
        <v>0</v>
      </c>
      <c r="AC3736" s="3">
        <v>0</v>
      </c>
      <c r="AD3736" s="3">
        <v>0</v>
      </c>
      <c r="AE3736" s="3">
        <v>0</v>
      </c>
      <c r="AF3736" s="3">
        <v>5</v>
      </c>
      <c r="AG3736" s="3"/>
      <c r="AH3736" t="s">
        <v>27448</v>
      </c>
      <c r="AI3736" t="s">
        <v>11151</v>
      </c>
      <c r="AJ3736" t="s">
        <v>32198</v>
      </c>
      <c r="AX3736">
        <v>2</v>
      </c>
    </row>
    <row r="3737" spans="1:50" ht="31.2" x14ac:dyDescent="0.3">
      <c r="A3737">
        <v>3736</v>
      </c>
      <c r="B3737" s="12" t="s">
        <v>6584</v>
      </c>
      <c r="C3737">
        <v>1990</v>
      </c>
      <c r="D3737" t="s">
        <v>6585</v>
      </c>
      <c r="E3737">
        <v>7.3</v>
      </c>
      <c r="F3737">
        <v>11774</v>
      </c>
      <c r="G3737" t="s">
        <v>7148</v>
      </c>
      <c r="H3737" t="s">
        <v>7119</v>
      </c>
      <c r="I3737" t="s">
        <v>7128</v>
      </c>
      <c r="J3737" s="7" t="s">
        <v>10814</v>
      </c>
      <c r="K3737" t="s">
        <v>11152</v>
      </c>
      <c r="L3737">
        <v>98</v>
      </c>
      <c r="M3737">
        <v>3</v>
      </c>
      <c r="N3737" t="s">
        <v>11164</v>
      </c>
      <c r="O3737" t="s">
        <v>31907</v>
      </c>
      <c r="P3737" t="s">
        <v>22434</v>
      </c>
      <c r="Q3737" t="s">
        <v>11228</v>
      </c>
      <c r="R3737" t="s">
        <v>11228</v>
      </c>
      <c r="S3737" t="s">
        <v>22434</v>
      </c>
      <c r="V3737" t="s">
        <v>22435</v>
      </c>
      <c r="W3737" t="s">
        <v>22436</v>
      </c>
      <c r="X3737" t="s">
        <v>22437</v>
      </c>
      <c r="Y3737" s="3" t="s">
        <v>23404</v>
      </c>
      <c r="Z3737" s="3" t="s">
        <v>23393</v>
      </c>
      <c r="AA3737" s="3" t="s">
        <v>23491</v>
      </c>
      <c r="AB3737" s="3">
        <v>1</v>
      </c>
      <c r="AC3737" s="3">
        <v>0</v>
      </c>
      <c r="AD3737" s="3">
        <v>0</v>
      </c>
      <c r="AE3737" s="3">
        <v>0</v>
      </c>
      <c r="AF3737" s="3">
        <v>6</v>
      </c>
      <c r="AG3737" s="3">
        <v>10</v>
      </c>
      <c r="AH3737" t="s">
        <v>27449</v>
      </c>
      <c r="AI3737" t="s">
        <v>11151</v>
      </c>
      <c r="AX3737">
        <v>1</v>
      </c>
    </row>
    <row r="3738" spans="1:50" ht="46.8" x14ac:dyDescent="0.3">
      <c r="A3738">
        <v>3737</v>
      </c>
      <c r="B3738" s="12" t="s">
        <v>6586</v>
      </c>
      <c r="C3738">
        <v>2022</v>
      </c>
      <c r="D3738" t="s">
        <v>6587</v>
      </c>
      <c r="E3738">
        <v>7</v>
      </c>
      <c r="F3738">
        <v>11774</v>
      </c>
      <c r="G3738" t="s">
        <v>7174</v>
      </c>
      <c r="H3738" t="s">
        <v>7148</v>
      </c>
      <c r="I3738" t="s">
        <v>7125</v>
      </c>
      <c r="J3738" s="7" t="s">
        <v>10815</v>
      </c>
      <c r="K3738" t="s">
        <v>11232</v>
      </c>
      <c r="L3738">
        <v>87</v>
      </c>
      <c r="M3738">
        <v>23</v>
      </c>
      <c r="N3738" t="s">
        <v>7111</v>
      </c>
      <c r="P3738" t="s">
        <v>22438</v>
      </c>
      <c r="Q3738" t="s">
        <v>22439</v>
      </c>
      <c r="R3738" t="s">
        <v>11228</v>
      </c>
      <c r="S3738" t="s">
        <v>13182</v>
      </c>
      <c r="T3738" t="s">
        <v>22440</v>
      </c>
      <c r="U3738" t="s">
        <v>22441</v>
      </c>
      <c r="V3738" t="s">
        <v>13182</v>
      </c>
      <c r="W3738" t="s">
        <v>22442</v>
      </c>
      <c r="X3738" t="s">
        <v>13354</v>
      </c>
      <c r="Y3738" s="3" t="s">
        <v>23470</v>
      </c>
      <c r="Z3738" s="3" t="s">
        <v>23699</v>
      </c>
      <c r="AA3738" s="3" t="s">
        <v>23430</v>
      </c>
      <c r="AB3738" s="3">
        <v>0</v>
      </c>
      <c r="AC3738" s="3">
        <v>0</v>
      </c>
      <c r="AD3738" s="3">
        <v>0</v>
      </c>
      <c r="AE3738" s="3">
        <v>0</v>
      </c>
      <c r="AF3738" s="3">
        <v>2</v>
      </c>
      <c r="AG3738" s="3"/>
      <c r="AH3738" t="s">
        <v>27450</v>
      </c>
      <c r="AI3738" t="s">
        <v>11151</v>
      </c>
      <c r="AX3738">
        <v>1</v>
      </c>
    </row>
    <row r="3739" spans="1:50" ht="31.2" x14ac:dyDescent="0.3">
      <c r="A3739">
        <v>3738</v>
      </c>
      <c r="B3739" s="12" t="s">
        <v>6588</v>
      </c>
      <c r="C3739">
        <v>1950</v>
      </c>
      <c r="D3739" t="s">
        <v>6589</v>
      </c>
      <c r="E3739">
        <v>7.7</v>
      </c>
      <c r="F3739">
        <v>11759</v>
      </c>
      <c r="G3739" t="s">
        <v>7119</v>
      </c>
      <c r="H3739" t="s">
        <v>7108</v>
      </c>
      <c r="J3739" s="7" t="s">
        <v>10816</v>
      </c>
      <c r="K3739" t="s">
        <v>11185</v>
      </c>
      <c r="L3739">
        <v>85</v>
      </c>
      <c r="M3739">
        <v>21</v>
      </c>
      <c r="N3739" t="s">
        <v>11164</v>
      </c>
      <c r="P3739" t="s">
        <v>21206</v>
      </c>
      <c r="Q3739" t="s">
        <v>11228</v>
      </c>
      <c r="R3739" t="s">
        <v>11228</v>
      </c>
      <c r="S3739" t="s">
        <v>22421</v>
      </c>
      <c r="T3739" t="s">
        <v>22443</v>
      </c>
      <c r="U3739" t="s">
        <v>20222</v>
      </c>
      <c r="V3739" t="s">
        <v>12911</v>
      </c>
      <c r="W3739" t="s">
        <v>22444</v>
      </c>
      <c r="X3739" t="s">
        <v>22445</v>
      </c>
      <c r="Y3739" s="3" t="s">
        <v>24098</v>
      </c>
      <c r="Z3739" s="3" t="s">
        <v>23472</v>
      </c>
      <c r="AA3739" s="3" t="s">
        <v>23414</v>
      </c>
      <c r="AB3739" s="3">
        <v>1</v>
      </c>
      <c r="AC3739" s="3">
        <v>0</v>
      </c>
      <c r="AD3739" s="3">
        <v>0</v>
      </c>
      <c r="AE3739" s="3">
        <v>0</v>
      </c>
      <c r="AF3739" s="3">
        <v>2</v>
      </c>
      <c r="AG3739" s="3"/>
      <c r="AH3739" t="s">
        <v>24500</v>
      </c>
      <c r="AI3739" t="s">
        <v>11151</v>
      </c>
      <c r="AX3739">
        <v>1</v>
      </c>
    </row>
    <row r="3740" spans="1:50" ht="31.2" x14ac:dyDescent="0.3">
      <c r="A3740">
        <v>3739</v>
      </c>
      <c r="B3740" s="12" t="s">
        <v>28567</v>
      </c>
      <c r="C3740">
        <v>2005</v>
      </c>
      <c r="D3740" t="s">
        <v>6590</v>
      </c>
      <c r="E3740">
        <v>7.1</v>
      </c>
      <c r="F3740">
        <v>11758</v>
      </c>
      <c r="G3740" t="s">
        <v>7119</v>
      </c>
      <c r="H3740" t="s">
        <v>7136</v>
      </c>
      <c r="J3740" s="7" t="s">
        <v>10817</v>
      </c>
      <c r="K3740" t="s">
        <v>11228</v>
      </c>
      <c r="L3740" t="s">
        <v>11228</v>
      </c>
      <c r="M3740">
        <v>23</v>
      </c>
      <c r="N3740" t="s">
        <v>11161</v>
      </c>
      <c r="O3740" t="s">
        <v>31908</v>
      </c>
      <c r="P3740" t="s">
        <v>22446</v>
      </c>
      <c r="Q3740" t="s">
        <v>11228</v>
      </c>
      <c r="R3740" t="s">
        <v>11228</v>
      </c>
      <c r="S3740" t="s">
        <v>22447</v>
      </c>
      <c r="T3740" t="s">
        <v>15629</v>
      </c>
      <c r="U3740" t="s">
        <v>22446</v>
      </c>
      <c r="V3740" t="s">
        <v>16015</v>
      </c>
      <c r="W3740" t="s">
        <v>17767</v>
      </c>
      <c r="X3740" t="s">
        <v>21115</v>
      </c>
      <c r="Y3740" s="3" t="s">
        <v>23904</v>
      </c>
      <c r="Z3740" s="3" t="s">
        <v>23929</v>
      </c>
      <c r="AA3740" s="3" t="s">
        <v>23488</v>
      </c>
      <c r="AB3740" s="3">
        <v>0</v>
      </c>
      <c r="AC3740" s="3">
        <v>0</v>
      </c>
      <c r="AD3740" s="3">
        <v>0</v>
      </c>
      <c r="AE3740" s="3">
        <v>0</v>
      </c>
      <c r="AF3740" s="3">
        <v>10</v>
      </c>
      <c r="AG3740" s="3">
        <v>12</v>
      </c>
      <c r="AH3740" t="s">
        <v>27451</v>
      </c>
      <c r="AI3740" t="s">
        <v>11156</v>
      </c>
      <c r="AJ3740" t="s">
        <v>32229</v>
      </c>
      <c r="AK3740" t="s">
        <v>32197</v>
      </c>
      <c r="AX3740">
        <v>3</v>
      </c>
    </row>
    <row r="3741" spans="1:50" ht="31.2" x14ac:dyDescent="0.3">
      <c r="A3741">
        <v>3740</v>
      </c>
      <c r="B3741" s="12" t="s">
        <v>28568</v>
      </c>
      <c r="C3741">
        <v>2021</v>
      </c>
      <c r="D3741" t="s">
        <v>6591</v>
      </c>
      <c r="E3741">
        <v>7.2</v>
      </c>
      <c r="F3741">
        <v>11746</v>
      </c>
      <c r="G3741" t="s">
        <v>7119</v>
      </c>
      <c r="H3741" t="s">
        <v>7139</v>
      </c>
      <c r="I3741" t="s">
        <v>7136</v>
      </c>
      <c r="J3741" s="7" t="s">
        <v>10818</v>
      </c>
      <c r="K3741" t="s">
        <v>11228</v>
      </c>
      <c r="L3741" t="s">
        <v>11228</v>
      </c>
      <c r="M3741">
        <v>8</v>
      </c>
      <c r="N3741" t="s">
        <v>11161</v>
      </c>
      <c r="O3741" t="s">
        <v>31909</v>
      </c>
      <c r="P3741" t="s">
        <v>22448</v>
      </c>
      <c r="Q3741" t="s">
        <v>11228</v>
      </c>
      <c r="R3741" t="s">
        <v>11228</v>
      </c>
      <c r="S3741" t="s">
        <v>22449</v>
      </c>
      <c r="T3741" t="s">
        <v>22448</v>
      </c>
      <c r="U3741" t="s">
        <v>22450</v>
      </c>
      <c r="V3741" t="s">
        <v>20840</v>
      </c>
      <c r="W3741" t="s">
        <v>22451</v>
      </c>
      <c r="X3741" t="s">
        <v>16651</v>
      </c>
      <c r="Y3741" s="3" t="s">
        <v>23784</v>
      </c>
      <c r="Z3741" s="3" t="s">
        <v>24212</v>
      </c>
      <c r="AA3741" s="3" t="s">
        <v>11228</v>
      </c>
      <c r="AB3741" s="3">
        <v>0</v>
      </c>
      <c r="AC3741" s="3">
        <v>0</v>
      </c>
      <c r="AD3741" s="3">
        <v>0</v>
      </c>
      <c r="AE3741" s="3">
        <v>0</v>
      </c>
      <c r="AF3741" s="3">
        <v>1</v>
      </c>
      <c r="AG3741" s="3">
        <v>5</v>
      </c>
      <c r="AH3741" t="s">
        <v>27452</v>
      </c>
      <c r="AI3741" t="s">
        <v>11167</v>
      </c>
      <c r="AJ3741" t="s">
        <v>32229</v>
      </c>
      <c r="AX3741">
        <v>2</v>
      </c>
    </row>
    <row r="3742" spans="1:50" ht="31.2" x14ac:dyDescent="0.3">
      <c r="A3742">
        <v>3741</v>
      </c>
      <c r="B3742" s="12" t="s">
        <v>1736</v>
      </c>
      <c r="C3742">
        <v>1939</v>
      </c>
      <c r="D3742" t="s">
        <v>6592</v>
      </c>
      <c r="E3742">
        <v>7.8</v>
      </c>
      <c r="F3742">
        <v>11740</v>
      </c>
      <c r="G3742" t="s">
        <v>7119</v>
      </c>
      <c r="H3742" t="s">
        <v>7128</v>
      </c>
      <c r="J3742" s="7" t="s">
        <v>10819</v>
      </c>
      <c r="K3742" t="s">
        <v>11221</v>
      </c>
      <c r="L3742">
        <v>116</v>
      </c>
      <c r="M3742">
        <v>29</v>
      </c>
      <c r="N3742" t="s">
        <v>11158</v>
      </c>
      <c r="P3742" t="s">
        <v>22452</v>
      </c>
      <c r="Q3742" t="s">
        <v>11228</v>
      </c>
      <c r="R3742" t="s">
        <v>11228</v>
      </c>
      <c r="S3742" t="s">
        <v>21045</v>
      </c>
      <c r="T3742" t="s">
        <v>22453</v>
      </c>
      <c r="U3742" t="s">
        <v>14134</v>
      </c>
      <c r="V3742" t="s">
        <v>14667</v>
      </c>
      <c r="W3742" t="s">
        <v>16881</v>
      </c>
      <c r="X3742" t="s">
        <v>17603</v>
      </c>
      <c r="Y3742" s="3" t="s">
        <v>24193</v>
      </c>
      <c r="Z3742" s="3" t="s">
        <v>24037</v>
      </c>
      <c r="AA3742" s="3" t="s">
        <v>11228</v>
      </c>
      <c r="AB3742" s="3">
        <v>2</v>
      </c>
      <c r="AC3742" s="3">
        <v>0</v>
      </c>
      <c r="AD3742" s="3">
        <v>0</v>
      </c>
      <c r="AE3742" s="3">
        <v>0</v>
      </c>
      <c r="AF3742" s="3">
        <v>2</v>
      </c>
      <c r="AG3742" s="3"/>
      <c r="AH3742" t="s">
        <v>25702</v>
      </c>
      <c r="AI3742" t="s">
        <v>11151</v>
      </c>
      <c r="AX3742">
        <v>1</v>
      </c>
    </row>
    <row r="3743" spans="1:50" ht="31.2" x14ac:dyDescent="0.3">
      <c r="A3743">
        <v>3742</v>
      </c>
      <c r="B3743" s="12" t="s">
        <v>28569</v>
      </c>
      <c r="C3743">
        <v>2016</v>
      </c>
      <c r="D3743" t="s">
        <v>6593</v>
      </c>
      <c r="E3743">
        <v>7.9</v>
      </c>
      <c r="F3743">
        <v>11735</v>
      </c>
      <c r="G3743" t="s">
        <v>7122</v>
      </c>
      <c r="H3743" t="s">
        <v>7119</v>
      </c>
      <c r="I3743" t="s">
        <v>7139</v>
      </c>
      <c r="J3743" s="7" t="s">
        <v>10820</v>
      </c>
      <c r="K3743" t="s">
        <v>11228</v>
      </c>
      <c r="L3743" t="s">
        <v>11228</v>
      </c>
      <c r="M3743">
        <v>19</v>
      </c>
      <c r="N3743" t="s">
        <v>11181</v>
      </c>
      <c r="O3743" t="s">
        <v>31910</v>
      </c>
      <c r="P3743" t="s">
        <v>22454</v>
      </c>
      <c r="Q3743" t="s">
        <v>11228</v>
      </c>
      <c r="R3743" t="s">
        <v>11228</v>
      </c>
      <c r="S3743" t="s">
        <v>22455</v>
      </c>
      <c r="T3743" t="s">
        <v>22456</v>
      </c>
      <c r="U3743" t="s">
        <v>22457</v>
      </c>
      <c r="V3743" t="s">
        <v>22455</v>
      </c>
      <c r="W3743" t="s">
        <v>22458</v>
      </c>
      <c r="X3743" t="s">
        <v>22459</v>
      </c>
      <c r="Y3743" s="3" t="s">
        <v>24226</v>
      </c>
      <c r="Z3743" s="3" t="s">
        <v>24159</v>
      </c>
      <c r="AA3743" s="3" t="s">
        <v>11228</v>
      </c>
      <c r="AB3743" s="3">
        <v>0</v>
      </c>
      <c r="AC3743" s="3">
        <v>0</v>
      </c>
      <c r="AD3743" s="3">
        <v>0</v>
      </c>
      <c r="AE3743" s="3">
        <v>0</v>
      </c>
      <c r="AF3743" s="3">
        <v>4</v>
      </c>
      <c r="AG3743" s="3">
        <v>6</v>
      </c>
      <c r="AH3743" t="s">
        <v>27453</v>
      </c>
      <c r="AI3743" t="s">
        <v>11211</v>
      </c>
      <c r="AJ3743" t="s">
        <v>32197</v>
      </c>
      <c r="AX3743">
        <v>2</v>
      </c>
    </row>
    <row r="3744" spans="1:50" ht="31.2" x14ac:dyDescent="0.3">
      <c r="A3744">
        <v>3743</v>
      </c>
      <c r="B3744" s="12" t="s">
        <v>28570</v>
      </c>
      <c r="C3744">
        <v>1938</v>
      </c>
      <c r="D3744" t="s">
        <v>6594</v>
      </c>
      <c r="E3744">
        <v>7.5</v>
      </c>
      <c r="F3744">
        <v>11734</v>
      </c>
      <c r="G3744" t="s">
        <v>7121</v>
      </c>
      <c r="H3744" t="s">
        <v>7147</v>
      </c>
      <c r="I3744" t="s">
        <v>7119</v>
      </c>
      <c r="J3744" s="7" t="s">
        <v>10821</v>
      </c>
      <c r="K3744" t="s">
        <v>11196</v>
      </c>
      <c r="L3744">
        <v>112</v>
      </c>
      <c r="M3744">
        <v>22</v>
      </c>
      <c r="N3744" t="s">
        <v>11157</v>
      </c>
      <c r="O3744" t="s">
        <v>31911</v>
      </c>
      <c r="P3744" t="s">
        <v>16473</v>
      </c>
      <c r="Q3744" t="s">
        <v>22460</v>
      </c>
      <c r="R3744" t="s">
        <v>11228</v>
      </c>
      <c r="S3744" t="s">
        <v>16473</v>
      </c>
      <c r="T3744" t="s">
        <v>22461</v>
      </c>
      <c r="V3744" t="s">
        <v>22462</v>
      </c>
      <c r="W3744" t="s">
        <v>22463</v>
      </c>
      <c r="X3744" t="s">
        <v>22464</v>
      </c>
      <c r="Y3744" s="3" t="s">
        <v>24191</v>
      </c>
      <c r="Z3744" s="3" t="s">
        <v>23784</v>
      </c>
      <c r="AA3744" s="3" t="s">
        <v>11228</v>
      </c>
      <c r="AB3744" s="3">
        <v>0</v>
      </c>
      <c r="AC3744" s="3">
        <v>0</v>
      </c>
      <c r="AD3744" s="3">
        <v>0</v>
      </c>
      <c r="AE3744" s="3">
        <v>0</v>
      </c>
      <c r="AF3744" s="3">
        <v>2</v>
      </c>
      <c r="AG3744" s="3"/>
      <c r="AH3744" t="s">
        <v>25762</v>
      </c>
      <c r="AI3744" t="s">
        <v>11169</v>
      </c>
      <c r="AX3744">
        <v>1</v>
      </c>
    </row>
    <row r="3745" spans="1:50" ht="31.2" x14ac:dyDescent="0.3">
      <c r="A3745">
        <v>3744</v>
      </c>
      <c r="B3745" s="12" t="s">
        <v>6595</v>
      </c>
      <c r="C3745">
        <v>1948</v>
      </c>
      <c r="D3745" t="s">
        <v>6596</v>
      </c>
      <c r="E3745">
        <v>7.3</v>
      </c>
      <c r="F3745">
        <v>11733</v>
      </c>
      <c r="G3745" t="s">
        <v>7119</v>
      </c>
      <c r="H3745" t="s">
        <v>7818</v>
      </c>
      <c r="I3745" t="s">
        <v>7139</v>
      </c>
      <c r="J3745" s="7" t="s">
        <v>10822</v>
      </c>
      <c r="K3745" t="s">
        <v>11185</v>
      </c>
      <c r="L3745">
        <v>89</v>
      </c>
      <c r="M3745">
        <v>24</v>
      </c>
      <c r="N3745" t="s">
        <v>11161</v>
      </c>
      <c r="P3745" t="s">
        <v>22465</v>
      </c>
      <c r="Q3745" t="s">
        <v>11228</v>
      </c>
      <c r="R3745" t="s">
        <v>11228</v>
      </c>
      <c r="S3745" t="s">
        <v>22466</v>
      </c>
      <c r="V3745" t="s">
        <v>14186</v>
      </c>
      <c r="W3745" t="s">
        <v>15740</v>
      </c>
      <c r="X3745" t="s">
        <v>22467</v>
      </c>
      <c r="Y3745" s="3" t="s">
        <v>23479</v>
      </c>
      <c r="Z3745" s="3" t="s">
        <v>23449</v>
      </c>
      <c r="AA3745" s="3" t="s">
        <v>11228</v>
      </c>
      <c r="AB3745" s="3">
        <v>1</v>
      </c>
      <c r="AC3745" s="3">
        <v>0</v>
      </c>
      <c r="AD3745" s="3">
        <v>0</v>
      </c>
      <c r="AE3745" s="3">
        <v>0</v>
      </c>
      <c r="AF3745" s="3">
        <v>3</v>
      </c>
      <c r="AG3745" s="3"/>
      <c r="AH3745" t="s">
        <v>27454</v>
      </c>
      <c r="AI3745" t="s">
        <v>11151</v>
      </c>
      <c r="AX3745">
        <v>1</v>
      </c>
    </row>
    <row r="3746" spans="1:50" ht="31.2" x14ac:dyDescent="0.3">
      <c r="A3746">
        <v>3745</v>
      </c>
      <c r="B3746" s="12" t="s">
        <v>6597</v>
      </c>
      <c r="C3746">
        <v>1979</v>
      </c>
      <c r="D3746" t="s">
        <v>6598</v>
      </c>
      <c r="E3746">
        <v>7.3</v>
      </c>
      <c r="F3746">
        <v>11721</v>
      </c>
      <c r="G3746" t="s">
        <v>7122</v>
      </c>
      <c r="H3746" t="s">
        <v>7119</v>
      </c>
      <c r="I3746" t="s">
        <v>7128</v>
      </c>
      <c r="J3746" s="7" t="s">
        <v>10823</v>
      </c>
      <c r="K3746" t="s">
        <v>7106</v>
      </c>
      <c r="L3746">
        <v>112</v>
      </c>
      <c r="M3746">
        <v>4</v>
      </c>
      <c r="N3746" t="s">
        <v>11153</v>
      </c>
      <c r="O3746" t="s">
        <v>31912</v>
      </c>
      <c r="P3746" t="s">
        <v>11563</v>
      </c>
      <c r="Q3746" t="s">
        <v>11228</v>
      </c>
      <c r="R3746" t="s">
        <v>11228</v>
      </c>
      <c r="S3746" t="s">
        <v>15484</v>
      </c>
      <c r="T3746" t="s">
        <v>22468</v>
      </c>
      <c r="U3746" t="s">
        <v>11563</v>
      </c>
      <c r="V3746" t="s">
        <v>22469</v>
      </c>
      <c r="W3746" t="s">
        <v>11564</v>
      </c>
      <c r="X3746" t="s">
        <v>22470</v>
      </c>
      <c r="Y3746" s="3" t="s">
        <v>23426</v>
      </c>
      <c r="Z3746" s="3" t="s">
        <v>23705</v>
      </c>
      <c r="AA3746" s="3" t="s">
        <v>23472</v>
      </c>
      <c r="AB3746" s="3">
        <v>0</v>
      </c>
      <c r="AC3746" s="3">
        <v>0</v>
      </c>
      <c r="AD3746" s="3">
        <v>0</v>
      </c>
      <c r="AE3746" s="3">
        <v>0</v>
      </c>
      <c r="AF3746" s="3">
        <v>1</v>
      </c>
      <c r="AG3746" s="3"/>
      <c r="AH3746" t="s">
        <v>27455</v>
      </c>
      <c r="AI3746" t="s">
        <v>11151</v>
      </c>
      <c r="AJ3746" t="s">
        <v>32200</v>
      </c>
      <c r="AX3746">
        <v>2</v>
      </c>
    </row>
    <row r="3747" spans="1:50" ht="31.2" x14ac:dyDescent="0.3">
      <c r="A3747">
        <v>3746</v>
      </c>
      <c r="B3747" s="12" t="s">
        <v>28571</v>
      </c>
      <c r="C3747">
        <v>2005</v>
      </c>
      <c r="D3747" t="s">
        <v>6599</v>
      </c>
      <c r="E3747">
        <v>7.3</v>
      </c>
      <c r="F3747">
        <v>11719</v>
      </c>
      <c r="G3747" t="s">
        <v>7174</v>
      </c>
      <c r="H3747" t="s">
        <v>7121</v>
      </c>
      <c r="I3747" t="s">
        <v>7124</v>
      </c>
      <c r="J3747" s="7" t="s">
        <v>10824</v>
      </c>
      <c r="K3747" t="s">
        <v>11152</v>
      </c>
      <c r="L3747">
        <v>105</v>
      </c>
      <c r="M3747">
        <v>25</v>
      </c>
      <c r="N3747" t="s">
        <v>11164</v>
      </c>
      <c r="O3747" t="s">
        <v>31913</v>
      </c>
      <c r="P3747" t="s">
        <v>22471</v>
      </c>
      <c r="Q3747" t="s">
        <v>11228</v>
      </c>
      <c r="R3747" t="s">
        <v>11228</v>
      </c>
      <c r="S3747" t="s">
        <v>22472</v>
      </c>
      <c r="T3747" t="s">
        <v>22473</v>
      </c>
      <c r="U3747" t="s">
        <v>22474</v>
      </c>
      <c r="V3747" t="s">
        <v>22475</v>
      </c>
      <c r="W3747" t="s">
        <v>22476</v>
      </c>
      <c r="X3747" t="s">
        <v>22477</v>
      </c>
      <c r="Y3747" s="3" t="s">
        <v>24101</v>
      </c>
      <c r="Z3747" s="3" t="s">
        <v>24229</v>
      </c>
      <c r="AA3747" s="3" t="s">
        <v>11228</v>
      </c>
      <c r="AB3747" s="3">
        <v>0</v>
      </c>
      <c r="AC3747" s="3">
        <v>0</v>
      </c>
      <c r="AD3747" s="3">
        <v>0</v>
      </c>
      <c r="AE3747" s="3">
        <v>0</v>
      </c>
      <c r="AF3747" s="3">
        <v>5</v>
      </c>
      <c r="AG3747" s="3"/>
      <c r="AH3747" t="s">
        <v>27456</v>
      </c>
      <c r="AI3747" t="s">
        <v>11203</v>
      </c>
      <c r="AJ3747" t="s">
        <v>32196</v>
      </c>
      <c r="AK3747" t="s">
        <v>32205</v>
      </c>
      <c r="AX3747">
        <v>3</v>
      </c>
    </row>
    <row r="3748" spans="1:50" ht="31.2" x14ac:dyDescent="0.3">
      <c r="A3748">
        <v>3747</v>
      </c>
      <c r="B3748" s="12" t="s">
        <v>6600</v>
      </c>
      <c r="C3748">
        <v>1992</v>
      </c>
      <c r="D3748" t="s">
        <v>6601</v>
      </c>
      <c r="E3748">
        <v>7</v>
      </c>
      <c r="F3748">
        <v>11717</v>
      </c>
      <c r="G3748" t="s">
        <v>7148</v>
      </c>
      <c r="H3748" t="s">
        <v>7119</v>
      </c>
      <c r="I3748" t="s">
        <v>7128</v>
      </c>
      <c r="J3748" s="7" t="s">
        <v>10825</v>
      </c>
      <c r="K3748" t="s">
        <v>7106</v>
      </c>
      <c r="L3748">
        <v>101</v>
      </c>
      <c r="M3748">
        <v>25</v>
      </c>
      <c r="N3748" t="s">
        <v>11158</v>
      </c>
      <c r="O3748" t="s">
        <v>31914</v>
      </c>
      <c r="P3748" t="s">
        <v>11625</v>
      </c>
      <c r="Q3748" t="s">
        <v>11228</v>
      </c>
      <c r="R3748" t="s">
        <v>11228</v>
      </c>
      <c r="S3748" t="s">
        <v>22478</v>
      </c>
      <c r="T3748" t="s">
        <v>22479</v>
      </c>
      <c r="V3748" t="s">
        <v>22480</v>
      </c>
      <c r="W3748" t="s">
        <v>22481</v>
      </c>
      <c r="X3748" t="s">
        <v>12511</v>
      </c>
      <c r="Y3748" s="3" t="s">
        <v>23536</v>
      </c>
      <c r="Z3748" s="3" t="s">
        <v>23961</v>
      </c>
      <c r="AA3748" s="3" t="s">
        <v>11228</v>
      </c>
      <c r="AB3748" s="3">
        <v>0</v>
      </c>
      <c r="AC3748" s="3">
        <v>0</v>
      </c>
      <c r="AD3748" s="3">
        <v>0</v>
      </c>
      <c r="AE3748" s="3">
        <v>0</v>
      </c>
      <c r="AF3748" s="3">
        <v>4</v>
      </c>
      <c r="AG3748" s="3">
        <v>3</v>
      </c>
      <c r="AH3748" t="s">
        <v>27457</v>
      </c>
      <c r="AI3748" t="s">
        <v>11151</v>
      </c>
      <c r="AJ3748" t="s">
        <v>32200</v>
      </c>
      <c r="AX3748">
        <v>2</v>
      </c>
    </row>
    <row r="3749" spans="1:50" x14ac:dyDescent="0.3">
      <c r="A3749">
        <v>3748</v>
      </c>
      <c r="B3749" s="12" t="s">
        <v>6602</v>
      </c>
      <c r="C3749">
        <v>1950</v>
      </c>
      <c r="D3749" t="s">
        <v>6603</v>
      </c>
      <c r="E3749">
        <v>7.5</v>
      </c>
      <c r="F3749">
        <v>11712</v>
      </c>
      <c r="G3749" t="s">
        <v>7148</v>
      </c>
      <c r="H3749" t="s">
        <v>7119</v>
      </c>
      <c r="I3749" t="s">
        <v>7128</v>
      </c>
      <c r="J3749" s="7" t="s">
        <v>10826</v>
      </c>
      <c r="K3749" t="s">
        <v>11196</v>
      </c>
      <c r="L3749">
        <v>103</v>
      </c>
      <c r="M3749" t="s">
        <v>11270</v>
      </c>
      <c r="N3749" t="s">
        <v>11165</v>
      </c>
      <c r="O3749" t="s">
        <v>29963</v>
      </c>
      <c r="P3749" t="s">
        <v>12567</v>
      </c>
      <c r="Q3749" t="s">
        <v>11228</v>
      </c>
      <c r="R3749" t="s">
        <v>11228</v>
      </c>
      <c r="S3749" t="s">
        <v>19665</v>
      </c>
      <c r="T3749" t="s">
        <v>22482</v>
      </c>
      <c r="V3749" t="s">
        <v>19666</v>
      </c>
      <c r="W3749" t="s">
        <v>13538</v>
      </c>
      <c r="X3749" t="s">
        <v>21053</v>
      </c>
      <c r="Y3749" s="3" t="s">
        <v>24193</v>
      </c>
      <c r="Z3749" s="3" t="s">
        <v>23498</v>
      </c>
      <c r="AA3749" s="3" t="s">
        <v>11228</v>
      </c>
      <c r="AB3749" s="3">
        <v>0</v>
      </c>
      <c r="AC3749" s="3">
        <v>1</v>
      </c>
      <c r="AD3749" s="3">
        <v>0</v>
      </c>
      <c r="AE3749" s="3">
        <v>0</v>
      </c>
      <c r="AF3749" s="3">
        <v>5</v>
      </c>
      <c r="AG3749" s="3">
        <v>10</v>
      </c>
      <c r="AH3749" t="s">
        <v>24419</v>
      </c>
      <c r="AI3749" t="s">
        <v>11151</v>
      </c>
      <c r="AX3749">
        <v>1</v>
      </c>
    </row>
    <row r="3750" spans="1:50" ht="31.2" x14ac:dyDescent="0.3">
      <c r="A3750">
        <v>3749</v>
      </c>
      <c r="B3750" s="12" t="s">
        <v>6604</v>
      </c>
      <c r="C3750">
        <v>2005</v>
      </c>
      <c r="D3750" t="s">
        <v>6605</v>
      </c>
      <c r="E3750">
        <v>7.6</v>
      </c>
      <c r="F3750">
        <v>11709</v>
      </c>
      <c r="G3750" t="s">
        <v>7119</v>
      </c>
      <c r="H3750" t="s">
        <v>7154</v>
      </c>
      <c r="I3750" t="s">
        <v>7144</v>
      </c>
      <c r="J3750" s="7" t="s">
        <v>10827</v>
      </c>
      <c r="K3750" t="s">
        <v>7106</v>
      </c>
      <c r="L3750">
        <v>115</v>
      </c>
      <c r="M3750">
        <v>31</v>
      </c>
      <c r="N3750" t="s">
        <v>11157</v>
      </c>
      <c r="O3750" t="s">
        <v>31915</v>
      </c>
      <c r="P3750" t="s">
        <v>16684</v>
      </c>
      <c r="Q3750" t="s">
        <v>11228</v>
      </c>
      <c r="R3750" t="s">
        <v>11228</v>
      </c>
      <c r="S3750" t="s">
        <v>22483</v>
      </c>
      <c r="T3750" t="s">
        <v>22484</v>
      </c>
      <c r="U3750" t="s">
        <v>22485</v>
      </c>
      <c r="V3750" t="s">
        <v>11597</v>
      </c>
      <c r="W3750" t="s">
        <v>18008</v>
      </c>
      <c r="X3750" t="s">
        <v>17890</v>
      </c>
      <c r="Y3750" s="3" t="s">
        <v>23665</v>
      </c>
      <c r="Z3750" s="3" t="s">
        <v>23393</v>
      </c>
      <c r="AA3750" s="3" t="s">
        <v>23544</v>
      </c>
      <c r="AB3750" s="3">
        <v>0</v>
      </c>
      <c r="AC3750" s="3">
        <v>0</v>
      </c>
      <c r="AD3750" s="3">
        <v>1</v>
      </c>
      <c r="AE3750" s="3">
        <v>0</v>
      </c>
      <c r="AF3750" s="3">
        <v>1</v>
      </c>
      <c r="AG3750" s="3">
        <v>3</v>
      </c>
      <c r="AH3750" t="s">
        <v>27458</v>
      </c>
      <c r="AI3750" t="s">
        <v>11151</v>
      </c>
      <c r="AJ3750" t="s">
        <v>32197</v>
      </c>
      <c r="AX3750">
        <v>2</v>
      </c>
    </row>
    <row r="3751" spans="1:50" ht="31.2" x14ac:dyDescent="0.3">
      <c r="A3751">
        <v>3750</v>
      </c>
      <c r="B3751" s="12" t="s">
        <v>4810</v>
      </c>
      <c r="C3751">
        <v>1970</v>
      </c>
      <c r="D3751" t="s">
        <v>6606</v>
      </c>
      <c r="E3751">
        <v>7.5</v>
      </c>
      <c r="F3751">
        <v>11707</v>
      </c>
      <c r="G3751" t="s">
        <v>7119</v>
      </c>
      <c r="H3751" t="s">
        <v>7175</v>
      </c>
      <c r="I3751" t="s">
        <v>7152</v>
      </c>
      <c r="J3751" s="7" t="s">
        <v>10828</v>
      </c>
      <c r="K3751" t="s">
        <v>11176</v>
      </c>
      <c r="L3751">
        <v>113</v>
      </c>
      <c r="M3751">
        <v>17</v>
      </c>
      <c r="N3751" t="s">
        <v>11158</v>
      </c>
      <c r="P3751" t="s">
        <v>17127</v>
      </c>
      <c r="Q3751" t="s">
        <v>11228</v>
      </c>
      <c r="R3751" t="s">
        <v>11228</v>
      </c>
      <c r="S3751" t="s">
        <v>16239</v>
      </c>
      <c r="T3751" t="s">
        <v>22486</v>
      </c>
      <c r="V3751" t="s">
        <v>12436</v>
      </c>
      <c r="W3751" t="s">
        <v>13028</v>
      </c>
      <c r="X3751" t="s">
        <v>22487</v>
      </c>
      <c r="Y3751" s="3" t="s">
        <v>23584</v>
      </c>
      <c r="Z3751" s="3" t="s">
        <v>24004</v>
      </c>
      <c r="AA3751" s="3" t="s">
        <v>23498</v>
      </c>
      <c r="AB3751" s="3">
        <v>4</v>
      </c>
      <c r="AC3751" s="3">
        <v>0</v>
      </c>
      <c r="AD3751" s="3">
        <v>0</v>
      </c>
      <c r="AE3751" s="3">
        <v>0</v>
      </c>
      <c r="AF3751" s="3">
        <v>1</v>
      </c>
      <c r="AG3751" s="3">
        <v>10</v>
      </c>
      <c r="AH3751" t="s">
        <v>27459</v>
      </c>
      <c r="AI3751" t="s">
        <v>11151</v>
      </c>
      <c r="AX3751">
        <v>1</v>
      </c>
    </row>
    <row r="3752" spans="1:50" ht="46.8" x14ac:dyDescent="0.3">
      <c r="A3752">
        <v>3751</v>
      </c>
      <c r="B3752" s="12" t="s">
        <v>28572</v>
      </c>
      <c r="C3752">
        <v>2021</v>
      </c>
      <c r="D3752" t="s">
        <v>6607</v>
      </c>
      <c r="E3752">
        <v>8</v>
      </c>
      <c r="F3752">
        <v>11699</v>
      </c>
      <c r="G3752" t="s">
        <v>7174</v>
      </c>
      <c r="H3752" t="s">
        <v>7121</v>
      </c>
      <c r="I3752" t="s">
        <v>7119</v>
      </c>
      <c r="J3752" s="7" t="s">
        <v>10829</v>
      </c>
      <c r="K3752" t="s">
        <v>11220</v>
      </c>
      <c r="L3752">
        <v>154</v>
      </c>
      <c r="M3752">
        <v>13</v>
      </c>
      <c r="N3752" t="s">
        <v>11164</v>
      </c>
      <c r="O3752" t="s">
        <v>31916</v>
      </c>
      <c r="P3752" t="s">
        <v>22488</v>
      </c>
      <c r="Q3752" t="s">
        <v>22489</v>
      </c>
      <c r="R3752" t="s">
        <v>16566</v>
      </c>
      <c r="S3752" t="s">
        <v>15456</v>
      </c>
      <c r="V3752" t="s">
        <v>16567</v>
      </c>
      <c r="W3752" t="s">
        <v>15525</v>
      </c>
      <c r="X3752" t="s">
        <v>16568</v>
      </c>
      <c r="Y3752" s="3" t="s">
        <v>24086</v>
      </c>
      <c r="Z3752" s="3" t="s">
        <v>23699</v>
      </c>
      <c r="AA3752" s="3" t="s">
        <v>23390</v>
      </c>
      <c r="AB3752" s="3">
        <v>0</v>
      </c>
      <c r="AC3752" s="3">
        <v>0</v>
      </c>
      <c r="AD3752" s="3">
        <v>0</v>
      </c>
      <c r="AE3752" s="3">
        <v>0</v>
      </c>
      <c r="AF3752" s="3">
        <v>4</v>
      </c>
      <c r="AG3752" s="3">
        <v>4</v>
      </c>
      <c r="AH3752" t="s">
        <v>27460</v>
      </c>
      <c r="AI3752" t="s">
        <v>11155</v>
      </c>
      <c r="AX3752">
        <v>1</v>
      </c>
    </row>
    <row r="3753" spans="1:50" ht="31.2" x14ac:dyDescent="0.3">
      <c r="A3753">
        <v>3752</v>
      </c>
      <c r="B3753" s="12" t="s">
        <v>6608</v>
      </c>
      <c r="C3753">
        <v>1943</v>
      </c>
      <c r="D3753" t="s">
        <v>6609</v>
      </c>
      <c r="E3753">
        <v>7.4</v>
      </c>
      <c r="F3753">
        <v>11699</v>
      </c>
      <c r="G3753" t="s">
        <v>7148</v>
      </c>
      <c r="H3753" t="s">
        <v>7119</v>
      </c>
      <c r="I3753" t="s">
        <v>7152</v>
      </c>
      <c r="J3753" s="7" t="s">
        <v>10830</v>
      </c>
      <c r="K3753" t="s">
        <v>11221</v>
      </c>
      <c r="L3753">
        <v>112</v>
      </c>
      <c r="M3753">
        <v>13</v>
      </c>
      <c r="N3753" t="s">
        <v>11164</v>
      </c>
      <c r="P3753" t="s">
        <v>17649</v>
      </c>
      <c r="Q3753" t="s">
        <v>11228</v>
      </c>
      <c r="R3753" t="s">
        <v>11228</v>
      </c>
      <c r="S3753" t="s">
        <v>17602</v>
      </c>
      <c r="T3753" t="s">
        <v>22490</v>
      </c>
      <c r="V3753" t="s">
        <v>17020</v>
      </c>
      <c r="W3753" t="s">
        <v>22491</v>
      </c>
      <c r="X3753" t="s">
        <v>17601</v>
      </c>
      <c r="Y3753" s="3" t="s">
        <v>23407</v>
      </c>
      <c r="Z3753" s="3" t="s">
        <v>23705</v>
      </c>
      <c r="AA3753" s="3" t="s">
        <v>11228</v>
      </c>
      <c r="AB3753" s="3">
        <v>3</v>
      </c>
      <c r="AC3753" s="3">
        <v>0</v>
      </c>
      <c r="AD3753" s="3">
        <v>0</v>
      </c>
      <c r="AE3753" s="3">
        <v>0</v>
      </c>
      <c r="AF3753" s="3">
        <v>2</v>
      </c>
      <c r="AG3753" s="3">
        <v>3</v>
      </c>
      <c r="AH3753" t="s">
        <v>24500</v>
      </c>
      <c r="AI3753" t="s">
        <v>11151</v>
      </c>
      <c r="AJ3753" t="s">
        <v>32197</v>
      </c>
      <c r="AX3753">
        <v>2</v>
      </c>
    </row>
    <row r="3754" spans="1:50" ht="31.2" x14ac:dyDescent="0.3">
      <c r="A3754">
        <v>3753</v>
      </c>
      <c r="B3754" s="12" t="s">
        <v>6610</v>
      </c>
      <c r="C3754">
        <v>1923</v>
      </c>
      <c r="D3754" t="s">
        <v>6611</v>
      </c>
      <c r="E3754">
        <v>7.8</v>
      </c>
      <c r="F3754">
        <v>11691</v>
      </c>
      <c r="G3754" t="s">
        <v>7148</v>
      </c>
      <c r="H3754" t="s">
        <v>7128</v>
      </c>
      <c r="I3754" t="s">
        <v>7136</v>
      </c>
      <c r="J3754" s="7" t="s">
        <v>10831</v>
      </c>
      <c r="K3754" t="s">
        <v>11221</v>
      </c>
      <c r="L3754">
        <v>65</v>
      </c>
      <c r="M3754">
        <v>13</v>
      </c>
      <c r="N3754" t="s">
        <v>11158</v>
      </c>
      <c r="P3754" t="s">
        <v>22492</v>
      </c>
      <c r="Q3754" t="s">
        <v>15331</v>
      </c>
      <c r="R3754" t="s">
        <v>11228</v>
      </c>
      <c r="S3754" t="s">
        <v>16850</v>
      </c>
      <c r="T3754" t="s">
        <v>15330</v>
      </c>
      <c r="U3754" t="s">
        <v>16851</v>
      </c>
      <c r="V3754" t="s">
        <v>15331</v>
      </c>
      <c r="W3754" t="s">
        <v>22493</v>
      </c>
      <c r="X3754" t="s">
        <v>16853</v>
      </c>
      <c r="Y3754" s="3" t="s">
        <v>23522</v>
      </c>
      <c r="Z3754" s="3" t="s">
        <v>23665</v>
      </c>
      <c r="AA3754" s="3" t="s">
        <v>11228</v>
      </c>
      <c r="AB3754" s="3">
        <v>0</v>
      </c>
      <c r="AC3754" s="3">
        <v>0</v>
      </c>
      <c r="AD3754" s="3">
        <v>0</v>
      </c>
      <c r="AE3754" s="3">
        <v>0</v>
      </c>
      <c r="AF3754" s="3">
        <v>1</v>
      </c>
      <c r="AG3754" s="3"/>
      <c r="AH3754" t="s">
        <v>27461</v>
      </c>
      <c r="AI3754" t="s">
        <v>11151</v>
      </c>
      <c r="AX3754">
        <v>1</v>
      </c>
    </row>
    <row r="3755" spans="1:50" ht="46.8" x14ac:dyDescent="0.3">
      <c r="A3755">
        <v>3754</v>
      </c>
      <c r="B3755" s="12" t="s">
        <v>28573</v>
      </c>
      <c r="C3755">
        <v>1994</v>
      </c>
      <c r="D3755" t="s">
        <v>6612</v>
      </c>
      <c r="E3755">
        <v>8.1999999999999993</v>
      </c>
      <c r="F3755">
        <v>11686</v>
      </c>
      <c r="G3755" t="s">
        <v>7119</v>
      </c>
      <c r="J3755" s="7" t="s">
        <v>10832</v>
      </c>
      <c r="K3755" t="s">
        <v>11196</v>
      </c>
      <c r="L3755">
        <v>439</v>
      </c>
      <c r="M3755">
        <v>28</v>
      </c>
      <c r="N3755" t="s">
        <v>11175</v>
      </c>
      <c r="P3755" t="s">
        <v>20368</v>
      </c>
      <c r="Q3755" t="s">
        <v>11228</v>
      </c>
      <c r="R3755" t="s">
        <v>11228</v>
      </c>
      <c r="S3755" t="s">
        <v>20370</v>
      </c>
      <c r="T3755" t="s">
        <v>22494</v>
      </c>
      <c r="U3755" t="s">
        <v>21328</v>
      </c>
      <c r="V3755" t="s">
        <v>22494</v>
      </c>
      <c r="W3755" t="s">
        <v>22495</v>
      </c>
      <c r="X3755" t="s">
        <v>22496</v>
      </c>
      <c r="Y3755" s="3" t="s">
        <v>23438</v>
      </c>
      <c r="Z3755" s="3" t="s">
        <v>23536</v>
      </c>
      <c r="AA3755" s="3" t="s">
        <v>11228</v>
      </c>
      <c r="AB3755" s="3">
        <v>0</v>
      </c>
      <c r="AC3755" s="3">
        <v>0</v>
      </c>
      <c r="AD3755" s="3">
        <v>0</v>
      </c>
      <c r="AE3755" s="3">
        <v>0</v>
      </c>
      <c r="AF3755" s="3">
        <v>3</v>
      </c>
      <c r="AG3755" s="3">
        <v>1</v>
      </c>
      <c r="AH3755" t="s">
        <v>27462</v>
      </c>
      <c r="AI3755" t="s">
        <v>11177</v>
      </c>
      <c r="AX3755">
        <v>1</v>
      </c>
    </row>
    <row r="3756" spans="1:50" x14ac:dyDescent="0.3">
      <c r="A3756">
        <v>3755</v>
      </c>
      <c r="B3756" s="12" t="s">
        <v>28574</v>
      </c>
      <c r="C3756">
        <v>1959</v>
      </c>
      <c r="D3756" t="s">
        <v>6613</v>
      </c>
      <c r="E3756">
        <v>7.4</v>
      </c>
      <c r="F3756">
        <v>11682</v>
      </c>
      <c r="G3756" t="s">
        <v>7119</v>
      </c>
      <c r="H3756" t="s">
        <v>7522</v>
      </c>
      <c r="I3756" t="s">
        <v>7128</v>
      </c>
      <c r="J3756" s="7" t="s">
        <v>10833</v>
      </c>
      <c r="K3756" t="s">
        <v>11170</v>
      </c>
      <c r="L3756">
        <v>100</v>
      </c>
      <c r="M3756">
        <v>21</v>
      </c>
      <c r="N3756" t="s">
        <v>11158</v>
      </c>
      <c r="P3756" t="s">
        <v>22497</v>
      </c>
      <c r="Q3756" t="s">
        <v>11228</v>
      </c>
      <c r="R3756" t="s">
        <v>11228</v>
      </c>
      <c r="S3756" t="s">
        <v>22498</v>
      </c>
      <c r="T3756" t="s">
        <v>22499</v>
      </c>
      <c r="U3756" t="s">
        <v>22497</v>
      </c>
      <c r="V3756" t="s">
        <v>22500</v>
      </c>
      <c r="W3756" t="s">
        <v>22501</v>
      </c>
      <c r="X3756" t="s">
        <v>22502</v>
      </c>
      <c r="Y3756" s="3" t="s">
        <v>23494</v>
      </c>
      <c r="Z3756" s="3" t="s">
        <v>23705</v>
      </c>
      <c r="AA3756" s="3" t="s">
        <v>23426</v>
      </c>
      <c r="AB3756" s="3">
        <v>0</v>
      </c>
      <c r="AC3756" s="3">
        <v>1</v>
      </c>
      <c r="AD3756" s="3">
        <v>0</v>
      </c>
      <c r="AE3756" s="3">
        <v>0</v>
      </c>
      <c r="AF3756" s="3">
        <v>4</v>
      </c>
      <c r="AG3756" s="3">
        <v>2</v>
      </c>
      <c r="AH3756" t="s">
        <v>27463</v>
      </c>
      <c r="AI3756" t="s">
        <v>11187</v>
      </c>
      <c r="AX3756">
        <v>1</v>
      </c>
    </row>
    <row r="3757" spans="1:50" s="9" customFormat="1" ht="46.8" x14ac:dyDescent="0.3">
      <c r="A3757" s="9">
        <v>3756</v>
      </c>
      <c r="B3757" s="12" t="s">
        <v>6614</v>
      </c>
      <c r="C3757">
        <v>2019</v>
      </c>
      <c r="D3757" s="9" t="s">
        <v>6615</v>
      </c>
      <c r="E3757" s="9">
        <v>7.5</v>
      </c>
      <c r="F3757" s="9">
        <v>11679</v>
      </c>
      <c r="G3757" s="9" t="s">
        <v>7121</v>
      </c>
      <c r="H3757" s="9" t="s">
        <v>7122</v>
      </c>
      <c r="I3757" s="9" t="s">
        <v>7119</v>
      </c>
      <c r="J3757" s="13" t="s">
        <v>10834</v>
      </c>
      <c r="K3757" s="9" t="s">
        <v>11196</v>
      </c>
      <c r="L3757" s="9">
        <v>175</v>
      </c>
      <c r="M3757" s="9">
        <v>28</v>
      </c>
      <c r="N3757" s="9" t="s">
        <v>11157</v>
      </c>
      <c r="O3757" t="s">
        <v>31917</v>
      </c>
      <c r="P3757" s="9" t="s">
        <v>21490</v>
      </c>
      <c r="Q3757" s="9" t="s">
        <v>11228</v>
      </c>
      <c r="R3757" s="9" t="s">
        <v>11228</v>
      </c>
      <c r="S3757" s="9" t="s">
        <v>22503</v>
      </c>
      <c r="V3757" s="9" t="s">
        <v>17376</v>
      </c>
      <c r="W3757" s="9" t="s">
        <v>22504</v>
      </c>
      <c r="X3757" s="9" t="s">
        <v>18455</v>
      </c>
      <c r="Y3757" s="10" t="s">
        <v>23655</v>
      </c>
      <c r="Z3757" s="10" t="s">
        <v>24255</v>
      </c>
      <c r="AA3757" s="10" t="s">
        <v>11228</v>
      </c>
      <c r="AB3757" s="10">
        <v>0</v>
      </c>
      <c r="AC3757" s="10">
        <v>0</v>
      </c>
      <c r="AD3757" s="10">
        <v>0</v>
      </c>
      <c r="AE3757" s="10">
        <v>0</v>
      </c>
      <c r="AF3757" s="10">
        <v>13</v>
      </c>
      <c r="AG3757" s="10">
        <v>1</v>
      </c>
      <c r="AH3757" s="9" t="s">
        <v>26113</v>
      </c>
      <c r="AI3757" t="s">
        <v>11225</v>
      </c>
      <c r="AJ3757"/>
      <c r="AK3757"/>
      <c r="AL3757"/>
      <c r="AM3757"/>
      <c r="AN3757"/>
      <c r="AO3757"/>
      <c r="AP3757"/>
      <c r="AQ3757"/>
      <c r="AR3757"/>
      <c r="AS3757"/>
      <c r="AT3757"/>
      <c r="AU3757"/>
      <c r="AV3757"/>
      <c r="AW3757"/>
      <c r="AX3757">
        <v>1</v>
      </c>
    </row>
    <row r="3758" spans="1:50" ht="31.2" x14ac:dyDescent="0.3">
      <c r="A3758">
        <v>3757</v>
      </c>
      <c r="B3758" s="12" t="s">
        <v>6616</v>
      </c>
      <c r="C3758">
        <v>1992</v>
      </c>
      <c r="D3758" t="s">
        <v>6617</v>
      </c>
      <c r="E3758">
        <v>7.4</v>
      </c>
      <c r="F3758">
        <v>11663</v>
      </c>
      <c r="G3758" t="s">
        <v>7148</v>
      </c>
      <c r="J3758" s="7" t="s">
        <v>10835</v>
      </c>
      <c r="K3758" t="s">
        <v>11152</v>
      </c>
      <c r="L3758">
        <v>101</v>
      </c>
      <c r="M3758">
        <v>20</v>
      </c>
      <c r="N3758" t="s">
        <v>11157</v>
      </c>
      <c r="O3758" t="s">
        <v>31918</v>
      </c>
      <c r="P3758" t="s">
        <v>16978</v>
      </c>
      <c r="Q3758" t="s">
        <v>11228</v>
      </c>
      <c r="R3758" t="s">
        <v>11228</v>
      </c>
      <c r="S3758" t="s">
        <v>22505</v>
      </c>
      <c r="T3758" t="s">
        <v>22506</v>
      </c>
      <c r="V3758" t="s">
        <v>11359</v>
      </c>
      <c r="W3758" t="s">
        <v>22507</v>
      </c>
      <c r="X3758" t="s">
        <v>17230</v>
      </c>
      <c r="Y3758" s="3" t="s">
        <v>23964</v>
      </c>
      <c r="Z3758" s="3" t="s">
        <v>24248</v>
      </c>
      <c r="AA3758" s="3" t="s">
        <v>23423</v>
      </c>
      <c r="AB3758" s="3">
        <v>0</v>
      </c>
      <c r="AC3758" s="3">
        <v>0</v>
      </c>
      <c r="AD3758" s="3">
        <v>0</v>
      </c>
      <c r="AE3758" s="3">
        <v>0</v>
      </c>
      <c r="AF3758" s="3">
        <v>1</v>
      </c>
      <c r="AG3758" s="3"/>
      <c r="AH3758" t="s">
        <v>27464</v>
      </c>
      <c r="AI3758" t="s">
        <v>11151</v>
      </c>
      <c r="AX3758">
        <v>1</v>
      </c>
    </row>
    <row r="3759" spans="1:50" ht="31.2" x14ac:dyDescent="0.3">
      <c r="A3759">
        <v>3758</v>
      </c>
      <c r="B3759" s="12" t="s">
        <v>6618</v>
      </c>
      <c r="C3759">
        <v>1932</v>
      </c>
      <c r="D3759" t="s">
        <v>6619</v>
      </c>
      <c r="E3759">
        <v>7</v>
      </c>
      <c r="F3759">
        <v>11660</v>
      </c>
      <c r="G3759" t="s">
        <v>7124</v>
      </c>
      <c r="H3759" t="s">
        <v>7148</v>
      </c>
      <c r="I3759" t="s">
        <v>7119</v>
      </c>
      <c r="J3759" s="7" t="s">
        <v>10836</v>
      </c>
      <c r="K3759" t="s">
        <v>11221</v>
      </c>
      <c r="L3759">
        <v>72</v>
      </c>
      <c r="M3759">
        <v>20</v>
      </c>
      <c r="N3759" t="s">
        <v>5708</v>
      </c>
      <c r="O3759" t="s">
        <v>31919</v>
      </c>
      <c r="P3759" t="s">
        <v>15864</v>
      </c>
      <c r="Q3759" t="s">
        <v>11228</v>
      </c>
      <c r="R3759" t="s">
        <v>11228</v>
      </c>
      <c r="S3759" t="s">
        <v>22508</v>
      </c>
      <c r="T3759" t="s">
        <v>22509</v>
      </c>
      <c r="U3759" t="s">
        <v>17806</v>
      </c>
      <c r="V3759" t="s">
        <v>15868</v>
      </c>
      <c r="W3759" t="s">
        <v>15888</v>
      </c>
      <c r="X3759" t="s">
        <v>14667</v>
      </c>
      <c r="Y3759" s="3" t="s">
        <v>23709</v>
      </c>
      <c r="Z3759" s="3" t="s">
        <v>23897</v>
      </c>
      <c r="AA3759" s="3" t="s">
        <v>11228</v>
      </c>
      <c r="AB3759" s="3">
        <v>0</v>
      </c>
      <c r="AC3759" s="3">
        <v>0</v>
      </c>
      <c r="AD3759" s="3">
        <v>0</v>
      </c>
      <c r="AE3759" s="3">
        <v>0</v>
      </c>
      <c r="AF3759" s="3">
        <v>1</v>
      </c>
      <c r="AG3759" s="3"/>
      <c r="AH3759" t="s">
        <v>24341</v>
      </c>
      <c r="AI3759" t="s">
        <v>11151</v>
      </c>
      <c r="AX3759">
        <v>1</v>
      </c>
    </row>
    <row r="3760" spans="1:50" ht="31.2" x14ac:dyDescent="0.3">
      <c r="A3760">
        <v>3759</v>
      </c>
      <c r="B3760" s="12" t="s">
        <v>28575</v>
      </c>
      <c r="C3760">
        <v>2000</v>
      </c>
      <c r="D3760" t="s">
        <v>6620</v>
      </c>
      <c r="E3760">
        <v>7.1</v>
      </c>
      <c r="F3760">
        <v>11655</v>
      </c>
      <c r="G3760" t="s">
        <v>7148</v>
      </c>
      <c r="H3760" t="s">
        <v>7119</v>
      </c>
      <c r="I3760" t="s">
        <v>7139</v>
      </c>
      <c r="J3760" s="7" t="s">
        <v>10837</v>
      </c>
      <c r="K3760" t="s">
        <v>7106</v>
      </c>
      <c r="L3760">
        <v>117</v>
      </c>
      <c r="M3760">
        <v>15</v>
      </c>
      <c r="N3760" t="s">
        <v>7111</v>
      </c>
      <c r="O3760" t="s">
        <v>31920</v>
      </c>
      <c r="P3760" t="s">
        <v>22510</v>
      </c>
      <c r="Q3760" t="s">
        <v>11228</v>
      </c>
      <c r="R3760" t="s">
        <v>11228</v>
      </c>
      <c r="S3760" t="s">
        <v>22510</v>
      </c>
      <c r="T3760" t="s">
        <v>22511</v>
      </c>
      <c r="U3760" t="s">
        <v>22512</v>
      </c>
      <c r="V3760" t="s">
        <v>22513</v>
      </c>
      <c r="W3760" t="s">
        <v>11925</v>
      </c>
      <c r="X3760" t="s">
        <v>22514</v>
      </c>
      <c r="Y3760" s="3" t="s">
        <v>23668</v>
      </c>
      <c r="Z3760" s="3" t="s">
        <v>23417</v>
      </c>
      <c r="AA3760" s="3" t="s">
        <v>23438</v>
      </c>
      <c r="AB3760" s="3">
        <v>0</v>
      </c>
      <c r="AC3760" s="3">
        <v>0</v>
      </c>
      <c r="AD3760" s="3">
        <v>1</v>
      </c>
      <c r="AE3760" s="3">
        <v>0</v>
      </c>
      <c r="AF3760" s="3">
        <v>7</v>
      </c>
      <c r="AG3760" s="3">
        <v>15</v>
      </c>
      <c r="AH3760" t="s">
        <v>27465</v>
      </c>
      <c r="AI3760" t="s">
        <v>11167</v>
      </c>
      <c r="AJ3760" t="s">
        <v>32198</v>
      </c>
      <c r="AX3760">
        <v>2</v>
      </c>
    </row>
    <row r="3761" spans="1:50" ht="31.2" x14ac:dyDescent="0.3">
      <c r="A3761">
        <v>3760</v>
      </c>
      <c r="B3761" s="12" t="s">
        <v>6621</v>
      </c>
      <c r="C3761">
        <v>1939</v>
      </c>
      <c r="D3761" t="s">
        <v>6622</v>
      </c>
      <c r="E3761">
        <v>7.5</v>
      </c>
      <c r="F3761">
        <v>11647</v>
      </c>
      <c r="G3761" t="s">
        <v>7119</v>
      </c>
      <c r="H3761" t="s">
        <v>7128</v>
      </c>
      <c r="J3761" s="7" t="s">
        <v>10838</v>
      </c>
      <c r="K3761" t="s">
        <v>11185</v>
      </c>
      <c r="L3761">
        <v>104</v>
      </c>
      <c r="M3761">
        <v>22</v>
      </c>
      <c r="N3761" t="s">
        <v>11175</v>
      </c>
      <c r="P3761" t="s">
        <v>18138</v>
      </c>
      <c r="Q3761" t="s">
        <v>11228</v>
      </c>
      <c r="R3761" t="s">
        <v>11228</v>
      </c>
      <c r="S3761" t="s">
        <v>20484</v>
      </c>
      <c r="T3761" t="s">
        <v>22515</v>
      </c>
      <c r="U3761" t="s">
        <v>22516</v>
      </c>
      <c r="V3761" t="s">
        <v>14598</v>
      </c>
      <c r="W3761" t="s">
        <v>21525</v>
      </c>
      <c r="X3761" t="s">
        <v>12113</v>
      </c>
      <c r="Y3761" s="3" t="s">
        <v>23983</v>
      </c>
      <c r="Z3761" s="3" t="s">
        <v>23498</v>
      </c>
      <c r="AA3761" s="3" t="s">
        <v>11228</v>
      </c>
      <c r="AB3761" s="3">
        <v>3</v>
      </c>
      <c r="AC3761" s="3">
        <v>0</v>
      </c>
      <c r="AD3761" s="3">
        <v>0</v>
      </c>
      <c r="AE3761" s="3">
        <v>0</v>
      </c>
      <c r="AF3761" s="3">
        <v>2</v>
      </c>
      <c r="AG3761" s="3">
        <v>4</v>
      </c>
      <c r="AH3761" t="s">
        <v>24297</v>
      </c>
      <c r="AI3761" t="s">
        <v>11151</v>
      </c>
      <c r="AX3761">
        <v>1</v>
      </c>
    </row>
    <row r="3762" spans="1:50" ht="31.2" x14ac:dyDescent="0.3">
      <c r="A3762">
        <v>3761</v>
      </c>
      <c r="B3762" s="12" t="s">
        <v>6623</v>
      </c>
      <c r="C3762">
        <v>1998</v>
      </c>
      <c r="D3762" t="s">
        <v>6624</v>
      </c>
      <c r="E3762">
        <v>7.2</v>
      </c>
      <c r="F3762">
        <v>11645</v>
      </c>
      <c r="G3762" t="s">
        <v>7121</v>
      </c>
      <c r="H3762" t="s">
        <v>7122</v>
      </c>
      <c r="I3762" t="s">
        <v>7119</v>
      </c>
      <c r="J3762" s="7" t="s">
        <v>10839</v>
      </c>
      <c r="K3762" t="s">
        <v>11196</v>
      </c>
      <c r="L3762">
        <v>162</v>
      </c>
      <c r="M3762">
        <v>19</v>
      </c>
      <c r="N3762" t="s">
        <v>7111</v>
      </c>
      <c r="O3762" t="s">
        <v>31921</v>
      </c>
      <c r="P3762" t="s">
        <v>22517</v>
      </c>
      <c r="Q3762" t="s">
        <v>11228</v>
      </c>
      <c r="R3762" t="s">
        <v>11228</v>
      </c>
      <c r="S3762" t="s">
        <v>20424</v>
      </c>
      <c r="V3762" t="s">
        <v>12563</v>
      </c>
      <c r="W3762" t="s">
        <v>16713</v>
      </c>
      <c r="X3762" t="s">
        <v>16804</v>
      </c>
      <c r="Y3762" s="3" t="s">
        <v>24241</v>
      </c>
      <c r="Z3762" s="3" t="s">
        <v>24260</v>
      </c>
      <c r="AA3762" s="3" t="s">
        <v>11228</v>
      </c>
      <c r="AB3762" s="3">
        <v>0</v>
      </c>
      <c r="AC3762" s="3">
        <v>0</v>
      </c>
      <c r="AD3762" s="3">
        <v>0</v>
      </c>
      <c r="AE3762" s="3">
        <v>0</v>
      </c>
      <c r="AF3762" s="3">
        <v>2</v>
      </c>
      <c r="AG3762" s="3">
        <v>7</v>
      </c>
      <c r="AH3762" t="s">
        <v>26965</v>
      </c>
      <c r="AI3762" t="s">
        <v>11180</v>
      </c>
      <c r="AX3762">
        <v>1</v>
      </c>
    </row>
    <row r="3763" spans="1:50" ht="46.8" x14ac:dyDescent="0.3">
      <c r="A3763">
        <v>3762</v>
      </c>
      <c r="B3763" s="12" t="s">
        <v>6625</v>
      </c>
      <c r="C3763">
        <v>2017</v>
      </c>
      <c r="D3763" t="s">
        <v>6626</v>
      </c>
      <c r="E3763">
        <v>7.2</v>
      </c>
      <c r="F3763">
        <v>11642</v>
      </c>
      <c r="G3763" t="s">
        <v>7121</v>
      </c>
      <c r="H3763" t="s">
        <v>7119</v>
      </c>
      <c r="I3763" t="s">
        <v>7154</v>
      </c>
      <c r="J3763" s="7" t="s">
        <v>10840</v>
      </c>
      <c r="K3763" t="s">
        <v>11228</v>
      </c>
      <c r="L3763" t="s">
        <v>11228</v>
      </c>
      <c r="M3763">
        <v>12</v>
      </c>
      <c r="N3763" t="s">
        <v>5708</v>
      </c>
      <c r="O3763" t="s">
        <v>31922</v>
      </c>
      <c r="P3763" t="s">
        <v>22518</v>
      </c>
      <c r="Q3763" t="s">
        <v>11228</v>
      </c>
      <c r="R3763" t="s">
        <v>11228</v>
      </c>
      <c r="S3763" t="s">
        <v>22519</v>
      </c>
      <c r="T3763" t="s">
        <v>22520</v>
      </c>
      <c r="U3763" t="s">
        <v>22521</v>
      </c>
      <c r="V3763" t="s">
        <v>22522</v>
      </c>
      <c r="W3763" t="s">
        <v>22523</v>
      </c>
      <c r="X3763" t="s">
        <v>22524</v>
      </c>
      <c r="Y3763" s="3" t="s">
        <v>23390</v>
      </c>
      <c r="Z3763" s="3" t="s">
        <v>24101</v>
      </c>
      <c r="AA3763" s="3" t="s">
        <v>11228</v>
      </c>
      <c r="AB3763" s="3">
        <v>0</v>
      </c>
      <c r="AC3763" s="3">
        <v>0</v>
      </c>
      <c r="AD3763" s="3">
        <v>0</v>
      </c>
      <c r="AE3763" s="3">
        <v>0</v>
      </c>
      <c r="AF3763" s="3">
        <v>4</v>
      </c>
      <c r="AG3763" s="3">
        <v>7</v>
      </c>
      <c r="AH3763" t="s">
        <v>27466</v>
      </c>
      <c r="AI3763" t="s">
        <v>11169</v>
      </c>
      <c r="AJ3763" t="s">
        <v>32229</v>
      </c>
      <c r="AX3763">
        <v>2</v>
      </c>
    </row>
    <row r="3764" spans="1:50" ht="31.2" x14ac:dyDescent="0.3">
      <c r="A3764">
        <v>3763</v>
      </c>
      <c r="B3764" s="12" t="s">
        <v>28576</v>
      </c>
      <c r="C3764">
        <v>2016</v>
      </c>
      <c r="D3764" t="s">
        <v>6627</v>
      </c>
      <c r="E3764">
        <v>7.5</v>
      </c>
      <c r="F3764">
        <v>11638</v>
      </c>
      <c r="G3764" t="s">
        <v>7148</v>
      </c>
      <c r="J3764" s="7" t="s">
        <v>10841</v>
      </c>
      <c r="K3764" t="s">
        <v>11228</v>
      </c>
      <c r="L3764" t="s">
        <v>11228</v>
      </c>
      <c r="M3764">
        <v>21</v>
      </c>
      <c r="N3764" t="s">
        <v>11163</v>
      </c>
      <c r="O3764" t="s">
        <v>31923</v>
      </c>
      <c r="P3764" t="s">
        <v>22525</v>
      </c>
      <c r="Q3764" t="s">
        <v>11228</v>
      </c>
      <c r="R3764" t="s">
        <v>11228</v>
      </c>
      <c r="S3764" t="s">
        <v>22526</v>
      </c>
      <c r="T3764" t="s">
        <v>22525</v>
      </c>
      <c r="V3764" t="s">
        <v>22527</v>
      </c>
      <c r="W3764" t="s">
        <v>22528</v>
      </c>
      <c r="X3764" t="s">
        <v>22529</v>
      </c>
      <c r="Y3764" s="3" t="s">
        <v>24239</v>
      </c>
      <c r="Z3764" s="3" t="s">
        <v>24105</v>
      </c>
      <c r="AA3764" s="3" t="s">
        <v>23491</v>
      </c>
      <c r="AB3764" s="3">
        <v>0</v>
      </c>
      <c r="AC3764" s="3">
        <v>0</v>
      </c>
      <c r="AD3764" s="3">
        <v>0</v>
      </c>
      <c r="AE3764" s="3">
        <v>0</v>
      </c>
      <c r="AF3764" s="3">
        <v>4</v>
      </c>
      <c r="AG3764" s="3">
        <v>10</v>
      </c>
      <c r="AH3764" t="s">
        <v>27467</v>
      </c>
      <c r="AI3764" t="s">
        <v>11186</v>
      </c>
      <c r="AX3764">
        <v>1</v>
      </c>
    </row>
    <row r="3765" spans="1:50" ht="31.2" x14ac:dyDescent="0.3">
      <c r="A3765">
        <v>3764</v>
      </c>
      <c r="B3765" s="12" t="s">
        <v>6628</v>
      </c>
      <c r="C3765">
        <v>1976</v>
      </c>
      <c r="D3765" t="s">
        <v>6629</v>
      </c>
      <c r="E3765">
        <v>7</v>
      </c>
      <c r="F3765">
        <v>11635</v>
      </c>
      <c r="G3765" t="s">
        <v>7119</v>
      </c>
      <c r="H3765" t="s">
        <v>7189</v>
      </c>
      <c r="J3765" s="7" t="s">
        <v>10842</v>
      </c>
      <c r="K3765" t="s">
        <v>7106</v>
      </c>
      <c r="L3765">
        <v>95</v>
      </c>
      <c r="M3765">
        <v>27</v>
      </c>
      <c r="N3765" t="s">
        <v>5708</v>
      </c>
      <c r="P3765" t="s">
        <v>13262</v>
      </c>
      <c r="Q3765" t="s">
        <v>11228</v>
      </c>
      <c r="R3765" t="s">
        <v>11228</v>
      </c>
      <c r="S3765" t="s">
        <v>13262</v>
      </c>
      <c r="V3765" t="s">
        <v>22530</v>
      </c>
      <c r="W3765" t="s">
        <v>22531</v>
      </c>
      <c r="X3765" t="s">
        <v>22532</v>
      </c>
      <c r="Y3765" s="3" t="s">
        <v>24191</v>
      </c>
      <c r="Z3765" s="3" t="s">
        <v>23983</v>
      </c>
      <c r="AA3765" s="3" t="s">
        <v>23488</v>
      </c>
      <c r="AB3765" s="3">
        <v>0</v>
      </c>
      <c r="AC3765" s="3">
        <v>0</v>
      </c>
      <c r="AD3765" s="3">
        <v>0</v>
      </c>
      <c r="AE3765" s="3">
        <v>0</v>
      </c>
      <c r="AF3765" s="3">
        <v>1</v>
      </c>
      <c r="AG3765" s="3"/>
      <c r="AH3765" t="s">
        <v>27468</v>
      </c>
      <c r="AI3765" t="s">
        <v>11151</v>
      </c>
      <c r="AX3765">
        <v>1</v>
      </c>
    </row>
    <row r="3766" spans="1:50" x14ac:dyDescent="0.3">
      <c r="A3766">
        <v>3765</v>
      </c>
      <c r="B3766" s="12" t="s">
        <v>6630</v>
      </c>
      <c r="C3766">
        <v>1986</v>
      </c>
      <c r="D3766" t="s">
        <v>6631</v>
      </c>
      <c r="E3766">
        <v>7.7</v>
      </c>
      <c r="F3766">
        <v>11631</v>
      </c>
      <c r="G3766" t="s">
        <v>7174</v>
      </c>
      <c r="H3766" t="s">
        <v>7119</v>
      </c>
      <c r="I3766" t="s">
        <v>7144</v>
      </c>
      <c r="J3766" s="7" t="s">
        <v>10843</v>
      </c>
      <c r="K3766" t="s">
        <v>11214</v>
      </c>
      <c r="L3766">
        <v>84</v>
      </c>
      <c r="M3766">
        <v>11</v>
      </c>
      <c r="N3766" t="s">
        <v>11157</v>
      </c>
      <c r="O3766" t="s">
        <v>31924</v>
      </c>
      <c r="P3766" t="s">
        <v>22533</v>
      </c>
      <c r="Q3766" t="s">
        <v>11228</v>
      </c>
      <c r="R3766" t="s">
        <v>11228</v>
      </c>
      <c r="S3766" t="s">
        <v>22534</v>
      </c>
      <c r="V3766" t="s">
        <v>20084</v>
      </c>
      <c r="W3766" t="s">
        <v>19155</v>
      </c>
      <c r="X3766" t="s">
        <v>22535</v>
      </c>
      <c r="Y3766" s="3" t="s">
        <v>23417</v>
      </c>
      <c r="Z3766" s="3" t="s">
        <v>23784</v>
      </c>
      <c r="AA3766" s="3" t="s">
        <v>11228</v>
      </c>
      <c r="AB3766" s="3">
        <v>0</v>
      </c>
      <c r="AC3766" s="3">
        <v>0</v>
      </c>
      <c r="AD3766" s="3">
        <v>0</v>
      </c>
      <c r="AE3766" s="3">
        <v>0</v>
      </c>
      <c r="AF3766" s="3">
        <v>1</v>
      </c>
      <c r="AG3766" s="3"/>
      <c r="AH3766" t="s">
        <v>27469</v>
      </c>
      <c r="AI3766" t="s">
        <v>11151</v>
      </c>
      <c r="AX3766">
        <v>1</v>
      </c>
    </row>
    <row r="3767" spans="1:50" ht="46.8" x14ac:dyDescent="0.3">
      <c r="A3767">
        <v>3766</v>
      </c>
      <c r="B3767" s="12" t="s">
        <v>28577</v>
      </c>
      <c r="C3767">
        <v>1975</v>
      </c>
      <c r="D3767" t="s">
        <v>6632</v>
      </c>
      <c r="E3767">
        <v>7.6</v>
      </c>
      <c r="F3767">
        <v>11630</v>
      </c>
      <c r="G3767" t="s">
        <v>7119</v>
      </c>
      <c r="J3767" s="7" t="s">
        <v>10844</v>
      </c>
      <c r="K3767" t="s">
        <v>11196</v>
      </c>
      <c r="L3767">
        <v>202</v>
      </c>
      <c r="M3767">
        <v>21</v>
      </c>
      <c r="N3767" t="s">
        <v>11181</v>
      </c>
      <c r="O3767" t="s">
        <v>31925</v>
      </c>
      <c r="P3767" t="s">
        <v>22536</v>
      </c>
      <c r="Q3767" t="s">
        <v>11228</v>
      </c>
      <c r="R3767" t="s">
        <v>11228</v>
      </c>
      <c r="S3767" t="s">
        <v>22536</v>
      </c>
      <c r="V3767" t="s">
        <v>17269</v>
      </c>
      <c r="W3767" t="s">
        <v>22537</v>
      </c>
      <c r="X3767" t="s">
        <v>22538</v>
      </c>
      <c r="Y3767" s="3" t="s">
        <v>23983</v>
      </c>
      <c r="Z3767" s="3" t="s">
        <v>23452</v>
      </c>
      <c r="AA3767" s="3" t="s">
        <v>23414</v>
      </c>
      <c r="AB3767" s="3">
        <v>0</v>
      </c>
      <c r="AC3767" s="3">
        <v>0</v>
      </c>
      <c r="AD3767" s="3">
        <v>0</v>
      </c>
      <c r="AE3767" s="3">
        <v>0</v>
      </c>
      <c r="AF3767" s="3"/>
      <c r="AG3767" s="3"/>
      <c r="AH3767" t="s">
        <v>27470</v>
      </c>
      <c r="AI3767" t="s">
        <v>11167</v>
      </c>
      <c r="AX3767">
        <v>1</v>
      </c>
    </row>
    <row r="3768" spans="1:50" ht="62.4" x14ac:dyDescent="0.3">
      <c r="A3768">
        <v>3767</v>
      </c>
      <c r="B3768" s="12" t="s">
        <v>6633</v>
      </c>
      <c r="C3768">
        <v>2014</v>
      </c>
      <c r="D3768" t="s">
        <v>6634</v>
      </c>
      <c r="E3768">
        <v>7.6</v>
      </c>
      <c r="F3768">
        <v>11630</v>
      </c>
      <c r="G3768" t="s">
        <v>7119</v>
      </c>
      <c r="H3768" t="s">
        <v>7189</v>
      </c>
      <c r="I3768" t="s">
        <v>7139</v>
      </c>
      <c r="J3768" s="7" t="s">
        <v>10845</v>
      </c>
      <c r="K3768" t="s">
        <v>11228</v>
      </c>
      <c r="L3768" t="s">
        <v>11228</v>
      </c>
      <c r="M3768">
        <v>1</v>
      </c>
      <c r="N3768" t="s">
        <v>11164</v>
      </c>
      <c r="P3768" t="s">
        <v>12720</v>
      </c>
      <c r="Q3768" t="s">
        <v>11228</v>
      </c>
      <c r="R3768" t="s">
        <v>11228</v>
      </c>
      <c r="S3768" t="s">
        <v>15163</v>
      </c>
      <c r="T3768" t="s">
        <v>15164</v>
      </c>
      <c r="U3768" t="s">
        <v>12720</v>
      </c>
      <c r="V3768" t="s">
        <v>22539</v>
      </c>
      <c r="W3768" t="s">
        <v>13163</v>
      </c>
      <c r="X3768" t="s">
        <v>22540</v>
      </c>
      <c r="Y3768" s="3" t="s">
        <v>24181</v>
      </c>
      <c r="Z3768" s="3" t="s">
        <v>24235</v>
      </c>
      <c r="AA3768" s="3" t="s">
        <v>11228</v>
      </c>
      <c r="AB3768" s="3">
        <v>0</v>
      </c>
      <c r="AC3768" s="3">
        <v>0</v>
      </c>
      <c r="AD3768" s="3">
        <v>0</v>
      </c>
      <c r="AE3768" s="3">
        <v>0</v>
      </c>
      <c r="AF3768" s="3"/>
      <c r="AG3768" s="3"/>
      <c r="AH3768" t="s">
        <v>27471</v>
      </c>
      <c r="AI3768" t="s">
        <v>11151</v>
      </c>
      <c r="AJ3768" t="s">
        <v>32249</v>
      </c>
      <c r="AX3768">
        <v>2</v>
      </c>
    </row>
    <row r="3769" spans="1:50" ht="31.2" x14ac:dyDescent="0.3">
      <c r="A3769">
        <v>3768</v>
      </c>
      <c r="B3769" s="12" t="s">
        <v>6635</v>
      </c>
      <c r="C3769">
        <v>2015</v>
      </c>
      <c r="D3769" t="s">
        <v>6636</v>
      </c>
      <c r="E3769">
        <v>8</v>
      </c>
      <c r="F3769">
        <v>11630</v>
      </c>
      <c r="G3769" t="s">
        <v>7124</v>
      </c>
      <c r="H3769" t="s">
        <v>7119</v>
      </c>
      <c r="I3769" t="s">
        <v>7128</v>
      </c>
      <c r="J3769" s="7" t="s">
        <v>10846</v>
      </c>
      <c r="K3769" t="s">
        <v>11228</v>
      </c>
      <c r="L3769" t="s">
        <v>11228</v>
      </c>
      <c r="M3769">
        <v>25</v>
      </c>
      <c r="N3769" t="s">
        <v>11158</v>
      </c>
      <c r="O3769" t="s">
        <v>31926</v>
      </c>
      <c r="P3769" t="s">
        <v>22541</v>
      </c>
      <c r="Q3769" t="s">
        <v>11228</v>
      </c>
      <c r="R3769" t="s">
        <v>11228</v>
      </c>
      <c r="S3769" t="s">
        <v>22541</v>
      </c>
      <c r="T3769" t="s">
        <v>22542</v>
      </c>
      <c r="V3769" t="s">
        <v>16546</v>
      </c>
      <c r="W3769" t="s">
        <v>22543</v>
      </c>
      <c r="X3769" t="s">
        <v>22544</v>
      </c>
      <c r="Y3769" s="3" t="s">
        <v>23491</v>
      </c>
      <c r="Z3769" s="3" t="s">
        <v>24255</v>
      </c>
      <c r="AA3769" s="3" t="s">
        <v>11228</v>
      </c>
      <c r="AB3769" s="3">
        <v>0</v>
      </c>
      <c r="AC3769" s="3">
        <v>0</v>
      </c>
      <c r="AD3769" s="3">
        <v>0</v>
      </c>
      <c r="AE3769" s="3">
        <v>0</v>
      </c>
      <c r="AF3769" s="3">
        <v>10</v>
      </c>
      <c r="AG3769" s="3"/>
      <c r="AH3769" t="s">
        <v>27472</v>
      </c>
      <c r="AI3769" t="s">
        <v>11225</v>
      </c>
      <c r="AX3769">
        <v>1</v>
      </c>
    </row>
    <row r="3770" spans="1:50" ht="46.8" x14ac:dyDescent="0.3">
      <c r="A3770">
        <v>3769</v>
      </c>
      <c r="B3770" s="12" t="s">
        <v>6637</v>
      </c>
      <c r="C3770">
        <v>1990</v>
      </c>
      <c r="D3770" t="s">
        <v>6638</v>
      </c>
      <c r="E3770">
        <v>7.4</v>
      </c>
      <c r="F3770">
        <v>11623</v>
      </c>
      <c r="G3770" t="s">
        <v>7148</v>
      </c>
      <c r="H3770" t="s">
        <v>7122</v>
      </c>
      <c r="I3770" t="s">
        <v>7119</v>
      </c>
      <c r="J3770" s="7" t="s">
        <v>10847</v>
      </c>
      <c r="K3770" t="s">
        <v>7106</v>
      </c>
      <c r="L3770">
        <v>107</v>
      </c>
      <c r="M3770">
        <v>20</v>
      </c>
      <c r="N3770" t="s">
        <v>11161</v>
      </c>
      <c r="O3770" t="s">
        <v>31927</v>
      </c>
      <c r="P3770" t="s">
        <v>22545</v>
      </c>
      <c r="Q3770" t="s">
        <v>11228</v>
      </c>
      <c r="R3770" t="s">
        <v>11228</v>
      </c>
      <c r="S3770" t="s">
        <v>22545</v>
      </c>
      <c r="V3770" t="s">
        <v>17065</v>
      </c>
      <c r="W3770" t="s">
        <v>22546</v>
      </c>
      <c r="X3770" t="s">
        <v>22547</v>
      </c>
      <c r="Y3770" s="3" t="s">
        <v>23472</v>
      </c>
      <c r="Z3770" s="3" t="s">
        <v>24170</v>
      </c>
      <c r="AA3770" s="3" t="s">
        <v>23396</v>
      </c>
      <c r="AB3770" s="3">
        <v>0</v>
      </c>
      <c r="AC3770" s="3">
        <v>0</v>
      </c>
      <c r="AD3770" s="3">
        <v>0</v>
      </c>
      <c r="AE3770" s="3">
        <v>0</v>
      </c>
      <c r="AF3770" s="3">
        <v>4</v>
      </c>
      <c r="AG3770" s="3">
        <v>2</v>
      </c>
      <c r="AH3770" t="s">
        <v>27473</v>
      </c>
      <c r="AI3770" t="s">
        <v>11151</v>
      </c>
      <c r="AX3770">
        <v>1</v>
      </c>
    </row>
    <row r="3771" spans="1:50" ht="46.8" x14ac:dyDescent="0.3">
      <c r="A3771">
        <v>3770</v>
      </c>
      <c r="B3771" s="12" t="s">
        <v>28578</v>
      </c>
      <c r="C3771">
        <v>2019</v>
      </c>
      <c r="D3771" t="s">
        <v>6639</v>
      </c>
      <c r="E3771">
        <v>7.2</v>
      </c>
      <c r="F3771">
        <v>11622</v>
      </c>
      <c r="G3771" t="s">
        <v>7119</v>
      </c>
      <c r="H3771" t="s">
        <v>7144</v>
      </c>
      <c r="J3771" s="7" t="s">
        <v>10848</v>
      </c>
      <c r="K3771" t="s">
        <v>11183</v>
      </c>
      <c r="L3771">
        <v>130</v>
      </c>
      <c r="M3771">
        <v>29</v>
      </c>
      <c r="N3771" t="s">
        <v>11181</v>
      </c>
      <c r="O3771" t="s">
        <v>31928</v>
      </c>
      <c r="P3771" t="s">
        <v>22548</v>
      </c>
      <c r="Q3771" t="s">
        <v>11228</v>
      </c>
      <c r="R3771" t="s">
        <v>11228</v>
      </c>
      <c r="S3771" t="s">
        <v>22548</v>
      </c>
      <c r="T3771" t="s">
        <v>22549</v>
      </c>
      <c r="V3771" t="s">
        <v>22550</v>
      </c>
      <c r="W3771" t="s">
        <v>22551</v>
      </c>
      <c r="X3771" t="s">
        <v>22552</v>
      </c>
      <c r="Y3771" s="3" t="s">
        <v>23705</v>
      </c>
      <c r="Z3771" s="3" t="s">
        <v>23839</v>
      </c>
      <c r="AA3771" s="3" t="s">
        <v>23390</v>
      </c>
      <c r="AB3771" s="3">
        <v>0</v>
      </c>
      <c r="AC3771" s="3">
        <v>0</v>
      </c>
      <c r="AD3771" s="3">
        <v>0</v>
      </c>
      <c r="AE3771" s="3">
        <v>0</v>
      </c>
      <c r="AF3771" s="3">
        <v>32</v>
      </c>
      <c r="AG3771" s="3">
        <v>64</v>
      </c>
      <c r="AH3771" t="s">
        <v>27474</v>
      </c>
      <c r="AI3771" t="s">
        <v>11169</v>
      </c>
      <c r="AX3771">
        <v>1</v>
      </c>
    </row>
    <row r="3772" spans="1:50" ht="31.2" x14ac:dyDescent="0.3">
      <c r="A3772">
        <v>3771</v>
      </c>
      <c r="B3772" s="12" t="s">
        <v>6640</v>
      </c>
      <c r="C3772">
        <v>2012</v>
      </c>
      <c r="D3772" t="s">
        <v>6641</v>
      </c>
      <c r="E3772">
        <v>7.1</v>
      </c>
      <c r="F3772">
        <v>11621</v>
      </c>
      <c r="G3772" t="s">
        <v>7147</v>
      </c>
      <c r="H3772" t="s">
        <v>7119</v>
      </c>
      <c r="J3772" s="7" t="s">
        <v>10849</v>
      </c>
      <c r="K3772" t="s">
        <v>11196</v>
      </c>
      <c r="L3772">
        <v>113</v>
      </c>
      <c r="M3772">
        <v>10</v>
      </c>
      <c r="N3772" t="s">
        <v>11181</v>
      </c>
      <c r="O3772" t="s">
        <v>31929</v>
      </c>
      <c r="P3772" t="s">
        <v>22553</v>
      </c>
      <c r="Q3772" t="s">
        <v>11228</v>
      </c>
      <c r="R3772" t="s">
        <v>11228</v>
      </c>
      <c r="S3772" t="s">
        <v>22554</v>
      </c>
      <c r="T3772" t="s">
        <v>22553</v>
      </c>
      <c r="V3772" t="s">
        <v>19626</v>
      </c>
      <c r="W3772" t="s">
        <v>22555</v>
      </c>
      <c r="X3772" t="s">
        <v>13241</v>
      </c>
      <c r="Y3772" s="3" t="s">
        <v>23784</v>
      </c>
      <c r="Z3772" s="3" t="s">
        <v>23461</v>
      </c>
      <c r="AA3772" s="3" t="s">
        <v>23433</v>
      </c>
      <c r="AB3772" s="3">
        <v>0</v>
      </c>
      <c r="AC3772" s="3">
        <v>0</v>
      </c>
      <c r="AD3772" s="3">
        <v>0</v>
      </c>
      <c r="AE3772" s="3">
        <v>0</v>
      </c>
      <c r="AF3772" s="3">
        <v>6</v>
      </c>
      <c r="AG3772" s="3">
        <v>18</v>
      </c>
      <c r="AH3772" t="s">
        <v>27475</v>
      </c>
      <c r="AI3772" t="s">
        <v>11162</v>
      </c>
      <c r="AJ3772" t="s">
        <v>32229</v>
      </c>
      <c r="AK3772" t="s">
        <v>32197</v>
      </c>
      <c r="AL3772" t="s">
        <v>32208</v>
      </c>
      <c r="AM3772" t="s">
        <v>32201</v>
      </c>
      <c r="AX3772">
        <v>5</v>
      </c>
    </row>
    <row r="3773" spans="1:50" ht="46.8" x14ac:dyDescent="0.3">
      <c r="A3773">
        <v>3772</v>
      </c>
      <c r="B3773" s="12" t="s">
        <v>6642</v>
      </c>
      <c r="C3773">
        <v>2021</v>
      </c>
      <c r="D3773" t="s">
        <v>6643</v>
      </c>
      <c r="E3773">
        <v>7</v>
      </c>
      <c r="F3773">
        <v>11615</v>
      </c>
      <c r="G3773" t="s">
        <v>7121</v>
      </c>
      <c r="H3773" t="s">
        <v>7122</v>
      </c>
      <c r="I3773" t="s">
        <v>7119</v>
      </c>
      <c r="J3773" s="7" t="s">
        <v>10850</v>
      </c>
      <c r="K3773" t="s">
        <v>11220</v>
      </c>
      <c r="L3773">
        <v>106</v>
      </c>
      <c r="M3773">
        <v>14</v>
      </c>
      <c r="N3773" t="s">
        <v>11163</v>
      </c>
      <c r="P3773" t="s">
        <v>22556</v>
      </c>
      <c r="Q3773" t="s">
        <v>11228</v>
      </c>
      <c r="R3773" t="s">
        <v>11228</v>
      </c>
      <c r="S3773" t="s">
        <v>22557</v>
      </c>
      <c r="T3773" t="s">
        <v>22558</v>
      </c>
      <c r="V3773" t="s">
        <v>22559</v>
      </c>
      <c r="W3773" t="s">
        <v>22560</v>
      </c>
      <c r="X3773" t="s">
        <v>22561</v>
      </c>
      <c r="Y3773" s="3" t="s">
        <v>23436</v>
      </c>
      <c r="Z3773" s="3" t="s">
        <v>24248</v>
      </c>
      <c r="AA3773" s="3" t="s">
        <v>11228</v>
      </c>
      <c r="AB3773" s="3">
        <v>0</v>
      </c>
      <c r="AC3773" s="3">
        <v>0</v>
      </c>
      <c r="AD3773" s="3">
        <v>0</v>
      </c>
      <c r="AE3773" s="3">
        <v>0</v>
      </c>
      <c r="AF3773" s="3">
        <v>1</v>
      </c>
      <c r="AG3773" s="3">
        <v>3</v>
      </c>
      <c r="AH3773" t="s">
        <v>27476</v>
      </c>
      <c r="AI3773" t="s">
        <v>11190</v>
      </c>
      <c r="AJ3773" t="s">
        <v>32245</v>
      </c>
      <c r="AX3773">
        <v>2</v>
      </c>
    </row>
    <row r="3774" spans="1:50" ht="31.2" x14ac:dyDescent="0.3">
      <c r="A3774">
        <v>3773</v>
      </c>
      <c r="B3774" s="12" t="s">
        <v>6644</v>
      </c>
      <c r="C3774">
        <v>1953</v>
      </c>
      <c r="D3774" t="s">
        <v>6645</v>
      </c>
      <c r="E3774">
        <v>7</v>
      </c>
      <c r="F3774">
        <v>11611</v>
      </c>
      <c r="G3774" t="s">
        <v>7119</v>
      </c>
      <c r="H3774" t="s">
        <v>7128</v>
      </c>
      <c r="I3774" t="s">
        <v>7144</v>
      </c>
      <c r="J3774" s="7" t="s">
        <v>10851</v>
      </c>
      <c r="K3774" t="s">
        <v>11170</v>
      </c>
      <c r="L3774">
        <v>83</v>
      </c>
      <c r="M3774">
        <v>27</v>
      </c>
      <c r="N3774" t="s">
        <v>7105</v>
      </c>
      <c r="P3774" t="s">
        <v>22562</v>
      </c>
      <c r="Q3774" t="s">
        <v>11228</v>
      </c>
      <c r="R3774" t="s">
        <v>11228</v>
      </c>
      <c r="S3774" t="s">
        <v>21058</v>
      </c>
      <c r="T3774" t="s">
        <v>22563</v>
      </c>
      <c r="V3774" t="s">
        <v>15395</v>
      </c>
      <c r="W3774" t="s">
        <v>19995</v>
      </c>
      <c r="X3774" t="s">
        <v>22564</v>
      </c>
      <c r="Y3774" s="3" t="s">
        <v>23880</v>
      </c>
      <c r="Z3774" s="3" t="s">
        <v>23472</v>
      </c>
      <c r="AA3774" s="3" t="s">
        <v>23496</v>
      </c>
      <c r="AB3774" s="3">
        <v>2</v>
      </c>
      <c r="AC3774" s="3">
        <v>0</v>
      </c>
      <c r="AD3774" s="3">
        <v>0</v>
      </c>
      <c r="AE3774" s="3">
        <v>0</v>
      </c>
      <c r="AF3774" s="3">
        <v>2</v>
      </c>
      <c r="AG3774" s="3"/>
      <c r="AH3774" t="s">
        <v>27477</v>
      </c>
      <c r="AI3774" t="s">
        <v>11151</v>
      </c>
      <c r="AJ3774" t="s">
        <v>32371</v>
      </c>
      <c r="AK3774" t="s">
        <v>32281</v>
      </c>
      <c r="AX3774">
        <v>3</v>
      </c>
    </row>
    <row r="3775" spans="1:50" ht="31.2" x14ac:dyDescent="0.3">
      <c r="A3775">
        <v>3774</v>
      </c>
      <c r="B3775" s="12" t="s">
        <v>6646</v>
      </c>
      <c r="C3775">
        <v>2001</v>
      </c>
      <c r="D3775" t="s">
        <v>6647</v>
      </c>
      <c r="E3775">
        <v>7.3</v>
      </c>
      <c r="F3775">
        <v>11590</v>
      </c>
      <c r="G3775" t="s">
        <v>7148</v>
      </c>
      <c r="H3775" t="s">
        <v>7122</v>
      </c>
      <c r="J3775" s="7" t="s">
        <v>10852</v>
      </c>
      <c r="K3775" t="s">
        <v>11196</v>
      </c>
      <c r="L3775">
        <v>93</v>
      </c>
      <c r="M3775">
        <v>23</v>
      </c>
      <c r="N3775" t="s">
        <v>11164</v>
      </c>
      <c r="O3775" t="s">
        <v>31930</v>
      </c>
      <c r="P3775" t="s">
        <v>22565</v>
      </c>
      <c r="Q3775" t="s">
        <v>11228</v>
      </c>
      <c r="R3775" t="s">
        <v>11228</v>
      </c>
      <c r="S3775" t="s">
        <v>22565</v>
      </c>
      <c r="V3775" t="s">
        <v>22566</v>
      </c>
      <c r="W3775" t="s">
        <v>13715</v>
      </c>
      <c r="X3775" t="s">
        <v>22567</v>
      </c>
      <c r="Y3775" s="3" t="s">
        <v>24246</v>
      </c>
      <c r="Z3775" s="3" t="s">
        <v>24238</v>
      </c>
      <c r="AA3775" s="3" t="s">
        <v>11228</v>
      </c>
      <c r="AB3775" s="3">
        <v>0</v>
      </c>
      <c r="AC3775" s="3">
        <v>0</v>
      </c>
      <c r="AD3775" s="3">
        <v>0</v>
      </c>
      <c r="AE3775" s="3">
        <v>0</v>
      </c>
      <c r="AF3775" s="3">
        <v>1</v>
      </c>
      <c r="AG3775" s="3">
        <v>1</v>
      </c>
      <c r="AH3775" t="s">
        <v>27478</v>
      </c>
      <c r="AI3775" t="s">
        <v>11162</v>
      </c>
      <c r="AX3775">
        <v>1</v>
      </c>
    </row>
    <row r="3776" spans="1:50" ht="46.8" x14ac:dyDescent="0.3">
      <c r="A3776">
        <v>3775</v>
      </c>
      <c r="B3776" s="12" t="s">
        <v>6648</v>
      </c>
      <c r="C3776">
        <v>1974</v>
      </c>
      <c r="D3776" t="s">
        <v>6649</v>
      </c>
      <c r="E3776">
        <v>7</v>
      </c>
      <c r="F3776">
        <v>11588</v>
      </c>
      <c r="G3776" t="s">
        <v>7119</v>
      </c>
      <c r="H3776" t="s">
        <v>7136</v>
      </c>
      <c r="J3776" s="7" t="s">
        <v>10853</v>
      </c>
      <c r="K3776" t="s">
        <v>11170</v>
      </c>
      <c r="L3776">
        <v>130</v>
      </c>
      <c r="M3776">
        <v>18</v>
      </c>
      <c r="N3776" t="s">
        <v>5708</v>
      </c>
      <c r="P3776" t="s">
        <v>17127</v>
      </c>
      <c r="Q3776" t="s">
        <v>11228</v>
      </c>
      <c r="R3776" t="s">
        <v>11228</v>
      </c>
      <c r="S3776" t="s">
        <v>17380</v>
      </c>
      <c r="T3776" t="s">
        <v>17381</v>
      </c>
      <c r="U3776" t="s">
        <v>22568</v>
      </c>
      <c r="V3776" t="s">
        <v>12454</v>
      </c>
      <c r="W3776" t="s">
        <v>18833</v>
      </c>
      <c r="X3776" t="s">
        <v>22569</v>
      </c>
      <c r="Y3776" s="3" t="s">
        <v>23496</v>
      </c>
      <c r="Z3776" s="3" t="s">
        <v>23929</v>
      </c>
      <c r="AA3776" s="3" t="s">
        <v>11228</v>
      </c>
      <c r="AB3776" s="3">
        <v>0</v>
      </c>
      <c r="AC3776" s="3">
        <v>0</v>
      </c>
      <c r="AD3776" s="3">
        <v>0</v>
      </c>
      <c r="AE3776" s="3">
        <v>0</v>
      </c>
      <c r="AF3776" s="3"/>
      <c r="AG3776" s="3"/>
      <c r="AH3776" t="s">
        <v>27479</v>
      </c>
      <c r="AI3776" t="s">
        <v>11151</v>
      </c>
      <c r="AJ3776" t="s">
        <v>32205</v>
      </c>
      <c r="AX3776">
        <v>2</v>
      </c>
    </row>
    <row r="3777" spans="1:50" ht="31.2" x14ac:dyDescent="0.3">
      <c r="A3777">
        <v>3776</v>
      </c>
      <c r="B3777" s="12" t="s">
        <v>28579</v>
      </c>
      <c r="C3777">
        <v>2016</v>
      </c>
      <c r="D3777" t="s">
        <v>6650</v>
      </c>
      <c r="E3777">
        <v>7.8</v>
      </c>
      <c r="F3777">
        <v>11581</v>
      </c>
      <c r="G3777" t="s">
        <v>7174</v>
      </c>
      <c r="H3777" t="s">
        <v>7119</v>
      </c>
      <c r="I3777" t="s">
        <v>7175</v>
      </c>
      <c r="J3777" s="7" t="s">
        <v>10854</v>
      </c>
      <c r="K3777" t="s">
        <v>11152</v>
      </c>
      <c r="L3777">
        <v>129</v>
      </c>
      <c r="M3777">
        <v>12</v>
      </c>
      <c r="N3777" t="s">
        <v>7105</v>
      </c>
      <c r="O3777" t="s">
        <v>31931</v>
      </c>
      <c r="P3777" t="s">
        <v>22570</v>
      </c>
      <c r="Q3777" t="s">
        <v>11228</v>
      </c>
      <c r="R3777" t="s">
        <v>11228</v>
      </c>
      <c r="S3777" t="s">
        <v>22570</v>
      </c>
      <c r="T3777" t="s">
        <v>22571</v>
      </c>
      <c r="U3777" t="s">
        <v>22572</v>
      </c>
      <c r="V3777" t="s">
        <v>22573</v>
      </c>
      <c r="W3777" t="s">
        <v>22574</v>
      </c>
      <c r="X3777" t="s">
        <v>22575</v>
      </c>
      <c r="Y3777" s="3" t="s">
        <v>23449</v>
      </c>
      <c r="Z3777" s="3" t="s">
        <v>23514</v>
      </c>
      <c r="AA3777" s="3" t="s">
        <v>23404</v>
      </c>
      <c r="AB3777" s="3">
        <v>0</v>
      </c>
      <c r="AC3777" s="3">
        <v>0</v>
      </c>
      <c r="AD3777" s="3">
        <v>0</v>
      </c>
      <c r="AE3777" s="3">
        <v>0</v>
      </c>
      <c r="AF3777" s="3">
        <v>10</v>
      </c>
      <c r="AG3777" s="3">
        <v>11</v>
      </c>
      <c r="AH3777" t="s">
        <v>27480</v>
      </c>
      <c r="AI3777" t="s">
        <v>11155</v>
      </c>
      <c r="AX3777">
        <v>1</v>
      </c>
    </row>
    <row r="3778" spans="1:50" ht="31.2" x14ac:dyDescent="0.3">
      <c r="A3778">
        <v>3777</v>
      </c>
      <c r="B3778" s="12" t="s">
        <v>6651</v>
      </c>
      <c r="C3778">
        <v>1995</v>
      </c>
      <c r="D3778" t="s">
        <v>6652</v>
      </c>
      <c r="E3778">
        <v>7.5</v>
      </c>
      <c r="F3778">
        <v>11580</v>
      </c>
      <c r="G3778" t="s">
        <v>7119</v>
      </c>
      <c r="H3778" t="s">
        <v>7144</v>
      </c>
      <c r="J3778" s="7" t="s">
        <v>10855</v>
      </c>
      <c r="K3778" t="s">
        <v>11196</v>
      </c>
      <c r="L3778">
        <v>109</v>
      </c>
      <c r="M3778">
        <v>22</v>
      </c>
      <c r="N3778" t="s">
        <v>11157</v>
      </c>
      <c r="O3778" t="s">
        <v>31932</v>
      </c>
      <c r="P3778" t="s">
        <v>16361</v>
      </c>
      <c r="Q3778" t="s">
        <v>11228</v>
      </c>
      <c r="R3778" t="s">
        <v>11228</v>
      </c>
      <c r="S3778" t="s">
        <v>22576</v>
      </c>
      <c r="V3778" t="s">
        <v>22577</v>
      </c>
      <c r="W3778" t="s">
        <v>22578</v>
      </c>
      <c r="X3778" t="s">
        <v>21603</v>
      </c>
      <c r="Y3778" s="3" t="s">
        <v>23814</v>
      </c>
      <c r="Z3778" s="3" t="s">
        <v>24245</v>
      </c>
      <c r="AA3778" s="3" t="s">
        <v>11228</v>
      </c>
      <c r="AB3778" s="3">
        <v>0</v>
      </c>
      <c r="AC3778" s="3">
        <v>0</v>
      </c>
      <c r="AD3778" s="3">
        <v>1</v>
      </c>
      <c r="AE3778" s="3">
        <v>0</v>
      </c>
      <c r="AF3778" s="3">
        <v>8</v>
      </c>
      <c r="AG3778" s="3">
        <v>5</v>
      </c>
      <c r="AH3778" t="s">
        <v>27481</v>
      </c>
      <c r="AI3778" t="s">
        <v>11151</v>
      </c>
      <c r="AJ3778" t="s">
        <v>32198</v>
      </c>
      <c r="AK3778" t="s">
        <v>32324</v>
      </c>
      <c r="AX3778">
        <v>3</v>
      </c>
    </row>
    <row r="3779" spans="1:50" x14ac:dyDescent="0.3">
      <c r="A3779">
        <v>3778</v>
      </c>
      <c r="B3779" s="12" t="s">
        <v>6653</v>
      </c>
      <c r="C3779">
        <v>1955</v>
      </c>
      <c r="D3779" t="s">
        <v>6654</v>
      </c>
      <c r="E3779">
        <v>7.3</v>
      </c>
      <c r="F3779">
        <v>11579</v>
      </c>
      <c r="G3779" t="s">
        <v>7122</v>
      </c>
      <c r="H3779" t="s">
        <v>7119</v>
      </c>
      <c r="I3779" t="s">
        <v>7128</v>
      </c>
      <c r="J3779" s="7" t="s">
        <v>10856</v>
      </c>
      <c r="K3779" t="s">
        <v>11221</v>
      </c>
      <c r="L3779">
        <v>119</v>
      </c>
      <c r="M3779">
        <v>16</v>
      </c>
      <c r="N3779" t="s">
        <v>11181</v>
      </c>
      <c r="P3779" t="s">
        <v>16079</v>
      </c>
      <c r="Q3779" t="s">
        <v>11228</v>
      </c>
      <c r="R3779" t="s">
        <v>11228</v>
      </c>
      <c r="S3779" t="s">
        <v>17800</v>
      </c>
      <c r="T3779" t="s">
        <v>22579</v>
      </c>
      <c r="U3779" t="s">
        <v>22580</v>
      </c>
      <c r="V3779" t="s">
        <v>15816</v>
      </c>
      <c r="W3779" t="s">
        <v>12557</v>
      </c>
      <c r="X3779" t="s">
        <v>13389</v>
      </c>
      <c r="Y3779" s="3" t="s">
        <v>23410</v>
      </c>
      <c r="Z3779" s="3" t="s">
        <v>23430</v>
      </c>
      <c r="AA3779" s="3" t="s">
        <v>23449</v>
      </c>
      <c r="AB3779" s="3">
        <v>3</v>
      </c>
      <c r="AC3779" s="3">
        <v>0</v>
      </c>
      <c r="AD3779" s="3">
        <v>0</v>
      </c>
      <c r="AE3779" s="3">
        <v>0</v>
      </c>
      <c r="AF3779" s="3">
        <v>2</v>
      </c>
      <c r="AG3779" s="3">
        <v>8</v>
      </c>
      <c r="AH3779" t="s">
        <v>25651</v>
      </c>
      <c r="AI3779" t="s">
        <v>11151</v>
      </c>
      <c r="AX3779">
        <v>1</v>
      </c>
    </row>
    <row r="3780" spans="1:50" ht="46.8" x14ac:dyDescent="0.3">
      <c r="A3780">
        <v>3779</v>
      </c>
      <c r="B3780" s="12" t="s">
        <v>28580</v>
      </c>
      <c r="C3780">
        <v>2019</v>
      </c>
      <c r="D3780" t="s">
        <v>6655</v>
      </c>
      <c r="E3780">
        <v>7.2</v>
      </c>
      <c r="F3780">
        <v>11579</v>
      </c>
      <c r="G3780" t="s">
        <v>7124</v>
      </c>
      <c r="H3780" t="s">
        <v>7148</v>
      </c>
      <c r="I3780" t="s">
        <v>7122</v>
      </c>
      <c r="J3780" s="7" t="s">
        <v>10857</v>
      </c>
      <c r="K3780" t="s">
        <v>11220</v>
      </c>
      <c r="L3780">
        <v>116</v>
      </c>
      <c r="M3780">
        <v>15</v>
      </c>
      <c r="N3780" t="s">
        <v>11164</v>
      </c>
      <c r="O3780" t="s">
        <v>31933</v>
      </c>
      <c r="P3780" t="s">
        <v>20256</v>
      </c>
      <c r="Q3780" t="s">
        <v>11228</v>
      </c>
      <c r="R3780" t="s">
        <v>11228</v>
      </c>
      <c r="S3780" t="s">
        <v>20256</v>
      </c>
      <c r="T3780" t="s">
        <v>13610</v>
      </c>
      <c r="V3780" t="s">
        <v>13611</v>
      </c>
      <c r="W3780" t="s">
        <v>22581</v>
      </c>
      <c r="X3780" t="s">
        <v>22582</v>
      </c>
      <c r="Y3780" s="3" t="s">
        <v>24212</v>
      </c>
      <c r="Z3780" s="3" t="s">
        <v>23814</v>
      </c>
      <c r="AA3780" s="3" t="s">
        <v>11228</v>
      </c>
      <c r="AB3780" s="3">
        <v>0</v>
      </c>
      <c r="AC3780" s="3">
        <v>0</v>
      </c>
      <c r="AD3780" s="3">
        <v>0</v>
      </c>
      <c r="AE3780" s="3">
        <v>0</v>
      </c>
      <c r="AF3780" s="3">
        <v>4</v>
      </c>
      <c r="AG3780" s="3">
        <v>14</v>
      </c>
      <c r="AH3780" t="s">
        <v>27482</v>
      </c>
      <c r="AI3780" t="s">
        <v>11156</v>
      </c>
      <c r="AX3780">
        <v>1</v>
      </c>
    </row>
    <row r="3781" spans="1:50" ht="46.8" x14ac:dyDescent="0.3">
      <c r="A3781">
        <v>3780</v>
      </c>
      <c r="B3781" s="12" t="s">
        <v>6656</v>
      </c>
      <c r="C3781">
        <v>1957</v>
      </c>
      <c r="D3781" t="s">
        <v>6657</v>
      </c>
      <c r="E3781">
        <v>7.4</v>
      </c>
      <c r="F3781">
        <v>11578</v>
      </c>
      <c r="G3781" t="s">
        <v>7121</v>
      </c>
      <c r="H3781" t="s">
        <v>7124</v>
      </c>
      <c r="I3781" t="s">
        <v>7119</v>
      </c>
      <c r="J3781" s="7" t="s">
        <v>10858</v>
      </c>
      <c r="K3781" t="s">
        <v>11185</v>
      </c>
      <c r="L3781">
        <v>98</v>
      </c>
      <c r="M3781">
        <v>17</v>
      </c>
      <c r="N3781" t="s">
        <v>11181</v>
      </c>
      <c r="P3781" t="s">
        <v>21543</v>
      </c>
      <c r="Q3781" t="s">
        <v>11228</v>
      </c>
      <c r="R3781" t="s">
        <v>11228</v>
      </c>
      <c r="S3781" t="s">
        <v>16080</v>
      </c>
      <c r="T3781" t="s">
        <v>22583</v>
      </c>
      <c r="V3781" t="s">
        <v>15402</v>
      </c>
      <c r="W3781" t="s">
        <v>14950</v>
      </c>
      <c r="X3781" t="s">
        <v>19282</v>
      </c>
      <c r="Y3781" s="3" t="s">
        <v>23989</v>
      </c>
      <c r="Z3781" s="3" t="s">
        <v>24167</v>
      </c>
      <c r="AA3781" s="3" t="s">
        <v>11228</v>
      </c>
      <c r="AB3781" s="3">
        <v>0</v>
      </c>
      <c r="AC3781" s="3">
        <v>1</v>
      </c>
      <c r="AD3781" s="3">
        <v>0</v>
      </c>
      <c r="AE3781" s="3">
        <v>0</v>
      </c>
      <c r="AF3781" s="3">
        <v>3</v>
      </c>
      <c r="AG3781" s="3">
        <v>3</v>
      </c>
      <c r="AH3781" t="s">
        <v>24500</v>
      </c>
      <c r="AI3781" t="s">
        <v>11151</v>
      </c>
      <c r="AJ3781" t="s">
        <v>32205</v>
      </c>
      <c r="AX3781">
        <v>2</v>
      </c>
    </row>
    <row r="3782" spans="1:50" ht="46.8" x14ac:dyDescent="0.3">
      <c r="A3782">
        <v>3781</v>
      </c>
      <c r="B3782" s="12" t="s">
        <v>6658</v>
      </c>
      <c r="C3782">
        <v>2020</v>
      </c>
      <c r="D3782" t="s">
        <v>6659</v>
      </c>
      <c r="E3782">
        <v>7.1</v>
      </c>
      <c r="F3782">
        <v>11572</v>
      </c>
      <c r="G3782" t="s">
        <v>7119</v>
      </c>
      <c r="H3782" t="s">
        <v>7128</v>
      </c>
      <c r="J3782" s="7" t="s">
        <v>10859</v>
      </c>
      <c r="K3782" t="s">
        <v>11152</v>
      </c>
      <c r="L3782">
        <v>110</v>
      </c>
      <c r="M3782">
        <v>21</v>
      </c>
      <c r="N3782" t="s">
        <v>11164</v>
      </c>
      <c r="O3782" t="s">
        <v>31934</v>
      </c>
      <c r="P3782" t="s">
        <v>22584</v>
      </c>
      <c r="Q3782" t="s">
        <v>11228</v>
      </c>
      <c r="R3782" t="s">
        <v>11228</v>
      </c>
      <c r="S3782" t="s">
        <v>22585</v>
      </c>
      <c r="T3782" t="s">
        <v>22586</v>
      </c>
      <c r="V3782" t="s">
        <v>21859</v>
      </c>
      <c r="W3782" t="s">
        <v>12591</v>
      </c>
      <c r="X3782" t="s">
        <v>18823</v>
      </c>
      <c r="Y3782" s="3" t="s">
        <v>23479</v>
      </c>
      <c r="Z3782" s="3" t="s">
        <v>23387</v>
      </c>
      <c r="AA3782" s="3" t="s">
        <v>23457</v>
      </c>
      <c r="AB3782" s="3">
        <v>0</v>
      </c>
      <c r="AC3782" s="3">
        <v>0</v>
      </c>
      <c r="AD3782" s="3">
        <v>0</v>
      </c>
      <c r="AE3782" s="3">
        <v>0</v>
      </c>
      <c r="AF3782" s="3">
        <v>2</v>
      </c>
      <c r="AG3782" s="3"/>
      <c r="AH3782" t="s">
        <v>27483</v>
      </c>
      <c r="AI3782" t="s">
        <v>11151</v>
      </c>
      <c r="AX3782">
        <v>1</v>
      </c>
    </row>
    <row r="3783" spans="1:50" ht="31.2" x14ac:dyDescent="0.3">
      <c r="A3783">
        <v>3782</v>
      </c>
      <c r="B3783" s="12" t="s">
        <v>28581</v>
      </c>
      <c r="C3783">
        <v>1962</v>
      </c>
      <c r="D3783" t="s">
        <v>6660</v>
      </c>
      <c r="E3783">
        <v>8.1999999999999993</v>
      </c>
      <c r="F3783">
        <v>11571</v>
      </c>
      <c r="G3783" t="s">
        <v>7148</v>
      </c>
      <c r="H3783" t="s">
        <v>7119</v>
      </c>
      <c r="J3783" s="7" t="s">
        <v>10860</v>
      </c>
      <c r="K3783" t="s">
        <v>11196</v>
      </c>
      <c r="L3783">
        <v>108</v>
      </c>
      <c r="M3783">
        <v>20</v>
      </c>
      <c r="N3783" t="s">
        <v>7111</v>
      </c>
      <c r="P3783" t="s">
        <v>22587</v>
      </c>
      <c r="Q3783" t="s">
        <v>11228</v>
      </c>
      <c r="R3783" t="s">
        <v>11228</v>
      </c>
      <c r="S3783" t="s">
        <v>22587</v>
      </c>
      <c r="T3783" t="s">
        <v>21347</v>
      </c>
      <c r="U3783" t="s">
        <v>12988</v>
      </c>
      <c r="V3783" t="s">
        <v>22588</v>
      </c>
      <c r="W3783" t="s">
        <v>22589</v>
      </c>
      <c r="X3783" t="s">
        <v>15076</v>
      </c>
      <c r="Y3783" s="3" t="s">
        <v>23634</v>
      </c>
      <c r="Z3783" s="3" t="s">
        <v>23788</v>
      </c>
      <c r="AA3783" s="3" t="s">
        <v>11228</v>
      </c>
      <c r="AB3783" s="3">
        <v>0</v>
      </c>
      <c r="AC3783" s="3">
        <v>0</v>
      </c>
      <c r="AD3783" s="3">
        <v>0</v>
      </c>
      <c r="AE3783" s="3">
        <v>0</v>
      </c>
      <c r="AF3783" s="3">
        <v>4</v>
      </c>
      <c r="AG3783" s="3">
        <v>2</v>
      </c>
      <c r="AH3783" t="s">
        <v>27484</v>
      </c>
      <c r="AI3783" t="s">
        <v>11159</v>
      </c>
      <c r="AJ3783" t="s">
        <v>32201</v>
      </c>
      <c r="AK3783" t="s">
        <v>32205</v>
      </c>
      <c r="AL3783" t="s">
        <v>32229</v>
      </c>
      <c r="AM3783" t="s">
        <v>32204</v>
      </c>
      <c r="AX3783">
        <v>5</v>
      </c>
    </row>
    <row r="3784" spans="1:50" ht="31.2" x14ac:dyDescent="0.3">
      <c r="A3784">
        <v>3783</v>
      </c>
      <c r="B3784" s="12" t="s">
        <v>28582</v>
      </c>
      <c r="C3784">
        <v>1960</v>
      </c>
      <c r="D3784" t="s">
        <v>6661</v>
      </c>
      <c r="E3784">
        <v>7.8</v>
      </c>
      <c r="F3784">
        <v>11559</v>
      </c>
      <c r="G3784" t="s">
        <v>7119</v>
      </c>
      <c r="H3784" t="s">
        <v>7144</v>
      </c>
      <c r="J3784" s="7" t="s">
        <v>10861</v>
      </c>
      <c r="K3784" t="s">
        <v>11196</v>
      </c>
      <c r="L3784">
        <v>101</v>
      </c>
      <c r="M3784">
        <v>9</v>
      </c>
      <c r="N3784" t="s">
        <v>11163</v>
      </c>
      <c r="O3784" t="s">
        <v>31935</v>
      </c>
      <c r="P3784" t="s">
        <v>14089</v>
      </c>
      <c r="Q3784" t="s">
        <v>11228</v>
      </c>
      <c r="R3784" t="s">
        <v>11228</v>
      </c>
      <c r="S3784" t="s">
        <v>18147</v>
      </c>
      <c r="T3784" t="s">
        <v>14090</v>
      </c>
      <c r="U3784" t="s">
        <v>14089</v>
      </c>
      <c r="V3784" t="s">
        <v>21286</v>
      </c>
      <c r="W3784" t="s">
        <v>15568</v>
      </c>
      <c r="X3784" t="s">
        <v>21287</v>
      </c>
      <c r="Y3784" s="3" t="s">
        <v>23623</v>
      </c>
      <c r="Z3784" s="3" t="s">
        <v>23814</v>
      </c>
      <c r="AA3784" s="3" t="s">
        <v>11228</v>
      </c>
      <c r="AB3784" s="3">
        <v>0</v>
      </c>
      <c r="AC3784" s="3">
        <v>1</v>
      </c>
      <c r="AD3784" s="3">
        <v>0</v>
      </c>
      <c r="AE3784" s="3">
        <v>0</v>
      </c>
      <c r="AF3784" s="3">
        <v>11</v>
      </c>
      <c r="AG3784" s="3">
        <v>3</v>
      </c>
      <c r="AH3784" t="s">
        <v>27485</v>
      </c>
      <c r="AI3784" t="s">
        <v>11159</v>
      </c>
      <c r="AJ3784" t="s">
        <v>32205</v>
      </c>
      <c r="AK3784" t="s">
        <v>32229</v>
      </c>
      <c r="AX3784">
        <v>3</v>
      </c>
    </row>
    <row r="3785" spans="1:50" ht="78" x14ac:dyDescent="0.3">
      <c r="A3785">
        <v>3784</v>
      </c>
      <c r="B3785" s="12" t="s">
        <v>28583</v>
      </c>
      <c r="C3785">
        <v>1976</v>
      </c>
      <c r="D3785" t="s">
        <v>6662</v>
      </c>
      <c r="E3785">
        <v>7.2</v>
      </c>
      <c r="F3785">
        <v>11552</v>
      </c>
      <c r="G3785" t="s">
        <v>7148</v>
      </c>
      <c r="H3785" t="s">
        <v>7175</v>
      </c>
      <c r="J3785" s="7" t="s">
        <v>10862</v>
      </c>
      <c r="K3785" t="s">
        <v>11228</v>
      </c>
      <c r="L3785" t="s">
        <v>11228</v>
      </c>
      <c r="M3785">
        <v>27</v>
      </c>
      <c r="N3785" t="s">
        <v>5708</v>
      </c>
      <c r="P3785" t="s">
        <v>13214</v>
      </c>
      <c r="Q3785" t="s">
        <v>11228</v>
      </c>
      <c r="R3785" t="s">
        <v>11228</v>
      </c>
      <c r="S3785" t="s">
        <v>13214</v>
      </c>
      <c r="T3785" t="s">
        <v>22590</v>
      </c>
      <c r="V3785" t="s">
        <v>20272</v>
      </c>
      <c r="W3785" t="s">
        <v>22591</v>
      </c>
      <c r="X3785" t="s">
        <v>22592</v>
      </c>
      <c r="Y3785" s="3" t="s">
        <v>24113</v>
      </c>
      <c r="Z3785" s="3" t="s">
        <v>24229</v>
      </c>
      <c r="AA3785" s="3" t="s">
        <v>11228</v>
      </c>
      <c r="AB3785" s="3">
        <v>0</v>
      </c>
      <c r="AC3785" s="3">
        <v>0</v>
      </c>
      <c r="AD3785" s="3">
        <v>0</v>
      </c>
      <c r="AE3785" s="3">
        <v>0</v>
      </c>
      <c r="AF3785" s="3">
        <v>1</v>
      </c>
      <c r="AG3785" s="3"/>
      <c r="AH3785" t="s">
        <v>27486</v>
      </c>
      <c r="AI3785" t="s">
        <v>11167</v>
      </c>
      <c r="AJ3785" t="s">
        <v>32229</v>
      </c>
      <c r="AX3785">
        <v>2</v>
      </c>
    </row>
    <row r="3786" spans="1:50" ht="31.2" x14ac:dyDescent="0.3">
      <c r="A3786">
        <v>3785</v>
      </c>
      <c r="B3786" s="12" t="s">
        <v>28584</v>
      </c>
      <c r="C3786">
        <v>2014</v>
      </c>
      <c r="D3786" t="s">
        <v>6663</v>
      </c>
      <c r="E3786">
        <v>7.1</v>
      </c>
      <c r="F3786">
        <v>11550</v>
      </c>
      <c r="G3786" t="s">
        <v>7121</v>
      </c>
      <c r="H3786" t="s">
        <v>7122</v>
      </c>
      <c r="I3786" t="s">
        <v>7136</v>
      </c>
      <c r="J3786" s="7" t="s">
        <v>10863</v>
      </c>
      <c r="K3786" t="s">
        <v>7106</v>
      </c>
      <c r="L3786">
        <v>135</v>
      </c>
      <c r="M3786">
        <v>15</v>
      </c>
      <c r="N3786" t="s">
        <v>11163</v>
      </c>
      <c r="O3786" t="s">
        <v>31936</v>
      </c>
      <c r="P3786" t="s">
        <v>22593</v>
      </c>
      <c r="Q3786" t="s">
        <v>11228</v>
      </c>
      <c r="R3786" t="s">
        <v>11228</v>
      </c>
      <c r="S3786" t="s">
        <v>22594</v>
      </c>
      <c r="T3786" t="s">
        <v>22593</v>
      </c>
      <c r="V3786" t="s">
        <v>13362</v>
      </c>
      <c r="W3786" t="s">
        <v>22595</v>
      </c>
      <c r="X3786" t="s">
        <v>22596</v>
      </c>
      <c r="Y3786" s="3" t="s">
        <v>24070</v>
      </c>
      <c r="Z3786" s="3" t="s">
        <v>23989</v>
      </c>
      <c r="AA3786" s="3" t="s">
        <v>23396</v>
      </c>
      <c r="AB3786" s="3">
        <v>0</v>
      </c>
      <c r="AC3786" s="3">
        <v>0</v>
      </c>
      <c r="AD3786" s="3">
        <v>0</v>
      </c>
      <c r="AE3786" s="3">
        <v>0</v>
      </c>
      <c r="AF3786" s="3">
        <v>2</v>
      </c>
      <c r="AG3786" s="3">
        <v>5</v>
      </c>
      <c r="AH3786" t="s">
        <v>27487</v>
      </c>
      <c r="AI3786" t="s">
        <v>11167</v>
      </c>
      <c r="AJ3786" t="s">
        <v>32200</v>
      </c>
      <c r="AK3786" t="s">
        <v>32229</v>
      </c>
      <c r="AX3786">
        <v>3</v>
      </c>
    </row>
    <row r="3787" spans="1:50" ht="46.8" x14ac:dyDescent="0.3">
      <c r="A3787">
        <v>3786</v>
      </c>
      <c r="B3787" s="12" t="s">
        <v>28585</v>
      </c>
      <c r="C3787">
        <v>2016</v>
      </c>
      <c r="D3787" t="s">
        <v>6664</v>
      </c>
      <c r="E3787">
        <v>7.1</v>
      </c>
      <c r="F3787">
        <v>11544</v>
      </c>
      <c r="G3787" t="s">
        <v>7122</v>
      </c>
      <c r="H3787" t="s">
        <v>7119</v>
      </c>
      <c r="I3787" t="s">
        <v>7136</v>
      </c>
      <c r="J3787" s="7" t="s">
        <v>10864</v>
      </c>
      <c r="K3787" t="s">
        <v>11220</v>
      </c>
      <c r="L3787">
        <v>127</v>
      </c>
      <c r="M3787">
        <v>28</v>
      </c>
      <c r="N3787" t="s">
        <v>5708</v>
      </c>
      <c r="O3787" t="s">
        <v>31937</v>
      </c>
      <c r="P3787" t="s">
        <v>22597</v>
      </c>
      <c r="Q3787" t="s">
        <v>11228</v>
      </c>
      <c r="R3787" t="s">
        <v>11228</v>
      </c>
      <c r="S3787" t="s">
        <v>22598</v>
      </c>
      <c r="T3787" t="s">
        <v>22597</v>
      </c>
      <c r="V3787" t="s">
        <v>22599</v>
      </c>
      <c r="W3787" t="s">
        <v>22600</v>
      </c>
      <c r="X3787" t="s">
        <v>22601</v>
      </c>
      <c r="Y3787" s="3" t="s">
        <v>24181</v>
      </c>
      <c r="Z3787" s="3" t="s">
        <v>23818</v>
      </c>
      <c r="AA3787" s="3" t="s">
        <v>11228</v>
      </c>
      <c r="AB3787" s="3">
        <v>0</v>
      </c>
      <c r="AC3787" s="3">
        <v>0</v>
      </c>
      <c r="AD3787" s="3">
        <v>0</v>
      </c>
      <c r="AE3787" s="3">
        <v>0</v>
      </c>
      <c r="AF3787" s="3">
        <v>4</v>
      </c>
      <c r="AG3787" s="3">
        <v>27</v>
      </c>
      <c r="AH3787" t="s">
        <v>27488</v>
      </c>
      <c r="AI3787" t="s">
        <v>11156</v>
      </c>
      <c r="AX3787">
        <v>1</v>
      </c>
    </row>
    <row r="3788" spans="1:50" ht="31.2" x14ac:dyDescent="0.3">
      <c r="A3788">
        <v>3787</v>
      </c>
      <c r="B3788" s="12" t="s">
        <v>6665</v>
      </c>
      <c r="C3788">
        <v>1958</v>
      </c>
      <c r="D3788" t="s">
        <v>6666</v>
      </c>
      <c r="E3788">
        <v>7.3</v>
      </c>
      <c r="F3788">
        <v>11537</v>
      </c>
      <c r="G3788" t="s">
        <v>7119</v>
      </c>
      <c r="J3788" s="7" t="s">
        <v>10865</v>
      </c>
      <c r="K3788" t="s">
        <v>11196</v>
      </c>
      <c r="L3788">
        <v>115</v>
      </c>
      <c r="M3788">
        <v>18</v>
      </c>
      <c r="N3788" t="s">
        <v>11163</v>
      </c>
      <c r="P3788" t="s">
        <v>19501</v>
      </c>
      <c r="Q3788" t="s">
        <v>11228</v>
      </c>
      <c r="R3788" t="s">
        <v>11228</v>
      </c>
      <c r="S3788" t="s">
        <v>15489</v>
      </c>
      <c r="T3788" t="s">
        <v>19502</v>
      </c>
      <c r="U3788" t="s">
        <v>19503</v>
      </c>
      <c r="V3788" t="s">
        <v>12467</v>
      </c>
      <c r="W3788" t="s">
        <v>22602</v>
      </c>
      <c r="X3788" t="s">
        <v>19153</v>
      </c>
      <c r="Y3788" s="3" t="s">
        <v>23469</v>
      </c>
      <c r="Z3788" s="3" t="s">
        <v>23818</v>
      </c>
      <c r="AA3788" s="3" t="s">
        <v>11228</v>
      </c>
      <c r="AB3788" s="3">
        <v>0</v>
      </c>
      <c r="AC3788" s="3">
        <v>0</v>
      </c>
      <c r="AD3788" s="3">
        <v>0</v>
      </c>
      <c r="AE3788" s="3">
        <v>0</v>
      </c>
      <c r="AF3788" s="3">
        <v>2</v>
      </c>
      <c r="AG3788" s="3">
        <v>4</v>
      </c>
      <c r="AH3788" t="s">
        <v>26320</v>
      </c>
      <c r="AI3788" t="s">
        <v>11151</v>
      </c>
      <c r="AX3788">
        <v>1</v>
      </c>
    </row>
    <row r="3789" spans="1:50" ht="62.4" x14ac:dyDescent="0.3">
      <c r="A3789">
        <v>3788</v>
      </c>
      <c r="B3789" s="12" t="s">
        <v>28586</v>
      </c>
      <c r="C3789">
        <v>2005</v>
      </c>
      <c r="D3789" t="s">
        <v>6667</v>
      </c>
      <c r="E3789">
        <v>7.1</v>
      </c>
      <c r="F3789">
        <v>11532</v>
      </c>
      <c r="G3789" t="s">
        <v>7119</v>
      </c>
      <c r="H3789" t="s">
        <v>7128</v>
      </c>
      <c r="J3789" s="7" t="s">
        <v>10866</v>
      </c>
      <c r="K3789" t="s">
        <v>11196</v>
      </c>
      <c r="L3789">
        <v>90</v>
      </c>
      <c r="M3789">
        <v>12</v>
      </c>
      <c r="N3789" t="s">
        <v>11163</v>
      </c>
      <c r="O3789" t="s">
        <v>31938</v>
      </c>
      <c r="P3789" t="s">
        <v>15548</v>
      </c>
      <c r="Q3789" t="s">
        <v>11228</v>
      </c>
      <c r="R3789" t="s">
        <v>11228</v>
      </c>
      <c r="S3789" t="s">
        <v>15548</v>
      </c>
      <c r="V3789" t="s">
        <v>21623</v>
      </c>
      <c r="W3789" t="s">
        <v>22603</v>
      </c>
      <c r="X3789" t="s">
        <v>14565</v>
      </c>
      <c r="Y3789" s="3" t="s">
        <v>23904</v>
      </c>
      <c r="Z3789" s="3" t="s">
        <v>23433</v>
      </c>
      <c r="AA3789" s="3" t="s">
        <v>11228</v>
      </c>
      <c r="AB3789" s="3">
        <v>0</v>
      </c>
      <c r="AC3789" s="3">
        <v>0</v>
      </c>
      <c r="AD3789" s="3">
        <v>0</v>
      </c>
      <c r="AE3789" s="3">
        <v>0</v>
      </c>
      <c r="AF3789" s="3">
        <v>2</v>
      </c>
      <c r="AG3789" s="3">
        <v>3</v>
      </c>
      <c r="AH3789" t="s">
        <v>27360</v>
      </c>
      <c r="AI3789" t="s">
        <v>11182</v>
      </c>
      <c r="AX3789">
        <v>1</v>
      </c>
    </row>
    <row r="3790" spans="1:50" ht="31.2" x14ac:dyDescent="0.3">
      <c r="A3790">
        <v>3789</v>
      </c>
      <c r="B3790" s="12" t="s">
        <v>6668</v>
      </c>
      <c r="C3790">
        <v>1936</v>
      </c>
      <c r="D3790" t="s">
        <v>6669</v>
      </c>
      <c r="E3790">
        <v>7.6</v>
      </c>
      <c r="F3790">
        <v>11528</v>
      </c>
      <c r="G3790" t="s">
        <v>7148</v>
      </c>
      <c r="H3790" t="s">
        <v>7122</v>
      </c>
      <c r="I3790" t="s">
        <v>7139</v>
      </c>
      <c r="J3790" s="7" t="s">
        <v>10867</v>
      </c>
      <c r="K3790" t="s">
        <v>11221</v>
      </c>
      <c r="L3790">
        <v>112</v>
      </c>
      <c r="M3790">
        <v>25</v>
      </c>
      <c r="N3790" t="s">
        <v>11158</v>
      </c>
      <c r="P3790" t="s">
        <v>18435</v>
      </c>
      <c r="Q3790" t="s">
        <v>11228</v>
      </c>
      <c r="R3790" t="s">
        <v>11228</v>
      </c>
      <c r="S3790" t="s">
        <v>12373</v>
      </c>
      <c r="T3790" t="s">
        <v>12374</v>
      </c>
      <c r="U3790" t="s">
        <v>14156</v>
      </c>
      <c r="V3790" t="s">
        <v>18436</v>
      </c>
      <c r="W3790" t="s">
        <v>16143</v>
      </c>
      <c r="X3790" t="s">
        <v>12296</v>
      </c>
      <c r="Y3790" s="3" t="s">
        <v>23414</v>
      </c>
      <c r="Z3790" s="3" t="s">
        <v>24124</v>
      </c>
      <c r="AA3790" s="3" t="s">
        <v>11228</v>
      </c>
      <c r="AB3790" s="3">
        <v>1</v>
      </c>
      <c r="AC3790" s="3">
        <v>0</v>
      </c>
      <c r="AD3790" s="3">
        <v>0</v>
      </c>
      <c r="AE3790" s="3">
        <v>0</v>
      </c>
      <c r="AF3790" s="3">
        <v>1</v>
      </c>
      <c r="AG3790" s="3"/>
      <c r="AH3790" t="s">
        <v>24574</v>
      </c>
      <c r="AI3790" t="s">
        <v>11151</v>
      </c>
      <c r="AX3790">
        <v>1</v>
      </c>
    </row>
    <row r="3791" spans="1:50" ht="31.2" x14ac:dyDescent="0.3">
      <c r="A3791">
        <v>3790</v>
      </c>
      <c r="B3791" s="12" t="s">
        <v>6670</v>
      </c>
      <c r="C3791">
        <v>1944</v>
      </c>
      <c r="D3791" t="s">
        <v>6671</v>
      </c>
      <c r="E3791">
        <v>7.2</v>
      </c>
      <c r="F3791">
        <v>11511</v>
      </c>
      <c r="G3791" t="s">
        <v>7152</v>
      </c>
      <c r="H3791" t="s">
        <v>7189</v>
      </c>
      <c r="I3791" t="s">
        <v>7139</v>
      </c>
      <c r="J3791" s="7" t="s">
        <v>10868</v>
      </c>
      <c r="K3791" t="s">
        <v>11221</v>
      </c>
      <c r="L3791">
        <v>99</v>
      </c>
      <c r="M3791">
        <v>24</v>
      </c>
      <c r="N3791" t="s">
        <v>11165</v>
      </c>
      <c r="P3791" t="s">
        <v>22604</v>
      </c>
      <c r="Q3791" t="s">
        <v>11228</v>
      </c>
      <c r="R3791" t="s">
        <v>11228</v>
      </c>
      <c r="S3791" t="s">
        <v>14029</v>
      </c>
      <c r="T3791" t="s">
        <v>22605</v>
      </c>
      <c r="U3791" t="s">
        <v>22606</v>
      </c>
      <c r="V3791" t="s">
        <v>13973</v>
      </c>
      <c r="W3791" t="s">
        <v>22607</v>
      </c>
      <c r="X3791" t="s">
        <v>22608</v>
      </c>
      <c r="Y3791" s="3" t="s">
        <v>23521</v>
      </c>
      <c r="Z3791" s="3" t="s">
        <v>23443</v>
      </c>
      <c r="AA3791" s="3" t="s">
        <v>11228</v>
      </c>
      <c r="AB3791" s="3">
        <v>1</v>
      </c>
      <c r="AC3791" s="3">
        <v>0</v>
      </c>
      <c r="AD3791" s="3">
        <v>0</v>
      </c>
      <c r="AE3791" s="3">
        <v>0</v>
      </c>
      <c r="AF3791" s="3">
        <v>1</v>
      </c>
      <c r="AG3791" s="3"/>
      <c r="AH3791" t="s">
        <v>24616</v>
      </c>
      <c r="AI3791" t="s">
        <v>11151</v>
      </c>
      <c r="AJ3791" t="s">
        <v>32198</v>
      </c>
      <c r="AX3791">
        <v>2</v>
      </c>
    </row>
    <row r="3792" spans="1:50" x14ac:dyDescent="0.3">
      <c r="A3792">
        <v>3791</v>
      </c>
      <c r="B3792" s="12" t="s">
        <v>28587</v>
      </c>
      <c r="C3792">
        <v>1973</v>
      </c>
      <c r="D3792" t="s">
        <v>6672</v>
      </c>
      <c r="E3792">
        <v>7.1</v>
      </c>
      <c r="F3792">
        <v>11510</v>
      </c>
      <c r="G3792" t="s">
        <v>7148</v>
      </c>
      <c r="H3792" t="s">
        <v>7119</v>
      </c>
      <c r="I3792" t="s">
        <v>7189</v>
      </c>
      <c r="J3792" s="7" t="s">
        <v>10869</v>
      </c>
      <c r="K3792" t="s">
        <v>7106</v>
      </c>
      <c r="L3792">
        <v>104</v>
      </c>
      <c r="M3792">
        <v>5</v>
      </c>
      <c r="N3792" t="s">
        <v>11175</v>
      </c>
      <c r="P3792" t="s">
        <v>22609</v>
      </c>
      <c r="Q3792" t="s">
        <v>11228</v>
      </c>
      <c r="R3792" t="s">
        <v>11228</v>
      </c>
      <c r="S3792" t="s">
        <v>22610</v>
      </c>
      <c r="T3792" t="s">
        <v>22611</v>
      </c>
      <c r="U3792" t="s">
        <v>22612</v>
      </c>
      <c r="V3792" t="s">
        <v>16860</v>
      </c>
      <c r="W3792" t="s">
        <v>22613</v>
      </c>
      <c r="X3792" t="s">
        <v>16710</v>
      </c>
      <c r="Y3792" s="3" t="s">
        <v>23781</v>
      </c>
      <c r="Z3792" s="3" t="s">
        <v>23407</v>
      </c>
      <c r="AA3792" s="3" t="s">
        <v>23426</v>
      </c>
      <c r="AB3792" s="3">
        <v>0</v>
      </c>
      <c r="AC3792" s="3">
        <v>0</v>
      </c>
      <c r="AD3792" s="3">
        <v>0</v>
      </c>
      <c r="AE3792" s="3">
        <v>0</v>
      </c>
      <c r="AF3792" s="3">
        <v>2</v>
      </c>
      <c r="AG3792" s="3"/>
      <c r="AH3792" t="s">
        <v>27489</v>
      </c>
      <c r="AI3792" t="s">
        <v>11151</v>
      </c>
      <c r="AX3792">
        <v>1</v>
      </c>
    </row>
    <row r="3793" spans="1:50" ht="46.8" x14ac:dyDescent="0.3">
      <c r="A3793">
        <v>3792</v>
      </c>
      <c r="B3793" s="12" t="s">
        <v>28588</v>
      </c>
      <c r="C3793">
        <v>1999</v>
      </c>
      <c r="D3793" t="s">
        <v>6673</v>
      </c>
      <c r="E3793">
        <v>7.4</v>
      </c>
      <c r="F3793">
        <v>11500</v>
      </c>
      <c r="G3793" t="s">
        <v>7119</v>
      </c>
      <c r="J3793" s="7" t="s">
        <v>10870</v>
      </c>
      <c r="K3793" t="s">
        <v>11196</v>
      </c>
      <c r="L3793">
        <v>118</v>
      </c>
      <c r="M3793">
        <v>24</v>
      </c>
      <c r="N3793" t="s">
        <v>7105</v>
      </c>
      <c r="O3793" t="s">
        <v>31939</v>
      </c>
      <c r="P3793" t="s">
        <v>18251</v>
      </c>
      <c r="Q3793" t="s">
        <v>11228</v>
      </c>
      <c r="R3793" t="s">
        <v>11228</v>
      </c>
      <c r="S3793" t="s">
        <v>22614</v>
      </c>
      <c r="T3793" t="s">
        <v>18251</v>
      </c>
      <c r="V3793" t="s">
        <v>22615</v>
      </c>
      <c r="W3793" t="s">
        <v>22616</v>
      </c>
      <c r="X3793" t="s">
        <v>22617</v>
      </c>
      <c r="Y3793" s="3" t="s">
        <v>23455</v>
      </c>
      <c r="Z3793" s="3" t="s">
        <v>23496</v>
      </c>
      <c r="AA3793" s="3" t="s">
        <v>23420</v>
      </c>
      <c r="AB3793" s="3">
        <v>0</v>
      </c>
      <c r="AC3793" s="3">
        <v>0</v>
      </c>
      <c r="AD3793" s="3">
        <v>0</v>
      </c>
      <c r="AE3793" s="3">
        <v>0</v>
      </c>
      <c r="AF3793" s="3">
        <v>4</v>
      </c>
      <c r="AG3793" s="3">
        <v>7</v>
      </c>
      <c r="AH3793" t="s">
        <v>27490</v>
      </c>
      <c r="AI3793" t="s">
        <v>11178</v>
      </c>
      <c r="AJ3793" t="s">
        <v>32219</v>
      </c>
      <c r="AX3793">
        <v>2</v>
      </c>
    </row>
    <row r="3794" spans="1:50" ht="31.2" x14ac:dyDescent="0.3">
      <c r="A3794">
        <v>3793</v>
      </c>
      <c r="B3794" s="12" t="s">
        <v>28589</v>
      </c>
      <c r="C3794">
        <v>2014</v>
      </c>
      <c r="D3794" t="s">
        <v>6674</v>
      </c>
      <c r="E3794">
        <v>7</v>
      </c>
      <c r="F3794">
        <v>11498</v>
      </c>
      <c r="G3794" t="s">
        <v>7122</v>
      </c>
      <c r="H3794" t="s">
        <v>7119</v>
      </c>
      <c r="J3794" s="7" t="s">
        <v>10871</v>
      </c>
      <c r="K3794" t="s">
        <v>11183</v>
      </c>
      <c r="L3794">
        <v>126</v>
      </c>
      <c r="M3794">
        <v>11</v>
      </c>
      <c r="N3794" t="s">
        <v>11161</v>
      </c>
      <c r="O3794" t="s">
        <v>31940</v>
      </c>
      <c r="P3794" t="s">
        <v>22618</v>
      </c>
      <c r="Q3794" t="s">
        <v>11228</v>
      </c>
      <c r="R3794" t="s">
        <v>11228</v>
      </c>
      <c r="S3794" t="s">
        <v>22618</v>
      </c>
      <c r="V3794" t="s">
        <v>22619</v>
      </c>
      <c r="W3794" t="s">
        <v>22620</v>
      </c>
      <c r="X3794" t="s">
        <v>22621</v>
      </c>
      <c r="Y3794" s="3" t="s">
        <v>24212</v>
      </c>
      <c r="Z3794" s="3" t="s">
        <v>24009</v>
      </c>
      <c r="AA3794" s="3" t="s">
        <v>23417</v>
      </c>
      <c r="AB3794" s="3">
        <v>0</v>
      </c>
      <c r="AC3794" s="3">
        <v>0</v>
      </c>
      <c r="AD3794" s="3">
        <v>0</v>
      </c>
      <c r="AE3794" s="3">
        <v>0</v>
      </c>
      <c r="AF3794" s="3">
        <v>29</v>
      </c>
      <c r="AG3794" s="3">
        <v>25</v>
      </c>
      <c r="AH3794" t="s">
        <v>27491</v>
      </c>
      <c r="AI3794" t="s">
        <v>11219</v>
      </c>
      <c r="AJ3794" t="s">
        <v>32193</v>
      </c>
      <c r="AK3794" t="s">
        <v>32259</v>
      </c>
      <c r="AX3794">
        <v>3</v>
      </c>
    </row>
    <row r="3795" spans="1:50" x14ac:dyDescent="0.3">
      <c r="A3795">
        <v>3794</v>
      </c>
      <c r="B3795" s="12" t="s">
        <v>28590</v>
      </c>
      <c r="C3795">
        <v>2021</v>
      </c>
      <c r="D3795" t="s">
        <v>6675</v>
      </c>
      <c r="E3795">
        <v>7.1</v>
      </c>
      <c r="F3795">
        <v>11494</v>
      </c>
      <c r="G3795" t="s">
        <v>7148</v>
      </c>
      <c r="H3795" t="s">
        <v>7119</v>
      </c>
      <c r="J3795" s="7" t="s">
        <v>10872</v>
      </c>
      <c r="K3795" t="s">
        <v>7106</v>
      </c>
      <c r="L3795">
        <v>115</v>
      </c>
      <c r="M3795">
        <v>25</v>
      </c>
      <c r="N3795" t="s">
        <v>11165</v>
      </c>
      <c r="O3795" t="s">
        <v>31941</v>
      </c>
      <c r="P3795" t="s">
        <v>22124</v>
      </c>
      <c r="Q3795" t="s">
        <v>22125</v>
      </c>
      <c r="R3795" t="s">
        <v>11228</v>
      </c>
      <c r="S3795" t="s">
        <v>22126</v>
      </c>
      <c r="T3795" t="s">
        <v>22125</v>
      </c>
      <c r="U3795" t="s">
        <v>22124</v>
      </c>
      <c r="V3795" t="s">
        <v>13231</v>
      </c>
      <c r="W3795" t="s">
        <v>12885</v>
      </c>
      <c r="X3795" t="s">
        <v>22127</v>
      </c>
      <c r="Y3795" s="3" t="s">
        <v>24226</v>
      </c>
      <c r="Z3795" s="3" t="s">
        <v>23831</v>
      </c>
      <c r="AA3795" s="3" t="s">
        <v>23496</v>
      </c>
      <c r="AB3795" s="3">
        <v>0</v>
      </c>
      <c r="AC3795" s="3">
        <v>0</v>
      </c>
      <c r="AD3795" s="3">
        <v>0</v>
      </c>
      <c r="AE3795" s="3">
        <v>0</v>
      </c>
      <c r="AF3795" s="3">
        <v>4</v>
      </c>
      <c r="AG3795" s="3">
        <v>12</v>
      </c>
      <c r="AH3795" t="s">
        <v>27492</v>
      </c>
      <c r="AI3795" t="s">
        <v>11156</v>
      </c>
      <c r="AX3795">
        <v>1</v>
      </c>
    </row>
    <row r="3796" spans="1:50" x14ac:dyDescent="0.3">
      <c r="A3796">
        <v>3795</v>
      </c>
      <c r="B3796" s="12" t="s">
        <v>28591</v>
      </c>
      <c r="C3796">
        <v>2019</v>
      </c>
      <c r="D3796" t="s">
        <v>6676</v>
      </c>
      <c r="E3796">
        <v>7</v>
      </c>
      <c r="F3796">
        <v>11487</v>
      </c>
      <c r="G3796" t="s">
        <v>7121</v>
      </c>
      <c r="H3796" t="s">
        <v>7148</v>
      </c>
      <c r="I3796" t="s">
        <v>7122</v>
      </c>
      <c r="J3796" s="7" t="s">
        <v>10873</v>
      </c>
      <c r="K3796" t="s">
        <v>11196</v>
      </c>
      <c r="L3796">
        <v>111</v>
      </c>
      <c r="M3796">
        <v>21</v>
      </c>
      <c r="N3796" t="s">
        <v>7111</v>
      </c>
      <c r="O3796" t="s">
        <v>31942</v>
      </c>
      <c r="P3796" t="s">
        <v>22622</v>
      </c>
      <c r="Q3796" t="s">
        <v>11228</v>
      </c>
      <c r="R3796" t="s">
        <v>11228</v>
      </c>
      <c r="S3796" t="s">
        <v>22623</v>
      </c>
      <c r="V3796" t="s">
        <v>19745</v>
      </c>
      <c r="W3796" t="s">
        <v>22624</v>
      </c>
      <c r="X3796" t="s">
        <v>22625</v>
      </c>
      <c r="Y3796" s="3" t="s">
        <v>23623</v>
      </c>
      <c r="Z3796" s="3" t="s">
        <v>24004</v>
      </c>
      <c r="AA3796" s="3" t="s">
        <v>11228</v>
      </c>
      <c r="AB3796" s="3">
        <v>0</v>
      </c>
      <c r="AC3796" s="3">
        <v>0</v>
      </c>
      <c r="AD3796" s="3">
        <v>0</v>
      </c>
      <c r="AE3796" s="3">
        <v>0</v>
      </c>
      <c r="AF3796" s="3">
        <v>11</v>
      </c>
      <c r="AG3796" s="3">
        <v>27</v>
      </c>
      <c r="AH3796" t="s">
        <v>27493</v>
      </c>
      <c r="AI3796" t="s">
        <v>11182</v>
      </c>
      <c r="AJ3796" t="s">
        <v>32195</v>
      </c>
      <c r="AX3796">
        <v>2</v>
      </c>
    </row>
    <row r="3797" spans="1:50" ht="31.2" x14ac:dyDescent="0.3">
      <c r="A3797">
        <v>3796</v>
      </c>
      <c r="B3797" s="12" t="s">
        <v>6677</v>
      </c>
      <c r="C3797" t="s">
        <v>32374</v>
      </c>
      <c r="D3797" t="s">
        <v>6678</v>
      </c>
      <c r="E3797">
        <v>7.2</v>
      </c>
      <c r="F3797">
        <v>11483</v>
      </c>
      <c r="G3797" t="s">
        <v>7147</v>
      </c>
      <c r="H3797" t="s">
        <v>7119</v>
      </c>
      <c r="I3797" t="s">
        <v>7154</v>
      </c>
      <c r="J3797" s="7" t="s">
        <v>10874</v>
      </c>
      <c r="K3797" t="s">
        <v>11152</v>
      </c>
      <c r="L3797">
        <v>114</v>
      </c>
      <c r="M3797">
        <v>5</v>
      </c>
      <c r="N3797" t="s">
        <v>7111</v>
      </c>
      <c r="O3797" t="s">
        <v>31943</v>
      </c>
      <c r="P3797" t="s">
        <v>16897</v>
      </c>
      <c r="Q3797" t="s">
        <v>11228</v>
      </c>
      <c r="R3797" t="s">
        <v>11228</v>
      </c>
      <c r="S3797" t="s">
        <v>22626</v>
      </c>
      <c r="T3797" t="s">
        <v>22627</v>
      </c>
      <c r="V3797" t="s">
        <v>22628</v>
      </c>
      <c r="W3797" t="s">
        <v>12545</v>
      </c>
      <c r="X3797" t="s">
        <v>22629</v>
      </c>
      <c r="Y3797" s="3" t="s">
        <v>23665</v>
      </c>
      <c r="Z3797" s="3" t="s">
        <v>23699</v>
      </c>
      <c r="AA3797" s="3" t="s">
        <v>23634</v>
      </c>
      <c r="AB3797" s="3">
        <v>0</v>
      </c>
      <c r="AC3797" s="3">
        <v>0</v>
      </c>
      <c r="AD3797" s="3">
        <v>0</v>
      </c>
      <c r="AE3797" s="3">
        <v>0</v>
      </c>
      <c r="AF3797" s="3">
        <v>2</v>
      </c>
      <c r="AG3797" s="3">
        <v>2</v>
      </c>
      <c r="AH3797" t="s">
        <v>27494</v>
      </c>
      <c r="AI3797" t="s">
        <v>11151</v>
      </c>
      <c r="AJ3797" t="s">
        <v>32198</v>
      </c>
      <c r="AX3797">
        <v>2</v>
      </c>
    </row>
    <row r="3798" spans="1:50" ht="31.2" x14ac:dyDescent="0.3">
      <c r="A3798">
        <v>3797</v>
      </c>
      <c r="B3798" s="12" t="s">
        <v>28592</v>
      </c>
      <c r="C3798">
        <v>1978</v>
      </c>
      <c r="D3798" t="s">
        <v>6679</v>
      </c>
      <c r="E3798">
        <v>8.6999999999999993</v>
      </c>
      <c r="F3798">
        <v>11481</v>
      </c>
      <c r="G3798" t="s">
        <v>7148</v>
      </c>
      <c r="H3798" t="s">
        <v>7119</v>
      </c>
      <c r="I3798" t="s">
        <v>7175</v>
      </c>
      <c r="J3798" s="7" t="s">
        <v>10875</v>
      </c>
      <c r="K3798" t="s">
        <v>11228</v>
      </c>
      <c r="L3798" t="s">
        <v>11228</v>
      </c>
      <c r="M3798">
        <v>1</v>
      </c>
      <c r="N3798" t="s">
        <v>11175</v>
      </c>
      <c r="P3798" t="s">
        <v>22630</v>
      </c>
      <c r="Q3798" t="s">
        <v>11228</v>
      </c>
      <c r="R3798" t="s">
        <v>11228</v>
      </c>
      <c r="S3798" t="s">
        <v>19341</v>
      </c>
      <c r="V3798" t="s">
        <v>17449</v>
      </c>
      <c r="W3798" t="s">
        <v>19350</v>
      </c>
      <c r="X3798" t="s">
        <v>16020</v>
      </c>
      <c r="Y3798" s="3" t="s">
        <v>24260</v>
      </c>
      <c r="Z3798" s="3" t="s">
        <v>24188</v>
      </c>
      <c r="AA3798" s="3" t="s">
        <v>11228</v>
      </c>
      <c r="AB3798" s="3">
        <v>0</v>
      </c>
      <c r="AC3798" s="3">
        <v>0</v>
      </c>
      <c r="AD3798" s="3">
        <v>0</v>
      </c>
      <c r="AE3798" s="3">
        <v>0</v>
      </c>
      <c r="AF3798" s="3"/>
      <c r="AG3798" s="3"/>
      <c r="AH3798" t="s">
        <v>26047</v>
      </c>
      <c r="AI3798" t="s">
        <v>11188</v>
      </c>
      <c r="AX3798">
        <v>1</v>
      </c>
    </row>
    <row r="3799" spans="1:50" ht="46.8" x14ac:dyDescent="0.3">
      <c r="A3799">
        <v>3798</v>
      </c>
      <c r="B3799" s="12" t="s">
        <v>6680</v>
      </c>
      <c r="C3799">
        <v>2022</v>
      </c>
      <c r="D3799" t="s">
        <v>6681</v>
      </c>
      <c r="E3799">
        <v>7.3</v>
      </c>
      <c r="F3799">
        <v>11472</v>
      </c>
      <c r="G3799" t="s">
        <v>7174</v>
      </c>
      <c r="H3799" t="s">
        <v>7148</v>
      </c>
      <c r="I3799" t="s">
        <v>7210</v>
      </c>
      <c r="J3799" s="7" t="s">
        <v>10876</v>
      </c>
      <c r="K3799" t="s">
        <v>11220</v>
      </c>
      <c r="L3799">
        <v>93</v>
      </c>
      <c r="M3799">
        <v>30</v>
      </c>
      <c r="N3799" t="s">
        <v>11161</v>
      </c>
      <c r="P3799" t="s">
        <v>22631</v>
      </c>
      <c r="Q3799" t="s">
        <v>11228</v>
      </c>
      <c r="R3799" t="s">
        <v>11228</v>
      </c>
      <c r="S3799" t="s">
        <v>22632</v>
      </c>
      <c r="T3799" t="s">
        <v>22633</v>
      </c>
      <c r="U3799" t="s">
        <v>22634</v>
      </c>
      <c r="V3799" t="s">
        <v>22632</v>
      </c>
      <c r="W3799" t="s">
        <v>14758</v>
      </c>
      <c r="X3799" t="s">
        <v>13196</v>
      </c>
      <c r="Y3799" s="3" t="s">
        <v>23705</v>
      </c>
      <c r="Z3799" s="3" t="s">
        <v>24113</v>
      </c>
      <c r="AA3799" s="3" t="s">
        <v>11228</v>
      </c>
      <c r="AB3799" s="3">
        <v>0</v>
      </c>
      <c r="AC3799" s="3">
        <v>0</v>
      </c>
      <c r="AD3799" s="3">
        <v>0</v>
      </c>
      <c r="AE3799" s="3">
        <v>0</v>
      </c>
      <c r="AF3799" s="3">
        <v>1</v>
      </c>
      <c r="AG3799" s="3">
        <v>6</v>
      </c>
      <c r="AH3799" t="s">
        <v>27495</v>
      </c>
      <c r="AI3799" t="s">
        <v>11151</v>
      </c>
      <c r="AX3799">
        <v>1</v>
      </c>
    </row>
    <row r="3800" spans="1:50" ht="31.2" x14ac:dyDescent="0.3">
      <c r="A3800">
        <v>3799</v>
      </c>
      <c r="B3800" s="12" t="s">
        <v>2032</v>
      </c>
      <c r="C3800">
        <v>2004</v>
      </c>
      <c r="D3800" t="s">
        <v>6682</v>
      </c>
      <c r="E3800">
        <v>7.5</v>
      </c>
      <c r="F3800">
        <v>11470</v>
      </c>
      <c r="G3800" t="s">
        <v>7119</v>
      </c>
      <c r="H3800" t="s">
        <v>7144</v>
      </c>
      <c r="J3800" s="7" t="s">
        <v>10877</v>
      </c>
      <c r="K3800" t="s">
        <v>7106</v>
      </c>
      <c r="L3800">
        <v>117</v>
      </c>
      <c r="M3800">
        <v>27</v>
      </c>
      <c r="N3800" t="s">
        <v>11164</v>
      </c>
      <c r="O3800" t="s">
        <v>31944</v>
      </c>
      <c r="P3800" t="s">
        <v>14585</v>
      </c>
      <c r="Q3800" t="s">
        <v>11228</v>
      </c>
      <c r="R3800" t="s">
        <v>11228</v>
      </c>
      <c r="S3800" t="s">
        <v>14585</v>
      </c>
      <c r="T3800" t="s">
        <v>14586</v>
      </c>
      <c r="V3800" t="s">
        <v>15454</v>
      </c>
      <c r="W3800" t="s">
        <v>16752</v>
      </c>
      <c r="X3800" t="s">
        <v>11357</v>
      </c>
      <c r="Y3800" s="3" t="s">
        <v>23784</v>
      </c>
      <c r="Z3800" s="3" t="s">
        <v>23452</v>
      </c>
      <c r="AA3800" s="3" t="s">
        <v>23469</v>
      </c>
      <c r="AB3800" s="3">
        <v>0</v>
      </c>
      <c r="AC3800" s="3">
        <v>0</v>
      </c>
      <c r="AD3800" s="3">
        <v>0</v>
      </c>
      <c r="AE3800" s="3">
        <v>0</v>
      </c>
      <c r="AF3800" s="3">
        <v>13</v>
      </c>
      <c r="AG3800" s="3">
        <v>21</v>
      </c>
      <c r="AH3800" t="s">
        <v>27496</v>
      </c>
      <c r="AI3800" t="s">
        <v>11194</v>
      </c>
      <c r="AX3800">
        <v>1</v>
      </c>
    </row>
    <row r="3801" spans="1:50" ht="31.2" x14ac:dyDescent="0.3">
      <c r="A3801">
        <v>3800</v>
      </c>
      <c r="B3801" s="12" t="s">
        <v>28593</v>
      </c>
      <c r="C3801">
        <v>1984</v>
      </c>
      <c r="D3801" t="s">
        <v>6683</v>
      </c>
      <c r="E3801">
        <v>7.3</v>
      </c>
      <c r="F3801">
        <v>11441</v>
      </c>
      <c r="G3801" t="s">
        <v>7124</v>
      </c>
      <c r="H3801" t="s">
        <v>7119</v>
      </c>
      <c r="I3801" t="s">
        <v>7175</v>
      </c>
      <c r="J3801" s="7" t="s">
        <v>10878</v>
      </c>
      <c r="K3801" t="s">
        <v>11228</v>
      </c>
      <c r="L3801" t="s">
        <v>11228</v>
      </c>
      <c r="M3801">
        <v>23</v>
      </c>
      <c r="N3801" t="s">
        <v>11163</v>
      </c>
      <c r="P3801" t="s">
        <v>22635</v>
      </c>
      <c r="Q3801" t="s">
        <v>11228</v>
      </c>
      <c r="R3801" t="s">
        <v>11228</v>
      </c>
      <c r="S3801" t="s">
        <v>22636</v>
      </c>
      <c r="V3801" t="s">
        <v>22637</v>
      </c>
      <c r="W3801" t="s">
        <v>22638</v>
      </c>
      <c r="X3801" t="s">
        <v>22639</v>
      </c>
      <c r="Y3801" s="3" t="s">
        <v>23699</v>
      </c>
      <c r="Z3801" s="3" t="s">
        <v>24235</v>
      </c>
      <c r="AA3801" s="3" t="s">
        <v>11228</v>
      </c>
      <c r="AB3801" s="3">
        <v>0</v>
      </c>
      <c r="AC3801" s="3">
        <v>0</v>
      </c>
      <c r="AD3801" s="3">
        <v>0</v>
      </c>
      <c r="AE3801" s="3">
        <v>0</v>
      </c>
      <c r="AF3801" s="3">
        <v>2</v>
      </c>
      <c r="AG3801" s="3">
        <v>1</v>
      </c>
      <c r="AH3801" t="s">
        <v>27497</v>
      </c>
      <c r="AI3801" t="s">
        <v>11174</v>
      </c>
      <c r="AJ3801" t="s">
        <v>32229</v>
      </c>
      <c r="AK3801" t="s">
        <v>32205</v>
      </c>
      <c r="AX3801">
        <v>3</v>
      </c>
    </row>
    <row r="3802" spans="1:50" ht="46.8" x14ac:dyDescent="0.3">
      <c r="A3802">
        <v>3801</v>
      </c>
      <c r="B3802" s="12" t="s">
        <v>28594</v>
      </c>
      <c r="C3802">
        <v>2015</v>
      </c>
      <c r="D3802" t="s">
        <v>6684</v>
      </c>
      <c r="E3802">
        <v>7.2</v>
      </c>
      <c r="F3802">
        <v>11422</v>
      </c>
      <c r="G3802" t="s">
        <v>7119</v>
      </c>
      <c r="H3802" t="s">
        <v>7139</v>
      </c>
      <c r="I3802" t="s">
        <v>7136</v>
      </c>
      <c r="J3802" s="7" t="s">
        <v>10879</v>
      </c>
      <c r="K3802" t="s">
        <v>11196</v>
      </c>
      <c r="L3802">
        <v>98</v>
      </c>
      <c r="M3802">
        <v>28</v>
      </c>
      <c r="N3802" t="s">
        <v>11163</v>
      </c>
      <c r="O3802" t="s">
        <v>31945</v>
      </c>
      <c r="P3802" t="s">
        <v>19123</v>
      </c>
      <c r="Q3802" t="s">
        <v>11228</v>
      </c>
      <c r="R3802" t="s">
        <v>11228</v>
      </c>
      <c r="S3802" t="s">
        <v>22640</v>
      </c>
      <c r="T3802" t="s">
        <v>19123</v>
      </c>
      <c r="U3802" t="s">
        <v>22641</v>
      </c>
      <c r="V3802" t="s">
        <v>19125</v>
      </c>
      <c r="W3802" t="s">
        <v>22642</v>
      </c>
      <c r="X3802" t="s">
        <v>19126</v>
      </c>
      <c r="Y3802" s="3" t="s">
        <v>24201</v>
      </c>
      <c r="Z3802" s="3" t="s">
        <v>23664</v>
      </c>
      <c r="AA3802" s="3" t="s">
        <v>23404</v>
      </c>
      <c r="AB3802" s="3">
        <v>0</v>
      </c>
      <c r="AC3802" s="3">
        <v>0</v>
      </c>
      <c r="AD3802" s="3">
        <v>0</v>
      </c>
      <c r="AE3802" s="3">
        <v>0</v>
      </c>
      <c r="AF3802" s="3">
        <v>20</v>
      </c>
      <c r="AG3802" s="3">
        <v>28</v>
      </c>
      <c r="AH3802" t="s">
        <v>27498</v>
      </c>
      <c r="AI3802" t="s">
        <v>11156</v>
      </c>
      <c r="AX3802">
        <v>1</v>
      </c>
    </row>
    <row r="3803" spans="1:50" ht="31.2" x14ac:dyDescent="0.3">
      <c r="A3803">
        <v>3802</v>
      </c>
      <c r="B3803" s="12" t="s">
        <v>6685</v>
      </c>
      <c r="C3803">
        <v>1997</v>
      </c>
      <c r="D3803" t="s">
        <v>6686</v>
      </c>
      <c r="E3803">
        <v>7.6</v>
      </c>
      <c r="F3803">
        <v>11418</v>
      </c>
      <c r="G3803" t="s">
        <v>7122</v>
      </c>
      <c r="H3803" t="s">
        <v>7119</v>
      </c>
      <c r="I3803" t="s">
        <v>7128</v>
      </c>
      <c r="J3803" s="7" t="s">
        <v>10880</v>
      </c>
      <c r="K3803" t="s">
        <v>11228</v>
      </c>
      <c r="L3803" t="s">
        <v>11228</v>
      </c>
      <c r="M3803">
        <v>28</v>
      </c>
      <c r="N3803" t="s">
        <v>7105</v>
      </c>
      <c r="P3803" t="s">
        <v>22643</v>
      </c>
      <c r="Q3803" t="s">
        <v>11228</v>
      </c>
      <c r="R3803" t="s">
        <v>11228</v>
      </c>
      <c r="S3803" t="s">
        <v>22643</v>
      </c>
      <c r="T3803" t="s">
        <v>22644</v>
      </c>
      <c r="V3803" t="s">
        <v>22645</v>
      </c>
      <c r="W3803" t="s">
        <v>19349</v>
      </c>
      <c r="X3803" t="s">
        <v>22646</v>
      </c>
      <c r="Y3803" s="3" t="s">
        <v>24229</v>
      </c>
      <c r="Z3803" s="3" t="s">
        <v>11228</v>
      </c>
      <c r="AA3803" s="3" t="s">
        <v>11228</v>
      </c>
      <c r="AB3803" s="3">
        <v>0</v>
      </c>
      <c r="AC3803" s="3">
        <v>0</v>
      </c>
      <c r="AD3803" s="3">
        <v>0</v>
      </c>
      <c r="AE3803" s="3">
        <v>0</v>
      </c>
      <c r="AF3803" s="3">
        <v>4</v>
      </c>
      <c r="AG3803" s="3">
        <v>7</v>
      </c>
      <c r="AH3803" t="s">
        <v>27499</v>
      </c>
      <c r="AI3803" t="s">
        <v>11188</v>
      </c>
      <c r="AX3803">
        <v>1</v>
      </c>
    </row>
    <row r="3804" spans="1:50" ht="31.2" x14ac:dyDescent="0.3">
      <c r="A3804">
        <v>3803</v>
      </c>
      <c r="B3804" s="12" t="s">
        <v>6687</v>
      </c>
      <c r="C3804">
        <v>1964</v>
      </c>
      <c r="D3804" t="s">
        <v>6688</v>
      </c>
      <c r="E3804">
        <v>7.3</v>
      </c>
      <c r="F3804">
        <v>11416</v>
      </c>
      <c r="G3804" t="s">
        <v>7124</v>
      </c>
      <c r="H3804" t="s">
        <v>7148</v>
      </c>
      <c r="I3804" t="s">
        <v>7128</v>
      </c>
      <c r="J3804" s="7" t="s">
        <v>10881</v>
      </c>
      <c r="K3804" t="s">
        <v>11185</v>
      </c>
      <c r="L3804">
        <v>118</v>
      </c>
      <c r="M3804">
        <v>24</v>
      </c>
      <c r="N3804" t="s">
        <v>11158</v>
      </c>
      <c r="P3804" t="s">
        <v>22206</v>
      </c>
      <c r="Q3804" t="s">
        <v>11228</v>
      </c>
      <c r="R3804" t="s">
        <v>11228</v>
      </c>
      <c r="S3804" t="s">
        <v>15698</v>
      </c>
      <c r="T3804" t="s">
        <v>22647</v>
      </c>
      <c r="U3804" t="s">
        <v>22648</v>
      </c>
      <c r="V3804" t="s">
        <v>12877</v>
      </c>
      <c r="W3804" t="s">
        <v>18010</v>
      </c>
      <c r="X3804" t="s">
        <v>17440</v>
      </c>
      <c r="Y3804" s="3" t="s">
        <v>23420</v>
      </c>
      <c r="Z3804" s="3" t="s">
        <v>23960</v>
      </c>
      <c r="AA3804" s="3" t="s">
        <v>11228</v>
      </c>
      <c r="AB3804" s="3">
        <v>0</v>
      </c>
      <c r="AC3804" s="3">
        <v>1</v>
      </c>
      <c r="AD3804" s="3">
        <v>0</v>
      </c>
      <c r="AE3804" s="3">
        <v>0</v>
      </c>
      <c r="AF3804" s="3">
        <v>2</v>
      </c>
      <c r="AG3804" s="3">
        <v>5</v>
      </c>
      <c r="AH3804" t="s">
        <v>27500</v>
      </c>
      <c r="AI3804" t="s">
        <v>11151</v>
      </c>
      <c r="AJ3804" t="s">
        <v>32197</v>
      </c>
      <c r="AK3804" t="s">
        <v>32196</v>
      </c>
      <c r="AX3804">
        <v>3</v>
      </c>
    </row>
    <row r="3805" spans="1:50" ht="31.2" x14ac:dyDescent="0.3">
      <c r="A3805">
        <v>3804</v>
      </c>
      <c r="B3805" s="12" t="s">
        <v>6689</v>
      </c>
      <c r="C3805">
        <v>2021</v>
      </c>
      <c r="D3805" t="s">
        <v>6690</v>
      </c>
      <c r="E3805">
        <v>8.6999999999999993</v>
      </c>
      <c r="F3805">
        <v>11410</v>
      </c>
      <c r="G3805" t="s">
        <v>7147</v>
      </c>
      <c r="H3805" t="s">
        <v>7119</v>
      </c>
      <c r="I3805" t="s">
        <v>7210</v>
      </c>
      <c r="J3805" s="7" t="s">
        <v>10882</v>
      </c>
      <c r="K3805" t="s">
        <v>11228</v>
      </c>
      <c r="L3805" t="s">
        <v>11228</v>
      </c>
      <c r="M3805">
        <v>15</v>
      </c>
      <c r="N3805" t="s">
        <v>11161</v>
      </c>
      <c r="O3805" t="s">
        <v>31946</v>
      </c>
      <c r="P3805" t="s">
        <v>20694</v>
      </c>
      <c r="Q3805" t="s">
        <v>22649</v>
      </c>
      <c r="R3805" t="s">
        <v>11228</v>
      </c>
      <c r="S3805" t="s">
        <v>22649</v>
      </c>
      <c r="T3805" t="s">
        <v>20694</v>
      </c>
      <c r="U3805" t="s">
        <v>22650</v>
      </c>
      <c r="V3805" t="s">
        <v>22651</v>
      </c>
      <c r="W3805" t="s">
        <v>22652</v>
      </c>
      <c r="X3805" t="s">
        <v>22653</v>
      </c>
      <c r="Y3805" s="3" t="s">
        <v>23436</v>
      </c>
      <c r="Z3805" s="3" t="s">
        <v>24249</v>
      </c>
      <c r="AA3805" s="3" t="s">
        <v>11228</v>
      </c>
      <c r="AB3805" s="3">
        <v>0</v>
      </c>
      <c r="AC3805" s="3">
        <v>0</v>
      </c>
      <c r="AD3805" s="3">
        <v>0</v>
      </c>
      <c r="AE3805" s="3">
        <v>0</v>
      </c>
      <c r="AF3805" s="3">
        <v>7</v>
      </c>
      <c r="AG3805" s="3"/>
      <c r="AH3805" t="s">
        <v>27501</v>
      </c>
      <c r="AI3805" t="s">
        <v>11192</v>
      </c>
      <c r="AJ3805" t="s">
        <v>32205</v>
      </c>
      <c r="AK3805" t="s">
        <v>32270</v>
      </c>
      <c r="AX3805">
        <v>3</v>
      </c>
    </row>
    <row r="3806" spans="1:50" ht="31.2" x14ac:dyDescent="0.3">
      <c r="A3806">
        <v>3805</v>
      </c>
      <c r="B3806" s="12" t="s">
        <v>28595</v>
      </c>
      <c r="C3806">
        <v>1988</v>
      </c>
      <c r="D3806" t="s">
        <v>6691</v>
      </c>
      <c r="E3806">
        <v>7</v>
      </c>
      <c r="F3806">
        <v>11409</v>
      </c>
      <c r="G3806" t="s">
        <v>7122</v>
      </c>
      <c r="H3806" t="s">
        <v>7119</v>
      </c>
      <c r="I3806" t="s">
        <v>7128</v>
      </c>
      <c r="J3806" s="7" t="s">
        <v>10883</v>
      </c>
      <c r="K3806" t="s">
        <v>11196</v>
      </c>
      <c r="L3806">
        <v>102</v>
      </c>
      <c r="M3806">
        <v>2</v>
      </c>
      <c r="N3806" t="s">
        <v>11163</v>
      </c>
      <c r="O3806" t="s">
        <v>31947</v>
      </c>
      <c r="P3806" t="s">
        <v>14252</v>
      </c>
      <c r="Q3806" t="s">
        <v>11228</v>
      </c>
      <c r="R3806" t="s">
        <v>11228</v>
      </c>
      <c r="S3806" t="s">
        <v>19404</v>
      </c>
      <c r="T3806" t="s">
        <v>14252</v>
      </c>
      <c r="V3806" t="s">
        <v>14688</v>
      </c>
      <c r="W3806" t="s">
        <v>13930</v>
      </c>
      <c r="X3806" t="s">
        <v>22654</v>
      </c>
      <c r="Y3806" s="3" t="s">
        <v>23929</v>
      </c>
      <c r="Z3806" s="3" t="s">
        <v>23423</v>
      </c>
      <c r="AA3806" s="3" t="s">
        <v>23396</v>
      </c>
      <c r="AB3806" s="3">
        <v>0</v>
      </c>
      <c r="AC3806" s="3">
        <v>0</v>
      </c>
      <c r="AD3806" s="3">
        <v>0</v>
      </c>
      <c r="AE3806" s="3">
        <v>0</v>
      </c>
      <c r="AF3806" s="3">
        <v>2</v>
      </c>
      <c r="AG3806" s="3">
        <v>10</v>
      </c>
      <c r="AH3806" t="s">
        <v>27502</v>
      </c>
      <c r="AI3806" t="s">
        <v>11173</v>
      </c>
      <c r="AX3806">
        <v>1</v>
      </c>
    </row>
    <row r="3807" spans="1:50" ht="46.8" x14ac:dyDescent="0.3">
      <c r="A3807">
        <v>3806</v>
      </c>
      <c r="B3807" s="12" t="s">
        <v>28596</v>
      </c>
      <c r="C3807">
        <v>2003</v>
      </c>
      <c r="D3807" t="s">
        <v>6692</v>
      </c>
      <c r="E3807">
        <v>7.2</v>
      </c>
      <c r="F3807">
        <v>11409</v>
      </c>
      <c r="G3807" t="s">
        <v>7119</v>
      </c>
      <c r="H3807" t="s">
        <v>7128</v>
      </c>
      <c r="J3807" s="7" t="s">
        <v>10884</v>
      </c>
      <c r="K3807" t="s">
        <v>7106</v>
      </c>
      <c r="L3807">
        <v>102</v>
      </c>
      <c r="M3807">
        <v>18</v>
      </c>
      <c r="N3807" t="s">
        <v>7111</v>
      </c>
      <c r="O3807" t="s">
        <v>31948</v>
      </c>
      <c r="P3807" t="s">
        <v>21989</v>
      </c>
      <c r="Q3807" t="s">
        <v>11228</v>
      </c>
      <c r="R3807" t="s">
        <v>11228</v>
      </c>
      <c r="S3807" t="s">
        <v>19640</v>
      </c>
      <c r="T3807" t="s">
        <v>21989</v>
      </c>
      <c r="V3807" t="s">
        <v>22655</v>
      </c>
      <c r="W3807" t="s">
        <v>21478</v>
      </c>
      <c r="X3807" t="s">
        <v>22656</v>
      </c>
      <c r="Y3807" s="3" t="s">
        <v>23556</v>
      </c>
      <c r="Z3807" s="3" t="s">
        <v>23539</v>
      </c>
      <c r="AA3807" s="3" t="s">
        <v>23539</v>
      </c>
      <c r="AB3807" s="3">
        <v>0</v>
      </c>
      <c r="AC3807" s="3">
        <v>0</v>
      </c>
      <c r="AD3807" s="3">
        <v>0</v>
      </c>
      <c r="AE3807" s="3">
        <v>0</v>
      </c>
      <c r="AF3807" s="3">
        <v>34</v>
      </c>
      <c r="AG3807" s="3">
        <v>24</v>
      </c>
      <c r="AH3807" t="s">
        <v>27503</v>
      </c>
      <c r="AI3807" t="s">
        <v>11159</v>
      </c>
      <c r="AX3807">
        <v>1</v>
      </c>
    </row>
    <row r="3808" spans="1:50" ht="31.2" x14ac:dyDescent="0.3">
      <c r="A3808">
        <v>3807</v>
      </c>
      <c r="B3808" s="12" t="s">
        <v>6693</v>
      </c>
      <c r="C3808">
        <v>2008</v>
      </c>
      <c r="D3808" t="s">
        <v>6694</v>
      </c>
      <c r="E3808">
        <v>7.6</v>
      </c>
      <c r="F3808">
        <v>11406</v>
      </c>
      <c r="G3808" t="s">
        <v>7121</v>
      </c>
      <c r="H3808" t="s">
        <v>7122</v>
      </c>
      <c r="I3808" t="s">
        <v>7119</v>
      </c>
      <c r="J3808" s="7" t="s">
        <v>10885</v>
      </c>
      <c r="K3808" t="s">
        <v>11196</v>
      </c>
      <c r="L3808">
        <v>99</v>
      </c>
      <c r="M3808">
        <v>6</v>
      </c>
      <c r="N3808" t="s">
        <v>7111</v>
      </c>
      <c r="O3808" t="s">
        <v>31949</v>
      </c>
      <c r="P3808" t="s">
        <v>19499</v>
      </c>
      <c r="Q3808" t="s">
        <v>11228</v>
      </c>
      <c r="R3808" t="s">
        <v>11228</v>
      </c>
      <c r="S3808" t="s">
        <v>19499</v>
      </c>
      <c r="V3808" t="s">
        <v>21846</v>
      </c>
      <c r="W3808" t="s">
        <v>22657</v>
      </c>
      <c r="X3808" t="s">
        <v>22658</v>
      </c>
      <c r="Y3808" s="3" t="s">
        <v>23705</v>
      </c>
      <c r="Z3808" s="3" t="s">
        <v>24261</v>
      </c>
      <c r="AA3808" s="3" t="s">
        <v>11228</v>
      </c>
      <c r="AB3808" s="3">
        <v>0</v>
      </c>
      <c r="AC3808" s="3">
        <v>0</v>
      </c>
      <c r="AD3808" s="3">
        <v>0</v>
      </c>
      <c r="AE3808" s="3">
        <v>0</v>
      </c>
      <c r="AF3808" s="3">
        <v>5</v>
      </c>
      <c r="AG3808" s="3"/>
      <c r="AH3808" t="s">
        <v>27504</v>
      </c>
      <c r="AI3808" t="s">
        <v>11180</v>
      </c>
      <c r="AX3808">
        <v>1</v>
      </c>
    </row>
    <row r="3809" spans="1:50" ht="31.2" x14ac:dyDescent="0.3">
      <c r="A3809">
        <v>3808</v>
      </c>
      <c r="B3809" s="12" t="s">
        <v>28597</v>
      </c>
      <c r="C3809">
        <v>1966</v>
      </c>
      <c r="D3809" t="s">
        <v>6695</v>
      </c>
      <c r="E3809">
        <v>7.9</v>
      </c>
      <c r="F3809">
        <v>11405</v>
      </c>
      <c r="G3809" t="s">
        <v>7121</v>
      </c>
      <c r="H3809" t="s">
        <v>7119</v>
      </c>
      <c r="J3809" s="7" t="s">
        <v>10886</v>
      </c>
      <c r="K3809" t="s">
        <v>11196</v>
      </c>
      <c r="L3809">
        <v>120</v>
      </c>
      <c r="M3809">
        <v>1</v>
      </c>
      <c r="N3809" t="s">
        <v>11153</v>
      </c>
      <c r="P3809" t="s">
        <v>22659</v>
      </c>
      <c r="Q3809" t="s">
        <v>11228</v>
      </c>
      <c r="R3809" t="s">
        <v>11228</v>
      </c>
      <c r="S3809" t="s">
        <v>12792</v>
      </c>
      <c r="T3809" t="s">
        <v>22660</v>
      </c>
      <c r="V3809" t="s">
        <v>14676</v>
      </c>
      <c r="W3809" t="s">
        <v>20323</v>
      </c>
      <c r="X3809" t="s">
        <v>20031</v>
      </c>
      <c r="Y3809" s="3" t="s">
        <v>23491</v>
      </c>
      <c r="Z3809" s="3" t="s">
        <v>23423</v>
      </c>
      <c r="AA3809" s="3" t="s">
        <v>11228</v>
      </c>
      <c r="AB3809" s="3">
        <v>0</v>
      </c>
      <c r="AC3809" s="3">
        <v>0</v>
      </c>
      <c r="AD3809" s="3">
        <v>0</v>
      </c>
      <c r="AE3809" s="3">
        <v>0</v>
      </c>
      <c r="AF3809" s="3"/>
      <c r="AG3809" s="3"/>
      <c r="AH3809" t="s">
        <v>27505</v>
      </c>
      <c r="AI3809" t="s">
        <v>11155</v>
      </c>
      <c r="AX3809">
        <v>1</v>
      </c>
    </row>
    <row r="3810" spans="1:50" s="9" customFormat="1" ht="31.2" x14ac:dyDescent="0.3">
      <c r="A3810" s="9">
        <v>3809</v>
      </c>
      <c r="B3810" s="12" t="s">
        <v>6696</v>
      </c>
      <c r="C3810">
        <v>2008</v>
      </c>
      <c r="D3810" s="9" t="s">
        <v>6697</v>
      </c>
      <c r="E3810" s="9">
        <v>7</v>
      </c>
      <c r="F3810" s="9">
        <v>11398</v>
      </c>
      <c r="G3810" s="9" t="s">
        <v>7119</v>
      </c>
      <c r="H3810" s="9" t="s">
        <v>7136</v>
      </c>
      <c r="J3810" s="13" t="s">
        <v>10887</v>
      </c>
      <c r="K3810" s="9" t="s">
        <v>7106</v>
      </c>
      <c r="L3810" s="9">
        <v>93</v>
      </c>
      <c r="M3810" s="9">
        <v>20</v>
      </c>
      <c r="N3810" s="9" t="s">
        <v>11181</v>
      </c>
      <c r="O3810" t="s">
        <v>31950</v>
      </c>
      <c r="P3810" s="9" t="s">
        <v>22661</v>
      </c>
      <c r="Q3810" s="9" t="s">
        <v>22662</v>
      </c>
      <c r="R3810" s="9" t="s">
        <v>11228</v>
      </c>
      <c r="S3810" s="9" t="s">
        <v>22663</v>
      </c>
      <c r="T3810" s="9" t="s">
        <v>22664</v>
      </c>
      <c r="V3810" s="9" t="s">
        <v>12760</v>
      </c>
      <c r="W3810" s="9" t="s">
        <v>22665</v>
      </c>
      <c r="X3810" s="9" t="s">
        <v>12311</v>
      </c>
      <c r="Y3810" s="10" t="s">
        <v>23393</v>
      </c>
      <c r="Z3810" s="10" t="s">
        <v>23472</v>
      </c>
      <c r="AA3810" s="10" t="s">
        <v>23457</v>
      </c>
      <c r="AB3810" s="10">
        <v>0</v>
      </c>
      <c r="AC3810" s="10">
        <v>0</v>
      </c>
      <c r="AD3810" s="10">
        <v>0</v>
      </c>
      <c r="AE3810" s="10">
        <v>0</v>
      </c>
      <c r="AF3810" s="10">
        <v>1</v>
      </c>
      <c r="AG3810" s="10">
        <v>2</v>
      </c>
      <c r="AH3810" s="9" t="s">
        <v>27506</v>
      </c>
      <c r="AI3810" t="s">
        <v>11151</v>
      </c>
      <c r="AJ3810"/>
      <c r="AK3810"/>
      <c r="AL3810"/>
      <c r="AM3810"/>
      <c r="AN3810"/>
      <c r="AO3810"/>
      <c r="AP3810"/>
      <c r="AQ3810"/>
      <c r="AR3810"/>
      <c r="AS3810"/>
      <c r="AT3810"/>
      <c r="AU3810"/>
      <c r="AV3810"/>
      <c r="AW3810"/>
      <c r="AX3810">
        <v>1</v>
      </c>
    </row>
    <row r="3811" spans="1:50" ht="46.8" x14ac:dyDescent="0.3">
      <c r="A3811">
        <v>3810</v>
      </c>
      <c r="B3811" s="12" t="s">
        <v>6698</v>
      </c>
      <c r="C3811">
        <v>2006</v>
      </c>
      <c r="D3811" t="s">
        <v>6699</v>
      </c>
      <c r="E3811">
        <v>7.4</v>
      </c>
      <c r="F3811">
        <v>11394</v>
      </c>
      <c r="G3811" t="s">
        <v>7119</v>
      </c>
      <c r="H3811" t="s">
        <v>7144</v>
      </c>
      <c r="J3811" s="7" t="s">
        <v>10888</v>
      </c>
      <c r="K3811" t="s">
        <v>7106</v>
      </c>
      <c r="L3811">
        <v>95</v>
      </c>
      <c r="M3811">
        <v>9</v>
      </c>
      <c r="N3811" t="s">
        <v>11157</v>
      </c>
      <c r="O3811" t="s">
        <v>31951</v>
      </c>
      <c r="P3811" t="s">
        <v>22666</v>
      </c>
      <c r="Q3811" t="s">
        <v>17716</v>
      </c>
      <c r="R3811" t="s">
        <v>11228</v>
      </c>
      <c r="S3811" t="s">
        <v>14567</v>
      </c>
      <c r="T3811" t="s">
        <v>22667</v>
      </c>
      <c r="U3811" t="s">
        <v>22668</v>
      </c>
      <c r="Y3811" s="3" t="s">
        <v>23401</v>
      </c>
      <c r="Z3811" s="3" t="s">
        <v>23596</v>
      </c>
      <c r="AA3811" s="3" t="s">
        <v>23472</v>
      </c>
      <c r="AB3811" s="3">
        <v>0</v>
      </c>
      <c r="AC3811" s="3">
        <v>0</v>
      </c>
      <c r="AD3811" s="3">
        <v>1</v>
      </c>
      <c r="AE3811" s="3">
        <v>0</v>
      </c>
      <c r="AF3811" s="3">
        <v>4</v>
      </c>
      <c r="AG3811" s="3">
        <v>6</v>
      </c>
      <c r="AH3811" t="s">
        <v>27507</v>
      </c>
      <c r="AI3811" t="s">
        <v>11151</v>
      </c>
      <c r="AJ3811" t="s">
        <v>32218</v>
      </c>
      <c r="AX3811">
        <v>2</v>
      </c>
    </row>
    <row r="3812" spans="1:50" x14ac:dyDescent="0.3">
      <c r="A3812">
        <v>3811</v>
      </c>
      <c r="B3812" s="12" t="s">
        <v>28598</v>
      </c>
      <c r="C3812">
        <v>1971</v>
      </c>
      <c r="D3812" t="s">
        <v>6700</v>
      </c>
      <c r="E3812">
        <v>7.1</v>
      </c>
      <c r="F3812">
        <v>11390</v>
      </c>
      <c r="G3812" t="s">
        <v>7148</v>
      </c>
      <c r="H3812" t="s">
        <v>7119</v>
      </c>
      <c r="I3812" t="s">
        <v>7154</v>
      </c>
      <c r="J3812" s="7" t="s">
        <v>10889</v>
      </c>
      <c r="K3812" t="s">
        <v>7106</v>
      </c>
      <c r="L3812">
        <v>111</v>
      </c>
      <c r="M3812">
        <v>29</v>
      </c>
      <c r="N3812" t="s">
        <v>5708</v>
      </c>
      <c r="P3812" t="s">
        <v>21476</v>
      </c>
      <c r="Q3812" t="s">
        <v>11228</v>
      </c>
      <c r="R3812" t="s">
        <v>11228</v>
      </c>
      <c r="S3812" t="s">
        <v>22669</v>
      </c>
      <c r="T3812" t="s">
        <v>21476</v>
      </c>
      <c r="V3812" t="s">
        <v>22670</v>
      </c>
      <c r="W3812" t="s">
        <v>22671</v>
      </c>
      <c r="X3812" t="s">
        <v>22672</v>
      </c>
      <c r="Y3812" s="3" t="s">
        <v>23818</v>
      </c>
      <c r="Z3812" s="3" t="s">
        <v>23480</v>
      </c>
      <c r="AA3812" s="3" t="s">
        <v>11228</v>
      </c>
      <c r="AB3812" s="3">
        <v>0</v>
      </c>
      <c r="AC3812" s="3">
        <v>0</v>
      </c>
      <c r="AD3812" s="3">
        <v>0</v>
      </c>
      <c r="AE3812" s="3">
        <v>0</v>
      </c>
      <c r="AF3812" s="3">
        <v>1</v>
      </c>
      <c r="AG3812" s="3">
        <v>3</v>
      </c>
      <c r="AH3812" t="s">
        <v>26502</v>
      </c>
      <c r="AI3812" t="s">
        <v>11159</v>
      </c>
      <c r="AJ3812" t="s">
        <v>32344</v>
      </c>
      <c r="AK3812" t="s">
        <v>32205</v>
      </c>
      <c r="AL3812" t="s">
        <v>32201</v>
      </c>
      <c r="AX3812">
        <v>4</v>
      </c>
    </row>
    <row r="3813" spans="1:50" ht="31.2" x14ac:dyDescent="0.3">
      <c r="A3813">
        <v>3812</v>
      </c>
      <c r="B3813" s="12" t="s">
        <v>28599</v>
      </c>
      <c r="C3813">
        <v>1987</v>
      </c>
      <c r="D3813" t="s">
        <v>6701</v>
      </c>
      <c r="E3813">
        <v>7.8</v>
      </c>
      <c r="F3813">
        <v>11383</v>
      </c>
      <c r="G3813" t="s">
        <v>7119</v>
      </c>
      <c r="J3813" s="7" t="s">
        <v>10890</v>
      </c>
      <c r="K3813" t="s">
        <v>11152</v>
      </c>
      <c r="L3813">
        <v>157</v>
      </c>
      <c r="M3813">
        <v>21</v>
      </c>
      <c r="N3813" t="s">
        <v>11158</v>
      </c>
      <c r="O3813" t="s">
        <v>31952</v>
      </c>
      <c r="P3813" t="s">
        <v>17399</v>
      </c>
      <c r="Q3813" t="s">
        <v>11228</v>
      </c>
      <c r="R3813" t="s">
        <v>11228</v>
      </c>
      <c r="S3813" t="s">
        <v>22673</v>
      </c>
      <c r="T3813" t="s">
        <v>17399</v>
      </c>
      <c r="U3813" t="s">
        <v>22674</v>
      </c>
      <c r="V3813" t="s">
        <v>22675</v>
      </c>
      <c r="W3813" t="s">
        <v>12528</v>
      </c>
      <c r="X3813" t="s">
        <v>22676</v>
      </c>
      <c r="Y3813" s="3" t="s">
        <v>23536</v>
      </c>
      <c r="Z3813" s="3" t="s">
        <v>24195</v>
      </c>
      <c r="AA3813" s="3" t="s">
        <v>11228</v>
      </c>
      <c r="AB3813" s="3">
        <v>0</v>
      </c>
      <c r="AC3813" s="3">
        <v>1</v>
      </c>
      <c r="AD3813" s="3">
        <v>0</v>
      </c>
      <c r="AE3813" s="3">
        <v>0</v>
      </c>
      <c r="AF3813" s="3">
        <v>22</v>
      </c>
      <c r="AG3813" s="3">
        <v>9</v>
      </c>
      <c r="AH3813" t="s">
        <v>27508</v>
      </c>
      <c r="AI3813" t="s">
        <v>11195</v>
      </c>
      <c r="AJ3813" t="s">
        <v>32372</v>
      </c>
      <c r="AK3813" t="s">
        <v>32250</v>
      </c>
      <c r="AL3813" t="s">
        <v>32212</v>
      </c>
      <c r="AX3813">
        <v>4</v>
      </c>
    </row>
    <row r="3814" spans="1:50" ht="31.2" x14ac:dyDescent="0.3">
      <c r="A3814">
        <v>3813</v>
      </c>
      <c r="B3814" s="12" t="s">
        <v>28600</v>
      </c>
      <c r="C3814">
        <v>1967</v>
      </c>
      <c r="D3814" t="s">
        <v>6702</v>
      </c>
      <c r="E3814">
        <v>7.4</v>
      </c>
      <c r="F3814">
        <v>11380</v>
      </c>
      <c r="G3814" t="s">
        <v>7148</v>
      </c>
      <c r="H3814" t="s">
        <v>7119</v>
      </c>
      <c r="J3814" s="7" t="s">
        <v>10891</v>
      </c>
      <c r="K3814" t="s">
        <v>11196</v>
      </c>
      <c r="L3814">
        <v>73</v>
      </c>
      <c r="M3814">
        <v>29</v>
      </c>
      <c r="N3814" t="s">
        <v>11161</v>
      </c>
      <c r="P3814" t="s">
        <v>11524</v>
      </c>
      <c r="Q3814" t="s">
        <v>11228</v>
      </c>
      <c r="R3814" t="s">
        <v>11228</v>
      </c>
      <c r="S3814" t="s">
        <v>11524</v>
      </c>
      <c r="T3814" t="s">
        <v>22677</v>
      </c>
      <c r="U3814" t="s">
        <v>22678</v>
      </c>
      <c r="V3814" t="s">
        <v>22679</v>
      </c>
      <c r="W3814" t="s">
        <v>22680</v>
      </c>
      <c r="X3814" t="s">
        <v>22681</v>
      </c>
      <c r="Y3814" s="3" t="s">
        <v>23634</v>
      </c>
      <c r="Z3814" s="3" t="s">
        <v>23447</v>
      </c>
      <c r="AA3814" s="3" t="s">
        <v>11228</v>
      </c>
      <c r="AB3814" s="3">
        <v>1</v>
      </c>
      <c r="AC3814" s="3">
        <v>0</v>
      </c>
      <c r="AD3814" s="3">
        <v>0</v>
      </c>
      <c r="AE3814" s="3">
        <v>0</v>
      </c>
      <c r="AF3814" s="3">
        <v>1</v>
      </c>
      <c r="AG3814" s="3"/>
      <c r="AH3814" t="s">
        <v>27509</v>
      </c>
      <c r="AI3814" t="s">
        <v>11168</v>
      </c>
      <c r="AX3814">
        <v>1</v>
      </c>
    </row>
    <row r="3815" spans="1:50" x14ac:dyDescent="0.3">
      <c r="A3815">
        <v>3814</v>
      </c>
      <c r="B3815" s="12" t="s">
        <v>6703</v>
      </c>
      <c r="C3815">
        <v>1942</v>
      </c>
      <c r="D3815" t="s">
        <v>6704</v>
      </c>
      <c r="E3815">
        <v>7.6</v>
      </c>
      <c r="F3815">
        <v>11366</v>
      </c>
      <c r="G3815" t="s">
        <v>7147</v>
      </c>
      <c r="H3815" t="s">
        <v>7119</v>
      </c>
      <c r="I3815" t="s">
        <v>7128</v>
      </c>
      <c r="J3815" s="7" t="s">
        <v>10892</v>
      </c>
      <c r="K3815" t="s">
        <v>11185</v>
      </c>
      <c r="L3815">
        <v>128</v>
      </c>
      <c r="M3815">
        <v>5</v>
      </c>
      <c r="N3815" t="s">
        <v>11157</v>
      </c>
      <c r="P3815" t="s">
        <v>12901</v>
      </c>
      <c r="Q3815" t="s">
        <v>11228</v>
      </c>
      <c r="R3815" t="s">
        <v>11228</v>
      </c>
      <c r="S3815" t="s">
        <v>18540</v>
      </c>
      <c r="T3815" t="s">
        <v>12426</v>
      </c>
      <c r="U3815" t="s">
        <v>17128</v>
      </c>
      <c r="V3815" t="s">
        <v>15051</v>
      </c>
      <c r="W3815" t="s">
        <v>16102</v>
      </c>
      <c r="X3815" t="s">
        <v>22682</v>
      </c>
      <c r="Y3815" s="3" t="s">
        <v>23414</v>
      </c>
      <c r="Z3815" s="3" t="s">
        <v>24243</v>
      </c>
      <c r="AA3815" s="3" t="s">
        <v>11228</v>
      </c>
      <c r="AB3815" s="3">
        <v>0</v>
      </c>
      <c r="AC3815" s="3">
        <v>1</v>
      </c>
      <c r="AD3815" s="3">
        <v>0</v>
      </c>
      <c r="AE3815" s="3">
        <v>0</v>
      </c>
      <c r="AF3815" s="3">
        <v>1</v>
      </c>
      <c r="AG3815" s="3">
        <v>10</v>
      </c>
      <c r="AH3815" t="s">
        <v>25662</v>
      </c>
      <c r="AI3815" t="s">
        <v>11151</v>
      </c>
      <c r="AX3815">
        <v>1</v>
      </c>
    </row>
    <row r="3816" spans="1:50" ht="31.2" x14ac:dyDescent="0.3">
      <c r="A3816">
        <v>3815</v>
      </c>
      <c r="B3816" s="12" t="s">
        <v>6705</v>
      </c>
      <c r="C3816">
        <v>1988</v>
      </c>
      <c r="D3816" t="s">
        <v>6706</v>
      </c>
      <c r="E3816">
        <v>7</v>
      </c>
      <c r="F3816">
        <v>11354</v>
      </c>
      <c r="G3816" t="s">
        <v>7121</v>
      </c>
      <c r="H3816" t="s">
        <v>7119</v>
      </c>
      <c r="I3816" t="s">
        <v>7128</v>
      </c>
      <c r="J3816" s="7" t="s">
        <v>10893</v>
      </c>
      <c r="K3816" t="s">
        <v>7106</v>
      </c>
      <c r="L3816">
        <v>87</v>
      </c>
      <c r="M3816">
        <v>19</v>
      </c>
      <c r="N3816" t="s">
        <v>11163</v>
      </c>
      <c r="O3816" t="s">
        <v>31953</v>
      </c>
      <c r="P3816" t="s">
        <v>22683</v>
      </c>
      <c r="Q3816" t="s">
        <v>11228</v>
      </c>
      <c r="R3816" t="s">
        <v>11228</v>
      </c>
      <c r="S3816" t="s">
        <v>22683</v>
      </c>
      <c r="V3816" t="s">
        <v>19779</v>
      </c>
      <c r="W3816" t="s">
        <v>22684</v>
      </c>
      <c r="X3816" t="s">
        <v>20345</v>
      </c>
      <c r="Y3816" s="3" t="s">
        <v>24133</v>
      </c>
      <c r="Z3816" s="3" t="s">
        <v>23443</v>
      </c>
      <c r="AA3816" s="3" t="s">
        <v>11228</v>
      </c>
      <c r="AB3816" s="3">
        <v>0</v>
      </c>
      <c r="AC3816" s="3">
        <v>0</v>
      </c>
      <c r="AD3816" s="3">
        <v>0</v>
      </c>
      <c r="AE3816" s="3">
        <v>0</v>
      </c>
      <c r="AF3816" s="3">
        <v>2</v>
      </c>
      <c r="AG3816" s="3">
        <v>5</v>
      </c>
      <c r="AH3816" t="s">
        <v>27510</v>
      </c>
      <c r="AI3816" t="s">
        <v>11151</v>
      </c>
      <c r="AX3816">
        <v>1</v>
      </c>
    </row>
    <row r="3817" spans="1:50" x14ac:dyDescent="0.3">
      <c r="A3817">
        <v>3816</v>
      </c>
      <c r="B3817" s="12" t="s">
        <v>28601</v>
      </c>
      <c r="C3817">
        <v>1973</v>
      </c>
      <c r="D3817" t="s">
        <v>6707</v>
      </c>
      <c r="E3817">
        <v>7.1</v>
      </c>
      <c r="F3817">
        <v>11348</v>
      </c>
      <c r="G3817" t="s">
        <v>7119</v>
      </c>
      <c r="H3817" t="s">
        <v>7128</v>
      </c>
      <c r="J3817" s="7" t="s">
        <v>10894</v>
      </c>
      <c r="K3817" t="s">
        <v>7106</v>
      </c>
      <c r="L3817">
        <v>108</v>
      </c>
      <c r="M3817">
        <v>27</v>
      </c>
      <c r="N3817" t="s">
        <v>11161</v>
      </c>
      <c r="P3817" t="s">
        <v>12840</v>
      </c>
      <c r="Q3817" t="s">
        <v>11228</v>
      </c>
      <c r="R3817" t="s">
        <v>11228</v>
      </c>
      <c r="S3817" t="s">
        <v>15783</v>
      </c>
      <c r="T3817" t="s">
        <v>22685</v>
      </c>
      <c r="V3817" t="s">
        <v>22686</v>
      </c>
      <c r="W3817" t="s">
        <v>11741</v>
      </c>
      <c r="X3817" t="s">
        <v>22687</v>
      </c>
      <c r="Y3817" s="3" t="s">
        <v>24101</v>
      </c>
      <c r="Z3817" s="3" t="s">
        <v>24070</v>
      </c>
      <c r="AA3817" s="3" t="s">
        <v>11228</v>
      </c>
      <c r="AB3817" s="3">
        <v>1</v>
      </c>
      <c r="AC3817" s="3">
        <v>0</v>
      </c>
      <c r="AD3817" s="3">
        <v>0</v>
      </c>
      <c r="AE3817" s="3">
        <v>0</v>
      </c>
      <c r="AF3817" s="3">
        <v>1</v>
      </c>
      <c r="AG3817" s="3">
        <v>1</v>
      </c>
      <c r="AH3817" t="s">
        <v>27511</v>
      </c>
      <c r="AI3817" t="s">
        <v>11197</v>
      </c>
      <c r="AJ3817" t="s">
        <v>32229</v>
      </c>
      <c r="AX3817">
        <v>2</v>
      </c>
    </row>
    <row r="3818" spans="1:50" x14ac:dyDescent="0.3">
      <c r="A3818">
        <v>3817</v>
      </c>
      <c r="B3818" s="12" t="s">
        <v>28602</v>
      </c>
      <c r="C3818">
        <v>1954</v>
      </c>
      <c r="D3818" t="s">
        <v>6708</v>
      </c>
      <c r="E3818">
        <v>7.3</v>
      </c>
      <c r="F3818">
        <v>11335</v>
      </c>
      <c r="G3818" t="s">
        <v>7119</v>
      </c>
      <c r="H3818" t="s">
        <v>7128</v>
      </c>
      <c r="J3818" s="7" t="s">
        <v>10895</v>
      </c>
      <c r="K3818" t="s">
        <v>11196</v>
      </c>
      <c r="L3818">
        <v>97</v>
      </c>
      <c r="M3818">
        <v>8</v>
      </c>
      <c r="N3818" t="s">
        <v>11161</v>
      </c>
      <c r="O3818" t="s">
        <v>31954</v>
      </c>
      <c r="P3818" t="s">
        <v>18834</v>
      </c>
      <c r="Q3818" t="s">
        <v>11228</v>
      </c>
      <c r="R3818" t="s">
        <v>11228</v>
      </c>
      <c r="S3818" t="s">
        <v>22688</v>
      </c>
      <c r="T3818" t="s">
        <v>18834</v>
      </c>
      <c r="U3818" t="s">
        <v>22689</v>
      </c>
      <c r="V3818" t="s">
        <v>12114</v>
      </c>
      <c r="W3818" t="s">
        <v>14489</v>
      </c>
      <c r="X3818" t="s">
        <v>22690</v>
      </c>
      <c r="Y3818" s="3" t="s">
        <v>23455</v>
      </c>
      <c r="Z3818" s="3" t="s">
        <v>23423</v>
      </c>
      <c r="AA3818" s="3" t="s">
        <v>23410</v>
      </c>
      <c r="AB3818" s="3">
        <v>0</v>
      </c>
      <c r="AC3818" s="3">
        <v>0</v>
      </c>
      <c r="AD3818" s="3">
        <v>0</v>
      </c>
      <c r="AE3818" s="3">
        <v>0</v>
      </c>
      <c r="AF3818" s="3">
        <v>3</v>
      </c>
      <c r="AG3818" s="3"/>
      <c r="AH3818" t="s">
        <v>27512</v>
      </c>
      <c r="AI3818" t="s">
        <v>11151</v>
      </c>
      <c r="AJ3818" t="s">
        <v>32200</v>
      </c>
      <c r="AX3818">
        <v>2</v>
      </c>
    </row>
    <row r="3819" spans="1:50" ht="31.2" x14ac:dyDescent="0.3">
      <c r="A3819">
        <v>3818</v>
      </c>
      <c r="B3819" s="12" t="s">
        <v>28603</v>
      </c>
      <c r="C3819">
        <v>2010</v>
      </c>
      <c r="D3819" t="s">
        <v>6709</v>
      </c>
      <c r="E3819">
        <v>7.1</v>
      </c>
      <c r="F3819">
        <v>11333</v>
      </c>
      <c r="G3819" t="s">
        <v>7148</v>
      </c>
      <c r="J3819" s="7" t="s">
        <v>10896</v>
      </c>
      <c r="K3819" t="s">
        <v>7106</v>
      </c>
      <c r="L3819">
        <v>93</v>
      </c>
      <c r="M3819">
        <v>16</v>
      </c>
      <c r="N3819" t="s">
        <v>11158</v>
      </c>
      <c r="O3819" t="s">
        <v>31955</v>
      </c>
      <c r="P3819" t="s">
        <v>18417</v>
      </c>
      <c r="Q3819" t="s">
        <v>11228</v>
      </c>
      <c r="R3819" t="s">
        <v>11228</v>
      </c>
      <c r="S3819" t="s">
        <v>22691</v>
      </c>
      <c r="T3819" t="s">
        <v>22692</v>
      </c>
      <c r="U3819" t="s">
        <v>18417</v>
      </c>
      <c r="V3819" t="s">
        <v>22692</v>
      </c>
      <c r="W3819" t="s">
        <v>22691</v>
      </c>
      <c r="X3819" t="s">
        <v>22693</v>
      </c>
      <c r="Y3819" s="3" t="s">
        <v>24239</v>
      </c>
      <c r="Z3819" s="3" t="s">
        <v>23491</v>
      </c>
      <c r="AA3819" s="3" t="s">
        <v>23480</v>
      </c>
      <c r="AB3819" s="3">
        <v>0</v>
      </c>
      <c r="AC3819" s="3">
        <v>0</v>
      </c>
      <c r="AD3819" s="3">
        <v>0</v>
      </c>
      <c r="AE3819" s="3">
        <v>0</v>
      </c>
      <c r="AF3819" s="3">
        <v>8</v>
      </c>
      <c r="AG3819" s="3">
        <v>3</v>
      </c>
      <c r="AH3819" t="s">
        <v>27513</v>
      </c>
      <c r="AI3819" t="s">
        <v>11194</v>
      </c>
      <c r="AX3819">
        <v>1</v>
      </c>
    </row>
    <row r="3820" spans="1:50" x14ac:dyDescent="0.3">
      <c r="A3820">
        <v>3819</v>
      </c>
      <c r="B3820" s="12" t="s">
        <v>28604</v>
      </c>
      <c r="C3820">
        <v>2003</v>
      </c>
      <c r="D3820" t="s">
        <v>6710</v>
      </c>
      <c r="E3820">
        <v>7.3</v>
      </c>
      <c r="F3820">
        <v>11329</v>
      </c>
      <c r="G3820" t="s">
        <v>7148</v>
      </c>
      <c r="H3820" t="s">
        <v>7119</v>
      </c>
      <c r="J3820" s="7" t="s">
        <v>10897</v>
      </c>
      <c r="K3820" t="s">
        <v>7106</v>
      </c>
      <c r="L3820">
        <v>95</v>
      </c>
      <c r="M3820">
        <v>9</v>
      </c>
      <c r="N3820" t="s">
        <v>11175</v>
      </c>
      <c r="O3820" t="s">
        <v>31956</v>
      </c>
      <c r="P3820" t="s">
        <v>22694</v>
      </c>
      <c r="Q3820" t="s">
        <v>11228</v>
      </c>
      <c r="R3820" t="s">
        <v>11228</v>
      </c>
      <c r="S3820" t="s">
        <v>22694</v>
      </c>
      <c r="T3820" t="s">
        <v>22695</v>
      </c>
      <c r="V3820" t="s">
        <v>15756</v>
      </c>
      <c r="W3820" t="s">
        <v>22696</v>
      </c>
      <c r="X3820" t="s">
        <v>18034</v>
      </c>
      <c r="Y3820" s="3" t="s">
        <v>23705</v>
      </c>
      <c r="Z3820" s="3" t="s">
        <v>23539</v>
      </c>
      <c r="AA3820" s="3" t="s">
        <v>23433</v>
      </c>
      <c r="AB3820" s="3">
        <v>0</v>
      </c>
      <c r="AC3820" s="3">
        <v>0</v>
      </c>
      <c r="AD3820" s="3">
        <v>0</v>
      </c>
      <c r="AE3820" s="3">
        <v>0</v>
      </c>
      <c r="AF3820" s="3">
        <v>5</v>
      </c>
      <c r="AG3820" s="3">
        <v>8</v>
      </c>
      <c r="AH3820" t="s">
        <v>27514</v>
      </c>
      <c r="AI3820" t="s">
        <v>11167</v>
      </c>
      <c r="AJ3820" t="s">
        <v>32238</v>
      </c>
      <c r="AX3820">
        <v>2</v>
      </c>
    </row>
    <row r="3821" spans="1:50" ht="31.2" x14ac:dyDescent="0.3">
      <c r="A3821">
        <v>3820</v>
      </c>
      <c r="B3821" s="12" t="s">
        <v>28605</v>
      </c>
      <c r="C3821">
        <v>1996</v>
      </c>
      <c r="D3821" t="s">
        <v>6711</v>
      </c>
      <c r="E3821">
        <v>7.7</v>
      </c>
      <c r="F3821">
        <v>11328</v>
      </c>
      <c r="G3821" t="s">
        <v>7148</v>
      </c>
      <c r="H3821" t="s">
        <v>7119</v>
      </c>
      <c r="I3821" t="s">
        <v>7210</v>
      </c>
      <c r="J3821" s="7" t="s">
        <v>10898</v>
      </c>
      <c r="K3821" t="s">
        <v>11170</v>
      </c>
      <c r="L3821">
        <v>136</v>
      </c>
      <c r="M3821">
        <v>11</v>
      </c>
      <c r="N3821" t="s">
        <v>11153</v>
      </c>
      <c r="O3821" t="s">
        <v>31957</v>
      </c>
      <c r="P3821" t="s">
        <v>22697</v>
      </c>
      <c r="Q3821" t="s">
        <v>11228</v>
      </c>
      <c r="R3821" t="s">
        <v>11228</v>
      </c>
      <c r="S3821" t="s">
        <v>22697</v>
      </c>
      <c r="V3821" t="s">
        <v>16139</v>
      </c>
      <c r="W3821" t="s">
        <v>22698</v>
      </c>
      <c r="X3821" t="s">
        <v>22699</v>
      </c>
      <c r="Y3821" s="3" t="s">
        <v>23880</v>
      </c>
      <c r="Z3821" s="3" t="s">
        <v>23525</v>
      </c>
      <c r="AA3821" s="3" t="s">
        <v>23488</v>
      </c>
      <c r="AB3821" s="3">
        <v>0</v>
      </c>
      <c r="AC3821" s="3">
        <v>0</v>
      </c>
      <c r="AD3821" s="3">
        <v>0</v>
      </c>
      <c r="AE3821" s="3">
        <v>0</v>
      </c>
      <c r="AF3821" s="3">
        <v>55</v>
      </c>
      <c r="AG3821" s="3">
        <v>7</v>
      </c>
      <c r="AH3821" t="s">
        <v>27515</v>
      </c>
      <c r="AI3821" t="s">
        <v>11155</v>
      </c>
      <c r="AX3821">
        <v>1</v>
      </c>
    </row>
    <row r="3822" spans="1:50" ht="31.2" x14ac:dyDescent="0.3">
      <c r="A3822">
        <v>3821</v>
      </c>
      <c r="B3822" s="12" t="s">
        <v>28606</v>
      </c>
      <c r="C3822">
        <v>2003</v>
      </c>
      <c r="D3822" t="s">
        <v>6712</v>
      </c>
      <c r="E3822">
        <v>7.5</v>
      </c>
      <c r="F3822">
        <v>11326</v>
      </c>
      <c r="G3822" t="s">
        <v>7148</v>
      </c>
      <c r="H3822" t="s">
        <v>7119</v>
      </c>
      <c r="I3822" t="s">
        <v>7128</v>
      </c>
      <c r="J3822" s="7" t="s">
        <v>10899</v>
      </c>
      <c r="K3822" t="s">
        <v>7106</v>
      </c>
      <c r="L3822">
        <v>112</v>
      </c>
      <c r="M3822">
        <v>8</v>
      </c>
      <c r="N3822" t="s">
        <v>11164</v>
      </c>
      <c r="O3822" t="s">
        <v>31958</v>
      </c>
      <c r="P3822" t="s">
        <v>22700</v>
      </c>
      <c r="Q3822" t="s">
        <v>11228</v>
      </c>
      <c r="R3822" t="s">
        <v>11228</v>
      </c>
      <c r="S3822" t="s">
        <v>22701</v>
      </c>
      <c r="T3822" t="s">
        <v>22700</v>
      </c>
      <c r="V3822" t="s">
        <v>16563</v>
      </c>
      <c r="W3822" t="s">
        <v>22702</v>
      </c>
      <c r="X3822" t="s">
        <v>15582</v>
      </c>
      <c r="Y3822" s="3" t="s">
        <v>23556</v>
      </c>
      <c r="Z3822" s="3" t="s">
        <v>23496</v>
      </c>
      <c r="AA3822" s="3" t="s">
        <v>23404</v>
      </c>
      <c r="AB3822" s="3">
        <v>0</v>
      </c>
      <c r="AC3822" s="3">
        <v>0</v>
      </c>
      <c r="AD3822" s="3">
        <v>0</v>
      </c>
      <c r="AE3822" s="3">
        <v>0</v>
      </c>
      <c r="AF3822" s="3">
        <v>9</v>
      </c>
      <c r="AG3822" s="3">
        <v>12</v>
      </c>
      <c r="AH3822" t="s">
        <v>27516</v>
      </c>
      <c r="AI3822" t="s">
        <v>11201</v>
      </c>
      <c r="AJ3822" t="s">
        <v>32196</v>
      </c>
      <c r="AK3822" t="s">
        <v>32229</v>
      </c>
      <c r="AX3822">
        <v>3</v>
      </c>
    </row>
    <row r="3823" spans="1:50" x14ac:dyDescent="0.3">
      <c r="A3823">
        <v>3822</v>
      </c>
      <c r="B3823" s="12" t="s">
        <v>28607</v>
      </c>
      <c r="C3823">
        <v>2015</v>
      </c>
      <c r="D3823" t="s">
        <v>6713</v>
      </c>
      <c r="E3823">
        <v>7.3</v>
      </c>
      <c r="F3823">
        <v>11324</v>
      </c>
      <c r="G3823" t="s">
        <v>7147</v>
      </c>
      <c r="H3823" t="s">
        <v>7119</v>
      </c>
      <c r="I3823" t="s">
        <v>7154</v>
      </c>
      <c r="J3823" s="7" t="s">
        <v>10900</v>
      </c>
      <c r="K3823" t="s">
        <v>11228</v>
      </c>
      <c r="L3823" t="s">
        <v>11228</v>
      </c>
      <c r="M3823">
        <v>27</v>
      </c>
      <c r="N3823" t="s">
        <v>11164</v>
      </c>
      <c r="O3823" t="s">
        <v>31959</v>
      </c>
      <c r="P3823" t="s">
        <v>15833</v>
      </c>
      <c r="Q3823" t="s">
        <v>11228</v>
      </c>
      <c r="R3823" t="s">
        <v>11228</v>
      </c>
      <c r="S3823" t="s">
        <v>22703</v>
      </c>
      <c r="T3823" t="s">
        <v>15833</v>
      </c>
      <c r="U3823" t="s">
        <v>22704</v>
      </c>
      <c r="V3823" t="s">
        <v>22705</v>
      </c>
      <c r="W3823" t="s">
        <v>13315</v>
      </c>
      <c r="X3823" t="s">
        <v>22706</v>
      </c>
      <c r="Y3823" s="3" t="s">
        <v>23457</v>
      </c>
      <c r="Z3823" s="3" t="s">
        <v>24246</v>
      </c>
      <c r="AA3823" s="3" t="s">
        <v>11228</v>
      </c>
      <c r="AB3823" s="3">
        <v>0</v>
      </c>
      <c r="AC3823" s="3">
        <v>0</v>
      </c>
      <c r="AD3823" s="3">
        <v>0</v>
      </c>
      <c r="AE3823" s="3">
        <v>0</v>
      </c>
      <c r="AF3823" s="3">
        <v>1</v>
      </c>
      <c r="AG3823" s="3">
        <v>2</v>
      </c>
      <c r="AH3823" t="s">
        <v>27517</v>
      </c>
      <c r="AI3823" t="s">
        <v>11178</v>
      </c>
      <c r="AJ3823" t="s">
        <v>32204</v>
      </c>
      <c r="AX3823">
        <v>2</v>
      </c>
    </row>
    <row r="3824" spans="1:50" x14ac:dyDescent="0.3">
      <c r="A3824">
        <v>3823</v>
      </c>
      <c r="B3824" s="12" t="s">
        <v>6714</v>
      </c>
      <c r="C3824">
        <v>2008</v>
      </c>
      <c r="D3824" t="s">
        <v>6715</v>
      </c>
      <c r="E3824">
        <v>7</v>
      </c>
      <c r="F3824">
        <v>11323</v>
      </c>
      <c r="G3824" t="s">
        <v>7148</v>
      </c>
      <c r="H3824" t="s">
        <v>7119</v>
      </c>
      <c r="I3824" t="s">
        <v>7152</v>
      </c>
      <c r="J3824" s="7" t="s">
        <v>10901</v>
      </c>
      <c r="K3824" t="s">
        <v>11183</v>
      </c>
      <c r="L3824">
        <v>112</v>
      </c>
      <c r="M3824">
        <v>16</v>
      </c>
      <c r="N3824" t="s">
        <v>11164</v>
      </c>
      <c r="O3824" t="s">
        <v>31960</v>
      </c>
      <c r="P3824" t="s">
        <v>17078</v>
      </c>
      <c r="Q3824" t="s">
        <v>11520</v>
      </c>
      <c r="R3824" t="s">
        <v>11662</v>
      </c>
      <c r="S3824" t="s">
        <v>22707</v>
      </c>
      <c r="T3824" t="s">
        <v>17078</v>
      </c>
      <c r="U3824" t="s">
        <v>11520</v>
      </c>
      <c r="V3824" t="s">
        <v>22708</v>
      </c>
      <c r="W3824" t="s">
        <v>22190</v>
      </c>
      <c r="X3824" t="s">
        <v>16600</v>
      </c>
      <c r="Y3824" s="3" t="s">
        <v>23961</v>
      </c>
      <c r="Z3824" s="3" t="s">
        <v>24027</v>
      </c>
      <c r="AA3824" s="3" t="s">
        <v>23449</v>
      </c>
      <c r="AB3824" s="3">
        <v>0</v>
      </c>
      <c r="AC3824" s="3">
        <v>0</v>
      </c>
      <c r="AD3824" s="3">
        <v>0</v>
      </c>
      <c r="AE3824" s="3">
        <v>0</v>
      </c>
      <c r="AF3824" s="3">
        <v>2</v>
      </c>
      <c r="AG3824" s="3">
        <v>3</v>
      </c>
      <c r="AH3824" t="s">
        <v>27518</v>
      </c>
      <c r="AI3824" t="s">
        <v>11155</v>
      </c>
      <c r="AJ3824" t="s">
        <v>32197</v>
      </c>
      <c r="AK3824" t="s">
        <v>32229</v>
      </c>
      <c r="AX3824">
        <v>3</v>
      </c>
    </row>
    <row r="3825" spans="1:50" ht="46.8" x14ac:dyDescent="0.3">
      <c r="A3825">
        <v>3824</v>
      </c>
      <c r="B3825" s="12" t="s">
        <v>6716</v>
      </c>
      <c r="C3825">
        <v>1975</v>
      </c>
      <c r="D3825" t="s">
        <v>6717</v>
      </c>
      <c r="E3825">
        <v>8</v>
      </c>
      <c r="F3825">
        <v>11318</v>
      </c>
      <c r="G3825" t="s">
        <v>7121</v>
      </c>
      <c r="H3825" t="s">
        <v>7122</v>
      </c>
      <c r="I3825" t="s">
        <v>7119</v>
      </c>
      <c r="J3825" s="7" t="s">
        <v>10902</v>
      </c>
      <c r="K3825" t="s">
        <v>11196</v>
      </c>
      <c r="L3825">
        <v>174</v>
      </c>
      <c r="M3825" t="s">
        <v>11269</v>
      </c>
      <c r="N3825" t="s">
        <v>11163</v>
      </c>
      <c r="O3825" t="s">
        <v>31961</v>
      </c>
      <c r="P3825" t="s">
        <v>16712</v>
      </c>
      <c r="Q3825" t="s">
        <v>11228</v>
      </c>
      <c r="R3825" t="s">
        <v>11228</v>
      </c>
      <c r="S3825" t="s">
        <v>16611</v>
      </c>
      <c r="T3825" t="s">
        <v>16612</v>
      </c>
      <c r="V3825" t="s">
        <v>16615</v>
      </c>
      <c r="W3825" t="s">
        <v>22709</v>
      </c>
      <c r="X3825" t="s">
        <v>22710</v>
      </c>
      <c r="Y3825" s="3" t="s">
        <v>24212</v>
      </c>
      <c r="Z3825" s="3" t="s">
        <v>24225</v>
      </c>
      <c r="AA3825" s="3" t="s">
        <v>11228</v>
      </c>
      <c r="AB3825" s="3">
        <v>0</v>
      </c>
      <c r="AC3825" s="3">
        <v>0</v>
      </c>
      <c r="AD3825" s="3">
        <v>0</v>
      </c>
      <c r="AE3825" s="3">
        <v>0</v>
      </c>
      <c r="AF3825" s="3">
        <v>7</v>
      </c>
      <c r="AG3825" s="3">
        <v>2</v>
      </c>
      <c r="AH3825" t="s">
        <v>27519</v>
      </c>
      <c r="AI3825" t="s">
        <v>11180</v>
      </c>
      <c r="AJ3825" t="s">
        <v>32218</v>
      </c>
      <c r="AX3825">
        <v>2</v>
      </c>
    </row>
    <row r="3826" spans="1:50" ht="31.2" x14ac:dyDescent="0.3">
      <c r="A3826">
        <v>3825</v>
      </c>
      <c r="B3826" s="12" t="s">
        <v>28608</v>
      </c>
      <c r="C3826">
        <v>2009</v>
      </c>
      <c r="D3826" t="s">
        <v>6718</v>
      </c>
      <c r="E3826">
        <v>7.7</v>
      </c>
      <c r="F3826">
        <v>11316</v>
      </c>
      <c r="G3826" t="s">
        <v>7119</v>
      </c>
      <c r="H3826" t="s">
        <v>7154</v>
      </c>
      <c r="I3826" t="s">
        <v>7144</v>
      </c>
      <c r="J3826" s="7" t="s">
        <v>10903</v>
      </c>
      <c r="K3826" t="s">
        <v>7106</v>
      </c>
      <c r="L3826">
        <v>133</v>
      </c>
      <c r="M3826">
        <v>22</v>
      </c>
      <c r="N3826" t="s">
        <v>11175</v>
      </c>
      <c r="O3826" t="s">
        <v>31962</v>
      </c>
      <c r="P3826" t="s">
        <v>22711</v>
      </c>
      <c r="Q3826" t="s">
        <v>11228</v>
      </c>
      <c r="R3826" t="s">
        <v>11228</v>
      </c>
      <c r="S3826" t="s">
        <v>22711</v>
      </c>
      <c r="V3826" t="s">
        <v>22712</v>
      </c>
      <c r="W3826" t="s">
        <v>22713</v>
      </c>
      <c r="X3826" t="s">
        <v>22714</v>
      </c>
      <c r="Y3826" s="3" t="s">
        <v>23491</v>
      </c>
      <c r="Z3826" s="3" t="s">
        <v>23826</v>
      </c>
      <c r="AA3826" s="3" t="s">
        <v>23452</v>
      </c>
      <c r="AB3826" s="3">
        <v>0</v>
      </c>
      <c r="AC3826" s="3">
        <v>0</v>
      </c>
      <c r="AD3826" s="3">
        <v>0</v>
      </c>
      <c r="AE3826" s="3">
        <v>0</v>
      </c>
      <c r="AF3826" s="3">
        <v>17</v>
      </c>
      <c r="AG3826" s="3">
        <v>15</v>
      </c>
      <c r="AH3826" t="s">
        <v>27520</v>
      </c>
      <c r="AI3826" t="s">
        <v>11154</v>
      </c>
      <c r="AJ3826" t="s">
        <v>32229</v>
      </c>
      <c r="AK3826" t="s">
        <v>32196</v>
      </c>
      <c r="AL3826" t="s">
        <v>32205</v>
      </c>
      <c r="AX3826">
        <v>4</v>
      </c>
    </row>
    <row r="3827" spans="1:50" ht="31.2" x14ac:dyDescent="0.3">
      <c r="A3827">
        <v>3826</v>
      </c>
      <c r="B3827" s="12" t="s">
        <v>28609</v>
      </c>
      <c r="C3827">
        <v>1995</v>
      </c>
      <c r="D3827" t="s">
        <v>6719</v>
      </c>
      <c r="E3827">
        <v>7.6</v>
      </c>
      <c r="F3827">
        <v>11316</v>
      </c>
      <c r="G3827" t="s">
        <v>7174</v>
      </c>
      <c r="H3827" t="s">
        <v>7121</v>
      </c>
      <c r="I3827" t="s">
        <v>7125</v>
      </c>
      <c r="J3827" s="7" t="s">
        <v>10904</v>
      </c>
      <c r="K3827" t="s">
        <v>11170</v>
      </c>
      <c r="L3827" t="s">
        <v>11271</v>
      </c>
      <c r="M3827">
        <v>4</v>
      </c>
      <c r="N3827" t="s">
        <v>11157</v>
      </c>
      <c r="O3827" t="s">
        <v>31963</v>
      </c>
      <c r="P3827" t="s">
        <v>22715</v>
      </c>
      <c r="Q3827" t="s">
        <v>11228</v>
      </c>
      <c r="R3827" t="s">
        <v>11228</v>
      </c>
      <c r="S3827" t="s">
        <v>18639</v>
      </c>
      <c r="T3827" t="s">
        <v>22716</v>
      </c>
      <c r="V3827" t="s">
        <v>18640</v>
      </c>
      <c r="W3827" t="s">
        <v>18642</v>
      </c>
      <c r="X3827" t="s">
        <v>22717</v>
      </c>
      <c r="Y3827" s="3" t="s">
        <v>24248</v>
      </c>
      <c r="Z3827" s="3" t="s">
        <v>24159</v>
      </c>
      <c r="AA3827" s="3" t="s">
        <v>11228</v>
      </c>
      <c r="AB3827" s="3">
        <v>0</v>
      </c>
      <c r="AC3827" s="3">
        <v>0</v>
      </c>
      <c r="AD3827" s="3">
        <v>0</v>
      </c>
      <c r="AE3827" s="3">
        <v>0</v>
      </c>
      <c r="AF3827" s="3"/>
      <c r="AG3827" s="3"/>
      <c r="AH3827" t="s">
        <v>27521</v>
      </c>
      <c r="AI3827" t="s">
        <v>11155</v>
      </c>
      <c r="AX3827">
        <v>1</v>
      </c>
    </row>
    <row r="3828" spans="1:50" ht="31.2" x14ac:dyDescent="0.3">
      <c r="A3828">
        <v>3827</v>
      </c>
      <c r="B3828" s="12" t="s">
        <v>6720</v>
      </c>
      <c r="C3828">
        <v>1972</v>
      </c>
      <c r="D3828" t="s">
        <v>6721</v>
      </c>
      <c r="E3828">
        <v>7</v>
      </c>
      <c r="F3828">
        <v>11315</v>
      </c>
      <c r="G3828" t="s">
        <v>7148</v>
      </c>
      <c r="H3828" t="s">
        <v>7119</v>
      </c>
      <c r="J3828" s="7" t="s">
        <v>10905</v>
      </c>
      <c r="K3828" t="s">
        <v>11170</v>
      </c>
      <c r="L3828">
        <v>110</v>
      </c>
      <c r="M3828">
        <v>5</v>
      </c>
      <c r="N3828" t="s">
        <v>11164</v>
      </c>
      <c r="P3828" t="s">
        <v>19379</v>
      </c>
      <c r="Q3828" t="s">
        <v>11228</v>
      </c>
      <c r="R3828" t="s">
        <v>11228</v>
      </c>
      <c r="S3828" t="s">
        <v>22718</v>
      </c>
      <c r="V3828" t="s">
        <v>13210</v>
      </c>
      <c r="W3828" t="s">
        <v>22432</v>
      </c>
      <c r="X3828" t="s">
        <v>15888</v>
      </c>
      <c r="Y3828" s="3" t="s">
        <v>23494</v>
      </c>
      <c r="Z3828" s="3" t="s">
        <v>23556</v>
      </c>
      <c r="AA3828" s="3" t="s">
        <v>23447</v>
      </c>
      <c r="AB3828" s="3">
        <v>0</v>
      </c>
      <c r="AC3828" s="3">
        <v>1</v>
      </c>
      <c r="AD3828" s="3">
        <v>0</v>
      </c>
      <c r="AE3828" s="3">
        <v>0</v>
      </c>
      <c r="AF3828" s="3">
        <v>3</v>
      </c>
      <c r="AG3828" s="3">
        <v>1</v>
      </c>
      <c r="AH3828" t="s">
        <v>27522</v>
      </c>
      <c r="AI3828" t="s">
        <v>11151</v>
      </c>
      <c r="AJ3828" t="s">
        <v>32198</v>
      </c>
      <c r="AX3828">
        <v>2</v>
      </c>
    </row>
    <row r="3829" spans="1:50" ht="31.2" x14ac:dyDescent="0.3">
      <c r="A3829">
        <v>3828</v>
      </c>
      <c r="B3829" s="12" t="s">
        <v>28610</v>
      </c>
      <c r="C3829">
        <v>2018</v>
      </c>
      <c r="D3829" t="s">
        <v>6722</v>
      </c>
      <c r="E3829">
        <v>7.4</v>
      </c>
      <c r="F3829">
        <v>11304</v>
      </c>
      <c r="G3829" t="s">
        <v>7174</v>
      </c>
      <c r="H3829" t="s">
        <v>7121</v>
      </c>
      <c r="I3829" t="s">
        <v>7124</v>
      </c>
      <c r="J3829" s="7" t="s">
        <v>10906</v>
      </c>
      <c r="K3829" t="s">
        <v>11152</v>
      </c>
      <c r="L3829">
        <v>96</v>
      </c>
      <c r="M3829">
        <v>25</v>
      </c>
      <c r="N3829" t="s">
        <v>11161</v>
      </c>
      <c r="O3829" t="s">
        <v>31964</v>
      </c>
      <c r="P3829" t="s">
        <v>22719</v>
      </c>
      <c r="Q3829" t="s">
        <v>11228</v>
      </c>
      <c r="R3829" t="s">
        <v>11228</v>
      </c>
      <c r="S3829" t="s">
        <v>22720</v>
      </c>
      <c r="T3829" t="s">
        <v>22721</v>
      </c>
      <c r="U3829" t="s">
        <v>22722</v>
      </c>
      <c r="V3829" t="s">
        <v>22723</v>
      </c>
      <c r="W3829" t="s">
        <v>22724</v>
      </c>
      <c r="X3829" t="s">
        <v>22725</v>
      </c>
      <c r="Y3829" s="3" t="s">
        <v>23498</v>
      </c>
      <c r="Z3829" s="3" t="s">
        <v>24238</v>
      </c>
      <c r="AA3829" s="3" t="s">
        <v>11228</v>
      </c>
      <c r="AB3829" s="3">
        <v>0</v>
      </c>
      <c r="AC3829" s="3">
        <v>0</v>
      </c>
      <c r="AD3829" s="3">
        <v>0</v>
      </c>
      <c r="AE3829" s="3">
        <v>0</v>
      </c>
      <c r="AF3829" s="3">
        <v>2</v>
      </c>
      <c r="AG3829" s="3">
        <v>1</v>
      </c>
      <c r="AH3829" t="s">
        <v>27523</v>
      </c>
      <c r="AI3829" t="s">
        <v>11155</v>
      </c>
      <c r="AX3829">
        <v>1</v>
      </c>
    </row>
    <row r="3830" spans="1:50" ht="31.2" x14ac:dyDescent="0.3">
      <c r="A3830">
        <v>3829</v>
      </c>
      <c r="B3830" s="12" t="s">
        <v>28611</v>
      </c>
      <c r="C3830">
        <v>1962</v>
      </c>
      <c r="D3830" t="s">
        <v>6723</v>
      </c>
      <c r="E3830">
        <v>7.7</v>
      </c>
      <c r="F3830">
        <v>11298</v>
      </c>
      <c r="G3830" t="s">
        <v>7122</v>
      </c>
      <c r="H3830" t="s">
        <v>7136</v>
      </c>
      <c r="J3830" s="7" t="s">
        <v>10907</v>
      </c>
      <c r="K3830" t="s">
        <v>11196</v>
      </c>
      <c r="L3830">
        <v>108</v>
      </c>
      <c r="M3830">
        <v>2</v>
      </c>
      <c r="N3830" t="s">
        <v>11157</v>
      </c>
      <c r="O3830" t="s">
        <v>31965</v>
      </c>
      <c r="P3830" t="s">
        <v>16766</v>
      </c>
      <c r="Q3830" t="s">
        <v>11228</v>
      </c>
      <c r="R3830" t="s">
        <v>11228</v>
      </c>
      <c r="S3830" t="s">
        <v>22726</v>
      </c>
      <c r="T3830" t="s">
        <v>16766</v>
      </c>
      <c r="V3830" t="s">
        <v>15568</v>
      </c>
      <c r="W3830" t="s">
        <v>22727</v>
      </c>
      <c r="X3830" t="s">
        <v>20893</v>
      </c>
      <c r="Y3830" s="3" t="s">
        <v>23788</v>
      </c>
      <c r="Z3830" s="3" t="s">
        <v>23390</v>
      </c>
      <c r="AA3830" s="3" t="s">
        <v>11228</v>
      </c>
      <c r="AB3830" s="3">
        <v>0</v>
      </c>
      <c r="AC3830" s="3">
        <v>0</v>
      </c>
      <c r="AD3830" s="3">
        <v>0</v>
      </c>
      <c r="AE3830" s="3">
        <v>0</v>
      </c>
      <c r="AF3830" s="3">
        <v>1</v>
      </c>
      <c r="AG3830" s="3"/>
      <c r="AH3830" t="s">
        <v>27524</v>
      </c>
      <c r="AI3830" t="s">
        <v>11167</v>
      </c>
      <c r="AX3830">
        <v>1</v>
      </c>
    </row>
    <row r="3831" spans="1:50" ht="31.2" x14ac:dyDescent="0.3">
      <c r="A3831">
        <v>3830</v>
      </c>
      <c r="B3831" s="12" t="s">
        <v>28612</v>
      </c>
      <c r="C3831">
        <v>1993</v>
      </c>
      <c r="D3831" t="s">
        <v>6724</v>
      </c>
      <c r="E3831">
        <v>8.8000000000000007</v>
      </c>
      <c r="F3831">
        <v>11296</v>
      </c>
      <c r="G3831" t="s">
        <v>7148</v>
      </c>
      <c r="H3831" t="s">
        <v>7189</v>
      </c>
      <c r="I3831" t="s">
        <v>7139</v>
      </c>
      <c r="J3831" s="7" t="s">
        <v>10908</v>
      </c>
      <c r="K3831" t="s">
        <v>11196</v>
      </c>
      <c r="L3831">
        <v>169</v>
      </c>
      <c r="M3831">
        <v>24</v>
      </c>
      <c r="N3831" t="s">
        <v>11158</v>
      </c>
      <c r="P3831" t="s">
        <v>22728</v>
      </c>
      <c r="Q3831" t="s">
        <v>11228</v>
      </c>
      <c r="R3831" t="s">
        <v>11228</v>
      </c>
      <c r="S3831" t="s">
        <v>18545</v>
      </c>
      <c r="V3831" t="s">
        <v>22109</v>
      </c>
      <c r="W3831" t="s">
        <v>17376</v>
      </c>
      <c r="X3831" t="s">
        <v>19591</v>
      </c>
      <c r="Y3831" s="3" t="s">
        <v>23596</v>
      </c>
      <c r="Z3831" s="3" t="s">
        <v>24159</v>
      </c>
      <c r="AA3831" s="3" t="s">
        <v>11228</v>
      </c>
      <c r="AB3831" s="3">
        <v>0</v>
      </c>
      <c r="AC3831" s="3">
        <v>0</v>
      </c>
      <c r="AD3831" s="3">
        <v>0</v>
      </c>
      <c r="AE3831" s="3">
        <v>0</v>
      </c>
      <c r="AF3831" s="3">
        <v>5</v>
      </c>
      <c r="AG3831" s="3"/>
      <c r="AH3831" t="s">
        <v>27525</v>
      </c>
      <c r="AI3831" t="s">
        <v>11225</v>
      </c>
      <c r="AX3831">
        <v>1</v>
      </c>
    </row>
    <row r="3832" spans="1:50" ht="46.8" x14ac:dyDescent="0.3">
      <c r="A3832">
        <v>3831</v>
      </c>
      <c r="B3832" s="12" t="s">
        <v>28613</v>
      </c>
      <c r="C3832">
        <v>1969</v>
      </c>
      <c r="D3832" t="s">
        <v>6725</v>
      </c>
      <c r="E3832">
        <v>7.1</v>
      </c>
      <c r="F3832">
        <v>11287</v>
      </c>
      <c r="G3832" t="s">
        <v>7122</v>
      </c>
      <c r="H3832" t="s">
        <v>7119</v>
      </c>
      <c r="I3832" t="s">
        <v>7128</v>
      </c>
      <c r="J3832" s="7" t="s">
        <v>10909</v>
      </c>
      <c r="K3832" t="s">
        <v>11214</v>
      </c>
      <c r="L3832">
        <v>122</v>
      </c>
      <c r="M3832" t="s">
        <v>11272</v>
      </c>
      <c r="N3832" t="s">
        <v>11164</v>
      </c>
      <c r="O3832" t="s">
        <v>31966</v>
      </c>
      <c r="P3832" t="s">
        <v>22729</v>
      </c>
      <c r="Q3832" t="s">
        <v>11228</v>
      </c>
      <c r="R3832" t="s">
        <v>11228</v>
      </c>
      <c r="S3832" t="s">
        <v>17188</v>
      </c>
      <c r="T3832" t="s">
        <v>22729</v>
      </c>
      <c r="U3832" t="s">
        <v>22730</v>
      </c>
      <c r="V3832" t="s">
        <v>16769</v>
      </c>
      <c r="W3832" t="s">
        <v>22731</v>
      </c>
      <c r="X3832" t="s">
        <v>18932</v>
      </c>
      <c r="Y3832" s="3" t="s">
        <v>24170</v>
      </c>
      <c r="Z3832" s="3" t="s">
        <v>23596</v>
      </c>
      <c r="AA3832" s="3" t="s">
        <v>23469</v>
      </c>
      <c r="AB3832" s="3">
        <v>0</v>
      </c>
      <c r="AC3832" s="3">
        <v>0</v>
      </c>
      <c r="AD3832" s="3">
        <v>0</v>
      </c>
      <c r="AE3832" s="3">
        <v>0</v>
      </c>
      <c r="AF3832" s="3"/>
      <c r="AG3832" s="3"/>
      <c r="AH3832" t="s">
        <v>27526</v>
      </c>
      <c r="AI3832" t="s">
        <v>11167</v>
      </c>
      <c r="AJ3832" t="s">
        <v>32229</v>
      </c>
      <c r="AX3832">
        <v>2</v>
      </c>
    </row>
    <row r="3833" spans="1:50" ht="46.8" x14ac:dyDescent="0.3">
      <c r="A3833">
        <v>3832</v>
      </c>
      <c r="B3833" s="12" t="s">
        <v>28614</v>
      </c>
      <c r="C3833">
        <v>1991</v>
      </c>
      <c r="D3833" t="s">
        <v>6726</v>
      </c>
      <c r="E3833">
        <v>8.3000000000000007</v>
      </c>
      <c r="F3833">
        <v>11274</v>
      </c>
      <c r="G3833" t="s">
        <v>7122</v>
      </c>
      <c r="H3833" t="s">
        <v>7119</v>
      </c>
      <c r="I3833" t="s">
        <v>7128</v>
      </c>
      <c r="J3833" s="7" t="s">
        <v>10910</v>
      </c>
      <c r="K3833" t="s">
        <v>11196</v>
      </c>
      <c r="L3833">
        <v>237</v>
      </c>
      <c r="M3833">
        <v>25</v>
      </c>
      <c r="N3833" t="s">
        <v>7105</v>
      </c>
      <c r="O3833" t="s">
        <v>31967</v>
      </c>
      <c r="P3833" t="s">
        <v>19083</v>
      </c>
      <c r="Q3833" t="s">
        <v>11228</v>
      </c>
      <c r="R3833" t="s">
        <v>11228</v>
      </c>
      <c r="S3833" t="s">
        <v>22732</v>
      </c>
      <c r="T3833" t="s">
        <v>22733</v>
      </c>
      <c r="U3833" t="s">
        <v>22734</v>
      </c>
      <c r="V3833" t="s">
        <v>18430</v>
      </c>
      <c r="W3833" t="s">
        <v>22735</v>
      </c>
      <c r="X3833" t="s">
        <v>22736</v>
      </c>
      <c r="Y3833" s="3" t="s">
        <v>23556</v>
      </c>
      <c r="Z3833" s="3" t="s">
        <v>24235</v>
      </c>
      <c r="AA3833" s="3" t="s">
        <v>23440</v>
      </c>
      <c r="AB3833" s="3">
        <v>0</v>
      </c>
      <c r="AC3833" s="3">
        <v>0</v>
      </c>
      <c r="AD3833" s="3">
        <v>0</v>
      </c>
      <c r="AE3833" s="3">
        <v>0</v>
      </c>
      <c r="AF3833" s="3">
        <v>8</v>
      </c>
      <c r="AG3833" s="3">
        <v>13</v>
      </c>
      <c r="AH3833" t="s">
        <v>27527</v>
      </c>
      <c r="AI3833" t="s">
        <v>11154</v>
      </c>
      <c r="AJ3833" t="s">
        <v>32345</v>
      </c>
      <c r="AK3833" t="s">
        <v>32346</v>
      </c>
      <c r="AL3833" t="s">
        <v>32240</v>
      </c>
      <c r="AM3833" t="s">
        <v>32229</v>
      </c>
      <c r="AX3833">
        <v>5</v>
      </c>
    </row>
    <row r="3834" spans="1:50" ht="31.2" x14ac:dyDescent="0.3">
      <c r="A3834">
        <v>3833</v>
      </c>
      <c r="B3834" s="12" t="s">
        <v>6727</v>
      </c>
      <c r="C3834">
        <v>1955</v>
      </c>
      <c r="D3834" t="s">
        <v>6728</v>
      </c>
      <c r="E3834">
        <v>7.3</v>
      </c>
      <c r="F3834">
        <v>11272</v>
      </c>
      <c r="G3834" t="s">
        <v>7119</v>
      </c>
      <c r="H3834" t="s">
        <v>7108</v>
      </c>
      <c r="J3834" s="7" t="s">
        <v>10911</v>
      </c>
      <c r="K3834" t="s">
        <v>11196</v>
      </c>
      <c r="L3834">
        <v>103</v>
      </c>
      <c r="M3834">
        <v>31</v>
      </c>
      <c r="N3834" t="s">
        <v>11164</v>
      </c>
      <c r="O3834" t="s">
        <v>31968</v>
      </c>
      <c r="P3834" t="s">
        <v>14527</v>
      </c>
      <c r="Q3834" t="s">
        <v>11228</v>
      </c>
      <c r="R3834" t="s">
        <v>11228</v>
      </c>
      <c r="S3834" t="s">
        <v>20317</v>
      </c>
      <c r="T3834" t="s">
        <v>22737</v>
      </c>
      <c r="U3834" t="s">
        <v>22738</v>
      </c>
      <c r="V3834" t="s">
        <v>12296</v>
      </c>
      <c r="W3834" t="s">
        <v>22320</v>
      </c>
      <c r="X3834" t="s">
        <v>22608</v>
      </c>
      <c r="Y3834" s="3" t="s">
        <v>24027</v>
      </c>
      <c r="Z3834" s="3" t="s">
        <v>23449</v>
      </c>
      <c r="AA3834" s="3" t="s">
        <v>11228</v>
      </c>
      <c r="AB3834" s="3">
        <v>0</v>
      </c>
      <c r="AC3834" s="3">
        <v>0</v>
      </c>
      <c r="AD3834" s="3">
        <v>0</v>
      </c>
      <c r="AE3834" s="3">
        <v>0</v>
      </c>
      <c r="AF3834" s="3"/>
      <c r="AG3834" s="3"/>
      <c r="AH3834" t="s">
        <v>27528</v>
      </c>
      <c r="AI3834" t="s">
        <v>11151</v>
      </c>
      <c r="AX3834">
        <v>1</v>
      </c>
    </row>
    <row r="3835" spans="1:50" ht="31.2" x14ac:dyDescent="0.3">
      <c r="A3835">
        <v>3834</v>
      </c>
      <c r="B3835" s="12" t="s">
        <v>6729</v>
      </c>
      <c r="C3835">
        <v>1973</v>
      </c>
      <c r="D3835" t="s">
        <v>6730</v>
      </c>
      <c r="E3835">
        <v>7.4</v>
      </c>
      <c r="F3835">
        <v>11268</v>
      </c>
      <c r="G3835" t="s">
        <v>7122</v>
      </c>
      <c r="H3835" t="s">
        <v>7119</v>
      </c>
      <c r="J3835" s="7" t="s">
        <v>10912</v>
      </c>
      <c r="K3835" t="s">
        <v>7106</v>
      </c>
      <c r="L3835">
        <v>102</v>
      </c>
      <c r="M3835">
        <v>27</v>
      </c>
      <c r="N3835" t="s">
        <v>7111</v>
      </c>
      <c r="P3835" t="s">
        <v>15988</v>
      </c>
      <c r="Q3835" t="s">
        <v>11228</v>
      </c>
      <c r="R3835" t="s">
        <v>11228</v>
      </c>
      <c r="S3835" t="s">
        <v>22739</v>
      </c>
      <c r="T3835" t="s">
        <v>22740</v>
      </c>
      <c r="V3835" t="s">
        <v>15402</v>
      </c>
      <c r="W3835" t="s">
        <v>22432</v>
      </c>
      <c r="X3835" t="s">
        <v>22741</v>
      </c>
      <c r="Y3835" s="3" t="s">
        <v>24016</v>
      </c>
      <c r="Z3835" s="3" t="s">
        <v>23410</v>
      </c>
      <c r="AA3835" s="3" t="s">
        <v>23390</v>
      </c>
      <c r="AB3835" s="3">
        <v>0</v>
      </c>
      <c r="AC3835" s="3">
        <v>0</v>
      </c>
      <c r="AD3835" s="3">
        <v>0</v>
      </c>
      <c r="AE3835" s="3">
        <v>0</v>
      </c>
      <c r="AF3835" s="3"/>
      <c r="AG3835" s="3"/>
      <c r="AH3835" t="s">
        <v>24616</v>
      </c>
      <c r="AI3835" t="s">
        <v>11151</v>
      </c>
      <c r="AX3835">
        <v>1</v>
      </c>
    </row>
    <row r="3836" spans="1:50" x14ac:dyDescent="0.3">
      <c r="A3836">
        <v>3835</v>
      </c>
      <c r="B3836" s="12" t="s">
        <v>6731</v>
      </c>
      <c r="C3836">
        <v>1975</v>
      </c>
      <c r="D3836" t="s">
        <v>6732</v>
      </c>
      <c r="E3836">
        <v>7.2</v>
      </c>
      <c r="F3836">
        <v>11267</v>
      </c>
      <c r="G3836" t="s">
        <v>7122</v>
      </c>
      <c r="H3836" t="s">
        <v>7119</v>
      </c>
      <c r="I3836" t="s">
        <v>7278</v>
      </c>
      <c r="J3836" s="7" t="s">
        <v>10913</v>
      </c>
      <c r="K3836" t="s">
        <v>11170</v>
      </c>
      <c r="L3836">
        <v>93</v>
      </c>
      <c r="M3836">
        <v>13</v>
      </c>
      <c r="N3836" t="s">
        <v>11164</v>
      </c>
      <c r="P3836" t="s">
        <v>11825</v>
      </c>
      <c r="Q3836" t="s">
        <v>11228</v>
      </c>
      <c r="R3836" t="s">
        <v>11228</v>
      </c>
      <c r="S3836" t="s">
        <v>11825</v>
      </c>
      <c r="T3836" t="s">
        <v>22742</v>
      </c>
      <c r="U3836" t="s">
        <v>22743</v>
      </c>
      <c r="V3836" t="s">
        <v>12869</v>
      </c>
      <c r="W3836" t="s">
        <v>17924</v>
      </c>
      <c r="X3836" t="s">
        <v>22744</v>
      </c>
      <c r="Y3836" s="3" t="s">
        <v>23839</v>
      </c>
      <c r="Z3836" s="3" t="s">
        <v>23472</v>
      </c>
      <c r="AA3836" s="3" t="s">
        <v>23433</v>
      </c>
      <c r="AB3836" s="3">
        <v>0</v>
      </c>
      <c r="AC3836" s="3">
        <v>0</v>
      </c>
      <c r="AD3836" s="3">
        <v>0</v>
      </c>
      <c r="AE3836" s="3">
        <v>0</v>
      </c>
      <c r="AF3836" s="3"/>
      <c r="AG3836" s="3"/>
      <c r="AH3836" t="s">
        <v>27529</v>
      </c>
      <c r="AI3836" t="s">
        <v>11151</v>
      </c>
      <c r="AX3836">
        <v>1</v>
      </c>
    </row>
    <row r="3837" spans="1:50" ht="31.2" x14ac:dyDescent="0.3">
      <c r="A3837">
        <v>3836</v>
      </c>
      <c r="B3837" s="12" t="s">
        <v>6733</v>
      </c>
      <c r="C3837">
        <v>1969</v>
      </c>
      <c r="D3837" t="s">
        <v>6734</v>
      </c>
      <c r="E3837">
        <v>7.2</v>
      </c>
      <c r="F3837">
        <v>11261</v>
      </c>
      <c r="G3837" t="s">
        <v>7148</v>
      </c>
      <c r="H3837" t="s">
        <v>7128</v>
      </c>
      <c r="J3837" s="7" t="s">
        <v>10914</v>
      </c>
      <c r="K3837" t="s">
        <v>11235</v>
      </c>
      <c r="L3837">
        <v>104</v>
      </c>
      <c r="M3837">
        <v>16</v>
      </c>
      <c r="N3837" t="s">
        <v>11158</v>
      </c>
      <c r="P3837" t="s">
        <v>17899</v>
      </c>
      <c r="Q3837" t="s">
        <v>11228</v>
      </c>
      <c r="R3837" t="s">
        <v>11228</v>
      </c>
      <c r="S3837" t="s">
        <v>20401</v>
      </c>
      <c r="T3837" t="s">
        <v>22745</v>
      </c>
      <c r="U3837" t="s">
        <v>22746</v>
      </c>
      <c r="V3837" t="s">
        <v>15700</v>
      </c>
      <c r="W3837" t="s">
        <v>12114</v>
      </c>
      <c r="X3837" t="s">
        <v>22747</v>
      </c>
      <c r="Y3837" s="3" t="s">
        <v>23496</v>
      </c>
      <c r="Z3837" s="3" t="s">
        <v>24004</v>
      </c>
      <c r="AA3837" s="3" t="s">
        <v>23396</v>
      </c>
      <c r="AB3837" s="3">
        <v>0</v>
      </c>
      <c r="AC3837" s="3">
        <v>1</v>
      </c>
      <c r="AD3837" s="3">
        <v>0</v>
      </c>
      <c r="AE3837" s="3">
        <v>0</v>
      </c>
      <c r="AF3837" s="3">
        <v>3</v>
      </c>
      <c r="AG3837" s="3">
        <v>6</v>
      </c>
      <c r="AH3837" t="s">
        <v>27530</v>
      </c>
      <c r="AI3837" t="s">
        <v>11151</v>
      </c>
      <c r="AX3837">
        <v>1</v>
      </c>
    </row>
    <row r="3838" spans="1:50" ht="46.8" x14ac:dyDescent="0.3">
      <c r="A3838">
        <v>3837</v>
      </c>
      <c r="B3838" s="12" t="s">
        <v>6735</v>
      </c>
      <c r="C3838">
        <v>2001</v>
      </c>
      <c r="D3838" t="s">
        <v>6736</v>
      </c>
      <c r="E3838">
        <v>7</v>
      </c>
      <c r="F3838">
        <v>11257</v>
      </c>
      <c r="G3838" t="s">
        <v>7119</v>
      </c>
      <c r="J3838" s="7" t="s">
        <v>10915</v>
      </c>
      <c r="K3838" t="s">
        <v>7106</v>
      </c>
      <c r="L3838">
        <v>104</v>
      </c>
      <c r="M3838">
        <v>5</v>
      </c>
      <c r="N3838" t="s">
        <v>11153</v>
      </c>
      <c r="O3838" t="s">
        <v>31969</v>
      </c>
      <c r="P3838" t="s">
        <v>22748</v>
      </c>
      <c r="Q3838" t="s">
        <v>11228</v>
      </c>
      <c r="R3838" t="s">
        <v>11228</v>
      </c>
      <c r="S3838" t="s">
        <v>22749</v>
      </c>
      <c r="T3838" t="s">
        <v>22748</v>
      </c>
      <c r="V3838" t="s">
        <v>17130</v>
      </c>
      <c r="W3838" t="s">
        <v>12921</v>
      </c>
      <c r="X3838" t="s">
        <v>11342</v>
      </c>
      <c r="Y3838" s="3" t="s">
        <v>23668</v>
      </c>
      <c r="Z3838" s="3" t="s">
        <v>23447</v>
      </c>
      <c r="AA3838" s="3" t="s">
        <v>23393</v>
      </c>
      <c r="AB3838" s="3">
        <v>0</v>
      </c>
      <c r="AC3838" s="3">
        <v>0</v>
      </c>
      <c r="AD3838" s="3">
        <v>0</v>
      </c>
      <c r="AE3838" s="3">
        <v>0</v>
      </c>
      <c r="AF3838" s="3">
        <v>8</v>
      </c>
      <c r="AG3838" s="3">
        <v>8</v>
      </c>
      <c r="AH3838" t="s">
        <v>27531</v>
      </c>
      <c r="AI3838" t="s">
        <v>11151</v>
      </c>
      <c r="AJ3838" t="s">
        <v>32205</v>
      </c>
      <c r="AK3838" t="s">
        <v>32200</v>
      </c>
      <c r="AX3838">
        <v>3</v>
      </c>
    </row>
    <row r="3839" spans="1:50" ht="31.2" x14ac:dyDescent="0.3">
      <c r="A3839">
        <v>3838</v>
      </c>
      <c r="B3839" s="12" t="s">
        <v>28615</v>
      </c>
      <c r="C3839">
        <v>1974</v>
      </c>
      <c r="D3839" t="s">
        <v>6737</v>
      </c>
      <c r="E3839">
        <v>8.3000000000000007</v>
      </c>
      <c r="F3839">
        <v>11250</v>
      </c>
      <c r="G3839" t="s">
        <v>7124</v>
      </c>
      <c r="H3839" t="s">
        <v>7148</v>
      </c>
      <c r="I3839" t="s">
        <v>7122</v>
      </c>
      <c r="J3839" s="7" t="s">
        <v>10916</v>
      </c>
      <c r="K3839" t="s">
        <v>11228</v>
      </c>
      <c r="L3839" t="s">
        <v>11228</v>
      </c>
      <c r="M3839" t="s">
        <v>11273</v>
      </c>
      <c r="N3839" t="s">
        <v>5708</v>
      </c>
      <c r="P3839" t="s">
        <v>17445</v>
      </c>
      <c r="Q3839" t="s">
        <v>11228</v>
      </c>
      <c r="R3839" t="s">
        <v>11228</v>
      </c>
      <c r="S3839" t="s">
        <v>22750</v>
      </c>
      <c r="V3839" t="s">
        <v>17448</v>
      </c>
      <c r="W3839" t="s">
        <v>22751</v>
      </c>
      <c r="X3839" t="s">
        <v>22750</v>
      </c>
      <c r="Y3839" s="3" t="s">
        <v>24211</v>
      </c>
      <c r="Z3839" s="3" t="s">
        <v>11228</v>
      </c>
      <c r="AA3839" s="3" t="s">
        <v>11228</v>
      </c>
      <c r="AB3839" s="3">
        <v>0</v>
      </c>
      <c r="AC3839" s="3">
        <v>0</v>
      </c>
      <c r="AD3839" s="3">
        <v>0</v>
      </c>
      <c r="AE3839" s="3">
        <v>0</v>
      </c>
      <c r="AF3839" s="3"/>
      <c r="AG3839" s="3"/>
      <c r="AH3839" t="s">
        <v>26047</v>
      </c>
      <c r="AI3839" t="s">
        <v>11188</v>
      </c>
      <c r="AX3839">
        <v>1</v>
      </c>
    </row>
    <row r="3840" spans="1:50" ht="31.2" x14ac:dyDescent="0.3">
      <c r="A3840">
        <v>3839</v>
      </c>
      <c r="B3840" s="12" t="s">
        <v>6738</v>
      </c>
      <c r="C3840">
        <v>2012</v>
      </c>
      <c r="D3840" t="s">
        <v>6739</v>
      </c>
      <c r="E3840">
        <v>7.5</v>
      </c>
      <c r="F3840">
        <v>11242</v>
      </c>
      <c r="G3840" t="s">
        <v>7119</v>
      </c>
      <c r="H3840" t="s">
        <v>7152</v>
      </c>
      <c r="J3840" s="7" t="s">
        <v>10917</v>
      </c>
      <c r="K3840" t="s">
        <v>11152</v>
      </c>
      <c r="L3840">
        <v>104</v>
      </c>
      <c r="M3840">
        <v>28</v>
      </c>
      <c r="N3840" t="s">
        <v>11161</v>
      </c>
      <c r="O3840" t="s">
        <v>31970</v>
      </c>
      <c r="P3840" t="s">
        <v>22752</v>
      </c>
      <c r="Q3840" t="s">
        <v>11228</v>
      </c>
      <c r="R3840" t="s">
        <v>11228</v>
      </c>
      <c r="S3840" t="s">
        <v>22752</v>
      </c>
      <c r="T3840" t="s">
        <v>12382</v>
      </c>
      <c r="U3840" t="s">
        <v>12383</v>
      </c>
      <c r="V3840" t="s">
        <v>14718</v>
      </c>
      <c r="W3840" t="s">
        <v>22753</v>
      </c>
      <c r="X3840" t="s">
        <v>14719</v>
      </c>
      <c r="Y3840" s="3" t="s">
        <v>23665</v>
      </c>
      <c r="Z3840" s="3" t="s">
        <v>23515</v>
      </c>
      <c r="AA3840" s="3" t="s">
        <v>23387</v>
      </c>
      <c r="AB3840" s="3">
        <v>0</v>
      </c>
      <c r="AC3840" s="3">
        <v>0</v>
      </c>
      <c r="AD3840" s="3">
        <v>0</v>
      </c>
      <c r="AE3840" s="3">
        <v>0</v>
      </c>
      <c r="AF3840" s="3">
        <v>49</v>
      </c>
      <c r="AG3840" s="3">
        <v>55</v>
      </c>
      <c r="AH3840" t="s">
        <v>27532</v>
      </c>
      <c r="AI3840" t="s">
        <v>11156</v>
      </c>
      <c r="AX3840">
        <v>1</v>
      </c>
    </row>
    <row r="3841" spans="1:50" ht="46.8" x14ac:dyDescent="0.3">
      <c r="A3841">
        <v>3840</v>
      </c>
      <c r="B3841" s="12" t="s">
        <v>6740</v>
      </c>
      <c r="C3841" t="s">
        <v>32393</v>
      </c>
      <c r="D3841" t="s">
        <v>6741</v>
      </c>
      <c r="E3841">
        <v>7</v>
      </c>
      <c r="F3841">
        <v>11241</v>
      </c>
      <c r="G3841" t="s">
        <v>7147</v>
      </c>
      <c r="H3841" t="s">
        <v>7119</v>
      </c>
      <c r="J3841" s="7" t="s">
        <v>10918</v>
      </c>
      <c r="K3841" t="s">
        <v>7106</v>
      </c>
      <c r="L3841">
        <v>127</v>
      </c>
      <c r="M3841">
        <v>17</v>
      </c>
      <c r="N3841" t="s">
        <v>11163</v>
      </c>
      <c r="O3841" t="s">
        <v>31971</v>
      </c>
      <c r="P3841" t="s">
        <v>12155</v>
      </c>
      <c r="Q3841" t="s">
        <v>11228</v>
      </c>
      <c r="R3841" t="s">
        <v>11228</v>
      </c>
      <c r="S3841" t="s">
        <v>14912</v>
      </c>
      <c r="T3841" t="s">
        <v>22754</v>
      </c>
      <c r="V3841" t="s">
        <v>14024</v>
      </c>
      <c r="W3841" t="s">
        <v>11545</v>
      </c>
      <c r="X3841" t="s">
        <v>22755</v>
      </c>
      <c r="Y3841" s="3" t="s">
        <v>23945</v>
      </c>
      <c r="Z3841" s="3" t="s">
        <v>24226</v>
      </c>
      <c r="AA3841" s="3" t="s">
        <v>23665</v>
      </c>
      <c r="AB3841" s="3">
        <v>0</v>
      </c>
      <c r="AC3841" s="3">
        <v>0</v>
      </c>
      <c r="AD3841" s="3">
        <v>0</v>
      </c>
      <c r="AE3841" s="3">
        <v>0</v>
      </c>
      <c r="AF3841" s="3"/>
      <c r="AG3841" s="3"/>
      <c r="AH3841" t="s">
        <v>27533</v>
      </c>
      <c r="AI3841" t="s">
        <v>11151</v>
      </c>
      <c r="AX3841">
        <v>1</v>
      </c>
    </row>
    <row r="3842" spans="1:50" x14ac:dyDescent="0.3">
      <c r="A3842">
        <v>3841</v>
      </c>
      <c r="B3842" s="12" t="s">
        <v>6742</v>
      </c>
      <c r="C3842">
        <v>1965</v>
      </c>
      <c r="D3842" t="s">
        <v>6743</v>
      </c>
      <c r="E3842">
        <v>7.5</v>
      </c>
      <c r="F3842">
        <v>11239</v>
      </c>
      <c r="G3842" t="s">
        <v>7119</v>
      </c>
      <c r="H3842" t="s">
        <v>7136</v>
      </c>
      <c r="J3842" s="7" t="s">
        <v>10919</v>
      </c>
      <c r="K3842" t="s">
        <v>11196</v>
      </c>
      <c r="L3842">
        <v>119</v>
      </c>
      <c r="M3842">
        <v>14</v>
      </c>
      <c r="N3842" t="s">
        <v>11164</v>
      </c>
      <c r="P3842" t="s">
        <v>13367</v>
      </c>
      <c r="Q3842" t="s">
        <v>11228</v>
      </c>
      <c r="R3842" t="s">
        <v>11228</v>
      </c>
      <c r="S3842" t="s">
        <v>22756</v>
      </c>
      <c r="T3842" t="s">
        <v>22612</v>
      </c>
      <c r="U3842" t="s">
        <v>22611</v>
      </c>
      <c r="V3842" t="s">
        <v>16849</v>
      </c>
      <c r="W3842" t="s">
        <v>22757</v>
      </c>
      <c r="X3842" t="s">
        <v>22758</v>
      </c>
      <c r="Y3842" s="3" t="s">
        <v>23672</v>
      </c>
      <c r="Z3842" s="3" t="s">
        <v>23498</v>
      </c>
      <c r="AA3842" s="3" t="s">
        <v>11228</v>
      </c>
      <c r="AB3842" s="3">
        <v>3</v>
      </c>
      <c r="AC3842" s="3">
        <v>0</v>
      </c>
      <c r="AD3842" s="3">
        <v>0</v>
      </c>
      <c r="AE3842" s="3">
        <v>0</v>
      </c>
      <c r="AF3842" s="3">
        <v>5</v>
      </c>
      <c r="AG3842" s="3">
        <v>11</v>
      </c>
      <c r="AH3842" t="s">
        <v>27534</v>
      </c>
      <c r="AI3842" t="s">
        <v>11151</v>
      </c>
      <c r="AX3842">
        <v>1</v>
      </c>
    </row>
    <row r="3843" spans="1:50" s="9" customFormat="1" ht="46.8" x14ac:dyDescent="0.3">
      <c r="A3843" s="9">
        <v>3842</v>
      </c>
      <c r="B3843" s="12" t="s">
        <v>6744</v>
      </c>
      <c r="C3843">
        <v>2022</v>
      </c>
      <c r="D3843" s="9" t="s">
        <v>6745</v>
      </c>
      <c r="E3843" s="9">
        <v>7.9</v>
      </c>
      <c r="F3843" s="9">
        <v>11239</v>
      </c>
      <c r="G3843" s="9" t="s">
        <v>7148</v>
      </c>
      <c r="H3843" s="9" t="s">
        <v>7119</v>
      </c>
      <c r="I3843" s="9" t="s">
        <v>7522</v>
      </c>
      <c r="J3843" s="13" t="s">
        <v>10920</v>
      </c>
      <c r="K3843" s="9" t="s">
        <v>11228</v>
      </c>
      <c r="L3843" s="9" t="s">
        <v>11228</v>
      </c>
      <c r="M3843" s="9">
        <v>18</v>
      </c>
      <c r="N3843" s="9" t="s">
        <v>11164</v>
      </c>
      <c r="O3843" t="s">
        <v>31972</v>
      </c>
      <c r="P3843" s="9" t="s">
        <v>22759</v>
      </c>
      <c r="Q3843" s="9" t="s">
        <v>11228</v>
      </c>
      <c r="R3843" s="9" t="s">
        <v>11228</v>
      </c>
      <c r="S3843" s="9" t="s">
        <v>22759</v>
      </c>
      <c r="V3843" s="9" t="s">
        <v>18165</v>
      </c>
      <c r="W3843" s="9" t="s">
        <v>17897</v>
      </c>
      <c r="X3843" s="9" t="s">
        <v>22760</v>
      </c>
      <c r="Y3843" s="10" t="s">
        <v>23672</v>
      </c>
      <c r="Z3843" s="10" t="s">
        <v>24225</v>
      </c>
      <c r="AA3843" s="10" t="s">
        <v>11228</v>
      </c>
      <c r="AB3843" s="10">
        <v>0</v>
      </c>
      <c r="AC3843" s="10">
        <v>0</v>
      </c>
      <c r="AD3843" s="10">
        <v>0</v>
      </c>
      <c r="AE3843" s="10">
        <v>0</v>
      </c>
      <c r="AF3843" s="10">
        <v>5</v>
      </c>
      <c r="AG3843" s="10"/>
      <c r="AH3843" s="9" t="s">
        <v>27535</v>
      </c>
      <c r="AI3843" t="s">
        <v>11224</v>
      </c>
      <c r="AJ3843"/>
      <c r="AK3843"/>
      <c r="AL3843"/>
      <c r="AM3843"/>
      <c r="AN3843"/>
      <c r="AO3843"/>
      <c r="AP3843"/>
      <c r="AQ3843"/>
      <c r="AR3843"/>
      <c r="AS3843"/>
      <c r="AT3843"/>
      <c r="AU3843"/>
      <c r="AV3843"/>
      <c r="AW3843"/>
      <c r="AX3843">
        <v>1</v>
      </c>
    </row>
    <row r="3844" spans="1:50" ht="46.8" x14ac:dyDescent="0.3">
      <c r="A3844">
        <v>3843</v>
      </c>
      <c r="B3844" s="12" t="s">
        <v>28616</v>
      </c>
      <c r="C3844">
        <v>1978</v>
      </c>
      <c r="D3844" t="s">
        <v>6746</v>
      </c>
      <c r="E3844">
        <v>7.2</v>
      </c>
      <c r="F3844">
        <v>11238</v>
      </c>
      <c r="G3844" t="s">
        <v>7148</v>
      </c>
      <c r="J3844" s="7" t="s">
        <v>10921</v>
      </c>
      <c r="K3844" t="s">
        <v>7106</v>
      </c>
      <c r="L3844">
        <v>97</v>
      </c>
      <c r="M3844">
        <v>13</v>
      </c>
      <c r="N3844" t="s">
        <v>11163</v>
      </c>
      <c r="O3844" t="s">
        <v>31973</v>
      </c>
      <c r="P3844" t="s">
        <v>15346</v>
      </c>
      <c r="Q3844" t="s">
        <v>11228</v>
      </c>
      <c r="R3844" t="s">
        <v>11228</v>
      </c>
      <c r="S3844" t="s">
        <v>15344</v>
      </c>
      <c r="T3844" t="s">
        <v>15345</v>
      </c>
      <c r="U3844" t="s">
        <v>15346</v>
      </c>
      <c r="V3844" t="s">
        <v>22761</v>
      </c>
      <c r="W3844" t="s">
        <v>22762</v>
      </c>
      <c r="X3844" t="s">
        <v>14779</v>
      </c>
      <c r="Y3844" s="3" t="s">
        <v>23717</v>
      </c>
      <c r="Z3844" s="3" t="s">
        <v>23929</v>
      </c>
      <c r="AA3844" s="3" t="s">
        <v>23457</v>
      </c>
      <c r="AB3844" s="3">
        <v>3</v>
      </c>
      <c r="AC3844" s="3">
        <v>0</v>
      </c>
      <c r="AD3844" s="3">
        <v>0</v>
      </c>
      <c r="AE3844" s="3">
        <v>0</v>
      </c>
      <c r="AF3844" s="3">
        <v>5</v>
      </c>
      <c r="AG3844" s="3">
        <v>5</v>
      </c>
      <c r="AH3844" t="s">
        <v>27536</v>
      </c>
      <c r="AI3844" t="s">
        <v>11167</v>
      </c>
      <c r="AX3844">
        <v>1</v>
      </c>
    </row>
    <row r="3845" spans="1:50" ht="46.8" x14ac:dyDescent="0.3">
      <c r="A3845">
        <v>3844</v>
      </c>
      <c r="B3845" s="12" t="s">
        <v>6747</v>
      </c>
      <c r="C3845">
        <v>2001</v>
      </c>
      <c r="D3845" t="s">
        <v>6748</v>
      </c>
      <c r="E3845">
        <v>7</v>
      </c>
      <c r="F3845">
        <v>11237</v>
      </c>
      <c r="G3845" t="s">
        <v>7121</v>
      </c>
      <c r="H3845" t="s">
        <v>7119</v>
      </c>
      <c r="I3845" t="s">
        <v>7144</v>
      </c>
      <c r="J3845" s="7" t="s">
        <v>10922</v>
      </c>
      <c r="K3845" t="s">
        <v>7106</v>
      </c>
      <c r="L3845">
        <v>117</v>
      </c>
      <c r="M3845">
        <v>2</v>
      </c>
      <c r="N3845" t="s">
        <v>11161</v>
      </c>
      <c r="P3845" t="s">
        <v>22763</v>
      </c>
      <c r="Q3845" t="s">
        <v>11228</v>
      </c>
      <c r="R3845" t="s">
        <v>11228</v>
      </c>
      <c r="S3845" t="s">
        <v>22764</v>
      </c>
      <c r="T3845" t="s">
        <v>22765</v>
      </c>
      <c r="V3845" t="s">
        <v>15009</v>
      </c>
      <c r="W3845" t="s">
        <v>13163</v>
      </c>
      <c r="X3845" t="s">
        <v>22766</v>
      </c>
      <c r="Y3845" s="3" t="s">
        <v>23444</v>
      </c>
      <c r="Z3845" s="3" t="s">
        <v>24248</v>
      </c>
      <c r="AA3845" s="3" t="s">
        <v>11228</v>
      </c>
      <c r="AB3845" s="3">
        <v>0</v>
      </c>
      <c r="AC3845" s="3">
        <v>0</v>
      </c>
      <c r="AD3845" s="3">
        <v>0</v>
      </c>
      <c r="AE3845" s="3">
        <v>0</v>
      </c>
      <c r="AF3845" s="3">
        <v>3</v>
      </c>
      <c r="AG3845" s="3">
        <v>4</v>
      </c>
      <c r="AH3845" t="s">
        <v>27537</v>
      </c>
      <c r="AI3845" t="s">
        <v>11151</v>
      </c>
      <c r="AJ3845" t="s">
        <v>32196</v>
      </c>
      <c r="AX3845">
        <v>2</v>
      </c>
    </row>
    <row r="3846" spans="1:50" ht="46.8" x14ac:dyDescent="0.3">
      <c r="A3846">
        <v>3845</v>
      </c>
      <c r="B3846" s="12" t="s">
        <v>6749</v>
      </c>
      <c r="C3846">
        <v>2014</v>
      </c>
      <c r="D3846" t="s">
        <v>6750</v>
      </c>
      <c r="E3846">
        <v>7.2</v>
      </c>
      <c r="F3846">
        <v>11233</v>
      </c>
      <c r="G3846" t="s">
        <v>7124</v>
      </c>
      <c r="H3846" t="s">
        <v>7119</v>
      </c>
      <c r="I3846" t="s">
        <v>7136</v>
      </c>
      <c r="J3846" s="7" t="s">
        <v>10923</v>
      </c>
      <c r="K3846" t="s">
        <v>11196</v>
      </c>
      <c r="L3846">
        <v>100</v>
      </c>
      <c r="M3846">
        <v>19</v>
      </c>
      <c r="N3846" t="s">
        <v>11157</v>
      </c>
      <c r="O3846" t="s">
        <v>31974</v>
      </c>
      <c r="P3846" t="s">
        <v>22767</v>
      </c>
      <c r="Q3846" t="s">
        <v>11228</v>
      </c>
      <c r="R3846" t="s">
        <v>11228</v>
      </c>
      <c r="S3846" t="s">
        <v>22767</v>
      </c>
      <c r="T3846" t="s">
        <v>22768</v>
      </c>
      <c r="V3846" t="s">
        <v>22769</v>
      </c>
      <c r="W3846" t="s">
        <v>22770</v>
      </c>
      <c r="X3846" t="s">
        <v>22771</v>
      </c>
      <c r="Y3846" s="3" t="s">
        <v>23784</v>
      </c>
      <c r="Z3846" s="3" t="s">
        <v>24149</v>
      </c>
      <c r="AA3846" s="3" t="s">
        <v>23525</v>
      </c>
      <c r="AB3846" s="3">
        <v>1</v>
      </c>
      <c r="AC3846" s="3">
        <v>0</v>
      </c>
      <c r="AD3846" s="3">
        <v>0</v>
      </c>
      <c r="AE3846" s="3">
        <v>0</v>
      </c>
      <c r="AF3846" s="3">
        <v>10</v>
      </c>
      <c r="AG3846" s="3">
        <v>17</v>
      </c>
      <c r="AH3846" t="s">
        <v>27538</v>
      </c>
      <c r="AI3846" t="s">
        <v>11160</v>
      </c>
      <c r="AJ3846" t="s">
        <v>32229</v>
      </c>
      <c r="AK3846" t="s">
        <v>32238</v>
      </c>
      <c r="AX3846">
        <v>3</v>
      </c>
    </row>
    <row r="3847" spans="1:50" x14ac:dyDescent="0.3">
      <c r="A3847">
        <v>3846</v>
      </c>
      <c r="B3847" s="12" t="s">
        <v>6751</v>
      </c>
      <c r="C3847">
        <v>2003</v>
      </c>
      <c r="D3847" t="s">
        <v>6752</v>
      </c>
      <c r="E3847">
        <v>8</v>
      </c>
      <c r="F3847">
        <v>11228</v>
      </c>
      <c r="G3847" t="s">
        <v>7122</v>
      </c>
      <c r="H3847" t="s">
        <v>7119</v>
      </c>
      <c r="I3847" t="s">
        <v>7136</v>
      </c>
      <c r="J3847" s="7" t="s">
        <v>10924</v>
      </c>
      <c r="K3847" t="s">
        <v>11196</v>
      </c>
      <c r="L3847">
        <v>132</v>
      </c>
      <c r="M3847">
        <v>30</v>
      </c>
      <c r="N3847" t="s">
        <v>11181</v>
      </c>
      <c r="P3847" t="s">
        <v>16656</v>
      </c>
      <c r="Q3847" t="s">
        <v>11228</v>
      </c>
      <c r="R3847" t="s">
        <v>11228</v>
      </c>
      <c r="S3847" t="s">
        <v>17783</v>
      </c>
      <c r="T3847" t="s">
        <v>16656</v>
      </c>
      <c r="U3847" t="s">
        <v>12786</v>
      </c>
      <c r="V3847" t="s">
        <v>11999</v>
      </c>
      <c r="W3847" t="s">
        <v>7102</v>
      </c>
      <c r="X3847" t="s">
        <v>21773</v>
      </c>
      <c r="Y3847" s="3" t="s">
        <v>24004</v>
      </c>
      <c r="Z3847" s="3" t="s">
        <v>24220</v>
      </c>
      <c r="AA3847" s="3" t="s">
        <v>11228</v>
      </c>
      <c r="AB3847" s="3">
        <v>0</v>
      </c>
      <c r="AC3847" s="3">
        <v>0</v>
      </c>
      <c r="AD3847" s="3">
        <v>0</v>
      </c>
      <c r="AE3847" s="3">
        <v>0</v>
      </c>
      <c r="AF3847" s="3">
        <v>9</v>
      </c>
      <c r="AG3847" s="3">
        <v>23</v>
      </c>
      <c r="AH3847" t="s">
        <v>27539</v>
      </c>
      <c r="AI3847" t="s">
        <v>11180</v>
      </c>
      <c r="AJ3847" t="s">
        <v>32218</v>
      </c>
      <c r="AX3847">
        <v>2</v>
      </c>
    </row>
    <row r="3848" spans="1:50" x14ac:dyDescent="0.3">
      <c r="A3848">
        <v>3847</v>
      </c>
      <c r="B3848" s="12" t="s">
        <v>28617</v>
      </c>
      <c r="C3848">
        <v>1998</v>
      </c>
      <c r="D3848" t="s">
        <v>6753</v>
      </c>
      <c r="E3848">
        <v>8</v>
      </c>
      <c r="F3848">
        <v>11224</v>
      </c>
      <c r="G3848" t="s">
        <v>7148</v>
      </c>
      <c r="H3848" t="s">
        <v>7122</v>
      </c>
      <c r="I3848" t="s">
        <v>7119</v>
      </c>
      <c r="J3848" s="7" t="s">
        <v>10925</v>
      </c>
      <c r="K3848" t="s">
        <v>11228</v>
      </c>
      <c r="L3848" t="s">
        <v>11228</v>
      </c>
      <c r="M3848">
        <v>15</v>
      </c>
      <c r="N3848" t="s">
        <v>11163</v>
      </c>
      <c r="P3848" t="s">
        <v>20691</v>
      </c>
      <c r="Q3848" t="s">
        <v>11228</v>
      </c>
      <c r="R3848" t="s">
        <v>11228</v>
      </c>
      <c r="S3848" t="s">
        <v>20691</v>
      </c>
      <c r="V3848" t="s">
        <v>22772</v>
      </c>
      <c r="W3848" t="s">
        <v>22651</v>
      </c>
      <c r="X3848" t="s">
        <v>20694</v>
      </c>
      <c r="Y3848" s="3" t="s">
        <v>24167</v>
      </c>
      <c r="Z3848" s="3" t="s">
        <v>24255</v>
      </c>
      <c r="AA3848" s="3" t="s">
        <v>11228</v>
      </c>
      <c r="AB3848" s="3">
        <v>0</v>
      </c>
      <c r="AC3848" s="3">
        <v>0</v>
      </c>
      <c r="AD3848" s="3">
        <v>0</v>
      </c>
      <c r="AE3848" s="3">
        <v>0</v>
      </c>
      <c r="AF3848" s="3">
        <v>2</v>
      </c>
      <c r="AG3848" s="3"/>
      <c r="AH3848" t="s">
        <v>27540</v>
      </c>
      <c r="AI3848" t="s">
        <v>11192</v>
      </c>
      <c r="AX3848">
        <v>1</v>
      </c>
    </row>
    <row r="3849" spans="1:50" ht="31.2" x14ac:dyDescent="0.3">
      <c r="A3849">
        <v>3848</v>
      </c>
      <c r="B3849" s="12" t="s">
        <v>28618</v>
      </c>
      <c r="C3849">
        <v>1929</v>
      </c>
      <c r="D3849" t="s">
        <v>6754</v>
      </c>
      <c r="E3849">
        <v>7.8</v>
      </c>
      <c r="F3849">
        <v>11218</v>
      </c>
      <c r="G3849" t="s">
        <v>7122</v>
      </c>
      <c r="H3849" t="s">
        <v>7119</v>
      </c>
      <c r="I3849" t="s">
        <v>7128</v>
      </c>
      <c r="J3849" s="7" t="s">
        <v>10926</v>
      </c>
      <c r="K3849" t="s">
        <v>11196</v>
      </c>
      <c r="L3849">
        <v>109</v>
      </c>
      <c r="M3849">
        <v>22</v>
      </c>
      <c r="N3849" t="s">
        <v>11165</v>
      </c>
      <c r="O3849" t="s">
        <v>31975</v>
      </c>
      <c r="P3849" t="s">
        <v>22773</v>
      </c>
      <c r="Q3849" t="s">
        <v>11228</v>
      </c>
      <c r="R3849" t="s">
        <v>11228</v>
      </c>
      <c r="S3849" t="s">
        <v>22774</v>
      </c>
      <c r="T3849" t="s">
        <v>22775</v>
      </c>
      <c r="U3849" t="s">
        <v>22776</v>
      </c>
      <c r="V3849" t="s">
        <v>22777</v>
      </c>
      <c r="W3849" t="s">
        <v>22778</v>
      </c>
      <c r="X3849" t="s">
        <v>22779</v>
      </c>
      <c r="Y3849" s="3" t="s">
        <v>24066</v>
      </c>
      <c r="Z3849" s="3" t="s">
        <v>23498</v>
      </c>
      <c r="AA3849" s="3" t="s">
        <v>11228</v>
      </c>
      <c r="AB3849" s="3">
        <v>0</v>
      </c>
      <c r="AC3849" s="3">
        <v>0</v>
      </c>
      <c r="AD3849" s="3">
        <v>0</v>
      </c>
      <c r="AE3849" s="3">
        <v>0</v>
      </c>
      <c r="AF3849" s="3">
        <v>1</v>
      </c>
      <c r="AG3849" s="3"/>
      <c r="AH3849" t="s">
        <v>25061</v>
      </c>
      <c r="AI3849" t="s">
        <v>11162</v>
      </c>
      <c r="AX3849">
        <v>1</v>
      </c>
    </row>
    <row r="3850" spans="1:50" ht="46.8" x14ac:dyDescent="0.3">
      <c r="A3850">
        <v>3849</v>
      </c>
      <c r="B3850" s="12" t="s">
        <v>28619</v>
      </c>
      <c r="C3850">
        <v>2015</v>
      </c>
      <c r="D3850" t="s">
        <v>6755</v>
      </c>
      <c r="E3850">
        <v>7.8</v>
      </c>
      <c r="F3850">
        <v>11216</v>
      </c>
      <c r="G3850" t="s">
        <v>7174</v>
      </c>
      <c r="H3850" t="s">
        <v>7121</v>
      </c>
      <c r="I3850" t="s">
        <v>7124</v>
      </c>
      <c r="J3850" s="7" t="s">
        <v>10927</v>
      </c>
      <c r="K3850" t="s">
        <v>11170</v>
      </c>
      <c r="L3850">
        <v>95</v>
      </c>
      <c r="M3850">
        <v>28</v>
      </c>
      <c r="N3850" t="s">
        <v>11157</v>
      </c>
      <c r="O3850" t="s">
        <v>31976</v>
      </c>
      <c r="P3850" t="s">
        <v>22780</v>
      </c>
      <c r="Q3850" t="s">
        <v>22781</v>
      </c>
      <c r="R3850" t="s">
        <v>11228</v>
      </c>
      <c r="S3850" t="s">
        <v>20918</v>
      </c>
      <c r="T3850" t="s">
        <v>22782</v>
      </c>
      <c r="V3850" t="s">
        <v>22783</v>
      </c>
      <c r="W3850" t="s">
        <v>22784</v>
      </c>
      <c r="X3850" t="s">
        <v>22785</v>
      </c>
      <c r="Y3850" s="3" t="s">
        <v>23759</v>
      </c>
      <c r="Z3850" s="3" t="s">
        <v>24249</v>
      </c>
      <c r="AA3850" s="3" t="s">
        <v>11228</v>
      </c>
      <c r="AB3850" s="3">
        <v>0</v>
      </c>
      <c r="AC3850" s="3">
        <v>0</v>
      </c>
      <c r="AD3850" s="3">
        <v>0</v>
      </c>
      <c r="AE3850" s="3">
        <v>0</v>
      </c>
      <c r="AF3850" s="3">
        <v>3</v>
      </c>
      <c r="AG3850" s="3"/>
      <c r="AH3850" t="s">
        <v>27541</v>
      </c>
      <c r="AI3850" t="s">
        <v>11155</v>
      </c>
      <c r="AX3850">
        <v>1</v>
      </c>
    </row>
    <row r="3851" spans="1:50" ht="31.2" x14ac:dyDescent="0.3">
      <c r="A3851">
        <v>3850</v>
      </c>
      <c r="B3851" s="12" t="s">
        <v>6756</v>
      </c>
      <c r="C3851">
        <v>1977</v>
      </c>
      <c r="D3851" t="s">
        <v>6757</v>
      </c>
      <c r="E3851">
        <v>7.9</v>
      </c>
      <c r="F3851">
        <v>11216</v>
      </c>
      <c r="G3851" t="s">
        <v>7119</v>
      </c>
      <c r="J3851" s="7" t="s">
        <v>10928</v>
      </c>
      <c r="K3851" t="s">
        <v>11152</v>
      </c>
      <c r="L3851">
        <v>144</v>
      </c>
      <c r="M3851">
        <v>17</v>
      </c>
      <c r="N3851" t="s">
        <v>11175</v>
      </c>
      <c r="O3851" t="s">
        <v>31977</v>
      </c>
      <c r="P3851" t="s">
        <v>13565</v>
      </c>
      <c r="Q3851" t="s">
        <v>11228</v>
      </c>
      <c r="R3851" t="s">
        <v>11228</v>
      </c>
      <c r="S3851" t="s">
        <v>13565</v>
      </c>
      <c r="V3851" t="s">
        <v>12101</v>
      </c>
      <c r="W3851" t="s">
        <v>13565</v>
      </c>
      <c r="X3851" t="s">
        <v>16082</v>
      </c>
      <c r="Y3851" s="3" t="s">
        <v>24037</v>
      </c>
      <c r="Z3851" s="3" t="s">
        <v>24170</v>
      </c>
      <c r="AA3851" s="3" t="s">
        <v>23433</v>
      </c>
      <c r="AB3851" s="3">
        <v>0</v>
      </c>
      <c r="AC3851" s="3">
        <v>0</v>
      </c>
      <c r="AD3851" s="3">
        <v>0</v>
      </c>
      <c r="AE3851" s="3">
        <v>0</v>
      </c>
      <c r="AF3851" s="3">
        <v>2</v>
      </c>
      <c r="AG3851" s="3">
        <v>3</v>
      </c>
      <c r="AH3851" t="s">
        <v>27245</v>
      </c>
      <c r="AI3851" t="s">
        <v>11151</v>
      </c>
      <c r="AX3851">
        <v>1</v>
      </c>
    </row>
    <row r="3852" spans="1:50" ht="31.2" x14ac:dyDescent="0.3">
      <c r="A3852">
        <v>3851</v>
      </c>
      <c r="B3852" s="12" t="s">
        <v>6758</v>
      </c>
      <c r="C3852">
        <v>1998</v>
      </c>
      <c r="D3852" t="s">
        <v>6759</v>
      </c>
      <c r="E3852">
        <v>7.2</v>
      </c>
      <c r="F3852">
        <v>11206</v>
      </c>
      <c r="G3852" t="s">
        <v>7119</v>
      </c>
      <c r="H3852" t="s">
        <v>7144</v>
      </c>
      <c r="J3852" s="7" t="s">
        <v>10929</v>
      </c>
      <c r="K3852" t="s">
        <v>7106</v>
      </c>
      <c r="L3852">
        <v>103</v>
      </c>
      <c r="M3852">
        <v>20</v>
      </c>
      <c r="N3852" t="s">
        <v>7105</v>
      </c>
      <c r="O3852" t="s">
        <v>31978</v>
      </c>
      <c r="P3852" t="s">
        <v>15668</v>
      </c>
      <c r="Q3852" t="s">
        <v>11228</v>
      </c>
      <c r="R3852" t="s">
        <v>11228</v>
      </c>
      <c r="S3852" t="s">
        <v>22786</v>
      </c>
      <c r="V3852" t="s">
        <v>14965</v>
      </c>
      <c r="W3852" t="s">
        <v>14999</v>
      </c>
      <c r="X3852" t="s">
        <v>22787</v>
      </c>
      <c r="Y3852" s="3" t="s">
        <v>24041</v>
      </c>
      <c r="Z3852" s="3" t="s">
        <v>24241</v>
      </c>
      <c r="AA3852" s="3" t="s">
        <v>11228</v>
      </c>
      <c r="AB3852" s="3">
        <v>0</v>
      </c>
      <c r="AC3852" s="3">
        <v>0</v>
      </c>
      <c r="AD3852" s="3">
        <v>0</v>
      </c>
      <c r="AE3852" s="3">
        <v>0</v>
      </c>
      <c r="AF3852" s="3">
        <v>3</v>
      </c>
      <c r="AG3852" s="3"/>
      <c r="AH3852" t="s">
        <v>27542</v>
      </c>
      <c r="AI3852" t="s">
        <v>11151</v>
      </c>
      <c r="AJ3852" t="s">
        <v>32248</v>
      </c>
      <c r="AK3852" t="s">
        <v>32197</v>
      </c>
      <c r="AX3852">
        <v>3</v>
      </c>
    </row>
    <row r="3853" spans="1:50" ht="31.2" x14ac:dyDescent="0.3">
      <c r="A3853">
        <v>3852</v>
      </c>
      <c r="B3853" s="12" t="s">
        <v>28620</v>
      </c>
      <c r="C3853">
        <v>1993</v>
      </c>
      <c r="D3853" t="s">
        <v>6760</v>
      </c>
      <c r="E3853">
        <v>7.4</v>
      </c>
      <c r="F3853">
        <v>11205</v>
      </c>
      <c r="G3853" t="s">
        <v>7174</v>
      </c>
      <c r="H3853" t="s">
        <v>7121</v>
      </c>
      <c r="I3853" t="s">
        <v>7152</v>
      </c>
      <c r="J3853" s="7" t="s">
        <v>10930</v>
      </c>
      <c r="K3853" t="s">
        <v>11227</v>
      </c>
      <c r="L3853">
        <v>72</v>
      </c>
      <c r="M3853">
        <v>26</v>
      </c>
      <c r="N3853" t="s">
        <v>11164</v>
      </c>
      <c r="O3853" t="s">
        <v>31979</v>
      </c>
      <c r="P3853" t="s">
        <v>22715</v>
      </c>
      <c r="Q3853" t="s">
        <v>11228</v>
      </c>
      <c r="R3853" t="s">
        <v>11228</v>
      </c>
      <c r="S3853" t="s">
        <v>18639</v>
      </c>
      <c r="T3853" t="s">
        <v>22716</v>
      </c>
      <c r="V3853" t="s">
        <v>22788</v>
      </c>
      <c r="W3853" t="s">
        <v>18640</v>
      </c>
      <c r="X3853" t="s">
        <v>18642</v>
      </c>
      <c r="Y3853" s="3" t="s">
        <v>24220</v>
      </c>
      <c r="Z3853" s="3" t="s">
        <v>24225</v>
      </c>
      <c r="AA3853" s="3" t="s">
        <v>11228</v>
      </c>
      <c r="AB3853" s="3">
        <v>0</v>
      </c>
      <c r="AC3853" s="3">
        <v>0</v>
      </c>
      <c r="AD3853" s="3">
        <v>0</v>
      </c>
      <c r="AE3853" s="3">
        <v>0</v>
      </c>
      <c r="AF3853" s="3"/>
      <c r="AG3853" s="3"/>
      <c r="AH3853" t="s">
        <v>27543</v>
      </c>
      <c r="AI3853" t="s">
        <v>11155</v>
      </c>
      <c r="AX3853">
        <v>1</v>
      </c>
    </row>
    <row r="3854" spans="1:50" ht="31.2" x14ac:dyDescent="0.3">
      <c r="A3854">
        <v>3853</v>
      </c>
      <c r="B3854" s="12" t="s">
        <v>28621</v>
      </c>
      <c r="C3854">
        <v>1966</v>
      </c>
      <c r="D3854" t="s">
        <v>6761</v>
      </c>
      <c r="E3854">
        <v>7.5</v>
      </c>
      <c r="F3854">
        <v>11194</v>
      </c>
      <c r="G3854" t="s">
        <v>7119</v>
      </c>
      <c r="H3854" t="s">
        <v>7128</v>
      </c>
      <c r="J3854" s="7" t="s">
        <v>10931</v>
      </c>
      <c r="K3854" t="s">
        <v>11185</v>
      </c>
      <c r="L3854">
        <v>102</v>
      </c>
      <c r="M3854">
        <v>12</v>
      </c>
      <c r="N3854" t="s">
        <v>11153</v>
      </c>
      <c r="O3854" t="s">
        <v>31980</v>
      </c>
      <c r="P3854" t="s">
        <v>22789</v>
      </c>
      <c r="Q3854" t="s">
        <v>11228</v>
      </c>
      <c r="R3854" t="s">
        <v>11228</v>
      </c>
      <c r="S3854" t="s">
        <v>22789</v>
      </c>
      <c r="T3854" t="s">
        <v>22790</v>
      </c>
      <c r="V3854" t="s">
        <v>14790</v>
      </c>
      <c r="W3854" t="s">
        <v>15076</v>
      </c>
      <c r="X3854" t="s">
        <v>22791</v>
      </c>
      <c r="Y3854" s="3" t="s">
        <v>23404</v>
      </c>
      <c r="Z3854" s="3" t="s">
        <v>24212</v>
      </c>
      <c r="AA3854" s="3" t="s">
        <v>11228</v>
      </c>
      <c r="AB3854" s="3">
        <v>0</v>
      </c>
      <c r="AC3854" s="3">
        <v>2</v>
      </c>
      <c r="AD3854" s="3">
        <v>0</v>
      </c>
      <c r="AE3854" s="3">
        <v>0</v>
      </c>
      <c r="AF3854" s="3">
        <v>13</v>
      </c>
      <c r="AG3854" s="3">
        <v>11</v>
      </c>
      <c r="AH3854" t="s">
        <v>27544</v>
      </c>
      <c r="AI3854" t="s">
        <v>11167</v>
      </c>
      <c r="AJ3854" t="s">
        <v>32229</v>
      </c>
      <c r="AK3854" t="s">
        <v>32198</v>
      </c>
      <c r="AX3854">
        <v>3</v>
      </c>
    </row>
    <row r="3855" spans="1:50" ht="46.8" x14ac:dyDescent="0.3">
      <c r="A3855">
        <v>3854</v>
      </c>
      <c r="B3855" s="12" t="s">
        <v>4301</v>
      </c>
      <c r="C3855">
        <v>2016</v>
      </c>
      <c r="D3855" t="s">
        <v>6762</v>
      </c>
      <c r="E3855">
        <v>7.3</v>
      </c>
      <c r="F3855">
        <v>11193</v>
      </c>
      <c r="G3855" t="s">
        <v>7119</v>
      </c>
      <c r="H3855" t="s">
        <v>7154</v>
      </c>
      <c r="J3855" s="7" t="s">
        <v>10932</v>
      </c>
      <c r="K3855" t="s">
        <v>11152</v>
      </c>
      <c r="L3855">
        <v>115</v>
      </c>
      <c r="M3855">
        <v>10</v>
      </c>
      <c r="N3855" t="s">
        <v>11165</v>
      </c>
      <c r="O3855" t="s">
        <v>31981</v>
      </c>
      <c r="P3855" t="s">
        <v>22792</v>
      </c>
      <c r="Q3855" t="s">
        <v>11228</v>
      </c>
      <c r="R3855" t="s">
        <v>11228</v>
      </c>
      <c r="S3855" t="s">
        <v>22793</v>
      </c>
      <c r="T3855" t="s">
        <v>22794</v>
      </c>
      <c r="U3855" t="s">
        <v>22792</v>
      </c>
      <c r="V3855" t="s">
        <v>22451</v>
      </c>
      <c r="W3855" t="s">
        <v>22795</v>
      </c>
      <c r="X3855" t="s">
        <v>16499</v>
      </c>
      <c r="Y3855" s="3" t="s">
        <v>23717</v>
      </c>
      <c r="Z3855" s="3" t="s">
        <v>24066</v>
      </c>
      <c r="AA3855" s="3" t="s">
        <v>23417</v>
      </c>
      <c r="AB3855" s="3">
        <v>0</v>
      </c>
      <c r="AC3855" s="3">
        <v>0</v>
      </c>
      <c r="AD3855" s="3">
        <v>0</v>
      </c>
      <c r="AE3855" s="3">
        <v>0</v>
      </c>
      <c r="AF3855" s="3">
        <v>3</v>
      </c>
      <c r="AG3855" s="3">
        <v>13</v>
      </c>
      <c r="AH3855" t="s">
        <v>27545</v>
      </c>
      <c r="AI3855" t="s">
        <v>11167</v>
      </c>
      <c r="AJ3855" t="s">
        <v>32209</v>
      </c>
      <c r="AK3855" t="s">
        <v>32207</v>
      </c>
      <c r="AX3855">
        <v>3</v>
      </c>
    </row>
    <row r="3856" spans="1:50" ht="31.2" x14ac:dyDescent="0.3">
      <c r="A3856">
        <v>3855</v>
      </c>
      <c r="B3856" s="12" t="s">
        <v>28622</v>
      </c>
      <c r="C3856">
        <v>2004</v>
      </c>
      <c r="D3856" t="s">
        <v>6763</v>
      </c>
      <c r="E3856">
        <v>7.1</v>
      </c>
      <c r="F3856">
        <v>11192</v>
      </c>
      <c r="G3856" t="s">
        <v>7174</v>
      </c>
      <c r="H3856" t="s">
        <v>7148</v>
      </c>
      <c r="I3856" t="s">
        <v>7522</v>
      </c>
      <c r="J3856" s="7" t="s">
        <v>10933</v>
      </c>
      <c r="K3856" t="s">
        <v>11196</v>
      </c>
      <c r="L3856">
        <v>77</v>
      </c>
      <c r="M3856">
        <v>2</v>
      </c>
      <c r="N3856" t="s">
        <v>11175</v>
      </c>
      <c r="O3856" t="s">
        <v>31982</v>
      </c>
      <c r="P3856" t="s">
        <v>22796</v>
      </c>
      <c r="Q3856" t="s">
        <v>22797</v>
      </c>
      <c r="R3856" t="s">
        <v>22798</v>
      </c>
      <c r="S3856" t="s">
        <v>22799</v>
      </c>
      <c r="T3856" t="s">
        <v>22800</v>
      </c>
      <c r="U3856" t="s">
        <v>22801</v>
      </c>
      <c r="V3856" t="s">
        <v>22799</v>
      </c>
      <c r="W3856" t="s">
        <v>22802</v>
      </c>
      <c r="X3856" t="s">
        <v>22803</v>
      </c>
      <c r="Y3856" s="3" t="s">
        <v>24105</v>
      </c>
      <c r="Z3856" s="3" t="s">
        <v>24070</v>
      </c>
      <c r="AA3856" s="3" t="s">
        <v>11228</v>
      </c>
      <c r="AB3856" s="3">
        <v>0</v>
      </c>
      <c r="AC3856" s="3">
        <v>0</v>
      </c>
      <c r="AD3856" s="3">
        <v>0</v>
      </c>
      <c r="AE3856" s="3">
        <v>0</v>
      </c>
      <c r="AF3856" s="3">
        <v>7</v>
      </c>
      <c r="AG3856" s="3">
        <v>3</v>
      </c>
      <c r="AH3856" t="s">
        <v>27546</v>
      </c>
      <c r="AI3856" t="s">
        <v>11194</v>
      </c>
      <c r="AX3856">
        <v>1</v>
      </c>
    </row>
    <row r="3857" spans="1:50" x14ac:dyDescent="0.3">
      <c r="A3857">
        <v>3856</v>
      </c>
      <c r="B3857" s="12" t="s">
        <v>6764</v>
      </c>
      <c r="C3857">
        <v>1997</v>
      </c>
      <c r="D3857" t="s">
        <v>6765</v>
      </c>
      <c r="E3857">
        <v>7.1</v>
      </c>
      <c r="F3857">
        <v>11168</v>
      </c>
      <c r="G3857" t="s">
        <v>7148</v>
      </c>
      <c r="H3857" t="s">
        <v>7119</v>
      </c>
      <c r="J3857" s="7" t="s">
        <v>10934</v>
      </c>
      <c r="K3857" t="s">
        <v>7106</v>
      </c>
      <c r="L3857">
        <v>110</v>
      </c>
      <c r="M3857">
        <v>20</v>
      </c>
      <c r="N3857" t="s">
        <v>11165</v>
      </c>
      <c r="O3857" t="s">
        <v>31983</v>
      </c>
      <c r="P3857" t="s">
        <v>12883</v>
      </c>
      <c r="Q3857" t="s">
        <v>11228</v>
      </c>
      <c r="R3857" t="s">
        <v>11228</v>
      </c>
      <c r="S3857" t="s">
        <v>19468</v>
      </c>
      <c r="T3857" t="s">
        <v>12883</v>
      </c>
      <c r="V3857" t="s">
        <v>16583</v>
      </c>
      <c r="W3857" t="s">
        <v>22804</v>
      </c>
      <c r="X3857" t="s">
        <v>22805</v>
      </c>
      <c r="Y3857" s="3" t="s">
        <v>23469</v>
      </c>
      <c r="Z3857" s="3" t="s">
        <v>23730</v>
      </c>
      <c r="AA3857" s="3" t="s">
        <v>11228</v>
      </c>
      <c r="AB3857" s="3">
        <v>0</v>
      </c>
      <c r="AC3857" s="3">
        <v>0</v>
      </c>
      <c r="AD3857" s="3">
        <v>0</v>
      </c>
      <c r="AE3857" s="3">
        <v>0</v>
      </c>
      <c r="AF3857" s="3">
        <v>10</v>
      </c>
      <c r="AG3857" s="3">
        <v>11</v>
      </c>
      <c r="AH3857" t="s">
        <v>27547</v>
      </c>
      <c r="AI3857" t="s">
        <v>11151</v>
      </c>
      <c r="AX3857">
        <v>1</v>
      </c>
    </row>
    <row r="3858" spans="1:50" x14ac:dyDescent="0.3">
      <c r="A3858">
        <v>3857</v>
      </c>
      <c r="B3858" s="12" t="s">
        <v>6766</v>
      </c>
      <c r="C3858">
        <v>2015</v>
      </c>
      <c r="D3858" t="s">
        <v>6767</v>
      </c>
      <c r="E3858">
        <v>8.5</v>
      </c>
      <c r="F3858">
        <v>11165</v>
      </c>
      <c r="G3858" t="s">
        <v>7122</v>
      </c>
      <c r="H3858" t="s">
        <v>7119</v>
      </c>
      <c r="I3858" t="s">
        <v>7136</v>
      </c>
      <c r="J3858" s="7" t="s">
        <v>10935</v>
      </c>
      <c r="K3858" t="s">
        <v>11196</v>
      </c>
      <c r="L3858">
        <v>117</v>
      </c>
      <c r="M3858">
        <v>5</v>
      </c>
      <c r="N3858" t="s">
        <v>11165</v>
      </c>
      <c r="O3858" t="s">
        <v>31984</v>
      </c>
      <c r="P3858" t="s">
        <v>18452</v>
      </c>
      <c r="Q3858" t="s">
        <v>11228</v>
      </c>
      <c r="R3858" t="s">
        <v>11228</v>
      </c>
      <c r="S3858" t="s">
        <v>22806</v>
      </c>
      <c r="T3858" t="s">
        <v>18452</v>
      </c>
      <c r="V3858" t="s">
        <v>22807</v>
      </c>
      <c r="W3858" t="s">
        <v>22808</v>
      </c>
      <c r="X3858" t="s">
        <v>20796</v>
      </c>
      <c r="Y3858" s="3" t="s">
        <v>23814</v>
      </c>
      <c r="Z3858" s="3" t="s">
        <v>24167</v>
      </c>
      <c r="AA3858" s="3" t="s">
        <v>11228</v>
      </c>
      <c r="AB3858" s="3">
        <v>0</v>
      </c>
      <c r="AC3858" s="3">
        <v>0</v>
      </c>
      <c r="AD3858" s="3">
        <v>0</v>
      </c>
      <c r="AE3858" s="3">
        <v>0</v>
      </c>
      <c r="AF3858" s="3">
        <v>11</v>
      </c>
      <c r="AG3858" s="3">
        <v>7</v>
      </c>
      <c r="AH3858" t="s">
        <v>27548</v>
      </c>
      <c r="AI3858" t="s">
        <v>11224</v>
      </c>
      <c r="AX3858">
        <v>1</v>
      </c>
    </row>
    <row r="3859" spans="1:50" ht="46.8" x14ac:dyDescent="0.3">
      <c r="A3859">
        <v>3858</v>
      </c>
      <c r="B3859" s="12" t="s">
        <v>28623</v>
      </c>
      <c r="C3859">
        <v>2014</v>
      </c>
      <c r="D3859" t="s">
        <v>6768</v>
      </c>
      <c r="E3859">
        <v>7.5</v>
      </c>
      <c r="F3859">
        <v>11164</v>
      </c>
      <c r="G3859" t="s">
        <v>7119</v>
      </c>
      <c r="H3859" t="s">
        <v>7210</v>
      </c>
      <c r="I3859" t="s">
        <v>7128</v>
      </c>
      <c r="J3859" s="7" t="s">
        <v>10936</v>
      </c>
      <c r="K3859" t="s">
        <v>11228</v>
      </c>
      <c r="L3859" t="s">
        <v>11228</v>
      </c>
      <c r="M3859">
        <v>29</v>
      </c>
      <c r="N3859" t="s">
        <v>5708</v>
      </c>
      <c r="O3859" t="s">
        <v>31985</v>
      </c>
      <c r="P3859" t="s">
        <v>15479</v>
      </c>
      <c r="Q3859" t="s">
        <v>11228</v>
      </c>
      <c r="R3859" t="s">
        <v>11228</v>
      </c>
      <c r="S3859" t="s">
        <v>15479</v>
      </c>
      <c r="T3859" t="s">
        <v>22809</v>
      </c>
      <c r="U3859" t="s">
        <v>22810</v>
      </c>
      <c r="V3859" t="s">
        <v>22142</v>
      </c>
      <c r="W3859" t="s">
        <v>20190</v>
      </c>
      <c r="X3859" t="s">
        <v>22811</v>
      </c>
      <c r="Y3859" s="3" t="s">
        <v>24261</v>
      </c>
      <c r="Z3859" s="3" t="s">
        <v>24225</v>
      </c>
      <c r="AA3859" s="3" t="s">
        <v>11228</v>
      </c>
      <c r="AB3859" s="3">
        <v>0</v>
      </c>
      <c r="AC3859" s="3">
        <v>0</v>
      </c>
      <c r="AD3859" s="3">
        <v>0</v>
      </c>
      <c r="AE3859" s="3">
        <v>0</v>
      </c>
      <c r="AF3859" s="3">
        <v>2</v>
      </c>
      <c r="AG3859" s="3">
        <v>5</v>
      </c>
      <c r="AH3859" t="s">
        <v>26442</v>
      </c>
      <c r="AI3859" t="s">
        <v>11188</v>
      </c>
      <c r="AX3859">
        <v>1</v>
      </c>
    </row>
    <row r="3860" spans="1:50" ht="31.2" x14ac:dyDescent="0.3">
      <c r="A3860">
        <v>3859</v>
      </c>
      <c r="B3860" s="12" t="s">
        <v>6769</v>
      </c>
      <c r="C3860">
        <v>1987</v>
      </c>
      <c r="D3860" t="s">
        <v>6770</v>
      </c>
      <c r="E3860">
        <v>8.5</v>
      </c>
      <c r="F3860">
        <v>11159</v>
      </c>
      <c r="G3860" t="s">
        <v>7148</v>
      </c>
      <c r="H3860" t="s">
        <v>7119</v>
      </c>
      <c r="I3860" t="s">
        <v>7210</v>
      </c>
      <c r="J3860" s="7" t="s">
        <v>10937</v>
      </c>
      <c r="K3860" t="s">
        <v>11228</v>
      </c>
      <c r="L3860" t="s">
        <v>11228</v>
      </c>
      <c r="M3860">
        <v>10</v>
      </c>
      <c r="N3860" t="s">
        <v>5708</v>
      </c>
      <c r="P3860" t="s">
        <v>16019</v>
      </c>
      <c r="Q3860" t="s">
        <v>11228</v>
      </c>
      <c r="R3860" t="s">
        <v>11228</v>
      </c>
      <c r="S3860" t="s">
        <v>16019</v>
      </c>
      <c r="V3860" t="s">
        <v>16020</v>
      </c>
      <c r="W3860" t="s">
        <v>16021</v>
      </c>
      <c r="X3860" t="s">
        <v>16022</v>
      </c>
      <c r="Y3860" s="3" t="s">
        <v>24255</v>
      </c>
      <c r="Z3860" s="3" t="s">
        <v>24260</v>
      </c>
      <c r="AA3860" s="3" t="s">
        <v>11228</v>
      </c>
      <c r="AB3860" s="3">
        <v>0</v>
      </c>
      <c r="AC3860" s="3">
        <v>0</v>
      </c>
      <c r="AD3860" s="3">
        <v>0</v>
      </c>
      <c r="AE3860" s="3">
        <v>0</v>
      </c>
      <c r="AF3860" s="3">
        <v>7</v>
      </c>
      <c r="AG3860" s="3">
        <v>1</v>
      </c>
      <c r="AH3860" t="s">
        <v>27549</v>
      </c>
      <c r="AI3860" t="s">
        <v>11188</v>
      </c>
      <c r="AX3860">
        <v>1</v>
      </c>
    </row>
    <row r="3861" spans="1:50" ht="46.8" x14ac:dyDescent="0.3">
      <c r="A3861">
        <v>3860</v>
      </c>
      <c r="B3861" s="12" t="s">
        <v>28624</v>
      </c>
      <c r="C3861">
        <v>2012</v>
      </c>
      <c r="D3861" t="s">
        <v>6771</v>
      </c>
      <c r="E3861">
        <v>7.7</v>
      </c>
      <c r="F3861">
        <v>11148</v>
      </c>
      <c r="G3861" t="s">
        <v>7174</v>
      </c>
      <c r="H3861" t="s">
        <v>7121</v>
      </c>
      <c r="I3861" t="s">
        <v>7124</v>
      </c>
      <c r="J3861" s="7" t="s">
        <v>10938</v>
      </c>
      <c r="K3861" t="s">
        <v>11220</v>
      </c>
      <c r="L3861">
        <v>95</v>
      </c>
      <c r="M3861">
        <v>23</v>
      </c>
      <c r="N3861" t="s">
        <v>7111</v>
      </c>
      <c r="P3861" t="s">
        <v>21830</v>
      </c>
      <c r="Q3861" t="s">
        <v>11228</v>
      </c>
      <c r="R3861" t="s">
        <v>11228</v>
      </c>
      <c r="S3861" t="s">
        <v>21831</v>
      </c>
      <c r="T3861" t="s">
        <v>21832</v>
      </c>
      <c r="V3861" t="s">
        <v>21834</v>
      </c>
      <c r="W3861" t="s">
        <v>22812</v>
      </c>
      <c r="X3861" t="s">
        <v>22813</v>
      </c>
      <c r="Y3861" s="3" t="s">
        <v>24249</v>
      </c>
      <c r="Z3861" s="3" t="s">
        <v>24255</v>
      </c>
      <c r="AA3861" s="3" t="s">
        <v>11228</v>
      </c>
      <c r="AB3861" s="3">
        <v>0</v>
      </c>
      <c r="AC3861" s="3">
        <v>0</v>
      </c>
      <c r="AD3861" s="3">
        <v>0</v>
      </c>
      <c r="AE3861" s="3">
        <v>0</v>
      </c>
      <c r="AF3861" s="3">
        <v>7</v>
      </c>
      <c r="AG3861" s="3"/>
      <c r="AH3861" t="s">
        <v>27281</v>
      </c>
      <c r="AI3861" t="s">
        <v>11155</v>
      </c>
      <c r="AJ3861" t="s">
        <v>32229</v>
      </c>
      <c r="AX3861">
        <v>2</v>
      </c>
    </row>
    <row r="3862" spans="1:50" ht="31.2" x14ac:dyDescent="0.3">
      <c r="A3862">
        <v>3861</v>
      </c>
      <c r="B3862" s="12" t="s">
        <v>6772</v>
      </c>
      <c r="C3862" t="s">
        <v>32383</v>
      </c>
      <c r="D3862" t="s">
        <v>6773</v>
      </c>
      <c r="E3862">
        <v>7.9</v>
      </c>
      <c r="F3862">
        <v>11148</v>
      </c>
      <c r="G3862" t="s">
        <v>7148</v>
      </c>
      <c r="H3862" t="s">
        <v>7119</v>
      </c>
      <c r="I3862" t="s">
        <v>7152</v>
      </c>
      <c r="J3862" s="7" t="s">
        <v>10939</v>
      </c>
      <c r="K3862" t="s">
        <v>11196</v>
      </c>
      <c r="L3862">
        <v>163</v>
      </c>
      <c r="M3862">
        <v>22</v>
      </c>
      <c r="N3862" t="s">
        <v>11163</v>
      </c>
      <c r="O3862" t="s">
        <v>31986</v>
      </c>
      <c r="P3862" t="s">
        <v>19488</v>
      </c>
      <c r="Q3862" t="s">
        <v>11228</v>
      </c>
      <c r="R3862" t="s">
        <v>11228</v>
      </c>
      <c r="S3862" t="s">
        <v>22814</v>
      </c>
      <c r="T3862" t="s">
        <v>19488</v>
      </c>
      <c r="U3862" t="s">
        <v>22815</v>
      </c>
      <c r="V3862" t="s">
        <v>22816</v>
      </c>
      <c r="W3862" t="s">
        <v>22817</v>
      </c>
      <c r="X3862" t="s">
        <v>22818</v>
      </c>
      <c r="Y3862" s="3" t="s">
        <v>23960</v>
      </c>
      <c r="Z3862" s="3" t="s">
        <v>24249</v>
      </c>
      <c r="AA3862" s="3" t="s">
        <v>11228</v>
      </c>
      <c r="AB3862" s="3">
        <v>0</v>
      </c>
      <c r="AC3862" s="3">
        <v>0</v>
      </c>
      <c r="AD3862" s="3">
        <v>0</v>
      </c>
      <c r="AE3862" s="3">
        <v>0</v>
      </c>
      <c r="AF3862" s="3">
        <v>17</v>
      </c>
      <c r="AG3862" s="3">
        <v>10</v>
      </c>
      <c r="AH3862" t="s">
        <v>27550</v>
      </c>
      <c r="AI3862" t="s">
        <v>11223</v>
      </c>
      <c r="AX3862">
        <v>1</v>
      </c>
    </row>
    <row r="3863" spans="1:50" ht="31.2" x14ac:dyDescent="0.3">
      <c r="A3863">
        <v>3862</v>
      </c>
      <c r="B3863" s="12" t="s">
        <v>6774</v>
      </c>
      <c r="C3863">
        <v>1981</v>
      </c>
      <c r="D3863" t="s">
        <v>6775</v>
      </c>
      <c r="E3863">
        <v>7.1</v>
      </c>
      <c r="F3863">
        <v>11146</v>
      </c>
      <c r="G3863" t="s">
        <v>7128</v>
      </c>
      <c r="H3863" t="s">
        <v>7136</v>
      </c>
      <c r="I3863" t="s">
        <v>7144</v>
      </c>
      <c r="J3863" s="7" t="s">
        <v>10940</v>
      </c>
      <c r="K3863" t="s">
        <v>7106</v>
      </c>
      <c r="L3863">
        <v>112</v>
      </c>
      <c r="M3863">
        <v>24</v>
      </c>
      <c r="N3863" t="s">
        <v>11153</v>
      </c>
      <c r="O3863" t="s">
        <v>31987</v>
      </c>
      <c r="P3863" t="s">
        <v>11492</v>
      </c>
      <c r="Q3863" t="s">
        <v>11228</v>
      </c>
      <c r="R3863" t="s">
        <v>11228</v>
      </c>
      <c r="S3863" t="s">
        <v>22819</v>
      </c>
      <c r="T3863" t="s">
        <v>22611</v>
      </c>
      <c r="V3863" t="s">
        <v>12673</v>
      </c>
      <c r="W3863" t="s">
        <v>22820</v>
      </c>
      <c r="X3863" t="s">
        <v>22821</v>
      </c>
      <c r="Y3863" s="3" t="s">
        <v>23436</v>
      </c>
      <c r="Z3863" s="3" t="s">
        <v>23961</v>
      </c>
      <c r="AA3863" s="3" t="s">
        <v>23457</v>
      </c>
      <c r="AB3863" s="3">
        <v>0</v>
      </c>
      <c r="AC3863" s="3">
        <v>0</v>
      </c>
      <c r="AD3863" s="3">
        <v>0</v>
      </c>
      <c r="AE3863" s="3">
        <v>0</v>
      </c>
      <c r="AF3863" s="3">
        <v>1</v>
      </c>
      <c r="AG3863" s="3"/>
      <c r="AH3863" t="s">
        <v>27551</v>
      </c>
      <c r="AI3863" t="s">
        <v>11151</v>
      </c>
      <c r="AJ3863" t="s">
        <v>32205</v>
      </c>
      <c r="AX3863">
        <v>2</v>
      </c>
    </row>
    <row r="3864" spans="1:50" ht="31.2" x14ac:dyDescent="0.3">
      <c r="A3864">
        <v>3863</v>
      </c>
      <c r="B3864" s="12" t="s">
        <v>28625</v>
      </c>
      <c r="C3864">
        <v>1990</v>
      </c>
      <c r="D3864" t="s">
        <v>6776</v>
      </c>
      <c r="E3864">
        <v>7.5</v>
      </c>
      <c r="F3864">
        <v>11134</v>
      </c>
      <c r="G3864" t="s">
        <v>7121</v>
      </c>
      <c r="H3864" t="s">
        <v>7122</v>
      </c>
      <c r="I3864" t="s">
        <v>7119</v>
      </c>
      <c r="J3864" s="7" t="s">
        <v>10941</v>
      </c>
      <c r="K3864" t="s">
        <v>11196</v>
      </c>
      <c r="L3864">
        <v>136</v>
      </c>
      <c r="M3864">
        <v>17</v>
      </c>
      <c r="N3864" t="s">
        <v>11164</v>
      </c>
      <c r="P3864" t="s">
        <v>12644</v>
      </c>
      <c r="Q3864" t="s">
        <v>11228</v>
      </c>
      <c r="R3864" t="s">
        <v>11228</v>
      </c>
      <c r="S3864" t="s">
        <v>22822</v>
      </c>
      <c r="T3864" t="s">
        <v>22823</v>
      </c>
      <c r="U3864" t="s">
        <v>12644</v>
      </c>
      <c r="V3864" t="s">
        <v>12622</v>
      </c>
      <c r="W3864" t="s">
        <v>22654</v>
      </c>
      <c r="X3864" t="s">
        <v>22824</v>
      </c>
      <c r="Y3864" s="3" t="s">
        <v>23433</v>
      </c>
      <c r="Z3864" s="3" t="s">
        <v>11228</v>
      </c>
      <c r="AA3864" s="3" t="s">
        <v>11228</v>
      </c>
      <c r="AB3864" s="3">
        <v>0</v>
      </c>
      <c r="AC3864" s="3">
        <v>0</v>
      </c>
      <c r="AD3864" s="3">
        <v>0</v>
      </c>
      <c r="AE3864" s="3">
        <v>0</v>
      </c>
      <c r="AF3864" s="3">
        <v>1</v>
      </c>
      <c r="AG3864" s="3">
        <v>5</v>
      </c>
      <c r="AH3864" t="s">
        <v>27552</v>
      </c>
      <c r="AI3864" t="s">
        <v>11173</v>
      </c>
      <c r="AJ3864" t="s">
        <v>32229</v>
      </c>
      <c r="AK3864" t="s">
        <v>32237</v>
      </c>
      <c r="AL3864" t="s">
        <v>32197</v>
      </c>
      <c r="AX3864">
        <v>4</v>
      </c>
    </row>
    <row r="3865" spans="1:50" ht="31.2" x14ac:dyDescent="0.3">
      <c r="A3865">
        <v>3864</v>
      </c>
      <c r="B3865" s="12" t="s">
        <v>6777</v>
      </c>
      <c r="C3865">
        <v>1999</v>
      </c>
      <c r="D3865" t="s">
        <v>6778</v>
      </c>
      <c r="E3865">
        <v>7.5</v>
      </c>
      <c r="F3865">
        <v>11125</v>
      </c>
      <c r="G3865" t="s">
        <v>7119</v>
      </c>
      <c r="J3865" s="7" t="s">
        <v>10942</v>
      </c>
      <c r="K3865" t="s">
        <v>11196</v>
      </c>
      <c r="L3865">
        <v>94</v>
      </c>
      <c r="M3865">
        <v>12</v>
      </c>
      <c r="N3865" t="s">
        <v>7105</v>
      </c>
      <c r="O3865" t="s">
        <v>31988</v>
      </c>
      <c r="P3865" t="s">
        <v>14188</v>
      </c>
      <c r="Q3865" t="s">
        <v>11228</v>
      </c>
      <c r="R3865" t="s">
        <v>11228</v>
      </c>
      <c r="S3865" t="s">
        <v>14188</v>
      </c>
      <c r="V3865" t="s">
        <v>22825</v>
      </c>
      <c r="W3865" t="s">
        <v>22826</v>
      </c>
      <c r="X3865" t="s">
        <v>22827</v>
      </c>
      <c r="Y3865" s="3" t="s">
        <v>23426</v>
      </c>
      <c r="Z3865" s="3" t="s">
        <v>23433</v>
      </c>
      <c r="AA3865" s="3" t="s">
        <v>23491</v>
      </c>
      <c r="AB3865" s="3">
        <v>0</v>
      </c>
      <c r="AC3865" s="3">
        <v>0</v>
      </c>
      <c r="AD3865" s="3">
        <v>0</v>
      </c>
      <c r="AE3865" s="3">
        <v>1</v>
      </c>
      <c r="AF3865" s="3">
        <v>12</v>
      </c>
      <c r="AG3865" s="3">
        <v>6</v>
      </c>
      <c r="AH3865" t="s">
        <v>27553</v>
      </c>
      <c r="AI3865" t="s">
        <v>11151</v>
      </c>
      <c r="AX3865">
        <v>1</v>
      </c>
    </row>
    <row r="3866" spans="1:50" ht="31.2" x14ac:dyDescent="0.3">
      <c r="A3866">
        <v>3865</v>
      </c>
      <c r="B3866" s="12" t="s">
        <v>6779</v>
      </c>
      <c r="C3866">
        <v>1991</v>
      </c>
      <c r="D3866" t="s">
        <v>6780</v>
      </c>
      <c r="E3866">
        <v>7.2</v>
      </c>
      <c r="F3866">
        <v>11121</v>
      </c>
      <c r="G3866" t="s">
        <v>7148</v>
      </c>
      <c r="H3866" t="s">
        <v>7122</v>
      </c>
      <c r="I3866" t="s">
        <v>7128</v>
      </c>
      <c r="J3866" s="7" t="s">
        <v>10943</v>
      </c>
      <c r="K3866" t="s">
        <v>7106</v>
      </c>
      <c r="L3866">
        <v>102</v>
      </c>
      <c r="M3866">
        <v>24</v>
      </c>
      <c r="N3866" t="s">
        <v>5708</v>
      </c>
      <c r="O3866" t="s">
        <v>31989</v>
      </c>
      <c r="P3866" t="s">
        <v>11852</v>
      </c>
      <c r="Q3866" t="s">
        <v>11228</v>
      </c>
      <c r="R3866" t="s">
        <v>11228</v>
      </c>
      <c r="S3866" t="s">
        <v>11852</v>
      </c>
      <c r="T3866" t="s">
        <v>11853</v>
      </c>
      <c r="V3866" t="s">
        <v>11852</v>
      </c>
      <c r="W3866" t="s">
        <v>11854</v>
      </c>
      <c r="X3866" t="s">
        <v>22828</v>
      </c>
      <c r="Y3866" s="3" t="s">
        <v>23961</v>
      </c>
      <c r="Z3866" s="3" t="s">
        <v>24235</v>
      </c>
      <c r="AA3866" s="3" t="s">
        <v>11228</v>
      </c>
      <c r="AB3866" s="3">
        <v>0</v>
      </c>
      <c r="AC3866" s="3">
        <v>0</v>
      </c>
      <c r="AD3866" s="3">
        <v>0</v>
      </c>
      <c r="AE3866" s="3">
        <v>0</v>
      </c>
      <c r="AF3866" s="3">
        <v>5</v>
      </c>
      <c r="AG3866" s="3">
        <v>3</v>
      </c>
      <c r="AH3866" t="s">
        <v>27554</v>
      </c>
      <c r="AI3866" t="s">
        <v>11159</v>
      </c>
      <c r="AX3866">
        <v>1</v>
      </c>
    </row>
    <row r="3867" spans="1:50" ht="31.2" x14ac:dyDescent="0.3">
      <c r="A3867">
        <v>3866</v>
      </c>
      <c r="B3867" s="12" t="s">
        <v>28626</v>
      </c>
      <c r="C3867">
        <v>2009</v>
      </c>
      <c r="D3867" t="s">
        <v>6781</v>
      </c>
      <c r="E3867">
        <v>7.3</v>
      </c>
      <c r="F3867">
        <v>11102</v>
      </c>
      <c r="G3867" t="s">
        <v>7148</v>
      </c>
      <c r="H3867" t="s">
        <v>7119</v>
      </c>
      <c r="J3867" s="7" t="s">
        <v>10944</v>
      </c>
      <c r="K3867" t="s">
        <v>11196</v>
      </c>
      <c r="L3867">
        <v>108</v>
      </c>
      <c r="M3867">
        <v>9</v>
      </c>
      <c r="N3867" t="s">
        <v>11175</v>
      </c>
      <c r="P3867" t="s">
        <v>15563</v>
      </c>
      <c r="Q3867" t="s">
        <v>11228</v>
      </c>
      <c r="R3867" t="s">
        <v>11228</v>
      </c>
      <c r="S3867" t="s">
        <v>22829</v>
      </c>
      <c r="T3867" t="s">
        <v>22830</v>
      </c>
      <c r="U3867" t="s">
        <v>15563</v>
      </c>
      <c r="V3867" t="s">
        <v>22831</v>
      </c>
      <c r="W3867" t="s">
        <v>22832</v>
      </c>
      <c r="X3867" t="s">
        <v>22833</v>
      </c>
      <c r="Y3867" s="3" t="s">
        <v>24228</v>
      </c>
      <c r="Z3867" s="3" t="s">
        <v>23623</v>
      </c>
      <c r="AA3867" s="3" t="s">
        <v>23730</v>
      </c>
      <c r="AB3867" s="3">
        <v>0</v>
      </c>
      <c r="AC3867" s="3">
        <v>0</v>
      </c>
      <c r="AD3867" s="3">
        <v>0</v>
      </c>
      <c r="AE3867" s="3">
        <v>0</v>
      </c>
      <c r="AF3867" s="3">
        <v>8</v>
      </c>
      <c r="AG3867" s="3">
        <v>8</v>
      </c>
      <c r="AH3867" t="s">
        <v>27555</v>
      </c>
      <c r="AI3867" t="s">
        <v>11197</v>
      </c>
      <c r="AJ3867" t="s">
        <v>32246</v>
      </c>
      <c r="AX3867">
        <v>2</v>
      </c>
    </row>
    <row r="3868" spans="1:50" ht="31.2" x14ac:dyDescent="0.3">
      <c r="A3868">
        <v>3867</v>
      </c>
      <c r="B3868" s="12" t="s">
        <v>6782</v>
      </c>
      <c r="C3868">
        <v>2002</v>
      </c>
      <c r="D3868" t="s">
        <v>6783</v>
      </c>
      <c r="E3868">
        <v>7.5</v>
      </c>
      <c r="F3868">
        <v>11092</v>
      </c>
      <c r="G3868" t="s">
        <v>7119</v>
      </c>
      <c r="J3868" s="7" t="s">
        <v>10945</v>
      </c>
      <c r="K3868" t="s">
        <v>7106</v>
      </c>
      <c r="L3868">
        <v>128</v>
      </c>
      <c r="M3868">
        <v>18</v>
      </c>
      <c r="N3868" t="s">
        <v>5708</v>
      </c>
      <c r="O3868" t="s">
        <v>31990</v>
      </c>
      <c r="P3868" t="s">
        <v>17261</v>
      </c>
      <c r="Q3868" t="s">
        <v>11228</v>
      </c>
      <c r="R3868" t="s">
        <v>11228</v>
      </c>
      <c r="S3868" t="s">
        <v>17261</v>
      </c>
      <c r="V3868" t="s">
        <v>17262</v>
      </c>
      <c r="W3868" t="s">
        <v>14542</v>
      </c>
      <c r="X3868" t="s">
        <v>18522</v>
      </c>
      <c r="Y3868" s="3" t="s">
        <v>24191</v>
      </c>
      <c r="Z3868" s="3" t="s">
        <v>23430</v>
      </c>
      <c r="AA3868" s="3" t="s">
        <v>23522</v>
      </c>
      <c r="AB3868" s="3">
        <v>0</v>
      </c>
      <c r="AC3868" s="3">
        <v>0</v>
      </c>
      <c r="AD3868" s="3">
        <v>0</v>
      </c>
      <c r="AE3868" s="3">
        <v>0</v>
      </c>
      <c r="AF3868" s="3">
        <v>3</v>
      </c>
      <c r="AG3868" s="3">
        <v>13</v>
      </c>
      <c r="AH3868" t="s">
        <v>27556</v>
      </c>
      <c r="AI3868" t="s">
        <v>11151</v>
      </c>
      <c r="AJ3868" t="s">
        <v>32204</v>
      </c>
      <c r="AK3868" t="s">
        <v>32197</v>
      </c>
      <c r="AX3868">
        <v>3</v>
      </c>
    </row>
    <row r="3869" spans="1:50" ht="31.2" x14ac:dyDescent="0.3">
      <c r="A3869">
        <v>3868</v>
      </c>
      <c r="B3869" s="12" t="s">
        <v>6784</v>
      </c>
      <c r="C3869">
        <v>1988</v>
      </c>
      <c r="D3869" t="s">
        <v>6785</v>
      </c>
      <c r="E3869">
        <v>7.4</v>
      </c>
      <c r="F3869">
        <v>11089</v>
      </c>
      <c r="G3869" t="s">
        <v>7119</v>
      </c>
      <c r="H3869" t="s">
        <v>7522</v>
      </c>
      <c r="I3869" t="s">
        <v>7128</v>
      </c>
      <c r="J3869" s="7" t="s">
        <v>10946</v>
      </c>
      <c r="K3869" t="s">
        <v>11228</v>
      </c>
      <c r="L3869" t="s">
        <v>11228</v>
      </c>
      <c r="M3869">
        <v>29</v>
      </c>
      <c r="N3869" t="s">
        <v>11175</v>
      </c>
      <c r="P3869" t="s">
        <v>19363</v>
      </c>
      <c r="Q3869" t="s">
        <v>11228</v>
      </c>
      <c r="R3869" t="s">
        <v>11228</v>
      </c>
      <c r="S3869" t="s">
        <v>19364</v>
      </c>
      <c r="V3869" t="s">
        <v>12563</v>
      </c>
      <c r="W3869" t="s">
        <v>19260</v>
      </c>
      <c r="X3869" t="s">
        <v>22834</v>
      </c>
      <c r="Y3869" s="3" t="s">
        <v>24201</v>
      </c>
      <c r="Z3869" s="3" t="s">
        <v>24188</v>
      </c>
      <c r="AA3869" s="3" t="s">
        <v>11228</v>
      </c>
      <c r="AB3869" s="3">
        <v>0</v>
      </c>
      <c r="AC3869" s="3">
        <v>0</v>
      </c>
      <c r="AD3869" s="3">
        <v>0</v>
      </c>
      <c r="AE3869" s="3">
        <v>0</v>
      </c>
      <c r="AF3869" s="3">
        <v>10</v>
      </c>
      <c r="AG3869" s="3">
        <v>2</v>
      </c>
      <c r="AH3869" t="s">
        <v>26601</v>
      </c>
      <c r="AI3869" t="s">
        <v>11180</v>
      </c>
      <c r="AJ3869" t="s">
        <v>32218</v>
      </c>
      <c r="AX3869">
        <v>2</v>
      </c>
    </row>
    <row r="3870" spans="1:50" ht="31.2" x14ac:dyDescent="0.3">
      <c r="A3870">
        <v>3869</v>
      </c>
      <c r="B3870" s="12" t="s">
        <v>28627</v>
      </c>
      <c r="C3870">
        <v>2001</v>
      </c>
      <c r="D3870" t="s">
        <v>6786</v>
      </c>
      <c r="E3870">
        <v>7.2</v>
      </c>
      <c r="F3870">
        <v>11087</v>
      </c>
      <c r="G3870" t="s">
        <v>7121</v>
      </c>
      <c r="H3870" t="s">
        <v>7119</v>
      </c>
      <c r="I3870" t="s">
        <v>7154</v>
      </c>
      <c r="J3870" s="7" t="s">
        <v>10947</v>
      </c>
      <c r="K3870" t="s">
        <v>7106</v>
      </c>
      <c r="L3870">
        <v>158</v>
      </c>
      <c r="M3870">
        <v>7</v>
      </c>
      <c r="N3870" t="s">
        <v>11161</v>
      </c>
      <c r="O3870" t="s">
        <v>31991</v>
      </c>
      <c r="P3870" t="s">
        <v>22835</v>
      </c>
      <c r="Q3870" t="s">
        <v>11228</v>
      </c>
      <c r="R3870" t="s">
        <v>11228</v>
      </c>
      <c r="S3870" t="s">
        <v>22835</v>
      </c>
      <c r="V3870" t="s">
        <v>17856</v>
      </c>
      <c r="W3870" t="s">
        <v>22836</v>
      </c>
      <c r="X3870" t="s">
        <v>22837</v>
      </c>
      <c r="Y3870" s="3" t="s">
        <v>23953</v>
      </c>
      <c r="Z3870" s="3" t="s">
        <v>24101</v>
      </c>
      <c r="AA3870" s="3" t="s">
        <v>11228</v>
      </c>
      <c r="AB3870" s="3">
        <v>0</v>
      </c>
      <c r="AC3870" s="3">
        <v>0</v>
      </c>
      <c r="AD3870" s="3">
        <v>0</v>
      </c>
      <c r="AE3870" s="3">
        <v>0</v>
      </c>
      <c r="AF3870" s="3">
        <v>6</v>
      </c>
      <c r="AG3870" s="3">
        <v>11</v>
      </c>
      <c r="AH3870" t="s">
        <v>27557</v>
      </c>
      <c r="AI3870" t="s">
        <v>11182</v>
      </c>
      <c r="AJ3870" t="s">
        <v>32195</v>
      </c>
      <c r="AX3870">
        <v>2</v>
      </c>
    </row>
    <row r="3871" spans="1:50" ht="31.2" x14ac:dyDescent="0.3">
      <c r="A3871">
        <v>3870</v>
      </c>
      <c r="B3871" s="12" t="s">
        <v>6787</v>
      </c>
      <c r="C3871">
        <v>1959</v>
      </c>
      <c r="D3871" t="s">
        <v>6788</v>
      </c>
      <c r="E3871">
        <v>7.5</v>
      </c>
      <c r="F3871">
        <v>11080</v>
      </c>
      <c r="G3871" t="s">
        <v>7119</v>
      </c>
      <c r="J3871" s="7" t="s">
        <v>10948</v>
      </c>
      <c r="K3871" t="s">
        <v>11196</v>
      </c>
      <c r="L3871">
        <v>149</v>
      </c>
      <c r="M3871">
        <v>18</v>
      </c>
      <c r="N3871" t="s">
        <v>11153</v>
      </c>
      <c r="P3871" t="s">
        <v>15049</v>
      </c>
      <c r="Q3871" t="s">
        <v>11228</v>
      </c>
      <c r="R3871" t="s">
        <v>11228</v>
      </c>
      <c r="S3871" t="s">
        <v>21098</v>
      </c>
      <c r="T3871" t="s">
        <v>22838</v>
      </c>
      <c r="V3871" t="s">
        <v>13919</v>
      </c>
      <c r="W3871" t="s">
        <v>14136</v>
      </c>
      <c r="X3871" t="s">
        <v>22487</v>
      </c>
      <c r="Y3871" s="3" t="s">
        <v>23968</v>
      </c>
      <c r="Z3871" s="3" t="s">
        <v>23961</v>
      </c>
      <c r="AA3871" s="3" t="s">
        <v>23417</v>
      </c>
      <c r="AB3871" s="3">
        <v>8</v>
      </c>
      <c r="AC3871" s="3">
        <v>0</v>
      </c>
      <c r="AD3871" s="3">
        <v>0</v>
      </c>
      <c r="AE3871" s="3">
        <v>0</v>
      </c>
      <c r="AF3871" s="3">
        <v>11</v>
      </c>
      <c r="AG3871" s="3">
        <v>23</v>
      </c>
      <c r="AH3871" t="s">
        <v>24297</v>
      </c>
      <c r="AI3871" t="s">
        <v>11151</v>
      </c>
      <c r="AX3871">
        <v>1</v>
      </c>
    </row>
    <row r="3872" spans="1:50" ht="31.2" x14ac:dyDescent="0.3">
      <c r="A3872">
        <v>3871</v>
      </c>
      <c r="B3872" s="12" t="s">
        <v>6789</v>
      </c>
      <c r="C3872" t="s">
        <v>32378</v>
      </c>
      <c r="D3872" t="s">
        <v>6790</v>
      </c>
      <c r="E3872">
        <v>7.2</v>
      </c>
      <c r="F3872">
        <v>11074</v>
      </c>
      <c r="G3872" t="s">
        <v>7122</v>
      </c>
      <c r="H3872" t="s">
        <v>7119</v>
      </c>
      <c r="I3872" t="s">
        <v>7136</v>
      </c>
      <c r="J3872" s="7" t="s">
        <v>10949</v>
      </c>
      <c r="K3872" t="s">
        <v>11220</v>
      </c>
      <c r="L3872">
        <v>146</v>
      </c>
      <c r="M3872">
        <v>7</v>
      </c>
      <c r="N3872" t="s">
        <v>11153</v>
      </c>
      <c r="O3872" t="s">
        <v>31992</v>
      </c>
      <c r="P3872" t="s">
        <v>22839</v>
      </c>
      <c r="Q3872" t="s">
        <v>11228</v>
      </c>
      <c r="R3872" t="s">
        <v>11228</v>
      </c>
      <c r="S3872" t="s">
        <v>19786</v>
      </c>
      <c r="T3872" t="s">
        <v>22839</v>
      </c>
      <c r="U3872" t="s">
        <v>21064</v>
      </c>
      <c r="V3872" t="s">
        <v>17789</v>
      </c>
      <c r="W3872" t="s">
        <v>22840</v>
      </c>
      <c r="X3872" t="s">
        <v>15909</v>
      </c>
      <c r="Y3872" s="3" t="s">
        <v>23401</v>
      </c>
      <c r="Z3872" s="3" t="s">
        <v>24201</v>
      </c>
      <c r="AA3872" s="3" t="s">
        <v>11228</v>
      </c>
      <c r="AB3872" s="3">
        <v>0</v>
      </c>
      <c r="AC3872" s="3">
        <v>0</v>
      </c>
      <c r="AD3872" s="3">
        <v>0</v>
      </c>
      <c r="AE3872" s="3">
        <v>0</v>
      </c>
      <c r="AF3872" s="3">
        <v>6</v>
      </c>
      <c r="AG3872" s="3">
        <v>14</v>
      </c>
      <c r="AH3872" t="s">
        <v>27558</v>
      </c>
      <c r="AI3872" t="s">
        <v>11180</v>
      </c>
      <c r="AX3872">
        <v>1</v>
      </c>
    </row>
    <row r="3873" spans="1:50" ht="31.2" x14ac:dyDescent="0.3">
      <c r="A3873">
        <v>3872</v>
      </c>
      <c r="B3873" s="12" t="s">
        <v>28628</v>
      </c>
      <c r="C3873">
        <v>2010</v>
      </c>
      <c r="D3873" t="s">
        <v>6791</v>
      </c>
      <c r="E3873">
        <v>7.6</v>
      </c>
      <c r="F3873">
        <v>11069</v>
      </c>
      <c r="G3873" t="s">
        <v>7121</v>
      </c>
      <c r="H3873" t="s">
        <v>7148</v>
      </c>
      <c r="I3873" t="s">
        <v>7122</v>
      </c>
      <c r="J3873" s="7" t="s">
        <v>10950</v>
      </c>
      <c r="K3873" t="s">
        <v>11229</v>
      </c>
      <c r="L3873">
        <v>149</v>
      </c>
      <c r="M3873">
        <v>3</v>
      </c>
      <c r="N3873" t="s">
        <v>11161</v>
      </c>
      <c r="O3873" t="s">
        <v>31993</v>
      </c>
      <c r="P3873" t="s">
        <v>22841</v>
      </c>
      <c r="Q3873" t="s">
        <v>11228</v>
      </c>
      <c r="R3873" t="s">
        <v>11228</v>
      </c>
      <c r="S3873" t="s">
        <v>22841</v>
      </c>
      <c r="T3873" t="s">
        <v>22842</v>
      </c>
      <c r="V3873" t="s">
        <v>22843</v>
      </c>
      <c r="W3873" t="s">
        <v>22844</v>
      </c>
      <c r="X3873" t="s">
        <v>22845</v>
      </c>
      <c r="Y3873" s="3" t="s">
        <v>24243</v>
      </c>
      <c r="Z3873" s="3" t="s">
        <v>24241</v>
      </c>
      <c r="AA3873" s="3" t="s">
        <v>11228</v>
      </c>
      <c r="AB3873" s="3">
        <v>0</v>
      </c>
      <c r="AC3873" s="3">
        <v>0</v>
      </c>
      <c r="AD3873" s="3">
        <v>0</v>
      </c>
      <c r="AE3873" s="3">
        <v>0</v>
      </c>
      <c r="AF3873" s="3">
        <v>27</v>
      </c>
      <c r="AG3873" s="3">
        <v>6</v>
      </c>
      <c r="AH3873" t="s">
        <v>27559</v>
      </c>
      <c r="AI3873" t="s">
        <v>11156</v>
      </c>
      <c r="AJ3873" t="s">
        <v>32229</v>
      </c>
      <c r="AX3873">
        <v>2</v>
      </c>
    </row>
    <row r="3874" spans="1:50" ht="46.8" x14ac:dyDescent="0.3">
      <c r="A3874">
        <v>3873</v>
      </c>
      <c r="B3874" s="12" t="s">
        <v>6792</v>
      </c>
      <c r="C3874" t="s">
        <v>32405</v>
      </c>
      <c r="D3874" t="s">
        <v>6793</v>
      </c>
      <c r="E3874">
        <v>7.4</v>
      </c>
      <c r="F3874">
        <v>11069</v>
      </c>
      <c r="G3874" t="s">
        <v>7119</v>
      </c>
      <c r="J3874" s="7" t="s">
        <v>10951</v>
      </c>
      <c r="K3874" t="s">
        <v>7106</v>
      </c>
      <c r="L3874">
        <v>130</v>
      </c>
      <c r="M3874">
        <v>17</v>
      </c>
      <c r="N3874" t="s">
        <v>5708</v>
      </c>
      <c r="O3874" t="s">
        <v>31994</v>
      </c>
      <c r="P3874" t="s">
        <v>13565</v>
      </c>
      <c r="Q3874" t="s">
        <v>11228</v>
      </c>
      <c r="R3874" t="s">
        <v>11228</v>
      </c>
      <c r="S3874" t="s">
        <v>13565</v>
      </c>
      <c r="V3874" t="s">
        <v>22846</v>
      </c>
      <c r="W3874" t="s">
        <v>12101</v>
      </c>
      <c r="X3874" t="s">
        <v>22847</v>
      </c>
      <c r="Y3874" s="3" t="s">
        <v>23396</v>
      </c>
      <c r="Z3874" s="3" t="s">
        <v>23814</v>
      </c>
      <c r="AA3874" s="3" t="s">
        <v>23494</v>
      </c>
      <c r="AB3874" s="3">
        <v>3</v>
      </c>
      <c r="AC3874" s="3">
        <v>0</v>
      </c>
      <c r="AD3874" s="3">
        <v>0</v>
      </c>
      <c r="AE3874" s="3">
        <v>0</v>
      </c>
      <c r="AF3874" s="3">
        <v>5</v>
      </c>
      <c r="AG3874" s="3">
        <v>9</v>
      </c>
      <c r="AI3874" t="s">
        <v>11151</v>
      </c>
      <c r="AX3874">
        <v>1</v>
      </c>
    </row>
    <row r="3875" spans="1:50" ht="31.2" x14ac:dyDescent="0.3">
      <c r="A3875">
        <v>3874</v>
      </c>
      <c r="B3875" s="12" t="s">
        <v>6794</v>
      </c>
      <c r="C3875">
        <v>1983</v>
      </c>
      <c r="D3875" t="s">
        <v>6795</v>
      </c>
      <c r="E3875">
        <v>7.3</v>
      </c>
      <c r="F3875">
        <v>11060</v>
      </c>
      <c r="G3875" t="s">
        <v>7119</v>
      </c>
      <c r="H3875" t="s">
        <v>7210</v>
      </c>
      <c r="J3875" s="7" t="s">
        <v>10952</v>
      </c>
      <c r="K3875" t="s">
        <v>11170</v>
      </c>
      <c r="L3875">
        <v>92</v>
      </c>
      <c r="M3875">
        <v>4</v>
      </c>
      <c r="N3875" t="s">
        <v>11157</v>
      </c>
      <c r="O3875" t="s">
        <v>31995</v>
      </c>
      <c r="P3875" t="s">
        <v>14910</v>
      </c>
      <c r="Q3875" t="s">
        <v>11228</v>
      </c>
      <c r="R3875" t="s">
        <v>11228</v>
      </c>
      <c r="S3875" t="s">
        <v>12910</v>
      </c>
      <c r="V3875" t="s">
        <v>11411</v>
      </c>
      <c r="W3875" t="s">
        <v>20579</v>
      </c>
      <c r="X3875" t="s">
        <v>22848</v>
      </c>
      <c r="Y3875" s="3" t="s">
        <v>23672</v>
      </c>
      <c r="Z3875" s="3" t="s">
        <v>24170</v>
      </c>
      <c r="AA3875" s="3" t="s">
        <v>23469</v>
      </c>
      <c r="AB3875" s="3">
        <v>0</v>
      </c>
      <c r="AC3875" s="3">
        <v>2</v>
      </c>
      <c r="AD3875" s="3">
        <v>0</v>
      </c>
      <c r="AE3875" s="3">
        <v>0</v>
      </c>
      <c r="AF3875" s="3">
        <v>10</v>
      </c>
      <c r="AG3875" s="3">
        <v>14</v>
      </c>
      <c r="AH3875" t="s">
        <v>27560</v>
      </c>
      <c r="AI3875" t="s">
        <v>11151</v>
      </c>
      <c r="AX3875">
        <v>1</v>
      </c>
    </row>
    <row r="3876" spans="1:50" ht="46.8" x14ac:dyDescent="0.3">
      <c r="A3876">
        <v>3875</v>
      </c>
      <c r="B3876" s="12" t="s">
        <v>6796</v>
      </c>
      <c r="C3876">
        <v>1981</v>
      </c>
      <c r="D3876" t="s">
        <v>6797</v>
      </c>
      <c r="E3876">
        <v>7.7</v>
      </c>
      <c r="F3876">
        <v>11054</v>
      </c>
      <c r="G3876" t="s">
        <v>7119</v>
      </c>
      <c r="J3876" s="7" t="s">
        <v>10953</v>
      </c>
      <c r="K3876" t="s">
        <v>11183</v>
      </c>
      <c r="L3876">
        <v>146</v>
      </c>
      <c r="M3876">
        <v>22</v>
      </c>
      <c r="N3876" t="s">
        <v>11157</v>
      </c>
      <c r="P3876" t="s">
        <v>21130</v>
      </c>
      <c r="Q3876" t="s">
        <v>11228</v>
      </c>
      <c r="R3876" t="s">
        <v>11228</v>
      </c>
      <c r="S3876" t="s">
        <v>21328</v>
      </c>
      <c r="T3876" t="s">
        <v>21130</v>
      </c>
      <c r="U3876" t="s">
        <v>22849</v>
      </c>
      <c r="V3876" t="s">
        <v>15644</v>
      </c>
      <c r="W3876" t="s">
        <v>22850</v>
      </c>
      <c r="X3876" t="s">
        <v>22851</v>
      </c>
      <c r="Y3876" s="3" t="s">
        <v>24201</v>
      </c>
      <c r="Z3876" s="3" t="s">
        <v>24212</v>
      </c>
      <c r="AA3876" s="3" t="s">
        <v>11228</v>
      </c>
      <c r="AB3876" s="3">
        <v>0</v>
      </c>
      <c r="AC3876" s="3">
        <v>1</v>
      </c>
      <c r="AD3876" s="3">
        <v>0</v>
      </c>
      <c r="AE3876" s="3">
        <v>0</v>
      </c>
      <c r="AF3876" s="3">
        <v>15</v>
      </c>
      <c r="AG3876" s="3">
        <v>5</v>
      </c>
      <c r="AH3876" t="s">
        <v>27561</v>
      </c>
      <c r="AI3876" t="s">
        <v>11162</v>
      </c>
      <c r="AJ3876" t="s">
        <v>32214</v>
      </c>
      <c r="AK3876" t="s">
        <v>32229</v>
      </c>
      <c r="AL3876" t="s">
        <v>32201</v>
      </c>
      <c r="AM3876" t="s">
        <v>32197</v>
      </c>
      <c r="AX3876">
        <v>5</v>
      </c>
    </row>
    <row r="3877" spans="1:50" ht="31.2" x14ac:dyDescent="0.3">
      <c r="A3877">
        <v>3876</v>
      </c>
      <c r="B3877" s="12" t="s">
        <v>28629</v>
      </c>
      <c r="C3877">
        <v>2022</v>
      </c>
      <c r="D3877" t="s">
        <v>6798</v>
      </c>
      <c r="E3877">
        <v>7.1</v>
      </c>
      <c r="F3877">
        <v>11053</v>
      </c>
      <c r="G3877" t="s">
        <v>7174</v>
      </c>
      <c r="H3877" t="s">
        <v>7121</v>
      </c>
      <c r="I3877" t="s">
        <v>7124</v>
      </c>
      <c r="J3877" s="7" t="s">
        <v>10954</v>
      </c>
      <c r="K3877" t="s">
        <v>11152</v>
      </c>
      <c r="L3877">
        <v>100</v>
      </c>
      <c r="M3877">
        <v>18</v>
      </c>
      <c r="N3877" t="s">
        <v>11164</v>
      </c>
      <c r="O3877" t="s">
        <v>31996</v>
      </c>
      <c r="P3877" t="s">
        <v>22852</v>
      </c>
      <c r="Q3877" t="s">
        <v>11228</v>
      </c>
      <c r="R3877" t="s">
        <v>11228</v>
      </c>
      <c r="S3877" t="s">
        <v>18639</v>
      </c>
      <c r="V3877" t="s">
        <v>18640</v>
      </c>
      <c r="W3877" t="s">
        <v>18641</v>
      </c>
      <c r="X3877" t="s">
        <v>18642</v>
      </c>
      <c r="Y3877" s="3" t="s">
        <v>23664</v>
      </c>
      <c r="Z3877" s="3" t="s">
        <v>23730</v>
      </c>
      <c r="AA3877" s="3" t="s">
        <v>23423</v>
      </c>
      <c r="AB3877" s="3">
        <v>0</v>
      </c>
      <c r="AC3877" s="3">
        <v>0</v>
      </c>
      <c r="AD3877" s="3">
        <v>0</v>
      </c>
      <c r="AE3877" s="3">
        <v>0</v>
      </c>
      <c r="AF3877" s="3">
        <v>2</v>
      </c>
      <c r="AG3877" s="3"/>
      <c r="AH3877" t="s">
        <v>27562</v>
      </c>
      <c r="AI3877" t="s">
        <v>11155</v>
      </c>
      <c r="AX3877">
        <v>1</v>
      </c>
    </row>
    <row r="3878" spans="1:50" ht="31.2" x14ac:dyDescent="0.3">
      <c r="A3878">
        <v>3877</v>
      </c>
      <c r="B3878" s="12" t="s">
        <v>6799</v>
      </c>
      <c r="C3878" t="s">
        <v>32393</v>
      </c>
      <c r="D3878" t="s">
        <v>6800</v>
      </c>
      <c r="E3878">
        <v>7.1</v>
      </c>
      <c r="F3878">
        <v>11053</v>
      </c>
      <c r="G3878" t="s">
        <v>7148</v>
      </c>
      <c r="H3878" t="s">
        <v>7136</v>
      </c>
      <c r="J3878" s="7" t="s">
        <v>10955</v>
      </c>
      <c r="K3878" t="s">
        <v>11196</v>
      </c>
      <c r="L3878">
        <v>138</v>
      </c>
      <c r="M3878">
        <v>6</v>
      </c>
      <c r="N3878" t="s">
        <v>11175</v>
      </c>
      <c r="O3878" t="s">
        <v>31997</v>
      </c>
      <c r="P3878" t="s">
        <v>18459</v>
      </c>
      <c r="Q3878" t="s">
        <v>11228</v>
      </c>
      <c r="R3878" t="s">
        <v>11228</v>
      </c>
      <c r="S3878" t="s">
        <v>15417</v>
      </c>
      <c r="T3878" t="s">
        <v>22853</v>
      </c>
      <c r="V3878" t="s">
        <v>11999</v>
      </c>
      <c r="W3878" t="s">
        <v>17194</v>
      </c>
      <c r="X3878" t="s">
        <v>21066</v>
      </c>
      <c r="Y3878" s="3" t="s">
        <v>23447</v>
      </c>
      <c r="Z3878" s="3" t="s">
        <v>24246</v>
      </c>
      <c r="AA3878" s="3" t="s">
        <v>11228</v>
      </c>
      <c r="AB3878" s="3">
        <v>0</v>
      </c>
      <c r="AC3878" s="3">
        <v>0</v>
      </c>
      <c r="AD3878" s="3">
        <v>0</v>
      </c>
      <c r="AE3878" s="3">
        <v>0</v>
      </c>
      <c r="AF3878" s="3">
        <v>4</v>
      </c>
      <c r="AG3878" s="3"/>
      <c r="AH3878" t="s">
        <v>27563</v>
      </c>
      <c r="AI3878" t="s">
        <v>11180</v>
      </c>
      <c r="AX3878">
        <v>1</v>
      </c>
    </row>
    <row r="3879" spans="1:50" ht="31.2" x14ac:dyDescent="0.3">
      <c r="A3879">
        <v>3878</v>
      </c>
      <c r="B3879" s="12" t="s">
        <v>6801</v>
      </c>
      <c r="C3879" t="s">
        <v>32406</v>
      </c>
      <c r="D3879" t="s">
        <v>6802</v>
      </c>
      <c r="E3879">
        <v>7.2</v>
      </c>
      <c r="F3879">
        <v>11044</v>
      </c>
      <c r="G3879" t="s">
        <v>7121</v>
      </c>
      <c r="H3879" t="s">
        <v>7147</v>
      </c>
      <c r="I3879" t="s">
        <v>7119</v>
      </c>
      <c r="J3879" s="7" t="s">
        <v>10956</v>
      </c>
      <c r="K3879" t="s">
        <v>11176</v>
      </c>
      <c r="L3879">
        <v>123</v>
      </c>
      <c r="M3879">
        <v>29</v>
      </c>
      <c r="N3879" t="s">
        <v>5708</v>
      </c>
      <c r="P3879" t="s">
        <v>22854</v>
      </c>
      <c r="Q3879" t="s">
        <v>11228</v>
      </c>
      <c r="R3879" t="s">
        <v>11228</v>
      </c>
      <c r="S3879" t="s">
        <v>17028</v>
      </c>
      <c r="T3879" t="s">
        <v>22854</v>
      </c>
      <c r="U3879" t="s">
        <v>22855</v>
      </c>
      <c r="V3879" t="s">
        <v>15761</v>
      </c>
      <c r="W3879" t="s">
        <v>12364</v>
      </c>
      <c r="X3879" t="s">
        <v>12425</v>
      </c>
      <c r="Y3879" s="3" t="s">
        <v>23668</v>
      </c>
      <c r="Z3879" s="3" t="s">
        <v>24231</v>
      </c>
      <c r="AA3879" s="3" t="s">
        <v>11228</v>
      </c>
      <c r="AB3879" s="3">
        <v>0</v>
      </c>
      <c r="AC3879" s="3">
        <v>0</v>
      </c>
      <c r="AD3879" s="3">
        <v>0</v>
      </c>
      <c r="AE3879" s="3">
        <v>2</v>
      </c>
      <c r="AF3879" s="3">
        <v>3</v>
      </c>
      <c r="AG3879" s="3">
        <v>2</v>
      </c>
      <c r="AH3879" t="s">
        <v>27564</v>
      </c>
      <c r="AI3879" t="s">
        <v>11151</v>
      </c>
      <c r="AX3879">
        <v>1</v>
      </c>
    </row>
    <row r="3880" spans="1:50" s="9" customFormat="1" x14ac:dyDescent="0.3">
      <c r="A3880" s="9">
        <v>3879</v>
      </c>
      <c r="B3880" s="12" t="s">
        <v>6803</v>
      </c>
      <c r="C3880">
        <v>2012</v>
      </c>
      <c r="D3880" s="9" t="s">
        <v>6804</v>
      </c>
      <c r="E3880" s="9">
        <v>7.2</v>
      </c>
      <c r="F3880" s="9">
        <v>11044</v>
      </c>
      <c r="G3880" s="9" t="s">
        <v>7121</v>
      </c>
      <c r="H3880" s="9" t="s">
        <v>7122</v>
      </c>
      <c r="I3880" s="9" t="s">
        <v>7119</v>
      </c>
      <c r="J3880" s="13" t="s">
        <v>10957</v>
      </c>
      <c r="K3880" s="9" t="s">
        <v>11196</v>
      </c>
      <c r="L3880" s="9">
        <v>133</v>
      </c>
      <c r="M3880" s="9">
        <v>13</v>
      </c>
      <c r="N3880" s="9" t="s">
        <v>11181</v>
      </c>
      <c r="O3880" t="s">
        <v>11283</v>
      </c>
      <c r="P3880" s="9" t="s">
        <v>21281</v>
      </c>
      <c r="Q3880" s="9" t="s">
        <v>11228</v>
      </c>
      <c r="R3880" s="9" t="s">
        <v>11228</v>
      </c>
      <c r="S3880" s="9" t="s">
        <v>21281</v>
      </c>
      <c r="V3880" s="9" t="s">
        <v>17204</v>
      </c>
      <c r="W3880" s="9" t="s">
        <v>17919</v>
      </c>
      <c r="X3880" s="9" t="s">
        <v>18456</v>
      </c>
      <c r="Y3880" s="10" t="s">
        <v>24195</v>
      </c>
      <c r="Z3880" s="10" t="s">
        <v>24225</v>
      </c>
      <c r="AA3880" s="10" t="s">
        <v>11228</v>
      </c>
      <c r="AB3880" s="10">
        <v>0</v>
      </c>
      <c r="AC3880" s="10">
        <v>0</v>
      </c>
      <c r="AD3880" s="10">
        <v>0</v>
      </c>
      <c r="AE3880" s="10">
        <v>0</v>
      </c>
      <c r="AF3880" s="10">
        <v>4</v>
      </c>
      <c r="AG3880" s="10">
        <v>14</v>
      </c>
      <c r="AH3880" s="9" t="s">
        <v>27565</v>
      </c>
      <c r="AI3880" t="s">
        <v>11223</v>
      </c>
      <c r="AJ3880"/>
      <c r="AK3880"/>
      <c r="AL3880"/>
      <c r="AM3880"/>
      <c r="AN3880"/>
      <c r="AO3880"/>
      <c r="AP3880"/>
      <c r="AQ3880"/>
      <c r="AR3880"/>
      <c r="AS3880"/>
      <c r="AT3880"/>
      <c r="AU3880"/>
      <c r="AV3880"/>
      <c r="AW3880"/>
      <c r="AX3880">
        <v>1</v>
      </c>
    </row>
    <row r="3881" spans="1:50" x14ac:dyDescent="0.3">
      <c r="A3881">
        <v>3880</v>
      </c>
      <c r="B3881" s="12" t="s">
        <v>28630</v>
      </c>
      <c r="C3881">
        <v>2019</v>
      </c>
      <c r="D3881" t="s">
        <v>6805</v>
      </c>
      <c r="E3881">
        <v>7.3</v>
      </c>
      <c r="F3881">
        <v>11042</v>
      </c>
      <c r="G3881" t="s">
        <v>7122</v>
      </c>
      <c r="H3881" t="s">
        <v>7119</v>
      </c>
      <c r="I3881" t="s">
        <v>7136</v>
      </c>
      <c r="J3881" s="7" t="s">
        <v>10958</v>
      </c>
      <c r="K3881" t="s">
        <v>11196</v>
      </c>
      <c r="L3881">
        <v>123</v>
      </c>
      <c r="M3881">
        <v>5</v>
      </c>
      <c r="N3881" t="s">
        <v>7111</v>
      </c>
      <c r="O3881" t="s">
        <v>31998</v>
      </c>
      <c r="P3881" t="s">
        <v>20547</v>
      </c>
      <c r="Q3881" t="s">
        <v>11228</v>
      </c>
      <c r="R3881" t="s">
        <v>11228</v>
      </c>
      <c r="S3881" t="s">
        <v>22565</v>
      </c>
      <c r="T3881" t="s">
        <v>22856</v>
      </c>
      <c r="U3881" t="s">
        <v>22857</v>
      </c>
      <c r="V3881" t="s">
        <v>16467</v>
      </c>
      <c r="W3881" t="s">
        <v>12731</v>
      </c>
      <c r="X3881" t="s">
        <v>22858</v>
      </c>
      <c r="Y3881" s="3" t="s">
        <v>23665</v>
      </c>
      <c r="Z3881" s="3" t="s">
        <v>23457</v>
      </c>
      <c r="AA3881" s="3" t="s">
        <v>11228</v>
      </c>
      <c r="AB3881" s="3">
        <v>0</v>
      </c>
      <c r="AC3881" s="3">
        <v>0</v>
      </c>
      <c r="AD3881" s="3">
        <v>0</v>
      </c>
      <c r="AE3881" s="3">
        <v>0</v>
      </c>
      <c r="AF3881" s="3">
        <v>2</v>
      </c>
      <c r="AG3881" s="3">
        <v>4</v>
      </c>
      <c r="AH3881" t="s">
        <v>27566</v>
      </c>
      <c r="AI3881" t="s">
        <v>11162</v>
      </c>
      <c r="AJ3881" t="s">
        <v>32200</v>
      </c>
      <c r="AK3881" t="s">
        <v>32201</v>
      </c>
      <c r="AX3881">
        <v>3</v>
      </c>
    </row>
    <row r="3882" spans="1:50" x14ac:dyDescent="0.3">
      <c r="A3882">
        <v>3881</v>
      </c>
      <c r="B3882" s="12" t="s">
        <v>6806</v>
      </c>
      <c r="C3882">
        <v>2003</v>
      </c>
      <c r="D3882" t="s">
        <v>6807</v>
      </c>
      <c r="E3882">
        <v>7.3</v>
      </c>
      <c r="F3882">
        <v>11038</v>
      </c>
      <c r="G3882" t="s">
        <v>7119</v>
      </c>
      <c r="J3882" s="7" t="s">
        <v>10959</v>
      </c>
      <c r="K3882" t="s">
        <v>11170</v>
      </c>
      <c r="L3882">
        <v>103</v>
      </c>
      <c r="M3882">
        <v>5</v>
      </c>
      <c r="N3882" t="s">
        <v>11157</v>
      </c>
      <c r="O3882" t="s">
        <v>31999</v>
      </c>
      <c r="P3882" t="s">
        <v>17004</v>
      </c>
      <c r="Q3882" t="s">
        <v>11228</v>
      </c>
      <c r="R3882" t="s">
        <v>11228</v>
      </c>
      <c r="S3882" t="s">
        <v>17004</v>
      </c>
      <c r="T3882" t="s">
        <v>22859</v>
      </c>
      <c r="V3882" t="s">
        <v>13962</v>
      </c>
      <c r="W3882" t="s">
        <v>22860</v>
      </c>
      <c r="X3882" t="s">
        <v>14902</v>
      </c>
      <c r="Y3882" s="3" t="s">
        <v>23897</v>
      </c>
      <c r="Z3882" s="3" t="s">
        <v>24261</v>
      </c>
      <c r="AA3882" s="3" t="s">
        <v>11228</v>
      </c>
      <c r="AB3882" s="3">
        <v>0</v>
      </c>
      <c r="AC3882" s="3">
        <v>0</v>
      </c>
      <c r="AD3882" s="3">
        <v>0</v>
      </c>
      <c r="AE3882" s="3">
        <v>0</v>
      </c>
      <c r="AF3882" s="3">
        <v>9</v>
      </c>
      <c r="AG3882" s="3">
        <v>24</v>
      </c>
      <c r="AH3882" t="s">
        <v>27567</v>
      </c>
      <c r="AI3882" t="s">
        <v>11151</v>
      </c>
      <c r="AJ3882" t="s">
        <v>32278</v>
      </c>
      <c r="AX3882">
        <v>2</v>
      </c>
    </row>
    <row r="3883" spans="1:50" x14ac:dyDescent="0.3">
      <c r="A3883">
        <v>3882</v>
      </c>
      <c r="B3883" s="12" t="s">
        <v>6808</v>
      </c>
      <c r="C3883">
        <v>2012</v>
      </c>
      <c r="D3883" t="s">
        <v>6809</v>
      </c>
      <c r="E3883">
        <v>7.1</v>
      </c>
      <c r="F3883">
        <v>11035</v>
      </c>
      <c r="G3883" t="s">
        <v>7122</v>
      </c>
      <c r="H3883" t="s">
        <v>7119</v>
      </c>
      <c r="I3883" t="s">
        <v>7210</v>
      </c>
      <c r="J3883" s="7" t="s">
        <v>10960</v>
      </c>
      <c r="K3883" t="s">
        <v>11196</v>
      </c>
      <c r="L3883">
        <v>121</v>
      </c>
      <c r="M3883">
        <v>6</v>
      </c>
      <c r="N3883" t="s">
        <v>7111</v>
      </c>
      <c r="O3883" t="s">
        <v>32000</v>
      </c>
      <c r="P3883" t="s">
        <v>7107</v>
      </c>
      <c r="Q3883" t="s">
        <v>11228</v>
      </c>
      <c r="R3883" t="s">
        <v>11228</v>
      </c>
      <c r="S3883" t="s">
        <v>7107</v>
      </c>
      <c r="V3883" t="s">
        <v>14567</v>
      </c>
      <c r="W3883" t="s">
        <v>22861</v>
      </c>
      <c r="X3883" t="s">
        <v>22862</v>
      </c>
      <c r="Y3883" s="3" t="s">
        <v>23404</v>
      </c>
      <c r="Z3883" s="3" t="s">
        <v>23623</v>
      </c>
      <c r="AA3883" s="3" t="s">
        <v>11228</v>
      </c>
      <c r="AB3883" s="3">
        <v>0</v>
      </c>
      <c r="AC3883" s="3">
        <v>0</v>
      </c>
      <c r="AD3883" s="3">
        <v>0</v>
      </c>
      <c r="AE3883" s="3">
        <v>0</v>
      </c>
      <c r="AF3883" s="3">
        <v>2</v>
      </c>
      <c r="AG3883" s="3">
        <v>5</v>
      </c>
      <c r="AH3883" t="s">
        <v>27568</v>
      </c>
      <c r="AI3883" t="s">
        <v>11151</v>
      </c>
      <c r="AX3883">
        <v>1</v>
      </c>
    </row>
    <row r="3884" spans="1:50" ht="31.2" x14ac:dyDescent="0.3">
      <c r="A3884">
        <v>3883</v>
      </c>
      <c r="B3884" s="12" t="s">
        <v>6810</v>
      </c>
      <c r="C3884">
        <v>1939</v>
      </c>
      <c r="D3884" t="s">
        <v>6811</v>
      </c>
      <c r="E3884">
        <v>7.9</v>
      </c>
      <c r="F3884">
        <v>11029</v>
      </c>
      <c r="G3884" t="s">
        <v>7119</v>
      </c>
      <c r="H3884" t="s">
        <v>7128</v>
      </c>
      <c r="J3884" s="7" t="s">
        <v>10961</v>
      </c>
      <c r="K3884" t="s">
        <v>11183</v>
      </c>
      <c r="L3884">
        <v>114</v>
      </c>
      <c r="M3884">
        <v>28</v>
      </c>
      <c r="N3884" t="s">
        <v>11153</v>
      </c>
      <c r="P3884" t="s">
        <v>12901</v>
      </c>
      <c r="Q3884" t="s">
        <v>22863</v>
      </c>
      <c r="R3884" t="s">
        <v>11228</v>
      </c>
      <c r="S3884" t="s">
        <v>17806</v>
      </c>
      <c r="T3884" t="s">
        <v>22864</v>
      </c>
      <c r="U3884" t="s">
        <v>22865</v>
      </c>
      <c r="V3884" t="s">
        <v>16518</v>
      </c>
      <c r="W3884" t="s">
        <v>20337</v>
      </c>
      <c r="X3884" t="s">
        <v>22866</v>
      </c>
      <c r="Y3884" s="3" t="s">
        <v>23670</v>
      </c>
      <c r="Z3884" s="3" t="s">
        <v>23904</v>
      </c>
      <c r="AA3884" s="3" t="s">
        <v>11228</v>
      </c>
      <c r="AB3884" s="3">
        <v>0</v>
      </c>
      <c r="AC3884" s="3">
        <v>1</v>
      </c>
      <c r="AD3884" s="3">
        <v>0</v>
      </c>
      <c r="AE3884" s="3">
        <v>0</v>
      </c>
      <c r="AF3884" s="3">
        <v>3</v>
      </c>
      <c r="AG3884" s="3">
        <v>8</v>
      </c>
      <c r="AH3884" t="s">
        <v>26212</v>
      </c>
      <c r="AI3884" t="s">
        <v>11151</v>
      </c>
      <c r="AJ3884" t="s">
        <v>32201</v>
      </c>
      <c r="AK3884" t="s">
        <v>32205</v>
      </c>
      <c r="AX3884">
        <v>3</v>
      </c>
    </row>
    <row r="3885" spans="1:50" ht="31.2" x14ac:dyDescent="0.3">
      <c r="A3885">
        <v>3884</v>
      </c>
      <c r="B3885" s="12" t="s">
        <v>28631</v>
      </c>
      <c r="C3885">
        <v>1997</v>
      </c>
      <c r="D3885" t="s">
        <v>6812</v>
      </c>
      <c r="E3885">
        <v>7.7</v>
      </c>
      <c r="F3885">
        <v>11028</v>
      </c>
      <c r="G3885" t="s">
        <v>7122</v>
      </c>
      <c r="H3885" t="s">
        <v>7119</v>
      </c>
      <c r="I3885" t="s">
        <v>7139</v>
      </c>
      <c r="J3885" s="7" t="s">
        <v>10962</v>
      </c>
      <c r="K3885" t="s">
        <v>7106</v>
      </c>
      <c r="L3885">
        <v>122</v>
      </c>
      <c r="M3885">
        <v>27</v>
      </c>
      <c r="N3885" t="s">
        <v>11157</v>
      </c>
      <c r="O3885" t="s">
        <v>32001</v>
      </c>
      <c r="P3885" t="s">
        <v>22867</v>
      </c>
      <c r="Q3885" t="s">
        <v>11228</v>
      </c>
      <c r="R3885" t="s">
        <v>11228</v>
      </c>
      <c r="S3885" t="s">
        <v>22868</v>
      </c>
      <c r="T3885" t="s">
        <v>22869</v>
      </c>
      <c r="U3885" t="s">
        <v>22867</v>
      </c>
      <c r="V3885" t="s">
        <v>22870</v>
      </c>
      <c r="W3885" t="s">
        <v>22871</v>
      </c>
      <c r="X3885" t="s">
        <v>22872</v>
      </c>
      <c r="Y3885" s="3" t="s">
        <v>23404</v>
      </c>
      <c r="Z3885" s="3" t="s">
        <v>24070</v>
      </c>
      <c r="AA3885" s="3" t="s">
        <v>11228</v>
      </c>
      <c r="AB3885" s="3">
        <v>0</v>
      </c>
      <c r="AC3885" s="3">
        <v>1</v>
      </c>
      <c r="AD3885" s="3">
        <v>0</v>
      </c>
      <c r="AE3885" s="3">
        <v>0</v>
      </c>
      <c r="AF3885" s="3">
        <v>18</v>
      </c>
      <c r="AG3885" s="3">
        <v>7</v>
      </c>
      <c r="AH3885" t="s">
        <v>27569</v>
      </c>
      <c r="AI3885" t="s">
        <v>11197</v>
      </c>
      <c r="AJ3885" t="s">
        <v>32229</v>
      </c>
      <c r="AK3885" t="s">
        <v>32205</v>
      </c>
      <c r="AL3885" t="s">
        <v>32197</v>
      </c>
      <c r="AX3885">
        <v>4</v>
      </c>
    </row>
    <row r="3886" spans="1:50" ht="31.2" x14ac:dyDescent="0.3">
      <c r="A3886">
        <v>3885</v>
      </c>
      <c r="B3886" s="12" t="s">
        <v>6813</v>
      </c>
      <c r="C3886">
        <v>2001</v>
      </c>
      <c r="D3886" t="s">
        <v>6814</v>
      </c>
      <c r="E3886">
        <v>7</v>
      </c>
      <c r="F3886">
        <v>11026</v>
      </c>
      <c r="G3886" t="s">
        <v>7119</v>
      </c>
      <c r="H3886" t="s">
        <v>7154</v>
      </c>
      <c r="I3886" t="s">
        <v>7144</v>
      </c>
      <c r="J3886" s="7" t="s">
        <v>10963</v>
      </c>
      <c r="K3886" t="s">
        <v>7106</v>
      </c>
      <c r="L3886">
        <v>108</v>
      </c>
      <c r="M3886">
        <v>30</v>
      </c>
      <c r="N3886" t="s">
        <v>7105</v>
      </c>
      <c r="O3886" t="s">
        <v>32002</v>
      </c>
      <c r="P3886" t="s">
        <v>12922</v>
      </c>
      <c r="Q3886" t="s">
        <v>11228</v>
      </c>
      <c r="R3886" t="s">
        <v>11228</v>
      </c>
      <c r="S3886" t="s">
        <v>22873</v>
      </c>
      <c r="T3886" t="s">
        <v>12922</v>
      </c>
      <c r="V3886" t="s">
        <v>12750</v>
      </c>
      <c r="W3886" t="s">
        <v>22874</v>
      </c>
      <c r="X3886" t="s">
        <v>22875</v>
      </c>
      <c r="Y3886" s="3" t="s">
        <v>23741</v>
      </c>
      <c r="Z3886" s="3" t="s">
        <v>23556</v>
      </c>
      <c r="AA3886" s="3" t="s">
        <v>23498</v>
      </c>
      <c r="AB3886" s="3">
        <v>0</v>
      </c>
      <c r="AC3886" s="3">
        <v>0</v>
      </c>
      <c r="AD3886" s="3">
        <v>0</v>
      </c>
      <c r="AE3886" s="3">
        <v>0</v>
      </c>
      <c r="AF3886" s="3">
        <v>1</v>
      </c>
      <c r="AG3886" s="3">
        <v>3</v>
      </c>
      <c r="AH3886" t="s">
        <v>27570</v>
      </c>
      <c r="AI3886" t="s">
        <v>11151</v>
      </c>
      <c r="AJ3886" t="s">
        <v>32205</v>
      </c>
      <c r="AX3886">
        <v>2</v>
      </c>
    </row>
    <row r="3887" spans="1:50" ht="31.2" x14ac:dyDescent="0.3">
      <c r="A3887">
        <v>3886</v>
      </c>
      <c r="B3887" s="12" t="s">
        <v>6815</v>
      </c>
      <c r="C3887">
        <v>2009</v>
      </c>
      <c r="D3887" t="s">
        <v>6816</v>
      </c>
      <c r="E3887">
        <v>7.6</v>
      </c>
      <c r="F3887">
        <v>11022</v>
      </c>
      <c r="G3887" t="s">
        <v>7121</v>
      </c>
      <c r="J3887" s="7" t="s">
        <v>10964</v>
      </c>
      <c r="K3887" t="s">
        <v>11196</v>
      </c>
      <c r="L3887">
        <v>162</v>
      </c>
      <c r="M3887">
        <v>3</v>
      </c>
      <c r="N3887" t="s">
        <v>11175</v>
      </c>
      <c r="O3887" t="s">
        <v>32003</v>
      </c>
      <c r="P3887" t="s">
        <v>22876</v>
      </c>
      <c r="Q3887" t="s">
        <v>11228</v>
      </c>
      <c r="R3887" t="s">
        <v>11228</v>
      </c>
      <c r="S3887" t="s">
        <v>22876</v>
      </c>
      <c r="T3887" t="s">
        <v>19925</v>
      </c>
      <c r="U3887" t="s">
        <v>19589</v>
      </c>
      <c r="V3887" t="s">
        <v>13674</v>
      </c>
      <c r="W3887" t="s">
        <v>22877</v>
      </c>
      <c r="X3887" t="s">
        <v>22878</v>
      </c>
      <c r="Y3887" s="3" t="s">
        <v>24245</v>
      </c>
      <c r="Z3887" s="3" t="s">
        <v>24188</v>
      </c>
      <c r="AA3887" s="3" t="s">
        <v>11228</v>
      </c>
      <c r="AB3887" s="3">
        <v>0</v>
      </c>
      <c r="AC3887" s="3">
        <v>0</v>
      </c>
      <c r="AD3887" s="3">
        <v>0</v>
      </c>
      <c r="AE3887" s="3">
        <v>0</v>
      </c>
      <c r="AF3887" s="3">
        <v>12</v>
      </c>
      <c r="AG3887" s="3">
        <v>20</v>
      </c>
      <c r="AH3887" t="s">
        <v>27571</v>
      </c>
      <c r="AI3887" t="s">
        <v>11224</v>
      </c>
      <c r="AX3887">
        <v>1</v>
      </c>
    </row>
    <row r="3888" spans="1:50" ht="31.2" x14ac:dyDescent="0.3">
      <c r="A3888">
        <v>3887</v>
      </c>
      <c r="B3888" s="12" t="s">
        <v>6817</v>
      </c>
      <c r="C3888">
        <v>2011</v>
      </c>
      <c r="D3888" t="s">
        <v>6818</v>
      </c>
      <c r="E3888">
        <v>7</v>
      </c>
      <c r="F3888">
        <v>11020</v>
      </c>
      <c r="G3888" t="s">
        <v>7147</v>
      </c>
      <c r="H3888" t="s">
        <v>7119</v>
      </c>
      <c r="I3888" t="s">
        <v>7154</v>
      </c>
      <c r="J3888" s="7" t="s">
        <v>10965</v>
      </c>
      <c r="K3888" t="s">
        <v>7106</v>
      </c>
      <c r="L3888">
        <v>132</v>
      </c>
      <c r="M3888">
        <v>30</v>
      </c>
      <c r="N3888" t="s">
        <v>7105</v>
      </c>
      <c r="O3888" t="s">
        <v>32004</v>
      </c>
      <c r="P3888" t="s">
        <v>11430</v>
      </c>
      <c r="Q3888" t="s">
        <v>11228</v>
      </c>
      <c r="R3888" t="s">
        <v>11228</v>
      </c>
      <c r="S3888" t="s">
        <v>22879</v>
      </c>
      <c r="V3888" t="s">
        <v>12543</v>
      </c>
      <c r="W3888" t="s">
        <v>13522</v>
      </c>
      <c r="X3888" t="s">
        <v>22880</v>
      </c>
      <c r="Y3888" s="3" t="s">
        <v>23818</v>
      </c>
      <c r="Z3888" s="3" t="s">
        <v>24093</v>
      </c>
      <c r="AA3888" s="3" t="s">
        <v>24037</v>
      </c>
      <c r="AB3888" s="3">
        <v>0</v>
      </c>
      <c r="AC3888" s="3">
        <v>0</v>
      </c>
      <c r="AD3888" s="3">
        <v>0</v>
      </c>
      <c r="AE3888" s="3">
        <v>0</v>
      </c>
      <c r="AF3888" s="3">
        <v>3</v>
      </c>
      <c r="AG3888" s="3">
        <v>2</v>
      </c>
      <c r="AH3888" t="s">
        <v>27572</v>
      </c>
      <c r="AI3888" t="s">
        <v>11151</v>
      </c>
      <c r="AJ3888" t="s">
        <v>32300</v>
      </c>
      <c r="AX3888">
        <v>2</v>
      </c>
    </row>
    <row r="3889" spans="1:50" ht="46.8" x14ac:dyDescent="0.3">
      <c r="A3889">
        <v>3888</v>
      </c>
      <c r="B3889" s="12" t="s">
        <v>28632</v>
      </c>
      <c r="C3889">
        <v>2012</v>
      </c>
      <c r="D3889" t="s">
        <v>6819</v>
      </c>
      <c r="E3889">
        <v>7</v>
      </c>
      <c r="F3889">
        <v>11019</v>
      </c>
      <c r="G3889" t="s">
        <v>7121</v>
      </c>
      <c r="H3889" t="s">
        <v>7122</v>
      </c>
      <c r="I3889" t="s">
        <v>7136</v>
      </c>
      <c r="J3889" s="7" t="s">
        <v>10966</v>
      </c>
      <c r="K3889" t="s">
        <v>11196</v>
      </c>
      <c r="L3889">
        <v>119</v>
      </c>
      <c r="M3889">
        <v>8</v>
      </c>
      <c r="N3889" t="s">
        <v>7105</v>
      </c>
      <c r="O3889" t="s">
        <v>32005</v>
      </c>
      <c r="P3889" t="s">
        <v>22881</v>
      </c>
      <c r="Q3889" t="s">
        <v>11228</v>
      </c>
      <c r="R3889" t="s">
        <v>11228</v>
      </c>
      <c r="S3889" t="s">
        <v>16058</v>
      </c>
      <c r="T3889" t="s">
        <v>22881</v>
      </c>
      <c r="U3889" t="s">
        <v>22882</v>
      </c>
      <c r="V3889" t="s">
        <v>20253</v>
      </c>
      <c r="W3889" t="s">
        <v>22883</v>
      </c>
      <c r="X3889" t="s">
        <v>22884</v>
      </c>
      <c r="Y3889" s="3" t="s">
        <v>24124</v>
      </c>
      <c r="Z3889" s="3" t="s">
        <v>24037</v>
      </c>
      <c r="AA3889" s="3" t="s">
        <v>11228</v>
      </c>
      <c r="AB3889" s="3">
        <v>0</v>
      </c>
      <c r="AC3889" s="3">
        <v>0</v>
      </c>
      <c r="AD3889" s="3">
        <v>0</v>
      </c>
      <c r="AE3889" s="3">
        <v>0</v>
      </c>
      <c r="AF3889" s="3">
        <v>2</v>
      </c>
      <c r="AG3889" s="3">
        <v>4</v>
      </c>
      <c r="AH3889" t="s">
        <v>27573</v>
      </c>
      <c r="AI3889" t="s">
        <v>11182</v>
      </c>
      <c r="AX3889">
        <v>1</v>
      </c>
    </row>
    <row r="3890" spans="1:50" ht="31.2" x14ac:dyDescent="0.3">
      <c r="A3890">
        <v>3889</v>
      </c>
      <c r="B3890" s="12" t="s">
        <v>28633</v>
      </c>
      <c r="C3890">
        <v>2000</v>
      </c>
      <c r="D3890" t="s">
        <v>6820</v>
      </c>
      <c r="E3890">
        <v>7.1</v>
      </c>
      <c r="F3890">
        <v>11017</v>
      </c>
      <c r="G3890" t="s">
        <v>7119</v>
      </c>
      <c r="H3890" t="s">
        <v>7139</v>
      </c>
      <c r="J3890" s="7" t="s">
        <v>10967</v>
      </c>
      <c r="K3890" t="s">
        <v>11183</v>
      </c>
      <c r="L3890">
        <v>92</v>
      </c>
      <c r="M3890">
        <v>4</v>
      </c>
      <c r="N3890" t="s">
        <v>11163</v>
      </c>
      <c r="O3890" t="s">
        <v>32006</v>
      </c>
      <c r="P3890" t="s">
        <v>18202</v>
      </c>
      <c r="Q3890" t="s">
        <v>11228</v>
      </c>
      <c r="R3890" t="s">
        <v>11228</v>
      </c>
      <c r="S3890" t="s">
        <v>18202</v>
      </c>
      <c r="T3890" t="s">
        <v>22885</v>
      </c>
      <c r="U3890" t="s">
        <v>18203</v>
      </c>
      <c r="V3890" t="s">
        <v>17375</v>
      </c>
      <c r="W3890" t="s">
        <v>19487</v>
      </c>
      <c r="X3890" t="s">
        <v>22886</v>
      </c>
      <c r="Y3890" s="3" t="s">
        <v>23426</v>
      </c>
      <c r="Z3890" s="3" t="s">
        <v>23438</v>
      </c>
      <c r="AA3890" s="3" t="s">
        <v>23436</v>
      </c>
      <c r="AB3890" s="3">
        <v>0</v>
      </c>
      <c r="AC3890" s="3">
        <v>0</v>
      </c>
      <c r="AD3890" s="3">
        <v>0</v>
      </c>
      <c r="AE3890" s="3">
        <v>0</v>
      </c>
      <c r="AF3890" s="3">
        <v>1</v>
      </c>
      <c r="AG3890" s="3">
        <v>11</v>
      </c>
      <c r="AH3890" t="s">
        <v>27574</v>
      </c>
      <c r="AI3890" t="s">
        <v>11167</v>
      </c>
      <c r="AJ3890" t="s">
        <v>32229</v>
      </c>
      <c r="AX3890">
        <v>2</v>
      </c>
    </row>
    <row r="3891" spans="1:50" ht="31.2" x14ac:dyDescent="0.3">
      <c r="A3891">
        <v>3890</v>
      </c>
      <c r="B3891" s="12" t="s">
        <v>6821</v>
      </c>
      <c r="C3891">
        <v>2008</v>
      </c>
      <c r="D3891" t="s">
        <v>6822</v>
      </c>
      <c r="E3891">
        <v>7.5</v>
      </c>
      <c r="F3891">
        <v>11013</v>
      </c>
      <c r="G3891" t="s">
        <v>7119</v>
      </c>
      <c r="J3891" s="7" t="s">
        <v>10968</v>
      </c>
      <c r="K3891" t="s">
        <v>11152</v>
      </c>
      <c r="L3891">
        <v>120</v>
      </c>
      <c r="M3891">
        <v>27</v>
      </c>
      <c r="N3891" t="s">
        <v>11161</v>
      </c>
      <c r="O3891" t="s">
        <v>32007</v>
      </c>
      <c r="P3891" t="s">
        <v>20528</v>
      </c>
      <c r="Q3891" t="s">
        <v>11228</v>
      </c>
      <c r="R3891" t="s">
        <v>11228</v>
      </c>
      <c r="S3891" t="s">
        <v>20528</v>
      </c>
      <c r="T3891" t="s">
        <v>22887</v>
      </c>
      <c r="U3891" t="s">
        <v>22888</v>
      </c>
      <c r="V3891" t="s">
        <v>22889</v>
      </c>
      <c r="W3891" t="s">
        <v>22890</v>
      </c>
      <c r="X3891" t="s">
        <v>22891</v>
      </c>
      <c r="Y3891" s="3" t="s">
        <v>24226</v>
      </c>
      <c r="Z3891" s="3" t="s">
        <v>23859</v>
      </c>
      <c r="AA3891" s="3" t="s">
        <v>23525</v>
      </c>
      <c r="AB3891" s="3">
        <v>0</v>
      </c>
      <c r="AC3891" s="3">
        <v>0</v>
      </c>
      <c r="AD3891" s="3">
        <v>0</v>
      </c>
      <c r="AE3891" s="3">
        <v>0</v>
      </c>
      <c r="AF3891" s="3">
        <v>10</v>
      </c>
      <c r="AG3891" s="3">
        <v>10</v>
      </c>
      <c r="AH3891" t="s">
        <v>27575</v>
      </c>
      <c r="AI3891" t="s">
        <v>11155</v>
      </c>
      <c r="AX3891">
        <v>1</v>
      </c>
    </row>
    <row r="3892" spans="1:50" ht="31.2" x14ac:dyDescent="0.3">
      <c r="A3892">
        <v>3891</v>
      </c>
      <c r="B3892" s="12" t="s">
        <v>28634</v>
      </c>
      <c r="C3892">
        <v>2004</v>
      </c>
      <c r="D3892" t="s">
        <v>6823</v>
      </c>
      <c r="E3892">
        <v>8.4</v>
      </c>
      <c r="F3892">
        <v>11012</v>
      </c>
      <c r="G3892" t="s">
        <v>7148</v>
      </c>
      <c r="J3892" s="7" t="s">
        <v>10969</v>
      </c>
      <c r="K3892" t="s">
        <v>11228</v>
      </c>
      <c r="L3892" t="s">
        <v>11228</v>
      </c>
      <c r="M3892">
        <v>25</v>
      </c>
      <c r="N3892" t="s">
        <v>11157</v>
      </c>
      <c r="O3892" t="s">
        <v>32008</v>
      </c>
      <c r="P3892" t="s">
        <v>22892</v>
      </c>
      <c r="Q3892" t="s">
        <v>11228</v>
      </c>
      <c r="R3892" t="s">
        <v>11228</v>
      </c>
      <c r="S3892" t="s">
        <v>22893</v>
      </c>
      <c r="V3892" t="s">
        <v>22894</v>
      </c>
      <c r="W3892" t="s">
        <v>22895</v>
      </c>
      <c r="X3892" t="s">
        <v>22896</v>
      </c>
      <c r="Y3892" s="3" t="s">
        <v>24241</v>
      </c>
      <c r="Z3892" s="3" t="s">
        <v>24211</v>
      </c>
      <c r="AA3892" s="3" t="s">
        <v>11228</v>
      </c>
      <c r="AB3892" s="3">
        <v>0</v>
      </c>
      <c r="AC3892" s="3">
        <v>0</v>
      </c>
      <c r="AD3892" s="3">
        <v>0</v>
      </c>
      <c r="AE3892" s="3">
        <v>0</v>
      </c>
      <c r="AF3892" s="3">
        <v>1</v>
      </c>
      <c r="AG3892" s="3">
        <v>1</v>
      </c>
      <c r="AH3892" t="s">
        <v>27576</v>
      </c>
      <c r="AI3892" t="s">
        <v>11192</v>
      </c>
      <c r="AX3892">
        <v>1</v>
      </c>
    </row>
    <row r="3893" spans="1:50" ht="31.2" x14ac:dyDescent="0.3">
      <c r="A3893">
        <v>3892</v>
      </c>
      <c r="B3893" s="12" t="s">
        <v>6824</v>
      </c>
      <c r="C3893">
        <v>1940</v>
      </c>
      <c r="D3893" t="s">
        <v>6825</v>
      </c>
      <c r="E3893">
        <v>7.3</v>
      </c>
      <c r="F3893">
        <v>10995</v>
      </c>
      <c r="G3893" t="s">
        <v>7148</v>
      </c>
      <c r="H3893" t="s">
        <v>7128</v>
      </c>
      <c r="J3893" s="7" t="s">
        <v>10970</v>
      </c>
      <c r="K3893" t="s">
        <v>11221</v>
      </c>
      <c r="L3893">
        <v>88</v>
      </c>
      <c r="M3893">
        <v>17</v>
      </c>
      <c r="N3893" t="s">
        <v>11163</v>
      </c>
      <c r="P3893" t="s">
        <v>19665</v>
      </c>
      <c r="Q3893" t="s">
        <v>11228</v>
      </c>
      <c r="R3893" t="s">
        <v>11228</v>
      </c>
      <c r="S3893" t="s">
        <v>22897</v>
      </c>
      <c r="T3893" t="s">
        <v>22898</v>
      </c>
      <c r="U3893" t="s">
        <v>16379</v>
      </c>
      <c r="V3893" t="s">
        <v>19977</v>
      </c>
      <c r="W3893" t="s">
        <v>12877</v>
      </c>
      <c r="X3893" t="s">
        <v>21519</v>
      </c>
      <c r="Y3893" s="3" t="s">
        <v>23629</v>
      </c>
      <c r="Z3893" s="3" t="s">
        <v>23759</v>
      </c>
      <c r="AA3893" s="3" t="s">
        <v>11228</v>
      </c>
      <c r="AB3893" s="3">
        <v>3</v>
      </c>
      <c r="AC3893" s="3">
        <v>0</v>
      </c>
      <c r="AD3893" s="3">
        <v>0</v>
      </c>
      <c r="AE3893" s="3">
        <v>0</v>
      </c>
      <c r="AF3893" s="3">
        <v>3</v>
      </c>
      <c r="AG3893" s="3"/>
      <c r="AH3893" t="s">
        <v>25702</v>
      </c>
      <c r="AI3893" t="s">
        <v>11151</v>
      </c>
      <c r="AX3893">
        <v>1</v>
      </c>
    </row>
    <row r="3894" spans="1:50" ht="31.2" x14ac:dyDescent="0.3">
      <c r="A3894">
        <v>3893</v>
      </c>
      <c r="B3894" s="12" t="s">
        <v>28635</v>
      </c>
      <c r="C3894">
        <v>2006</v>
      </c>
      <c r="D3894" t="s">
        <v>6826</v>
      </c>
      <c r="E3894">
        <v>7.3</v>
      </c>
      <c r="F3894">
        <v>10993</v>
      </c>
      <c r="G3894" t="s">
        <v>7119</v>
      </c>
      <c r="J3894" s="7" t="s">
        <v>10971</v>
      </c>
      <c r="K3894" t="s">
        <v>11228</v>
      </c>
      <c r="L3894" t="s">
        <v>11228</v>
      </c>
      <c r="M3894">
        <v>6</v>
      </c>
      <c r="N3894" t="s">
        <v>11161</v>
      </c>
      <c r="O3894" t="s">
        <v>32009</v>
      </c>
      <c r="P3894" t="s">
        <v>22899</v>
      </c>
      <c r="Q3894" t="s">
        <v>11228</v>
      </c>
      <c r="R3894" t="s">
        <v>11228</v>
      </c>
      <c r="S3894" t="s">
        <v>22899</v>
      </c>
      <c r="T3894" t="s">
        <v>22900</v>
      </c>
      <c r="V3894" t="s">
        <v>15329</v>
      </c>
      <c r="W3894" t="s">
        <v>17331</v>
      </c>
      <c r="X3894" t="s">
        <v>21802</v>
      </c>
      <c r="Y3894" s="3" t="s">
        <v>24241</v>
      </c>
      <c r="Z3894" s="3" t="s">
        <v>24243</v>
      </c>
      <c r="AA3894" s="3" t="s">
        <v>11228</v>
      </c>
      <c r="AB3894" s="3">
        <v>0</v>
      </c>
      <c r="AC3894" s="3">
        <v>0</v>
      </c>
      <c r="AD3894" s="3">
        <v>0</v>
      </c>
      <c r="AE3894" s="3">
        <v>0</v>
      </c>
      <c r="AF3894" s="3">
        <v>7</v>
      </c>
      <c r="AG3894" s="3">
        <v>7</v>
      </c>
      <c r="AH3894" t="s">
        <v>27577</v>
      </c>
      <c r="AI3894" t="s">
        <v>11167</v>
      </c>
      <c r="AX3894">
        <v>1</v>
      </c>
    </row>
    <row r="3895" spans="1:50" x14ac:dyDescent="0.3">
      <c r="A3895">
        <v>3894</v>
      </c>
      <c r="B3895" s="12" t="s">
        <v>28636</v>
      </c>
      <c r="C3895">
        <v>2020</v>
      </c>
      <c r="D3895" t="s">
        <v>6827</v>
      </c>
      <c r="E3895">
        <v>8.5</v>
      </c>
      <c r="F3895">
        <v>10992</v>
      </c>
      <c r="G3895" t="s">
        <v>7174</v>
      </c>
      <c r="H3895" t="s">
        <v>7121</v>
      </c>
      <c r="I3895" t="s">
        <v>7124</v>
      </c>
      <c r="J3895" s="7" t="s">
        <v>10972</v>
      </c>
      <c r="K3895" t="s">
        <v>11228</v>
      </c>
      <c r="L3895" t="s">
        <v>11228</v>
      </c>
      <c r="M3895">
        <v>17</v>
      </c>
      <c r="N3895" t="s">
        <v>11153</v>
      </c>
      <c r="O3895" t="s">
        <v>32010</v>
      </c>
      <c r="P3895" t="s">
        <v>22901</v>
      </c>
      <c r="Q3895" t="s">
        <v>22902</v>
      </c>
      <c r="R3895" t="s">
        <v>11228</v>
      </c>
      <c r="S3895" t="s">
        <v>22903</v>
      </c>
      <c r="T3895" t="s">
        <v>22904</v>
      </c>
      <c r="U3895" t="s">
        <v>22905</v>
      </c>
      <c r="V3895" t="s">
        <v>22906</v>
      </c>
      <c r="W3895" t="s">
        <v>22907</v>
      </c>
      <c r="X3895" t="s">
        <v>22908</v>
      </c>
      <c r="Y3895" s="3" t="s">
        <v>24105</v>
      </c>
      <c r="Z3895" s="3" t="s">
        <v>11228</v>
      </c>
      <c r="AA3895" s="3" t="s">
        <v>11228</v>
      </c>
      <c r="AB3895" s="3">
        <v>0</v>
      </c>
      <c r="AC3895" s="3">
        <v>0</v>
      </c>
      <c r="AD3895" s="3">
        <v>0</v>
      </c>
      <c r="AE3895" s="3">
        <v>0</v>
      </c>
      <c r="AF3895" s="3"/>
      <c r="AG3895" s="3"/>
      <c r="AH3895" t="s">
        <v>27578</v>
      </c>
      <c r="AI3895" t="s">
        <v>11155</v>
      </c>
      <c r="AX3895">
        <v>1</v>
      </c>
    </row>
    <row r="3896" spans="1:50" ht="46.8" x14ac:dyDescent="0.3">
      <c r="A3896">
        <v>3895</v>
      </c>
      <c r="B3896" s="12" t="s">
        <v>28637</v>
      </c>
      <c r="C3896">
        <v>2011</v>
      </c>
      <c r="D3896" t="s">
        <v>6828</v>
      </c>
      <c r="E3896">
        <v>7.6</v>
      </c>
      <c r="F3896">
        <v>10988</v>
      </c>
      <c r="G3896" t="s">
        <v>7148</v>
      </c>
      <c r="H3896" t="s">
        <v>7119</v>
      </c>
      <c r="I3896" t="s">
        <v>7128</v>
      </c>
      <c r="J3896" s="7" t="s">
        <v>10973</v>
      </c>
      <c r="K3896" t="s">
        <v>11228</v>
      </c>
      <c r="L3896" t="s">
        <v>11228</v>
      </c>
      <c r="M3896">
        <v>19</v>
      </c>
      <c r="N3896" t="s">
        <v>11164</v>
      </c>
      <c r="O3896" t="s">
        <v>32011</v>
      </c>
      <c r="P3896" t="s">
        <v>22909</v>
      </c>
      <c r="Q3896" t="s">
        <v>11228</v>
      </c>
      <c r="R3896" t="s">
        <v>11228</v>
      </c>
      <c r="S3896" t="s">
        <v>22909</v>
      </c>
      <c r="V3896" t="s">
        <v>22910</v>
      </c>
      <c r="W3896" t="s">
        <v>22911</v>
      </c>
      <c r="X3896" t="s">
        <v>22912</v>
      </c>
      <c r="Y3896" s="3" t="s">
        <v>24070</v>
      </c>
      <c r="Z3896" s="3" t="s">
        <v>24220</v>
      </c>
      <c r="AA3896" s="3" t="s">
        <v>11228</v>
      </c>
      <c r="AB3896" s="3">
        <v>0</v>
      </c>
      <c r="AC3896" s="3">
        <v>0</v>
      </c>
      <c r="AD3896" s="3">
        <v>0</v>
      </c>
      <c r="AE3896" s="3">
        <v>0</v>
      </c>
      <c r="AF3896" s="3">
        <v>9</v>
      </c>
      <c r="AG3896" s="3">
        <v>12</v>
      </c>
      <c r="AH3896" t="s">
        <v>27579</v>
      </c>
      <c r="AI3896" t="s">
        <v>11154</v>
      </c>
      <c r="AX3896">
        <v>1</v>
      </c>
    </row>
    <row r="3897" spans="1:50" ht="46.8" x14ac:dyDescent="0.3">
      <c r="A3897">
        <v>3896</v>
      </c>
      <c r="B3897" s="12" t="s">
        <v>6829</v>
      </c>
      <c r="C3897">
        <v>2018</v>
      </c>
      <c r="D3897" t="s">
        <v>6830</v>
      </c>
      <c r="E3897">
        <v>7.8</v>
      </c>
      <c r="F3897">
        <v>10985</v>
      </c>
      <c r="G3897" t="s">
        <v>7121</v>
      </c>
      <c r="H3897" t="s">
        <v>7136</v>
      </c>
      <c r="J3897" s="7" t="s">
        <v>10974</v>
      </c>
      <c r="K3897" t="s">
        <v>11196</v>
      </c>
      <c r="L3897">
        <v>147</v>
      </c>
      <c r="M3897">
        <v>2</v>
      </c>
      <c r="N3897" t="s">
        <v>11164</v>
      </c>
      <c r="O3897" t="s">
        <v>32012</v>
      </c>
      <c r="P3897" t="s">
        <v>18523</v>
      </c>
      <c r="Q3897" t="s">
        <v>11228</v>
      </c>
      <c r="R3897" t="s">
        <v>11228</v>
      </c>
      <c r="S3897" t="s">
        <v>18524</v>
      </c>
      <c r="T3897" t="s">
        <v>18525</v>
      </c>
      <c r="U3897" t="s">
        <v>22913</v>
      </c>
      <c r="V3897" t="s">
        <v>18524</v>
      </c>
      <c r="W3897" t="s">
        <v>21166</v>
      </c>
      <c r="X3897" t="s">
        <v>20248</v>
      </c>
      <c r="Y3897" s="3" t="s">
        <v>24020</v>
      </c>
      <c r="Z3897" s="3" t="s">
        <v>24159</v>
      </c>
      <c r="AA3897" s="3" t="s">
        <v>11228</v>
      </c>
      <c r="AB3897" s="3">
        <v>0</v>
      </c>
      <c r="AC3897" s="3">
        <v>0</v>
      </c>
      <c r="AD3897" s="3">
        <v>0</v>
      </c>
      <c r="AE3897" s="3">
        <v>0</v>
      </c>
      <c r="AF3897" s="3">
        <v>2</v>
      </c>
      <c r="AG3897" s="3"/>
      <c r="AH3897" t="s">
        <v>27580</v>
      </c>
      <c r="AI3897" t="s">
        <v>11223</v>
      </c>
      <c r="AX3897">
        <v>1</v>
      </c>
    </row>
    <row r="3898" spans="1:50" ht="62.4" x14ac:dyDescent="0.3">
      <c r="A3898">
        <v>3897</v>
      </c>
      <c r="B3898" s="12" t="s">
        <v>28638</v>
      </c>
      <c r="C3898">
        <v>2011</v>
      </c>
      <c r="D3898" t="s">
        <v>6831</v>
      </c>
      <c r="E3898">
        <v>8</v>
      </c>
      <c r="F3898">
        <v>10973</v>
      </c>
      <c r="G3898" t="s">
        <v>7148</v>
      </c>
      <c r="H3898" t="s">
        <v>7119</v>
      </c>
      <c r="I3898" t="s">
        <v>7175</v>
      </c>
      <c r="J3898" s="7" t="s">
        <v>10975</v>
      </c>
      <c r="K3898" t="s">
        <v>11228</v>
      </c>
      <c r="L3898" t="s">
        <v>11228</v>
      </c>
      <c r="M3898">
        <v>25</v>
      </c>
      <c r="N3898" t="s">
        <v>7105</v>
      </c>
      <c r="O3898" t="s">
        <v>32013</v>
      </c>
      <c r="P3898" t="s">
        <v>15479</v>
      </c>
      <c r="Q3898" t="s">
        <v>11228</v>
      </c>
      <c r="R3898" t="s">
        <v>11228</v>
      </c>
      <c r="S3898" t="s">
        <v>15479</v>
      </c>
      <c r="V3898" t="s">
        <v>15480</v>
      </c>
      <c r="W3898" t="s">
        <v>19275</v>
      </c>
      <c r="X3898" t="s">
        <v>22914</v>
      </c>
      <c r="Y3898" s="3" t="s">
        <v>24211</v>
      </c>
      <c r="Z3898" s="3" t="s">
        <v>24211</v>
      </c>
      <c r="AA3898" s="3" t="s">
        <v>11228</v>
      </c>
      <c r="AB3898" s="3">
        <v>0</v>
      </c>
      <c r="AC3898" s="3">
        <v>0</v>
      </c>
      <c r="AD3898" s="3">
        <v>0</v>
      </c>
      <c r="AE3898" s="3">
        <v>0</v>
      </c>
      <c r="AF3898" s="3">
        <v>4</v>
      </c>
      <c r="AG3898" s="3">
        <v>3</v>
      </c>
      <c r="AH3898" t="s">
        <v>27581</v>
      </c>
      <c r="AI3898" t="s">
        <v>11188</v>
      </c>
      <c r="AJ3898" t="s">
        <v>32235</v>
      </c>
      <c r="AK3898" t="s">
        <v>32229</v>
      </c>
      <c r="AX3898">
        <v>3</v>
      </c>
    </row>
    <row r="3899" spans="1:50" ht="31.2" x14ac:dyDescent="0.3">
      <c r="A3899">
        <v>3898</v>
      </c>
      <c r="B3899" s="12" t="s">
        <v>6832</v>
      </c>
      <c r="C3899">
        <v>1939</v>
      </c>
      <c r="D3899" t="s">
        <v>6833</v>
      </c>
      <c r="E3899">
        <v>7.4</v>
      </c>
      <c r="F3899">
        <v>10947</v>
      </c>
      <c r="G3899" t="s">
        <v>7122</v>
      </c>
      <c r="H3899" t="s">
        <v>7189</v>
      </c>
      <c r="I3899" t="s">
        <v>7139</v>
      </c>
      <c r="J3899" s="7" t="s">
        <v>10976</v>
      </c>
      <c r="K3899" t="s">
        <v>11221</v>
      </c>
      <c r="L3899">
        <v>80</v>
      </c>
      <c r="M3899">
        <v>31</v>
      </c>
      <c r="N3899" t="s">
        <v>11157</v>
      </c>
      <c r="P3899" t="s">
        <v>22915</v>
      </c>
      <c r="Q3899" t="s">
        <v>11228</v>
      </c>
      <c r="R3899" t="s">
        <v>11228</v>
      </c>
      <c r="S3899" t="s">
        <v>22916</v>
      </c>
      <c r="T3899" t="s">
        <v>12391</v>
      </c>
      <c r="V3899" t="s">
        <v>16814</v>
      </c>
      <c r="W3899" t="s">
        <v>19817</v>
      </c>
      <c r="X3899" t="s">
        <v>22917</v>
      </c>
      <c r="Y3899" s="3" t="s">
        <v>23945</v>
      </c>
      <c r="Z3899" s="3" t="s">
        <v>23730</v>
      </c>
      <c r="AA3899" s="3" t="s">
        <v>11228</v>
      </c>
      <c r="AB3899" s="3">
        <v>0</v>
      </c>
      <c r="AC3899" s="3">
        <v>0</v>
      </c>
      <c r="AD3899" s="3">
        <v>0</v>
      </c>
      <c r="AE3899" s="3">
        <v>0</v>
      </c>
      <c r="AF3899" s="3">
        <v>1</v>
      </c>
      <c r="AG3899" s="3"/>
      <c r="AH3899" t="s">
        <v>24500</v>
      </c>
      <c r="AI3899" t="s">
        <v>11151</v>
      </c>
      <c r="AX3899">
        <v>1</v>
      </c>
    </row>
    <row r="3900" spans="1:50" x14ac:dyDescent="0.3">
      <c r="A3900">
        <v>3899</v>
      </c>
      <c r="B3900" s="12" t="s">
        <v>28639</v>
      </c>
      <c r="C3900">
        <v>2005</v>
      </c>
      <c r="D3900" t="s">
        <v>6834</v>
      </c>
      <c r="E3900">
        <v>7.1</v>
      </c>
      <c r="F3900">
        <v>10943</v>
      </c>
      <c r="G3900" t="s">
        <v>7148</v>
      </c>
      <c r="H3900" t="s">
        <v>7119</v>
      </c>
      <c r="I3900" t="s">
        <v>7128</v>
      </c>
      <c r="J3900" s="7" t="s">
        <v>10977</v>
      </c>
      <c r="K3900" t="s">
        <v>11228</v>
      </c>
      <c r="L3900" t="s">
        <v>11228</v>
      </c>
      <c r="M3900">
        <v>31</v>
      </c>
      <c r="N3900" t="s">
        <v>11157</v>
      </c>
      <c r="O3900" t="s">
        <v>31265</v>
      </c>
      <c r="P3900" t="s">
        <v>18351</v>
      </c>
      <c r="Q3900" t="s">
        <v>11228</v>
      </c>
      <c r="R3900" t="s">
        <v>11228</v>
      </c>
      <c r="S3900" t="s">
        <v>18351</v>
      </c>
      <c r="T3900" t="s">
        <v>22918</v>
      </c>
      <c r="U3900" t="s">
        <v>22919</v>
      </c>
      <c r="V3900" t="s">
        <v>18351</v>
      </c>
      <c r="W3900" t="s">
        <v>17663</v>
      </c>
      <c r="X3900" t="s">
        <v>22920</v>
      </c>
      <c r="Y3900" s="3" t="s">
        <v>24248</v>
      </c>
      <c r="Z3900" s="3" t="s">
        <v>24241</v>
      </c>
      <c r="AA3900" s="3" t="s">
        <v>11228</v>
      </c>
      <c r="AB3900" s="3">
        <v>0</v>
      </c>
      <c r="AC3900" s="3">
        <v>0</v>
      </c>
      <c r="AD3900" s="3">
        <v>0</v>
      </c>
      <c r="AE3900" s="3">
        <v>0</v>
      </c>
      <c r="AF3900" s="3">
        <v>2</v>
      </c>
      <c r="AG3900" s="3">
        <v>5</v>
      </c>
      <c r="AH3900" t="s">
        <v>27582</v>
      </c>
      <c r="AI3900" t="s">
        <v>11162</v>
      </c>
      <c r="AX3900">
        <v>1</v>
      </c>
    </row>
    <row r="3901" spans="1:50" ht="31.2" x14ac:dyDescent="0.3">
      <c r="A3901">
        <v>3900</v>
      </c>
      <c r="B3901" s="12" t="s">
        <v>6835</v>
      </c>
      <c r="C3901">
        <v>1959</v>
      </c>
      <c r="D3901" t="s">
        <v>6836</v>
      </c>
      <c r="E3901">
        <v>7.1</v>
      </c>
      <c r="F3901">
        <v>10917</v>
      </c>
      <c r="G3901" t="s">
        <v>7124</v>
      </c>
      <c r="H3901" t="s">
        <v>7119</v>
      </c>
      <c r="I3901" t="s">
        <v>7128</v>
      </c>
      <c r="J3901" s="7" t="s">
        <v>10978</v>
      </c>
      <c r="K3901" t="s">
        <v>11185</v>
      </c>
      <c r="L3901">
        <v>120</v>
      </c>
      <c r="M3901" t="s">
        <v>11274</v>
      </c>
      <c r="N3901" t="s">
        <v>11153</v>
      </c>
      <c r="P3901" t="s">
        <v>15269</v>
      </c>
      <c r="Q3901" t="s">
        <v>11228</v>
      </c>
      <c r="R3901" t="s">
        <v>11228</v>
      </c>
      <c r="S3901" t="s">
        <v>21043</v>
      </c>
      <c r="T3901" t="s">
        <v>22921</v>
      </c>
      <c r="U3901" t="s">
        <v>22922</v>
      </c>
      <c r="V3901" t="s">
        <v>15395</v>
      </c>
      <c r="W3901" t="s">
        <v>13538</v>
      </c>
      <c r="X3901" t="s">
        <v>22158</v>
      </c>
      <c r="Y3901" s="3" t="s">
        <v>23401</v>
      </c>
      <c r="Z3901" s="3" t="s">
        <v>23788</v>
      </c>
      <c r="AA3901" s="3" t="s">
        <v>11228</v>
      </c>
      <c r="AB3901" s="3">
        <v>0</v>
      </c>
      <c r="AC3901" s="3">
        <v>0</v>
      </c>
      <c r="AD3901" s="3">
        <v>0</v>
      </c>
      <c r="AE3901" s="3">
        <v>0</v>
      </c>
      <c r="AF3901" s="3">
        <v>1</v>
      </c>
      <c r="AG3901" s="3"/>
      <c r="AH3901" t="s">
        <v>27583</v>
      </c>
      <c r="AI3901" t="s">
        <v>11151</v>
      </c>
      <c r="AX3901">
        <v>1</v>
      </c>
    </row>
    <row r="3902" spans="1:50" ht="31.2" x14ac:dyDescent="0.3">
      <c r="A3902">
        <v>3901</v>
      </c>
      <c r="B3902" s="12" t="s">
        <v>28640</v>
      </c>
      <c r="C3902">
        <v>1967</v>
      </c>
      <c r="D3902" t="s">
        <v>6837</v>
      </c>
      <c r="E3902">
        <v>7.7</v>
      </c>
      <c r="F3902">
        <v>10916</v>
      </c>
      <c r="G3902" t="s">
        <v>7148</v>
      </c>
      <c r="H3902" t="s">
        <v>7119</v>
      </c>
      <c r="I3902" t="s">
        <v>7522</v>
      </c>
      <c r="J3902" s="7" t="s">
        <v>10979</v>
      </c>
      <c r="K3902" t="s">
        <v>11176</v>
      </c>
      <c r="L3902">
        <v>125</v>
      </c>
      <c r="M3902">
        <v>11</v>
      </c>
      <c r="N3902" t="s">
        <v>11175</v>
      </c>
      <c r="O3902" t="s">
        <v>32014</v>
      </c>
      <c r="P3902" t="s">
        <v>18682</v>
      </c>
      <c r="Q3902" t="s">
        <v>11228</v>
      </c>
      <c r="R3902" t="s">
        <v>11228</v>
      </c>
      <c r="S3902" t="s">
        <v>18682</v>
      </c>
      <c r="V3902" t="s">
        <v>14929</v>
      </c>
      <c r="W3902" t="s">
        <v>14854</v>
      </c>
      <c r="X3902" t="s">
        <v>21817</v>
      </c>
      <c r="Y3902" s="3" t="s">
        <v>23496</v>
      </c>
      <c r="Z3902" s="3" t="s">
        <v>23401</v>
      </c>
      <c r="AA3902" s="3" t="s">
        <v>11228</v>
      </c>
      <c r="AB3902" s="3">
        <v>1</v>
      </c>
      <c r="AC3902" s="3">
        <v>0</v>
      </c>
      <c r="AD3902" s="3">
        <v>0</v>
      </c>
      <c r="AE3902" s="3">
        <v>0</v>
      </c>
      <c r="AF3902" s="3">
        <v>2</v>
      </c>
      <c r="AG3902" s="3"/>
      <c r="AH3902" t="s">
        <v>27584</v>
      </c>
      <c r="AI3902" t="s">
        <v>11167</v>
      </c>
      <c r="AJ3902" t="s">
        <v>32229</v>
      </c>
      <c r="AX3902">
        <v>2</v>
      </c>
    </row>
    <row r="3903" spans="1:50" ht="46.8" x14ac:dyDescent="0.3">
      <c r="A3903">
        <v>3902</v>
      </c>
      <c r="B3903" s="12" t="s">
        <v>6838</v>
      </c>
      <c r="C3903">
        <v>1939</v>
      </c>
      <c r="D3903" t="s">
        <v>6839</v>
      </c>
      <c r="E3903">
        <v>7.1</v>
      </c>
      <c r="F3903">
        <v>10908</v>
      </c>
      <c r="G3903" t="s">
        <v>7119</v>
      </c>
      <c r="H3903" t="s">
        <v>7189</v>
      </c>
      <c r="I3903" t="s">
        <v>7125</v>
      </c>
      <c r="J3903" s="7" t="s">
        <v>10980</v>
      </c>
      <c r="K3903" t="s">
        <v>11185</v>
      </c>
      <c r="L3903">
        <v>99</v>
      </c>
      <c r="M3903">
        <v>13</v>
      </c>
      <c r="N3903" t="s">
        <v>11181</v>
      </c>
      <c r="P3903" t="s">
        <v>22923</v>
      </c>
      <c r="Q3903" t="s">
        <v>11228</v>
      </c>
      <c r="R3903" t="s">
        <v>11228</v>
      </c>
      <c r="S3903" t="s">
        <v>14145</v>
      </c>
      <c r="T3903" t="s">
        <v>22924</v>
      </c>
      <c r="V3903" t="s">
        <v>15868</v>
      </c>
      <c r="W3903" t="s">
        <v>16814</v>
      </c>
      <c r="X3903" t="s">
        <v>16706</v>
      </c>
      <c r="Y3903" s="3" t="s">
        <v>24083</v>
      </c>
      <c r="Z3903" s="3" t="s">
        <v>23390</v>
      </c>
      <c r="AA3903" s="3" t="s">
        <v>11228</v>
      </c>
      <c r="AB3903" s="3">
        <v>0</v>
      </c>
      <c r="AC3903" s="3">
        <v>0</v>
      </c>
      <c r="AD3903" s="3">
        <v>0</v>
      </c>
      <c r="AE3903" s="3">
        <v>0</v>
      </c>
      <c r="AF3903" s="3">
        <v>1</v>
      </c>
      <c r="AG3903" s="3">
        <v>1</v>
      </c>
      <c r="AH3903" t="s">
        <v>24341</v>
      </c>
      <c r="AI3903" t="s">
        <v>11151</v>
      </c>
      <c r="AX3903">
        <v>1</v>
      </c>
    </row>
    <row r="3904" spans="1:50" ht="31.2" x14ac:dyDescent="0.3">
      <c r="A3904">
        <v>3903</v>
      </c>
      <c r="B3904" s="12" t="s">
        <v>28641</v>
      </c>
      <c r="C3904">
        <v>2013</v>
      </c>
      <c r="D3904" t="s">
        <v>6840</v>
      </c>
      <c r="E3904">
        <v>7.1</v>
      </c>
      <c r="F3904">
        <v>10907</v>
      </c>
      <c r="G3904" t="s">
        <v>7119</v>
      </c>
      <c r="H3904" t="s">
        <v>7210</v>
      </c>
      <c r="J3904" s="7" t="s">
        <v>10981</v>
      </c>
      <c r="K3904" t="s">
        <v>11196</v>
      </c>
      <c r="L3904">
        <v>102</v>
      </c>
      <c r="M3904">
        <v>20</v>
      </c>
      <c r="N3904" t="s">
        <v>7111</v>
      </c>
      <c r="O3904" t="s">
        <v>32015</v>
      </c>
      <c r="P3904" t="s">
        <v>16760</v>
      </c>
      <c r="Q3904" t="s">
        <v>11228</v>
      </c>
      <c r="R3904" t="s">
        <v>11228</v>
      </c>
      <c r="S3904" t="s">
        <v>16760</v>
      </c>
      <c r="T3904" t="s">
        <v>22925</v>
      </c>
      <c r="V3904" t="s">
        <v>22926</v>
      </c>
      <c r="W3904" t="s">
        <v>22927</v>
      </c>
      <c r="X3904" t="s">
        <v>22928</v>
      </c>
      <c r="Y3904" s="3" t="s">
        <v>24101</v>
      </c>
      <c r="Z3904" s="3" t="s">
        <v>24165</v>
      </c>
      <c r="AA3904" s="3" t="s">
        <v>23420</v>
      </c>
      <c r="AB3904" s="3">
        <v>0</v>
      </c>
      <c r="AC3904" s="3">
        <v>0</v>
      </c>
      <c r="AD3904" s="3">
        <v>0</v>
      </c>
      <c r="AE3904" s="3">
        <v>0</v>
      </c>
      <c r="AF3904" s="3">
        <v>13</v>
      </c>
      <c r="AG3904" s="3">
        <v>21</v>
      </c>
      <c r="AH3904" t="s">
        <v>26065</v>
      </c>
      <c r="AI3904" t="s">
        <v>11174</v>
      </c>
      <c r="AX3904">
        <v>1</v>
      </c>
    </row>
    <row r="3905" spans="1:50" ht="31.2" x14ac:dyDescent="0.3">
      <c r="A3905">
        <v>3904</v>
      </c>
      <c r="B3905" s="12" t="s">
        <v>6841</v>
      </c>
      <c r="C3905">
        <v>1972</v>
      </c>
      <c r="D3905" t="s">
        <v>6842</v>
      </c>
      <c r="E3905">
        <v>7.2</v>
      </c>
      <c r="F3905">
        <v>10893</v>
      </c>
      <c r="G3905" t="s">
        <v>7148</v>
      </c>
      <c r="H3905" t="s">
        <v>7128</v>
      </c>
      <c r="J3905" s="7" t="s">
        <v>10982</v>
      </c>
      <c r="K3905" t="s">
        <v>7106</v>
      </c>
      <c r="L3905">
        <v>144</v>
      </c>
      <c r="M3905">
        <v>17</v>
      </c>
      <c r="N3905" t="s">
        <v>11158</v>
      </c>
      <c r="O3905" t="s">
        <v>32016</v>
      </c>
      <c r="P3905" t="s">
        <v>13187</v>
      </c>
      <c r="Q3905" t="s">
        <v>11228</v>
      </c>
      <c r="R3905" t="s">
        <v>11228</v>
      </c>
      <c r="S3905" t="s">
        <v>12555</v>
      </c>
      <c r="T3905" t="s">
        <v>13187</v>
      </c>
      <c r="U3905" t="s">
        <v>13188</v>
      </c>
      <c r="V3905" t="s">
        <v>13192</v>
      </c>
      <c r="W3905" t="s">
        <v>22929</v>
      </c>
      <c r="X3905" t="s">
        <v>22930</v>
      </c>
      <c r="Y3905" s="3" t="s">
        <v>23410</v>
      </c>
      <c r="Z3905" s="3" t="s">
        <v>23536</v>
      </c>
      <c r="AA3905" s="3" t="s">
        <v>11228</v>
      </c>
      <c r="AB3905" s="3">
        <v>0</v>
      </c>
      <c r="AC3905" s="3">
        <v>0</v>
      </c>
      <c r="AD3905" s="3">
        <v>0</v>
      </c>
      <c r="AE3905" s="3">
        <v>0</v>
      </c>
      <c r="AF3905" s="3">
        <v>1</v>
      </c>
      <c r="AG3905" s="3">
        <v>6</v>
      </c>
      <c r="AH3905" t="s">
        <v>27585</v>
      </c>
      <c r="AI3905" t="s">
        <v>11151</v>
      </c>
      <c r="AJ3905" t="s">
        <v>32200</v>
      </c>
      <c r="AX3905">
        <v>2</v>
      </c>
    </row>
    <row r="3906" spans="1:50" x14ac:dyDescent="0.3">
      <c r="A3906">
        <v>3905</v>
      </c>
      <c r="B3906" s="12" t="s">
        <v>6843</v>
      </c>
      <c r="C3906">
        <v>2011</v>
      </c>
      <c r="D3906" t="s">
        <v>6844</v>
      </c>
      <c r="E3906">
        <v>7.3</v>
      </c>
      <c r="F3906">
        <v>10886</v>
      </c>
      <c r="G3906" t="s">
        <v>7119</v>
      </c>
      <c r="H3906" t="s">
        <v>7144</v>
      </c>
      <c r="J3906" s="7" t="s">
        <v>10983</v>
      </c>
      <c r="K3906" t="s">
        <v>7106</v>
      </c>
      <c r="L3906">
        <v>145</v>
      </c>
      <c r="M3906">
        <v>5</v>
      </c>
      <c r="N3906" t="s">
        <v>11181</v>
      </c>
      <c r="O3906" t="s">
        <v>32017</v>
      </c>
      <c r="P3906" t="s">
        <v>15074</v>
      </c>
      <c r="Q3906" t="s">
        <v>11228</v>
      </c>
      <c r="R3906" t="s">
        <v>11228</v>
      </c>
      <c r="S3906" t="s">
        <v>22931</v>
      </c>
      <c r="T3906" t="s">
        <v>22932</v>
      </c>
      <c r="V3906" t="s">
        <v>22933</v>
      </c>
      <c r="W3906" t="s">
        <v>18482</v>
      </c>
      <c r="X3906" t="s">
        <v>22934</v>
      </c>
      <c r="Y3906" s="3" t="s">
        <v>23705</v>
      </c>
      <c r="Z3906" s="3" t="s">
        <v>23973</v>
      </c>
      <c r="AA3906" s="3" t="s">
        <v>23393</v>
      </c>
      <c r="AB3906" s="3">
        <v>1</v>
      </c>
      <c r="AC3906" s="3">
        <v>0</v>
      </c>
      <c r="AD3906" s="3">
        <v>0</v>
      </c>
      <c r="AE3906" s="3">
        <v>0</v>
      </c>
      <c r="AF3906" s="3">
        <v>11</v>
      </c>
      <c r="AG3906" s="3">
        <v>19</v>
      </c>
      <c r="AH3906" t="s">
        <v>27586</v>
      </c>
      <c r="AI3906" t="s">
        <v>11172</v>
      </c>
      <c r="AJ3906" t="s">
        <v>32205</v>
      </c>
      <c r="AK3906" t="s">
        <v>32271</v>
      </c>
      <c r="AL3906" t="s">
        <v>32259</v>
      </c>
      <c r="AM3906" t="s">
        <v>32207</v>
      </c>
      <c r="AX3906">
        <v>5</v>
      </c>
    </row>
    <row r="3907" spans="1:50" ht="31.2" x14ac:dyDescent="0.3">
      <c r="A3907">
        <v>3906</v>
      </c>
      <c r="B3907" s="12" t="s">
        <v>28642</v>
      </c>
      <c r="C3907">
        <v>2002</v>
      </c>
      <c r="D3907" t="s">
        <v>6845</v>
      </c>
      <c r="E3907">
        <v>8.1</v>
      </c>
      <c r="F3907">
        <v>10884</v>
      </c>
      <c r="G3907" t="s">
        <v>7148</v>
      </c>
      <c r="H3907" t="s">
        <v>7119</v>
      </c>
      <c r="I3907" t="s">
        <v>7128</v>
      </c>
      <c r="J3907" s="7" t="s">
        <v>10984</v>
      </c>
      <c r="K3907" t="s">
        <v>11196</v>
      </c>
      <c r="L3907">
        <v>93</v>
      </c>
      <c r="M3907">
        <v>7</v>
      </c>
      <c r="N3907" t="s">
        <v>7111</v>
      </c>
      <c r="O3907" t="s">
        <v>32018</v>
      </c>
      <c r="P3907" t="s">
        <v>22935</v>
      </c>
      <c r="Q3907" t="s">
        <v>11228</v>
      </c>
      <c r="R3907" t="s">
        <v>11228</v>
      </c>
      <c r="S3907" t="s">
        <v>22935</v>
      </c>
      <c r="V3907" t="s">
        <v>22936</v>
      </c>
      <c r="W3907" t="s">
        <v>22937</v>
      </c>
      <c r="X3907" t="s">
        <v>22938</v>
      </c>
      <c r="Y3907" s="3" t="s">
        <v>24113</v>
      </c>
      <c r="Z3907" s="3" t="s">
        <v>24260</v>
      </c>
      <c r="AA3907" s="3" t="s">
        <v>11228</v>
      </c>
      <c r="AB3907" s="3">
        <v>0</v>
      </c>
      <c r="AC3907" s="3">
        <v>0</v>
      </c>
      <c r="AD3907" s="3">
        <v>0</v>
      </c>
      <c r="AE3907" s="3">
        <v>0</v>
      </c>
      <c r="AF3907" s="3">
        <v>5</v>
      </c>
      <c r="AG3907" s="3">
        <v>6</v>
      </c>
      <c r="AH3907" t="s">
        <v>27587</v>
      </c>
      <c r="AI3907" t="s">
        <v>11172</v>
      </c>
      <c r="AX3907">
        <v>1</v>
      </c>
    </row>
    <row r="3908" spans="1:50" x14ac:dyDescent="0.3">
      <c r="A3908">
        <v>3907</v>
      </c>
      <c r="B3908" s="12" t="s">
        <v>28643</v>
      </c>
      <c r="C3908">
        <v>1983</v>
      </c>
      <c r="D3908" t="s">
        <v>6846</v>
      </c>
      <c r="E3908">
        <v>7.4</v>
      </c>
      <c r="F3908">
        <v>10882</v>
      </c>
      <c r="G3908" t="s">
        <v>7122</v>
      </c>
      <c r="H3908" t="s">
        <v>7119</v>
      </c>
      <c r="J3908" s="7" t="s">
        <v>10985</v>
      </c>
      <c r="K3908" t="s">
        <v>11196</v>
      </c>
      <c r="L3908">
        <v>85</v>
      </c>
      <c r="M3908">
        <v>18</v>
      </c>
      <c r="N3908" t="s">
        <v>11163</v>
      </c>
      <c r="P3908" t="s">
        <v>19359</v>
      </c>
      <c r="Q3908" t="s">
        <v>11228</v>
      </c>
      <c r="R3908" t="s">
        <v>11228</v>
      </c>
      <c r="S3908" t="s">
        <v>22939</v>
      </c>
      <c r="T3908" t="s">
        <v>19359</v>
      </c>
      <c r="V3908" t="s">
        <v>22940</v>
      </c>
      <c r="W3908" t="s">
        <v>22941</v>
      </c>
      <c r="X3908" t="s">
        <v>22942</v>
      </c>
      <c r="Y3908" s="3" t="s">
        <v>23717</v>
      </c>
      <c r="Z3908" s="3" t="s">
        <v>23390</v>
      </c>
      <c r="AA3908" s="3" t="s">
        <v>23401</v>
      </c>
      <c r="AB3908" s="3">
        <v>0</v>
      </c>
      <c r="AC3908" s="3">
        <v>0</v>
      </c>
      <c r="AD3908" s="3">
        <v>0</v>
      </c>
      <c r="AE3908" s="3">
        <v>0</v>
      </c>
      <c r="AF3908" s="3">
        <v>3</v>
      </c>
      <c r="AG3908" s="3">
        <v>3</v>
      </c>
      <c r="AH3908" t="s">
        <v>27588</v>
      </c>
      <c r="AI3908" t="s">
        <v>11167</v>
      </c>
      <c r="AJ3908" t="s">
        <v>32201</v>
      </c>
      <c r="AX3908">
        <v>2</v>
      </c>
    </row>
    <row r="3909" spans="1:50" ht="31.2" x14ac:dyDescent="0.3">
      <c r="A3909">
        <v>3908</v>
      </c>
      <c r="B3909" s="12" t="s">
        <v>6847</v>
      </c>
      <c r="C3909">
        <v>2008</v>
      </c>
      <c r="D3909" t="s">
        <v>6848</v>
      </c>
      <c r="E3909">
        <v>7.1</v>
      </c>
      <c r="F3909">
        <v>10865</v>
      </c>
      <c r="G3909" t="s">
        <v>7119</v>
      </c>
      <c r="H3909" t="s">
        <v>7278</v>
      </c>
      <c r="J3909" s="7" t="s">
        <v>10986</v>
      </c>
      <c r="K3909" t="s">
        <v>11152</v>
      </c>
      <c r="L3909">
        <v>112</v>
      </c>
      <c r="M3909">
        <v>26</v>
      </c>
      <c r="N3909" t="s">
        <v>11161</v>
      </c>
      <c r="O3909" t="s">
        <v>32019</v>
      </c>
      <c r="P3909" t="s">
        <v>22943</v>
      </c>
      <c r="Q3909" t="s">
        <v>11228</v>
      </c>
      <c r="R3909" t="s">
        <v>11228</v>
      </c>
      <c r="S3909" t="s">
        <v>22944</v>
      </c>
      <c r="T3909" t="s">
        <v>22945</v>
      </c>
      <c r="V3909" t="s">
        <v>22946</v>
      </c>
      <c r="W3909" t="s">
        <v>12611</v>
      </c>
      <c r="X3909" t="s">
        <v>22442</v>
      </c>
      <c r="Y3909" s="3" t="s">
        <v>23730</v>
      </c>
      <c r="Z3909" s="3" t="s">
        <v>23699</v>
      </c>
      <c r="AA3909" s="3" t="s">
        <v>24226</v>
      </c>
      <c r="AB3909" s="3">
        <v>0</v>
      </c>
      <c r="AC3909" s="3">
        <v>0</v>
      </c>
      <c r="AD3909" s="3">
        <v>0</v>
      </c>
      <c r="AE3909" s="3">
        <v>0</v>
      </c>
      <c r="AF3909" s="3">
        <v>1</v>
      </c>
      <c r="AG3909" s="3"/>
      <c r="AH3909" t="s">
        <v>27589</v>
      </c>
      <c r="AI3909" t="s">
        <v>11151</v>
      </c>
      <c r="AX3909">
        <v>1</v>
      </c>
    </row>
    <row r="3910" spans="1:50" ht="46.8" x14ac:dyDescent="0.3">
      <c r="A3910">
        <v>3909</v>
      </c>
      <c r="B3910" s="12" t="s">
        <v>28644</v>
      </c>
      <c r="C3910">
        <v>2015</v>
      </c>
      <c r="D3910" t="s">
        <v>6849</v>
      </c>
      <c r="E3910">
        <v>7</v>
      </c>
      <c r="F3910">
        <v>10865</v>
      </c>
      <c r="G3910" t="s">
        <v>7122</v>
      </c>
      <c r="H3910" t="s">
        <v>7119</v>
      </c>
      <c r="I3910" t="s">
        <v>7136</v>
      </c>
      <c r="J3910" s="7" t="s">
        <v>10987</v>
      </c>
      <c r="K3910" t="s">
        <v>7106</v>
      </c>
      <c r="L3910">
        <v>115</v>
      </c>
      <c r="M3910">
        <v>10</v>
      </c>
      <c r="N3910" t="s">
        <v>11161</v>
      </c>
      <c r="O3910" t="s">
        <v>32020</v>
      </c>
      <c r="P3910" t="s">
        <v>12845</v>
      </c>
      <c r="Q3910" t="s">
        <v>11228</v>
      </c>
      <c r="R3910" t="s">
        <v>11228</v>
      </c>
      <c r="S3910" t="s">
        <v>12845</v>
      </c>
      <c r="V3910" t="s">
        <v>19223</v>
      </c>
      <c r="W3910" t="s">
        <v>22947</v>
      </c>
      <c r="X3910" t="s">
        <v>20680</v>
      </c>
      <c r="Y3910" s="3" t="s">
        <v>24226</v>
      </c>
      <c r="Z3910" s="3" t="s">
        <v>23608</v>
      </c>
      <c r="AA3910" s="3" t="s">
        <v>23426</v>
      </c>
      <c r="AB3910" s="3">
        <v>1</v>
      </c>
      <c r="AC3910" s="3">
        <v>0</v>
      </c>
      <c r="AD3910" s="3">
        <v>0</v>
      </c>
      <c r="AE3910" s="3">
        <v>0</v>
      </c>
      <c r="AF3910" s="3">
        <v>8</v>
      </c>
      <c r="AG3910" s="3">
        <v>26</v>
      </c>
      <c r="AH3910" t="s">
        <v>27590</v>
      </c>
      <c r="AI3910" t="s">
        <v>11194</v>
      </c>
      <c r="AJ3910" t="s">
        <v>32204</v>
      </c>
      <c r="AK3910" t="s">
        <v>32229</v>
      </c>
      <c r="AX3910">
        <v>3</v>
      </c>
    </row>
    <row r="3911" spans="1:50" x14ac:dyDescent="0.3">
      <c r="A3911">
        <v>3910</v>
      </c>
      <c r="B3911" s="12" t="s">
        <v>6850</v>
      </c>
      <c r="C3911">
        <v>1925</v>
      </c>
      <c r="D3911" t="s">
        <v>6851</v>
      </c>
      <c r="E3911">
        <v>7.8</v>
      </c>
      <c r="F3911">
        <v>10862</v>
      </c>
      <c r="G3911" t="s">
        <v>7148</v>
      </c>
      <c r="H3911" t="s">
        <v>7128</v>
      </c>
      <c r="J3911" s="7" t="s">
        <v>10988</v>
      </c>
      <c r="K3911" t="s">
        <v>11221</v>
      </c>
      <c r="L3911" t="s">
        <v>11275</v>
      </c>
      <c r="M3911">
        <v>15</v>
      </c>
      <c r="N3911" t="s">
        <v>11157</v>
      </c>
      <c r="P3911" t="s">
        <v>15331</v>
      </c>
      <c r="Q3911" t="s">
        <v>11228</v>
      </c>
      <c r="R3911" t="s">
        <v>11228</v>
      </c>
      <c r="S3911" t="s">
        <v>22948</v>
      </c>
      <c r="T3911" t="s">
        <v>15330</v>
      </c>
      <c r="U3911" t="s">
        <v>16850</v>
      </c>
      <c r="V3911" t="s">
        <v>15331</v>
      </c>
      <c r="W3911" t="s">
        <v>22949</v>
      </c>
      <c r="X3911" t="s">
        <v>22950</v>
      </c>
      <c r="Y3911" s="3" t="s">
        <v>23522</v>
      </c>
      <c r="Z3911" s="3" t="s">
        <v>23539</v>
      </c>
      <c r="AA3911" s="3" t="s">
        <v>11228</v>
      </c>
      <c r="AB3911" s="3">
        <v>0</v>
      </c>
      <c r="AC3911" s="3">
        <v>0</v>
      </c>
      <c r="AD3911" s="3">
        <v>0</v>
      </c>
      <c r="AE3911" s="3">
        <v>0</v>
      </c>
      <c r="AF3911" s="3">
        <v>1</v>
      </c>
      <c r="AG3911" s="3">
        <v>1</v>
      </c>
      <c r="AH3911" t="s">
        <v>25877</v>
      </c>
      <c r="AI3911" t="s">
        <v>11151</v>
      </c>
      <c r="AX3911">
        <v>1</v>
      </c>
    </row>
    <row r="3912" spans="1:50" ht="46.8" x14ac:dyDescent="0.3">
      <c r="A3912">
        <v>3911</v>
      </c>
      <c r="B3912" s="12" t="s">
        <v>6852</v>
      </c>
      <c r="C3912">
        <v>1945</v>
      </c>
      <c r="D3912" t="s">
        <v>6853</v>
      </c>
      <c r="E3912">
        <v>7.3</v>
      </c>
      <c r="F3912">
        <v>10858</v>
      </c>
      <c r="G3912" t="s">
        <v>7148</v>
      </c>
      <c r="H3912" t="s">
        <v>7128</v>
      </c>
      <c r="J3912" s="7" t="s">
        <v>10989</v>
      </c>
      <c r="K3912" t="s">
        <v>11196</v>
      </c>
      <c r="L3912">
        <v>101</v>
      </c>
      <c r="M3912">
        <v>11</v>
      </c>
      <c r="N3912" t="s">
        <v>11164</v>
      </c>
      <c r="P3912" t="s">
        <v>22951</v>
      </c>
      <c r="Q3912" t="s">
        <v>11228</v>
      </c>
      <c r="R3912" t="s">
        <v>11228</v>
      </c>
      <c r="S3912" t="s">
        <v>22952</v>
      </c>
      <c r="T3912" t="s">
        <v>22953</v>
      </c>
      <c r="U3912" t="s">
        <v>22954</v>
      </c>
      <c r="V3912" t="s">
        <v>14186</v>
      </c>
      <c r="W3912" t="s">
        <v>22955</v>
      </c>
      <c r="X3912" t="s">
        <v>22956</v>
      </c>
      <c r="Y3912" s="3" t="s">
        <v>23670</v>
      </c>
      <c r="Z3912" s="3" t="s">
        <v>23788</v>
      </c>
      <c r="AA3912" s="3" t="s">
        <v>23472</v>
      </c>
      <c r="AB3912" s="3">
        <v>0</v>
      </c>
      <c r="AC3912" s="3">
        <v>0</v>
      </c>
      <c r="AD3912" s="3">
        <v>0</v>
      </c>
      <c r="AE3912" s="3">
        <v>0</v>
      </c>
      <c r="AF3912" s="3"/>
      <c r="AG3912" s="3"/>
      <c r="AH3912" t="s">
        <v>24297</v>
      </c>
      <c r="AI3912" t="s">
        <v>11151</v>
      </c>
      <c r="AJ3912" t="s">
        <v>32205</v>
      </c>
      <c r="AX3912">
        <v>2</v>
      </c>
    </row>
    <row r="3913" spans="1:50" ht="31.2" x14ac:dyDescent="0.3">
      <c r="A3913">
        <v>3912</v>
      </c>
      <c r="B3913" s="12" t="s">
        <v>28645</v>
      </c>
      <c r="C3913">
        <v>1958</v>
      </c>
      <c r="D3913" t="s">
        <v>6854</v>
      </c>
      <c r="E3913">
        <v>7.9</v>
      </c>
      <c r="F3913">
        <v>10852</v>
      </c>
      <c r="G3913" t="s">
        <v>7148</v>
      </c>
      <c r="H3913" t="s">
        <v>7122</v>
      </c>
      <c r="J3913" s="7" t="s">
        <v>10990</v>
      </c>
      <c r="K3913" t="s">
        <v>11196</v>
      </c>
      <c r="L3913">
        <v>106</v>
      </c>
      <c r="M3913">
        <v>2</v>
      </c>
      <c r="N3913" t="s">
        <v>5708</v>
      </c>
      <c r="P3913" t="s">
        <v>22957</v>
      </c>
      <c r="Q3913" t="s">
        <v>11228</v>
      </c>
      <c r="R3913" t="s">
        <v>11228</v>
      </c>
      <c r="S3913" t="s">
        <v>11768</v>
      </c>
      <c r="T3913" t="s">
        <v>17779</v>
      </c>
      <c r="U3913" t="s">
        <v>18897</v>
      </c>
      <c r="V3913" t="s">
        <v>22588</v>
      </c>
      <c r="W3913" t="s">
        <v>14789</v>
      </c>
      <c r="X3913" t="s">
        <v>20040</v>
      </c>
      <c r="Y3913" s="3" t="s">
        <v>23929</v>
      </c>
      <c r="Z3913" s="3" t="s">
        <v>24226</v>
      </c>
      <c r="AA3913" s="3" t="s">
        <v>11228</v>
      </c>
      <c r="AB3913" s="3">
        <v>1</v>
      </c>
      <c r="AC3913" s="3">
        <v>0</v>
      </c>
      <c r="AD3913" s="3">
        <v>0</v>
      </c>
      <c r="AE3913" s="3">
        <v>0</v>
      </c>
      <c r="AF3913" s="3">
        <v>4</v>
      </c>
      <c r="AG3913" s="3">
        <v>5</v>
      </c>
      <c r="AH3913" t="s">
        <v>27591</v>
      </c>
      <c r="AI3913" t="s">
        <v>11159</v>
      </c>
      <c r="AX3913">
        <v>1</v>
      </c>
    </row>
    <row r="3914" spans="1:50" x14ac:dyDescent="0.3">
      <c r="A3914">
        <v>3913</v>
      </c>
      <c r="B3914" s="12" t="s">
        <v>28646</v>
      </c>
      <c r="C3914">
        <v>2017</v>
      </c>
      <c r="D3914" t="s">
        <v>6855</v>
      </c>
      <c r="E3914">
        <v>7.2</v>
      </c>
      <c r="F3914">
        <v>10842</v>
      </c>
      <c r="G3914" t="s">
        <v>7121</v>
      </c>
      <c r="H3914" t="s">
        <v>7122</v>
      </c>
      <c r="I3914" t="s">
        <v>7139</v>
      </c>
      <c r="J3914" s="7" t="s">
        <v>10991</v>
      </c>
      <c r="K3914" t="s">
        <v>11196</v>
      </c>
      <c r="L3914">
        <v>118</v>
      </c>
      <c r="M3914">
        <v>8</v>
      </c>
      <c r="N3914" t="s">
        <v>11161</v>
      </c>
      <c r="O3914" t="s">
        <v>32021</v>
      </c>
      <c r="P3914" t="s">
        <v>22958</v>
      </c>
      <c r="Q3914" t="s">
        <v>11228</v>
      </c>
      <c r="R3914" t="s">
        <v>11228</v>
      </c>
      <c r="S3914" t="s">
        <v>22959</v>
      </c>
      <c r="T3914" t="s">
        <v>19228</v>
      </c>
      <c r="V3914" t="s">
        <v>22960</v>
      </c>
      <c r="W3914" t="s">
        <v>22961</v>
      </c>
      <c r="X3914" t="s">
        <v>22962</v>
      </c>
      <c r="Y3914" s="3" t="s">
        <v>23929</v>
      </c>
      <c r="Z3914" s="3" t="s">
        <v>23961</v>
      </c>
      <c r="AA3914" s="3" t="s">
        <v>11228</v>
      </c>
      <c r="AB3914" s="3">
        <v>0</v>
      </c>
      <c r="AC3914" s="3">
        <v>0</v>
      </c>
      <c r="AD3914" s="3">
        <v>0</v>
      </c>
      <c r="AE3914" s="3">
        <v>0</v>
      </c>
      <c r="AF3914" s="3">
        <v>3</v>
      </c>
      <c r="AG3914" s="3">
        <v>1</v>
      </c>
      <c r="AH3914" t="s">
        <v>27592</v>
      </c>
      <c r="AI3914" t="s">
        <v>11182</v>
      </c>
      <c r="AX3914">
        <v>1</v>
      </c>
    </row>
    <row r="3915" spans="1:50" ht="31.2" x14ac:dyDescent="0.3">
      <c r="A3915">
        <v>3914</v>
      </c>
      <c r="B3915" s="12" t="s">
        <v>28647</v>
      </c>
      <c r="C3915">
        <v>2013</v>
      </c>
      <c r="D3915" t="s">
        <v>6856</v>
      </c>
      <c r="E3915">
        <v>7.8</v>
      </c>
      <c r="F3915">
        <v>10842</v>
      </c>
      <c r="G3915" t="s">
        <v>7174</v>
      </c>
      <c r="H3915" t="s">
        <v>7121</v>
      </c>
      <c r="I3915" t="s">
        <v>7124</v>
      </c>
      <c r="J3915" s="7" t="s">
        <v>10992</v>
      </c>
      <c r="K3915" t="s">
        <v>11196</v>
      </c>
      <c r="L3915">
        <v>110</v>
      </c>
      <c r="M3915">
        <v>1</v>
      </c>
      <c r="N3915" t="s">
        <v>11165</v>
      </c>
      <c r="O3915" t="s">
        <v>32022</v>
      </c>
      <c r="P3915" t="s">
        <v>21830</v>
      </c>
      <c r="Q3915" t="s">
        <v>11228</v>
      </c>
      <c r="R3915" t="s">
        <v>11228</v>
      </c>
      <c r="S3915" t="s">
        <v>21831</v>
      </c>
      <c r="T3915" t="s">
        <v>21832</v>
      </c>
      <c r="V3915" t="s">
        <v>22963</v>
      </c>
      <c r="W3915" t="s">
        <v>21833</v>
      </c>
      <c r="X3915" t="s">
        <v>21834</v>
      </c>
      <c r="Y3915" s="3" t="s">
        <v>24181</v>
      </c>
      <c r="Z3915" s="3" t="s">
        <v>24228</v>
      </c>
      <c r="AA3915" s="3" t="s">
        <v>11228</v>
      </c>
      <c r="AB3915" s="3">
        <v>0</v>
      </c>
      <c r="AC3915" s="3">
        <v>0</v>
      </c>
      <c r="AD3915" s="3">
        <v>0</v>
      </c>
      <c r="AE3915" s="3">
        <v>0</v>
      </c>
      <c r="AF3915" s="3">
        <v>4</v>
      </c>
      <c r="AG3915" s="3"/>
      <c r="AH3915" t="s">
        <v>27281</v>
      </c>
      <c r="AI3915" t="s">
        <v>11155</v>
      </c>
      <c r="AJ3915" t="s">
        <v>32229</v>
      </c>
      <c r="AX3915">
        <v>2</v>
      </c>
    </row>
    <row r="3916" spans="1:50" ht="31.2" x14ac:dyDescent="0.3">
      <c r="A3916">
        <v>3915</v>
      </c>
      <c r="B3916" s="12" t="s">
        <v>6857</v>
      </c>
      <c r="C3916">
        <v>2007</v>
      </c>
      <c r="D3916" t="s">
        <v>6858</v>
      </c>
      <c r="E3916">
        <v>7.1</v>
      </c>
      <c r="F3916">
        <v>10840</v>
      </c>
      <c r="G3916" t="s">
        <v>7119</v>
      </c>
      <c r="H3916" t="s">
        <v>7136</v>
      </c>
      <c r="J3916" s="7" t="s">
        <v>10993</v>
      </c>
      <c r="K3916" t="s">
        <v>11152</v>
      </c>
      <c r="L3916">
        <v>92</v>
      </c>
      <c r="M3916">
        <v>26</v>
      </c>
      <c r="N3916" t="s">
        <v>11157</v>
      </c>
      <c r="O3916" t="s">
        <v>32023</v>
      </c>
      <c r="P3916" t="s">
        <v>13943</v>
      </c>
      <c r="Q3916" t="s">
        <v>11228</v>
      </c>
      <c r="R3916" t="s">
        <v>11228</v>
      </c>
      <c r="S3916" t="s">
        <v>13943</v>
      </c>
      <c r="V3916" t="s">
        <v>11746</v>
      </c>
      <c r="W3916" t="s">
        <v>22964</v>
      </c>
      <c r="X3916" t="s">
        <v>22965</v>
      </c>
      <c r="Y3916" s="3" t="s">
        <v>23834</v>
      </c>
      <c r="Z3916" s="3" t="s">
        <v>23440</v>
      </c>
      <c r="AA3916" s="3" t="s">
        <v>23469</v>
      </c>
      <c r="AB3916" s="3">
        <v>0</v>
      </c>
      <c r="AC3916" s="3">
        <v>0</v>
      </c>
      <c r="AD3916" s="3">
        <v>0</v>
      </c>
      <c r="AE3916" s="3">
        <v>0</v>
      </c>
      <c r="AF3916" s="3">
        <v>5</v>
      </c>
      <c r="AG3916" s="3">
        <v>5</v>
      </c>
      <c r="AH3916" t="s">
        <v>27593</v>
      </c>
      <c r="AI3916" t="s">
        <v>11151</v>
      </c>
      <c r="AX3916">
        <v>1</v>
      </c>
    </row>
    <row r="3917" spans="1:50" ht="31.2" x14ac:dyDescent="0.3">
      <c r="A3917">
        <v>3916</v>
      </c>
      <c r="B3917" s="12" t="s">
        <v>6859</v>
      </c>
      <c r="C3917">
        <v>2010</v>
      </c>
      <c r="D3917" t="s">
        <v>6860</v>
      </c>
      <c r="E3917">
        <v>7.5</v>
      </c>
      <c r="F3917">
        <v>10835</v>
      </c>
      <c r="G3917" t="s">
        <v>7119</v>
      </c>
      <c r="J3917" s="7" t="s">
        <v>10994</v>
      </c>
      <c r="K3917" t="s">
        <v>11196</v>
      </c>
      <c r="L3917">
        <v>105</v>
      </c>
      <c r="M3917">
        <v>1</v>
      </c>
      <c r="N3917" t="s">
        <v>11161</v>
      </c>
      <c r="O3917" t="s">
        <v>32024</v>
      </c>
      <c r="P3917" t="s">
        <v>12844</v>
      </c>
      <c r="Q3917" t="s">
        <v>11228</v>
      </c>
      <c r="R3917" t="s">
        <v>11228</v>
      </c>
      <c r="S3917" t="s">
        <v>22966</v>
      </c>
      <c r="T3917" t="s">
        <v>12845</v>
      </c>
      <c r="U3917" t="s">
        <v>12844</v>
      </c>
      <c r="V3917" t="s">
        <v>22967</v>
      </c>
      <c r="W3917" t="s">
        <v>22968</v>
      </c>
      <c r="X3917" t="s">
        <v>22969</v>
      </c>
      <c r="Y3917" s="3" t="s">
        <v>24245</v>
      </c>
      <c r="Z3917" s="3" t="s">
        <v>24004</v>
      </c>
      <c r="AA3917" s="3" t="s">
        <v>11228</v>
      </c>
      <c r="AB3917" s="3">
        <v>0</v>
      </c>
      <c r="AC3917" s="3">
        <v>0</v>
      </c>
      <c r="AD3917" s="3">
        <v>0</v>
      </c>
      <c r="AE3917" s="3">
        <v>0</v>
      </c>
      <c r="AF3917" s="3">
        <v>10</v>
      </c>
      <c r="AG3917" s="3">
        <v>19</v>
      </c>
      <c r="AH3917" t="s">
        <v>27594</v>
      </c>
      <c r="AI3917" t="s">
        <v>11194</v>
      </c>
      <c r="AX3917">
        <v>1</v>
      </c>
    </row>
    <row r="3918" spans="1:50" ht="31.2" x14ac:dyDescent="0.3">
      <c r="A3918">
        <v>3917</v>
      </c>
      <c r="B3918" s="12" t="s">
        <v>28648</v>
      </c>
      <c r="C3918">
        <v>2019</v>
      </c>
      <c r="D3918" t="s">
        <v>6861</v>
      </c>
      <c r="E3918">
        <v>7.5</v>
      </c>
      <c r="F3918">
        <v>10833</v>
      </c>
      <c r="G3918" t="s">
        <v>7122</v>
      </c>
      <c r="H3918" t="s">
        <v>7119</v>
      </c>
      <c r="I3918" t="s">
        <v>7128</v>
      </c>
      <c r="J3918" s="7" t="s">
        <v>10995</v>
      </c>
      <c r="K3918" t="s">
        <v>11228</v>
      </c>
      <c r="L3918" t="s">
        <v>11228</v>
      </c>
      <c r="M3918">
        <v>25</v>
      </c>
      <c r="N3918" t="s">
        <v>5708</v>
      </c>
      <c r="O3918" t="s">
        <v>32025</v>
      </c>
      <c r="P3918" t="s">
        <v>22970</v>
      </c>
      <c r="Q3918" t="s">
        <v>11228</v>
      </c>
      <c r="R3918" t="s">
        <v>11228</v>
      </c>
      <c r="S3918" t="s">
        <v>22971</v>
      </c>
      <c r="T3918" t="s">
        <v>22972</v>
      </c>
      <c r="U3918" t="s">
        <v>22973</v>
      </c>
      <c r="V3918" t="s">
        <v>22974</v>
      </c>
      <c r="W3918" t="s">
        <v>22975</v>
      </c>
      <c r="X3918" t="s">
        <v>22976</v>
      </c>
      <c r="Y3918" s="3" t="s">
        <v>23452</v>
      </c>
      <c r="Z3918" s="3" t="s">
        <v>23717</v>
      </c>
      <c r="AA3918" s="3" t="s">
        <v>23463</v>
      </c>
      <c r="AB3918" s="3">
        <v>1</v>
      </c>
      <c r="AC3918" s="3">
        <v>0</v>
      </c>
      <c r="AD3918" s="3">
        <v>0</v>
      </c>
      <c r="AE3918" s="3">
        <v>0</v>
      </c>
      <c r="AF3918" s="3">
        <v>65</v>
      </c>
      <c r="AG3918" s="3">
        <v>73</v>
      </c>
      <c r="AH3918" t="s">
        <v>27595</v>
      </c>
      <c r="AI3918" t="s">
        <v>11154</v>
      </c>
      <c r="AJ3918" t="s">
        <v>32229</v>
      </c>
      <c r="AX3918">
        <v>2</v>
      </c>
    </row>
    <row r="3919" spans="1:50" ht="46.8" x14ac:dyDescent="0.3">
      <c r="A3919">
        <v>3918</v>
      </c>
      <c r="B3919" s="12" t="s">
        <v>6862</v>
      </c>
      <c r="C3919">
        <v>1949</v>
      </c>
      <c r="D3919" t="s">
        <v>6863</v>
      </c>
      <c r="E3919">
        <v>7</v>
      </c>
      <c r="F3919">
        <v>10833</v>
      </c>
      <c r="G3919" t="s">
        <v>7121</v>
      </c>
      <c r="H3919" t="s">
        <v>7119</v>
      </c>
      <c r="I3919" t="s">
        <v>7128</v>
      </c>
      <c r="J3919" s="7" t="s">
        <v>10996</v>
      </c>
      <c r="K3919" t="s">
        <v>11185</v>
      </c>
      <c r="L3919">
        <v>100</v>
      </c>
      <c r="M3919">
        <v>1</v>
      </c>
      <c r="N3919" t="s">
        <v>11157</v>
      </c>
      <c r="P3919" t="s">
        <v>22977</v>
      </c>
      <c r="Q3919" t="s">
        <v>11228</v>
      </c>
      <c r="R3919" t="s">
        <v>11228</v>
      </c>
      <c r="S3919" t="s">
        <v>2620</v>
      </c>
      <c r="T3919" t="s">
        <v>21058</v>
      </c>
      <c r="V3919" t="s">
        <v>15395</v>
      </c>
      <c r="W3919" t="s">
        <v>20345</v>
      </c>
      <c r="X3919" t="s">
        <v>22978</v>
      </c>
      <c r="Y3919" s="3" t="s">
        <v>23508</v>
      </c>
      <c r="Z3919" s="3" t="s">
        <v>23961</v>
      </c>
      <c r="AA3919" s="3" t="s">
        <v>23438</v>
      </c>
      <c r="AB3919" s="3">
        <v>4</v>
      </c>
      <c r="AC3919" s="3">
        <v>0</v>
      </c>
      <c r="AD3919" s="3">
        <v>0</v>
      </c>
      <c r="AE3919" s="3">
        <v>0</v>
      </c>
      <c r="AF3919" s="3">
        <v>1</v>
      </c>
      <c r="AG3919" s="3">
        <v>4</v>
      </c>
      <c r="AH3919" t="s">
        <v>26872</v>
      </c>
      <c r="AI3919" t="s">
        <v>11151</v>
      </c>
      <c r="AX3919">
        <v>1</v>
      </c>
    </row>
    <row r="3920" spans="1:50" ht="31.2" x14ac:dyDescent="0.3">
      <c r="A3920">
        <v>3919</v>
      </c>
      <c r="B3920" s="12" t="s">
        <v>6864</v>
      </c>
      <c r="C3920">
        <v>1994</v>
      </c>
      <c r="D3920" t="s">
        <v>6865</v>
      </c>
      <c r="E3920">
        <v>7</v>
      </c>
      <c r="F3920">
        <v>10821</v>
      </c>
      <c r="G3920" t="s">
        <v>7148</v>
      </c>
      <c r="H3920" t="s">
        <v>7119</v>
      </c>
      <c r="J3920" s="7" t="s">
        <v>10997</v>
      </c>
      <c r="K3920" t="s">
        <v>11152</v>
      </c>
      <c r="L3920">
        <v>115</v>
      </c>
      <c r="M3920">
        <v>13</v>
      </c>
      <c r="N3920" t="s">
        <v>11163</v>
      </c>
      <c r="O3920" t="s">
        <v>32026</v>
      </c>
      <c r="P3920" t="s">
        <v>12664</v>
      </c>
      <c r="Q3920" t="s">
        <v>11228</v>
      </c>
      <c r="R3920" t="s">
        <v>11228</v>
      </c>
      <c r="S3920" t="s">
        <v>22979</v>
      </c>
      <c r="T3920" t="s">
        <v>12664</v>
      </c>
      <c r="U3920" t="s">
        <v>22980</v>
      </c>
      <c r="V3920" t="s">
        <v>20422</v>
      </c>
      <c r="W3920" t="s">
        <v>15225</v>
      </c>
      <c r="X3920" t="s">
        <v>22981</v>
      </c>
      <c r="Y3920" s="3" t="s">
        <v>23623</v>
      </c>
      <c r="Z3920" s="3" t="s">
        <v>24201</v>
      </c>
      <c r="AA3920" s="3" t="s">
        <v>23423</v>
      </c>
      <c r="AB3920" s="3">
        <v>0</v>
      </c>
      <c r="AC3920" s="3">
        <v>0</v>
      </c>
      <c r="AD3920" s="3">
        <v>0</v>
      </c>
      <c r="AE3920" s="3">
        <v>0</v>
      </c>
      <c r="AF3920" s="3">
        <v>3</v>
      </c>
      <c r="AG3920" s="3"/>
      <c r="AH3920" t="s">
        <v>27596</v>
      </c>
      <c r="AI3920" t="s">
        <v>11151</v>
      </c>
      <c r="AJ3920" t="s">
        <v>32200</v>
      </c>
      <c r="AK3920" t="s">
        <v>32198</v>
      </c>
      <c r="AX3920">
        <v>3</v>
      </c>
    </row>
    <row r="3921" spans="1:50" ht="31.2" x14ac:dyDescent="0.3">
      <c r="A3921">
        <v>3920</v>
      </c>
      <c r="B3921" s="12" t="s">
        <v>6866</v>
      </c>
      <c r="C3921">
        <v>1947</v>
      </c>
      <c r="D3921" t="s">
        <v>6867</v>
      </c>
      <c r="E3921">
        <v>7.6</v>
      </c>
      <c r="F3921">
        <v>10819</v>
      </c>
      <c r="G3921" t="s">
        <v>7122</v>
      </c>
      <c r="H3921" t="s">
        <v>7119</v>
      </c>
      <c r="I3921" t="s">
        <v>7818</v>
      </c>
      <c r="J3921" s="7" t="s">
        <v>10998</v>
      </c>
      <c r="K3921" t="s">
        <v>11221</v>
      </c>
      <c r="L3921">
        <v>98</v>
      </c>
      <c r="M3921" t="s">
        <v>11241</v>
      </c>
      <c r="N3921" t="s">
        <v>11164</v>
      </c>
      <c r="P3921" t="s">
        <v>17953</v>
      </c>
      <c r="Q3921" t="s">
        <v>11228</v>
      </c>
      <c r="R3921" t="s">
        <v>11228</v>
      </c>
      <c r="S3921" t="s">
        <v>16890</v>
      </c>
      <c r="T3921" t="s">
        <v>22982</v>
      </c>
      <c r="V3921" t="s">
        <v>15740</v>
      </c>
      <c r="W3921" t="s">
        <v>14357</v>
      </c>
      <c r="X3921" t="s">
        <v>21805</v>
      </c>
      <c r="Y3921" s="3" t="s">
        <v>23953</v>
      </c>
      <c r="Z3921" s="3" t="s">
        <v>23494</v>
      </c>
      <c r="AA3921" s="3" t="s">
        <v>23525</v>
      </c>
      <c r="AB3921" s="3">
        <v>0</v>
      </c>
      <c r="AC3921" s="3">
        <v>0</v>
      </c>
      <c r="AD3921" s="3">
        <v>0</v>
      </c>
      <c r="AE3921" s="3">
        <v>0</v>
      </c>
      <c r="AF3921" s="3"/>
      <c r="AG3921" s="3"/>
      <c r="AH3921" t="s">
        <v>27597</v>
      </c>
      <c r="AI3921" t="s">
        <v>11151</v>
      </c>
      <c r="AX3921">
        <v>1</v>
      </c>
    </row>
    <row r="3922" spans="1:50" ht="46.8" x14ac:dyDescent="0.3">
      <c r="A3922">
        <v>3921</v>
      </c>
      <c r="B3922" s="12" t="s">
        <v>6868</v>
      </c>
      <c r="C3922">
        <v>1997</v>
      </c>
      <c r="D3922" t="s">
        <v>6869</v>
      </c>
      <c r="E3922">
        <v>7.2</v>
      </c>
      <c r="F3922">
        <v>10812</v>
      </c>
      <c r="G3922" t="s">
        <v>7119</v>
      </c>
      <c r="J3922" s="7" t="s">
        <v>10999</v>
      </c>
      <c r="K3922" t="s">
        <v>7106</v>
      </c>
      <c r="L3922">
        <v>108</v>
      </c>
      <c r="M3922">
        <v>7</v>
      </c>
      <c r="N3922" t="s">
        <v>7105</v>
      </c>
      <c r="O3922" t="s">
        <v>32027</v>
      </c>
      <c r="P3922" t="s">
        <v>22983</v>
      </c>
      <c r="Q3922" t="s">
        <v>11228</v>
      </c>
      <c r="R3922" t="s">
        <v>11228</v>
      </c>
      <c r="S3922" t="s">
        <v>22983</v>
      </c>
      <c r="V3922" t="s">
        <v>11324</v>
      </c>
      <c r="W3922" t="s">
        <v>22984</v>
      </c>
      <c r="X3922" t="s">
        <v>22985</v>
      </c>
      <c r="Y3922" s="3" t="s">
        <v>23970</v>
      </c>
      <c r="Z3922" s="3" t="s">
        <v>23596</v>
      </c>
      <c r="AA3922" s="3" t="s">
        <v>23417</v>
      </c>
      <c r="AB3922" s="3">
        <v>0</v>
      </c>
      <c r="AC3922" s="3">
        <v>0</v>
      </c>
      <c r="AD3922" s="3">
        <v>0</v>
      </c>
      <c r="AE3922" s="3">
        <v>0</v>
      </c>
      <c r="AF3922" s="3">
        <v>12</v>
      </c>
      <c r="AG3922" s="3">
        <v>17</v>
      </c>
      <c r="AH3922" t="s">
        <v>27598</v>
      </c>
      <c r="AI3922" t="s">
        <v>11151</v>
      </c>
      <c r="AJ3922" t="s">
        <v>32197</v>
      </c>
      <c r="AX3922">
        <v>2</v>
      </c>
    </row>
    <row r="3923" spans="1:50" ht="46.8" x14ac:dyDescent="0.3">
      <c r="A3923">
        <v>3922</v>
      </c>
      <c r="B3923" s="12" t="s">
        <v>6870</v>
      </c>
      <c r="C3923">
        <v>1980</v>
      </c>
      <c r="D3923" t="s">
        <v>6871</v>
      </c>
      <c r="E3923">
        <v>7.3</v>
      </c>
      <c r="F3923">
        <v>10809</v>
      </c>
      <c r="G3923" t="s">
        <v>7121</v>
      </c>
      <c r="H3923" t="s">
        <v>7124</v>
      </c>
      <c r="J3923" s="7" t="s">
        <v>11000</v>
      </c>
      <c r="K3923" t="s">
        <v>7106</v>
      </c>
      <c r="L3923">
        <v>85</v>
      </c>
      <c r="M3923">
        <v>7</v>
      </c>
      <c r="N3923" t="s">
        <v>7105</v>
      </c>
      <c r="P3923" t="s">
        <v>22986</v>
      </c>
      <c r="Q3923" t="s">
        <v>22987</v>
      </c>
      <c r="R3923" t="s">
        <v>11228</v>
      </c>
      <c r="S3923" t="s">
        <v>22986</v>
      </c>
      <c r="T3923" t="s">
        <v>21233</v>
      </c>
      <c r="U3923" t="s">
        <v>22988</v>
      </c>
      <c r="V3923" t="s">
        <v>22989</v>
      </c>
      <c r="W3923" t="s">
        <v>22990</v>
      </c>
      <c r="X3923" t="s">
        <v>22991</v>
      </c>
      <c r="Y3923" s="3" t="s">
        <v>24066</v>
      </c>
      <c r="Z3923" s="3" t="s">
        <v>23818</v>
      </c>
      <c r="AA3923" s="3" t="s">
        <v>11228</v>
      </c>
      <c r="AB3923" s="3">
        <v>0</v>
      </c>
      <c r="AC3923" s="3">
        <v>0</v>
      </c>
      <c r="AD3923" s="3">
        <v>0</v>
      </c>
      <c r="AE3923" s="3">
        <v>0</v>
      </c>
      <c r="AF3923" s="3"/>
      <c r="AG3923" s="3"/>
      <c r="AH3923" t="s">
        <v>27599</v>
      </c>
      <c r="AI3923" t="s">
        <v>11155</v>
      </c>
      <c r="AX3923">
        <v>1</v>
      </c>
    </row>
    <row r="3924" spans="1:50" ht="46.8" x14ac:dyDescent="0.3">
      <c r="A3924">
        <v>3923</v>
      </c>
      <c r="B3924" s="12" t="s">
        <v>6872</v>
      </c>
      <c r="C3924" t="s">
        <v>32390</v>
      </c>
      <c r="D3924" t="s">
        <v>6873</v>
      </c>
      <c r="E3924">
        <v>7.5</v>
      </c>
      <c r="F3924">
        <v>10801</v>
      </c>
      <c r="G3924" t="s">
        <v>7147</v>
      </c>
      <c r="H3924" t="s">
        <v>7119</v>
      </c>
      <c r="I3924" t="s">
        <v>7210</v>
      </c>
      <c r="J3924" s="7" t="s">
        <v>11001</v>
      </c>
      <c r="K3924" t="s">
        <v>11152</v>
      </c>
      <c r="L3924">
        <v>121</v>
      </c>
      <c r="M3924">
        <v>16</v>
      </c>
      <c r="N3924" t="s">
        <v>5708</v>
      </c>
      <c r="P3924" t="s">
        <v>15961</v>
      </c>
      <c r="Q3924" t="s">
        <v>11228</v>
      </c>
      <c r="R3924" t="s">
        <v>11228</v>
      </c>
      <c r="S3924" t="s">
        <v>22992</v>
      </c>
      <c r="T3924" t="s">
        <v>22993</v>
      </c>
      <c r="U3924" t="s">
        <v>22994</v>
      </c>
      <c r="V3924" t="s">
        <v>22995</v>
      </c>
      <c r="W3924" t="s">
        <v>12748</v>
      </c>
      <c r="X3924" t="s">
        <v>22996</v>
      </c>
      <c r="Y3924" s="3" t="s">
        <v>23964</v>
      </c>
      <c r="Z3924" s="3" t="s">
        <v>24220</v>
      </c>
      <c r="AA3924" s="3" t="s">
        <v>23539</v>
      </c>
      <c r="AB3924" s="3">
        <v>0</v>
      </c>
      <c r="AC3924" s="3">
        <v>0</v>
      </c>
      <c r="AD3924" s="3">
        <v>0</v>
      </c>
      <c r="AE3924" s="3">
        <v>0</v>
      </c>
      <c r="AF3924" s="3">
        <v>2</v>
      </c>
      <c r="AG3924" s="3">
        <v>2</v>
      </c>
      <c r="AH3924" t="s">
        <v>27600</v>
      </c>
      <c r="AI3924" t="s">
        <v>11151</v>
      </c>
      <c r="AX3924">
        <v>1</v>
      </c>
    </row>
    <row r="3925" spans="1:50" ht="46.8" x14ac:dyDescent="0.3">
      <c r="A3925">
        <v>3924</v>
      </c>
      <c r="B3925" s="12" t="s">
        <v>28649</v>
      </c>
      <c r="C3925">
        <v>2021</v>
      </c>
      <c r="D3925" t="s">
        <v>6874</v>
      </c>
      <c r="E3925">
        <v>7.1</v>
      </c>
      <c r="F3925">
        <v>10801</v>
      </c>
      <c r="G3925" t="s">
        <v>7148</v>
      </c>
      <c r="H3925" t="s">
        <v>7119</v>
      </c>
      <c r="J3925" s="7" t="s">
        <v>11002</v>
      </c>
      <c r="K3925" t="s">
        <v>11228</v>
      </c>
      <c r="L3925" t="s">
        <v>11228</v>
      </c>
      <c r="M3925">
        <v>15</v>
      </c>
      <c r="N3925" t="s">
        <v>5708</v>
      </c>
      <c r="O3925" t="s">
        <v>32028</v>
      </c>
      <c r="P3925" t="s">
        <v>21298</v>
      </c>
      <c r="Q3925" t="s">
        <v>11228</v>
      </c>
      <c r="R3925" t="s">
        <v>11228</v>
      </c>
      <c r="S3925" t="s">
        <v>21298</v>
      </c>
      <c r="V3925" t="s">
        <v>11561</v>
      </c>
      <c r="W3925" t="s">
        <v>22997</v>
      </c>
      <c r="X3925" t="s">
        <v>22998</v>
      </c>
      <c r="Y3925" s="3" t="s">
        <v>24101</v>
      </c>
      <c r="Z3925" s="3" t="s">
        <v>23608</v>
      </c>
      <c r="AA3925" s="3" t="s">
        <v>23423</v>
      </c>
      <c r="AB3925" s="3">
        <v>0</v>
      </c>
      <c r="AC3925" s="3">
        <v>0</v>
      </c>
      <c r="AD3925" s="3">
        <v>0</v>
      </c>
      <c r="AE3925" s="3">
        <v>0</v>
      </c>
      <c r="AF3925" s="3">
        <v>34</v>
      </c>
      <c r="AG3925" s="3">
        <v>49</v>
      </c>
      <c r="AH3925" t="s">
        <v>27601</v>
      </c>
      <c r="AI3925" t="s">
        <v>11156</v>
      </c>
      <c r="AJ3925" t="s">
        <v>32204</v>
      </c>
      <c r="AK3925" t="s">
        <v>32259</v>
      </c>
      <c r="AX3925">
        <v>3</v>
      </c>
    </row>
    <row r="3926" spans="1:50" ht="31.2" x14ac:dyDescent="0.3">
      <c r="A3926">
        <v>3925</v>
      </c>
      <c r="B3926" s="12" t="s">
        <v>28650</v>
      </c>
      <c r="C3926">
        <v>1959</v>
      </c>
      <c r="D3926" t="s">
        <v>6875</v>
      </c>
      <c r="E3926">
        <v>8.1999999999999993</v>
      </c>
      <c r="F3926">
        <v>10801</v>
      </c>
      <c r="G3926" t="s">
        <v>7119</v>
      </c>
      <c r="H3926" t="s">
        <v>7128</v>
      </c>
      <c r="I3926" t="s">
        <v>7144</v>
      </c>
      <c r="J3926" s="7" t="s">
        <v>11003</v>
      </c>
      <c r="K3926" t="s">
        <v>11196</v>
      </c>
      <c r="L3926">
        <v>88</v>
      </c>
      <c r="M3926">
        <v>26</v>
      </c>
      <c r="N3926" t="s">
        <v>11158</v>
      </c>
      <c r="P3926" t="s">
        <v>22999</v>
      </c>
      <c r="Q3926" t="s">
        <v>11228</v>
      </c>
      <c r="R3926" t="s">
        <v>11228</v>
      </c>
      <c r="S3926" t="s">
        <v>22999</v>
      </c>
      <c r="T3926" t="s">
        <v>23000</v>
      </c>
      <c r="V3926" t="s">
        <v>23001</v>
      </c>
      <c r="W3926" t="s">
        <v>23002</v>
      </c>
      <c r="X3926" t="s">
        <v>23003</v>
      </c>
      <c r="Y3926" s="3" t="s">
        <v>23544</v>
      </c>
      <c r="Z3926" s="3" t="s">
        <v>23699</v>
      </c>
      <c r="AA3926" s="3" t="s">
        <v>11228</v>
      </c>
      <c r="AB3926" s="3">
        <v>1</v>
      </c>
      <c r="AC3926" s="3">
        <v>0</v>
      </c>
      <c r="AD3926" s="3">
        <v>0</v>
      </c>
      <c r="AE3926" s="3">
        <v>0</v>
      </c>
      <c r="AF3926" s="3">
        <v>6</v>
      </c>
      <c r="AG3926" s="3">
        <v>4</v>
      </c>
      <c r="AH3926" t="s">
        <v>25762</v>
      </c>
      <c r="AI3926" t="s">
        <v>11169</v>
      </c>
      <c r="AX3926">
        <v>1</v>
      </c>
    </row>
    <row r="3927" spans="1:50" x14ac:dyDescent="0.3">
      <c r="A3927">
        <v>3926</v>
      </c>
      <c r="B3927" s="12" t="s">
        <v>6876</v>
      </c>
      <c r="C3927">
        <v>1955</v>
      </c>
      <c r="D3927" t="s">
        <v>6877</v>
      </c>
      <c r="E3927">
        <v>7.4</v>
      </c>
      <c r="F3927">
        <v>10788</v>
      </c>
      <c r="G3927" t="s">
        <v>7119</v>
      </c>
      <c r="H3927" t="s">
        <v>7154</v>
      </c>
      <c r="I3927" t="s">
        <v>7144</v>
      </c>
      <c r="J3927" s="7" t="s">
        <v>11004</v>
      </c>
      <c r="K3927" t="s">
        <v>11185</v>
      </c>
      <c r="L3927">
        <v>105</v>
      </c>
      <c r="M3927">
        <v>16</v>
      </c>
      <c r="N3927" t="s">
        <v>11153</v>
      </c>
      <c r="O3927" t="s">
        <v>32029</v>
      </c>
      <c r="P3927" t="s">
        <v>23004</v>
      </c>
      <c r="Q3927" t="s">
        <v>11228</v>
      </c>
      <c r="R3927" t="s">
        <v>11228</v>
      </c>
      <c r="S3927" t="s">
        <v>13317</v>
      </c>
      <c r="T3927" t="s">
        <v>23005</v>
      </c>
      <c r="U3927" t="s">
        <v>17806</v>
      </c>
      <c r="V3927" t="s">
        <v>21270</v>
      </c>
      <c r="W3927" t="s">
        <v>16732</v>
      </c>
      <c r="X3927" t="s">
        <v>23006</v>
      </c>
      <c r="Y3927" s="3" t="s">
        <v>24149</v>
      </c>
      <c r="Z3927" s="3" t="s">
        <v>23665</v>
      </c>
      <c r="AA3927" s="3" t="s">
        <v>11228</v>
      </c>
      <c r="AB3927" s="3">
        <v>1</v>
      </c>
      <c r="AC3927" s="3">
        <v>0</v>
      </c>
      <c r="AD3927" s="3">
        <v>0</v>
      </c>
      <c r="AE3927" s="3">
        <v>0</v>
      </c>
      <c r="AF3927" s="3">
        <v>4</v>
      </c>
      <c r="AG3927" s="3"/>
      <c r="AH3927" t="s">
        <v>27602</v>
      </c>
      <c r="AI3927" t="s">
        <v>11151</v>
      </c>
      <c r="AX3927">
        <v>1</v>
      </c>
    </row>
    <row r="3928" spans="1:50" ht="31.2" x14ac:dyDescent="0.3">
      <c r="A3928">
        <v>3927</v>
      </c>
      <c r="B3928" s="12" t="s">
        <v>6878</v>
      </c>
      <c r="C3928">
        <v>2019</v>
      </c>
      <c r="D3928" t="s">
        <v>6879</v>
      </c>
      <c r="E3928">
        <v>7.2</v>
      </c>
      <c r="F3928">
        <v>10787</v>
      </c>
      <c r="G3928" t="s">
        <v>7121</v>
      </c>
      <c r="H3928" t="s">
        <v>7119</v>
      </c>
      <c r="J3928" s="7" t="s">
        <v>11005</v>
      </c>
      <c r="K3928" t="s">
        <v>11196</v>
      </c>
      <c r="L3928">
        <v>171</v>
      </c>
      <c r="M3928">
        <v>9</v>
      </c>
      <c r="N3928" t="s">
        <v>11181</v>
      </c>
      <c r="O3928" t="s">
        <v>32030</v>
      </c>
      <c r="P3928" t="s">
        <v>20829</v>
      </c>
      <c r="Q3928" t="s">
        <v>11228</v>
      </c>
      <c r="R3928" t="s">
        <v>11228</v>
      </c>
      <c r="S3928" t="s">
        <v>20829</v>
      </c>
      <c r="V3928" t="s">
        <v>18719</v>
      </c>
      <c r="W3928" t="s">
        <v>15767</v>
      </c>
      <c r="X3928" t="s">
        <v>15195</v>
      </c>
      <c r="Y3928" s="3" t="s">
        <v>23999</v>
      </c>
      <c r="Z3928" s="3" t="s">
        <v>24241</v>
      </c>
      <c r="AA3928" s="3" t="s">
        <v>11228</v>
      </c>
      <c r="AB3928" s="3">
        <v>0</v>
      </c>
      <c r="AC3928" s="3">
        <v>0</v>
      </c>
      <c r="AD3928" s="3">
        <v>0</v>
      </c>
      <c r="AE3928" s="3">
        <v>0</v>
      </c>
      <c r="AF3928" s="3">
        <v>5</v>
      </c>
      <c r="AG3928" s="3"/>
      <c r="AH3928" t="s">
        <v>27535</v>
      </c>
      <c r="AI3928" t="s">
        <v>11224</v>
      </c>
      <c r="AX3928">
        <v>1</v>
      </c>
    </row>
    <row r="3929" spans="1:50" ht="31.2" x14ac:dyDescent="0.3">
      <c r="A3929">
        <v>3928</v>
      </c>
      <c r="B3929" s="12" t="s">
        <v>6880</v>
      </c>
      <c r="C3929">
        <v>1992</v>
      </c>
      <c r="D3929" t="s">
        <v>6881</v>
      </c>
      <c r="E3929">
        <v>7.1</v>
      </c>
      <c r="F3929">
        <v>10783</v>
      </c>
      <c r="G3929" t="s">
        <v>7148</v>
      </c>
      <c r="H3929" t="s">
        <v>7119</v>
      </c>
      <c r="I3929" t="s">
        <v>7128</v>
      </c>
      <c r="J3929" s="7" t="s">
        <v>11006</v>
      </c>
      <c r="K3929" t="s">
        <v>7106</v>
      </c>
      <c r="L3929">
        <v>109</v>
      </c>
      <c r="M3929">
        <v>25</v>
      </c>
      <c r="N3929" t="s">
        <v>11165</v>
      </c>
      <c r="O3929" t="s">
        <v>32031</v>
      </c>
      <c r="P3929" t="s">
        <v>23007</v>
      </c>
      <c r="Q3929" t="s">
        <v>11228</v>
      </c>
      <c r="R3929" t="s">
        <v>11228</v>
      </c>
      <c r="S3929" t="s">
        <v>21625</v>
      </c>
      <c r="T3929" t="s">
        <v>23008</v>
      </c>
      <c r="U3929" t="s">
        <v>23007</v>
      </c>
      <c r="V3929" t="s">
        <v>20141</v>
      </c>
      <c r="W3929" t="s">
        <v>23009</v>
      </c>
      <c r="X3929" t="s">
        <v>13231</v>
      </c>
      <c r="Y3929" s="3" t="s">
        <v>23730</v>
      </c>
      <c r="Z3929" s="3" t="s">
        <v>24229</v>
      </c>
      <c r="AA3929" s="3" t="s">
        <v>11228</v>
      </c>
      <c r="AB3929" s="3">
        <v>0</v>
      </c>
      <c r="AC3929" s="3">
        <v>1</v>
      </c>
      <c r="AD3929" s="3">
        <v>0</v>
      </c>
      <c r="AE3929" s="3">
        <v>0</v>
      </c>
      <c r="AF3929" s="3">
        <v>25</v>
      </c>
      <c r="AG3929" s="3">
        <v>15</v>
      </c>
      <c r="AH3929" t="s">
        <v>27603</v>
      </c>
      <c r="AI3929" t="s">
        <v>11156</v>
      </c>
      <c r="AJ3929" t="s">
        <v>32197</v>
      </c>
      <c r="AX3929">
        <v>2</v>
      </c>
    </row>
    <row r="3930" spans="1:50" ht="31.2" x14ac:dyDescent="0.3">
      <c r="A3930">
        <v>3929</v>
      </c>
      <c r="B3930" s="12" t="s">
        <v>2434</v>
      </c>
      <c r="C3930">
        <v>2005</v>
      </c>
      <c r="D3930" t="s">
        <v>6882</v>
      </c>
      <c r="E3930">
        <v>7.1</v>
      </c>
      <c r="F3930">
        <v>10780</v>
      </c>
      <c r="G3930" t="s">
        <v>7122</v>
      </c>
      <c r="H3930" t="s">
        <v>7119</v>
      </c>
      <c r="I3930" t="s">
        <v>7136</v>
      </c>
      <c r="J3930" s="7" t="s">
        <v>11007</v>
      </c>
      <c r="K3930" t="s">
        <v>11183</v>
      </c>
      <c r="L3930">
        <v>101</v>
      </c>
      <c r="M3930">
        <v>20</v>
      </c>
      <c r="N3930" t="s">
        <v>5708</v>
      </c>
      <c r="O3930" t="s">
        <v>32032</v>
      </c>
      <c r="P3930" t="s">
        <v>23010</v>
      </c>
      <c r="Q3930" t="s">
        <v>11228</v>
      </c>
      <c r="R3930" t="s">
        <v>11228</v>
      </c>
      <c r="S3930" t="s">
        <v>23011</v>
      </c>
      <c r="T3930" t="s">
        <v>23012</v>
      </c>
      <c r="V3930" t="s">
        <v>23013</v>
      </c>
      <c r="W3930" t="s">
        <v>23014</v>
      </c>
      <c r="X3930" t="s">
        <v>23015</v>
      </c>
      <c r="Y3930" s="3" t="s">
        <v>23961</v>
      </c>
      <c r="Z3930" s="3" t="s">
        <v>23494</v>
      </c>
      <c r="AA3930" s="3" t="s">
        <v>23404</v>
      </c>
      <c r="AB3930" s="3">
        <v>0</v>
      </c>
      <c r="AC3930" s="3">
        <v>0</v>
      </c>
      <c r="AD3930" s="3">
        <v>0</v>
      </c>
      <c r="AE3930" s="3">
        <v>0</v>
      </c>
      <c r="AF3930" s="3">
        <v>15</v>
      </c>
      <c r="AG3930" s="3">
        <v>28</v>
      </c>
      <c r="AH3930" t="s">
        <v>27604</v>
      </c>
      <c r="AI3930" t="s">
        <v>11173</v>
      </c>
      <c r="AJ3930" t="s">
        <v>32195</v>
      </c>
      <c r="AK3930" t="s">
        <v>32229</v>
      </c>
      <c r="AX3930">
        <v>3</v>
      </c>
    </row>
    <row r="3931" spans="1:50" x14ac:dyDescent="0.3">
      <c r="A3931">
        <v>3930</v>
      </c>
      <c r="B3931" s="12" t="s">
        <v>6883</v>
      </c>
      <c r="C3931">
        <v>2006</v>
      </c>
      <c r="D3931" t="s">
        <v>6884</v>
      </c>
      <c r="E3931">
        <v>7.1</v>
      </c>
      <c r="F3931">
        <v>10770</v>
      </c>
      <c r="G3931" t="s">
        <v>7119</v>
      </c>
      <c r="H3931" t="s">
        <v>7128</v>
      </c>
      <c r="J3931" s="7" t="s">
        <v>11008</v>
      </c>
      <c r="K3931" t="s">
        <v>11152</v>
      </c>
      <c r="L3931">
        <v>91</v>
      </c>
      <c r="M3931">
        <v>30</v>
      </c>
      <c r="N3931" t="s">
        <v>7105</v>
      </c>
      <c r="O3931" t="s">
        <v>32033</v>
      </c>
      <c r="P3931" t="s">
        <v>19414</v>
      </c>
      <c r="Q3931" t="s">
        <v>11228</v>
      </c>
      <c r="R3931" t="s">
        <v>11228</v>
      </c>
      <c r="S3931" t="s">
        <v>19414</v>
      </c>
      <c r="T3931" t="s">
        <v>23016</v>
      </c>
      <c r="U3931" t="s">
        <v>23017</v>
      </c>
      <c r="V3931" t="s">
        <v>23018</v>
      </c>
      <c r="W3931" t="s">
        <v>23019</v>
      </c>
      <c r="X3931" t="s">
        <v>23020</v>
      </c>
      <c r="Y3931" s="3" t="s">
        <v>23478</v>
      </c>
      <c r="Z3931" s="3" t="s">
        <v>23455</v>
      </c>
      <c r="AA3931" s="3" t="s">
        <v>23814</v>
      </c>
      <c r="AB3931" s="3">
        <v>0</v>
      </c>
      <c r="AC3931" s="3">
        <v>0</v>
      </c>
      <c r="AD3931" s="3">
        <v>0</v>
      </c>
      <c r="AE3931" s="3">
        <v>0</v>
      </c>
      <c r="AF3931" s="3">
        <v>6</v>
      </c>
      <c r="AG3931" s="3"/>
      <c r="AH3931" t="s">
        <v>27605</v>
      </c>
      <c r="AI3931" t="s">
        <v>11151</v>
      </c>
      <c r="AJ3931" t="s">
        <v>32198</v>
      </c>
      <c r="AX3931">
        <v>2</v>
      </c>
    </row>
    <row r="3932" spans="1:50" ht="31.2" x14ac:dyDescent="0.3">
      <c r="A3932">
        <v>3931</v>
      </c>
      <c r="B3932" s="12" t="s">
        <v>6885</v>
      </c>
      <c r="C3932">
        <v>2011</v>
      </c>
      <c r="D3932" t="s">
        <v>6886</v>
      </c>
      <c r="E3932">
        <v>7</v>
      </c>
      <c r="F3932">
        <v>10769</v>
      </c>
      <c r="G3932" t="s">
        <v>7148</v>
      </c>
      <c r="H3932" t="s">
        <v>7119</v>
      </c>
      <c r="I3932" t="s">
        <v>7128</v>
      </c>
      <c r="J3932" s="7" t="s">
        <v>11009</v>
      </c>
      <c r="K3932" t="s">
        <v>11170</v>
      </c>
      <c r="L3932">
        <v>101</v>
      </c>
      <c r="M3932">
        <v>29</v>
      </c>
      <c r="N3932" t="s">
        <v>11175</v>
      </c>
      <c r="P3932" t="s">
        <v>23021</v>
      </c>
      <c r="Q3932" t="s">
        <v>11228</v>
      </c>
      <c r="R3932" t="s">
        <v>11228</v>
      </c>
      <c r="S3932" t="s">
        <v>23021</v>
      </c>
      <c r="V3932" t="s">
        <v>11472</v>
      </c>
      <c r="W3932" t="s">
        <v>23022</v>
      </c>
      <c r="X3932" t="s">
        <v>23023</v>
      </c>
      <c r="Y3932" s="3" t="s">
        <v>24201</v>
      </c>
      <c r="Z3932" s="3" t="s">
        <v>24101</v>
      </c>
      <c r="AA3932" s="3" t="s">
        <v>23596</v>
      </c>
      <c r="AB3932" s="3">
        <v>0</v>
      </c>
      <c r="AC3932" s="3">
        <v>0</v>
      </c>
      <c r="AD3932" s="3">
        <v>0</v>
      </c>
      <c r="AE3932" s="3">
        <v>0</v>
      </c>
      <c r="AF3932" s="3">
        <v>1</v>
      </c>
      <c r="AG3932" s="3"/>
      <c r="AH3932" t="s">
        <v>27606</v>
      </c>
      <c r="AI3932" t="s">
        <v>11151</v>
      </c>
      <c r="AX3932">
        <v>1</v>
      </c>
    </row>
    <row r="3933" spans="1:50" ht="31.2" x14ac:dyDescent="0.3">
      <c r="A3933">
        <v>3932</v>
      </c>
      <c r="B3933" s="12" t="s">
        <v>6887</v>
      </c>
      <c r="C3933">
        <v>1967</v>
      </c>
      <c r="D3933" t="s">
        <v>6888</v>
      </c>
      <c r="E3933">
        <v>7</v>
      </c>
      <c r="F3933">
        <v>10763</v>
      </c>
      <c r="G3933" t="s">
        <v>7189</v>
      </c>
      <c r="H3933" t="s">
        <v>7139</v>
      </c>
      <c r="I3933" t="s">
        <v>7125</v>
      </c>
      <c r="J3933" s="7" t="s">
        <v>11010</v>
      </c>
      <c r="K3933" t="s">
        <v>11185</v>
      </c>
      <c r="L3933">
        <v>97</v>
      </c>
      <c r="M3933">
        <v>7</v>
      </c>
      <c r="N3933" t="s">
        <v>11165</v>
      </c>
      <c r="P3933" t="s">
        <v>20963</v>
      </c>
      <c r="Q3933" t="s">
        <v>11228</v>
      </c>
      <c r="R3933" t="s">
        <v>11228</v>
      </c>
      <c r="S3933" t="s">
        <v>23024</v>
      </c>
      <c r="V3933" t="s">
        <v>22357</v>
      </c>
      <c r="W3933" t="s">
        <v>23025</v>
      </c>
      <c r="X3933" t="s">
        <v>20431</v>
      </c>
      <c r="Y3933" s="3" t="s">
        <v>23758</v>
      </c>
      <c r="Z3933" s="3" t="s">
        <v>23420</v>
      </c>
      <c r="AA3933" s="3" t="s">
        <v>11228</v>
      </c>
      <c r="AB3933" s="3">
        <v>0</v>
      </c>
      <c r="AC3933" s="3">
        <v>0</v>
      </c>
      <c r="AD3933" s="3">
        <v>0</v>
      </c>
      <c r="AE3933" s="3">
        <v>0</v>
      </c>
      <c r="AF3933" s="3"/>
      <c r="AG3933" s="3"/>
      <c r="AH3933" t="s">
        <v>26500</v>
      </c>
      <c r="AI3933" t="s">
        <v>11151</v>
      </c>
      <c r="AX3933">
        <v>1</v>
      </c>
    </row>
    <row r="3934" spans="1:50" ht="62.4" x14ac:dyDescent="0.3">
      <c r="A3934">
        <v>3933</v>
      </c>
      <c r="B3934" s="12" t="s">
        <v>28651</v>
      </c>
      <c r="C3934">
        <v>2008</v>
      </c>
      <c r="D3934" t="s">
        <v>6889</v>
      </c>
      <c r="E3934">
        <v>7.9</v>
      </c>
      <c r="F3934">
        <v>10762</v>
      </c>
      <c r="G3934" t="s">
        <v>7119</v>
      </c>
      <c r="H3934" t="s">
        <v>7175</v>
      </c>
      <c r="J3934" s="7" t="s">
        <v>11011</v>
      </c>
      <c r="K3934" t="s">
        <v>11170</v>
      </c>
      <c r="L3934">
        <v>96</v>
      </c>
      <c r="M3934">
        <v>1</v>
      </c>
      <c r="N3934" t="s">
        <v>5708</v>
      </c>
      <c r="O3934" t="s">
        <v>32034</v>
      </c>
      <c r="P3934" t="s">
        <v>15833</v>
      </c>
      <c r="Q3934" t="s">
        <v>11228</v>
      </c>
      <c r="R3934" t="s">
        <v>11228</v>
      </c>
      <c r="S3934" t="s">
        <v>23026</v>
      </c>
      <c r="T3934" t="s">
        <v>15833</v>
      </c>
      <c r="V3934" t="s">
        <v>15834</v>
      </c>
      <c r="W3934" t="s">
        <v>23027</v>
      </c>
      <c r="X3934" t="s">
        <v>23028</v>
      </c>
      <c r="Y3934" s="3" t="s">
        <v>24241</v>
      </c>
      <c r="Z3934" s="3" t="s">
        <v>23544</v>
      </c>
      <c r="AA3934" s="3" t="s">
        <v>23393</v>
      </c>
      <c r="AB3934" s="3">
        <v>0</v>
      </c>
      <c r="AC3934" s="3">
        <v>0</v>
      </c>
      <c r="AD3934" s="3">
        <v>0</v>
      </c>
      <c r="AE3934" s="3">
        <v>0</v>
      </c>
      <c r="AF3934" s="3">
        <v>7</v>
      </c>
      <c r="AG3934" s="3">
        <v>2</v>
      </c>
      <c r="AH3934" t="s">
        <v>27607</v>
      </c>
      <c r="AI3934" t="s">
        <v>11178</v>
      </c>
      <c r="AJ3934" t="s">
        <v>32362</v>
      </c>
      <c r="AX3934">
        <v>2</v>
      </c>
    </row>
    <row r="3935" spans="1:50" ht="31.2" x14ac:dyDescent="0.3">
      <c r="A3935">
        <v>3934</v>
      </c>
      <c r="B3935" s="12" t="s">
        <v>6890</v>
      </c>
      <c r="C3935">
        <v>1995</v>
      </c>
      <c r="D3935" t="s">
        <v>6891</v>
      </c>
      <c r="E3935">
        <v>8.3000000000000007</v>
      </c>
      <c r="F3935">
        <v>10762</v>
      </c>
      <c r="G3935" t="s">
        <v>7121</v>
      </c>
      <c r="H3935" t="s">
        <v>7122</v>
      </c>
      <c r="I3935" t="s">
        <v>7119</v>
      </c>
      <c r="J3935" s="7" t="s">
        <v>11012</v>
      </c>
      <c r="K3935" t="s">
        <v>11196</v>
      </c>
      <c r="L3935">
        <v>145</v>
      </c>
      <c r="M3935">
        <v>15</v>
      </c>
      <c r="N3935" t="s">
        <v>11181</v>
      </c>
      <c r="O3935" t="s">
        <v>11284</v>
      </c>
      <c r="P3935" t="s">
        <v>23029</v>
      </c>
      <c r="Q3935" t="s">
        <v>11228</v>
      </c>
      <c r="R3935" t="s">
        <v>11228</v>
      </c>
      <c r="S3935" t="s">
        <v>23029</v>
      </c>
      <c r="T3935" t="s">
        <v>19886</v>
      </c>
      <c r="V3935" t="s">
        <v>18719</v>
      </c>
      <c r="W3935" t="s">
        <v>23030</v>
      </c>
      <c r="X3935" t="s">
        <v>23031</v>
      </c>
      <c r="Y3935" s="3" t="s">
        <v>24231</v>
      </c>
      <c r="Z3935" s="3" t="s">
        <v>24188</v>
      </c>
      <c r="AA3935" s="3" t="s">
        <v>11228</v>
      </c>
      <c r="AB3935" s="3">
        <v>0</v>
      </c>
      <c r="AC3935" s="3">
        <v>0</v>
      </c>
      <c r="AD3935" s="3">
        <v>0</v>
      </c>
      <c r="AE3935" s="3">
        <v>0</v>
      </c>
      <c r="AF3935" s="3">
        <v>1</v>
      </c>
      <c r="AG3935" s="3">
        <v>1</v>
      </c>
      <c r="AH3935" t="s">
        <v>27608</v>
      </c>
      <c r="AI3935" t="s">
        <v>11224</v>
      </c>
      <c r="AJ3935" t="s">
        <v>32220</v>
      </c>
      <c r="AK3935" t="s">
        <v>32286</v>
      </c>
      <c r="AX3935">
        <v>3</v>
      </c>
    </row>
    <row r="3936" spans="1:50" ht="31.2" x14ac:dyDescent="0.3">
      <c r="A3936">
        <v>3935</v>
      </c>
      <c r="B3936" s="12" t="s">
        <v>6892</v>
      </c>
      <c r="C3936">
        <v>1990</v>
      </c>
      <c r="D3936" t="s">
        <v>6893</v>
      </c>
      <c r="E3936">
        <v>7.4</v>
      </c>
      <c r="F3936">
        <v>10758</v>
      </c>
      <c r="G3936" t="s">
        <v>7148</v>
      </c>
      <c r="H3936" t="s">
        <v>7119</v>
      </c>
      <c r="J3936" s="7" t="s">
        <v>11013</v>
      </c>
      <c r="K3936" t="s">
        <v>7106</v>
      </c>
      <c r="L3936">
        <v>103</v>
      </c>
      <c r="M3936" t="s">
        <v>11234</v>
      </c>
      <c r="N3936" t="s">
        <v>11158</v>
      </c>
      <c r="O3936" t="s">
        <v>32035</v>
      </c>
      <c r="P3936" t="s">
        <v>17261</v>
      </c>
      <c r="Q3936" t="s">
        <v>11228</v>
      </c>
      <c r="R3936" t="s">
        <v>11228</v>
      </c>
      <c r="S3936" t="s">
        <v>17261</v>
      </c>
      <c r="V3936" t="s">
        <v>23032</v>
      </c>
      <c r="W3936" t="s">
        <v>16294</v>
      </c>
      <c r="X3936" t="s">
        <v>23033</v>
      </c>
      <c r="Y3936" s="3" t="s">
        <v>23539</v>
      </c>
      <c r="Z3936" s="3" t="s">
        <v>24201</v>
      </c>
      <c r="AA3936" s="3" t="s">
        <v>23494</v>
      </c>
      <c r="AB3936" s="3">
        <v>0</v>
      </c>
      <c r="AC3936" s="3">
        <v>0</v>
      </c>
      <c r="AD3936" s="3">
        <v>0</v>
      </c>
      <c r="AE3936" s="3">
        <v>0</v>
      </c>
      <c r="AF3936" s="3">
        <v>8</v>
      </c>
      <c r="AG3936" s="3">
        <v>3</v>
      </c>
      <c r="AH3936" t="s">
        <v>27609</v>
      </c>
      <c r="AI3936" t="s">
        <v>11151</v>
      </c>
      <c r="AX3936">
        <v>1</v>
      </c>
    </row>
    <row r="3937" spans="1:50" x14ac:dyDescent="0.3">
      <c r="A3937">
        <v>3936</v>
      </c>
      <c r="B3937" s="12" t="s">
        <v>6894</v>
      </c>
      <c r="C3937">
        <v>2022</v>
      </c>
      <c r="D3937" t="s">
        <v>6895</v>
      </c>
      <c r="E3937">
        <v>7.6</v>
      </c>
      <c r="F3937">
        <v>10755</v>
      </c>
      <c r="G3937" t="s">
        <v>7148</v>
      </c>
      <c r="H3937" t="s">
        <v>7119</v>
      </c>
      <c r="I3937" t="s">
        <v>7175</v>
      </c>
      <c r="J3937" s="7" t="s">
        <v>11014</v>
      </c>
      <c r="K3937" t="s">
        <v>11228</v>
      </c>
      <c r="L3937" t="s">
        <v>11228</v>
      </c>
      <c r="M3937">
        <v>31</v>
      </c>
      <c r="N3937" t="s">
        <v>11157</v>
      </c>
      <c r="P3937" t="s">
        <v>23034</v>
      </c>
      <c r="Q3937" t="s">
        <v>11228</v>
      </c>
      <c r="R3937" t="s">
        <v>11228</v>
      </c>
      <c r="S3937" t="s">
        <v>23034</v>
      </c>
      <c r="T3937" t="s">
        <v>17750</v>
      </c>
      <c r="V3937" t="s">
        <v>18109</v>
      </c>
      <c r="W3937" t="s">
        <v>14816</v>
      </c>
      <c r="X3937" t="s">
        <v>19260</v>
      </c>
      <c r="Y3937" s="3" t="s">
        <v>23953</v>
      </c>
      <c r="Z3937" s="3" t="s">
        <v>24238</v>
      </c>
      <c r="AA3937" s="3" t="s">
        <v>11228</v>
      </c>
      <c r="AB3937" s="3">
        <v>0</v>
      </c>
      <c r="AC3937" s="3">
        <v>0</v>
      </c>
      <c r="AD3937" s="3">
        <v>0</v>
      </c>
      <c r="AE3937" s="3">
        <v>0</v>
      </c>
      <c r="AF3937" s="3">
        <v>2</v>
      </c>
      <c r="AG3937" s="3">
        <v>2</v>
      </c>
      <c r="AH3937" t="s">
        <v>27610</v>
      </c>
      <c r="AI3937" t="s">
        <v>11180</v>
      </c>
      <c r="AX3937">
        <v>1</v>
      </c>
    </row>
    <row r="3938" spans="1:50" ht="46.8" x14ac:dyDescent="0.3">
      <c r="A3938">
        <v>3937</v>
      </c>
      <c r="B3938" s="12" t="s">
        <v>6896</v>
      </c>
      <c r="C3938">
        <v>2013</v>
      </c>
      <c r="D3938" t="s">
        <v>6897</v>
      </c>
      <c r="E3938">
        <v>8.3000000000000007</v>
      </c>
      <c r="F3938">
        <v>10750</v>
      </c>
      <c r="G3938" t="s">
        <v>7148</v>
      </c>
      <c r="H3938" t="s">
        <v>7122</v>
      </c>
      <c r="I3938" t="s">
        <v>7136</v>
      </c>
      <c r="J3938" s="7" t="s">
        <v>11015</v>
      </c>
      <c r="K3938" t="s">
        <v>11196</v>
      </c>
      <c r="L3938">
        <v>135</v>
      </c>
      <c r="M3938">
        <v>1</v>
      </c>
      <c r="N3938" t="s">
        <v>11163</v>
      </c>
      <c r="P3938" t="s">
        <v>20992</v>
      </c>
      <c r="Q3938" t="s">
        <v>11228</v>
      </c>
      <c r="R3938" t="s">
        <v>11228</v>
      </c>
      <c r="S3938" t="s">
        <v>23035</v>
      </c>
      <c r="T3938" t="s">
        <v>23036</v>
      </c>
      <c r="U3938" t="s">
        <v>20992</v>
      </c>
      <c r="V3938" t="s">
        <v>15767</v>
      </c>
      <c r="W3938" t="s">
        <v>23037</v>
      </c>
      <c r="X3938" t="s">
        <v>17170</v>
      </c>
      <c r="Y3938" s="3" t="s">
        <v>23699</v>
      </c>
      <c r="Z3938" s="3" t="s">
        <v>24235</v>
      </c>
      <c r="AA3938" s="3" t="s">
        <v>11228</v>
      </c>
      <c r="AB3938" s="3">
        <v>0</v>
      </c>
      <c r="AC3938" s="3">
        <v>0</v>
      </c>
      <c r="AD3938" s="3">
        <v>0</v>
      </c>
      <c r="AE3938" s="3">
        <v>0</v>
      </c>
      <c r="AF3938" s="3">
        <v>4</v>
      </c>
      <c r="AG3938" s="3">
        <v>4</v>
      </c>
      <c r="AH3938" t="s">
        <v>27611</v>
      </c>
      <c r="AI3938" t="s">
        <v>11224</v>
      </c>
      <c r="AX3938">
        <v>1</v>
      </c>
    </row>
    <row r="3939" spans="1:50" ht="31.2" x14ac:dyDescent="0.3">
      <c r="A3939">
        <v>3938</v>
      </c>
      <c r="B3939" s="12" t="s">
        <v>28652</v>
      </c>
      <c r="C3939" t="s">
        <v>32393</v>
      </c>
      <c r="D3939" t="s">
        <v>6898</v>
      </c>
      <c r="E3939">
        <v>7.2</v>
      </c>
      <c r="F3939">
        <v>10744</v>
      </c>
      <c r="G3939" t="s">
        <v>7148</v>
      </c>
      <c r="H3939" t="s">
        <v>7119</v>
      </c>
      <c r="I3939" t="s">
        <v>7175</v>
      </c>
      <c r="J3939" s="7" t="s">
        <v>11016</v>
      </c>
      <c r="K3939" t="s">
        <v>11231</v>
      </c>
      <c r="L3939">
        <v>124</v>
      </c>
      <c r="M3939">
        <v>6</v>
      </c>
      <c r="N3939" t="s">
        <v>11175</v>
      </c>
      <c r="O3939" t="s">
        <v>32036</v>
      </c>
      <c r="P3939" t="s">
        <v>23038</v>
      </c>
      <c r="Q3939" t="s">
        <v>11228</v>
      </c>
      <c r="R3939" t="s">
        <v>11228</v>
      </c>
      <c r="S3939" t="s">
        <v>23039</v>
      </c>
      <c r="T3939" t="s">
        <v>23038</v>
      </c>
      <c r="V3939" t="s">
        <v>16506</v>
      </c>
      <c r="W3939" t="s">
        <v>23040</v>
      </c>
      <c r="X3939" t="s">
        <v>23041</v>
      </c>
      <c r="Y3939" s="3" t="s">
        <v>24181</v>
      </c>
      <c r="Z3939" s="3" t="s">
        <v>23834</v>
      </c>
      <c r="AA3939" s="3" t="s">
        <v>11228</v>
      </c>
      <c r="AB3939" s="3">
        <v>0</v>
      </c>
      <c r="AC3939" s="3">
        <v>0</v>
      </c>
      <c r="AD3939" s="3">
        <v>0</v>
      </c>
      <c r="AE3939" s="3">
        <v>0</v>
      </c>
      <c r="AF3939" s="3">
        <v>13</v>
      </c>
      <c r="AG3939" s="3">
        <v>31</v>
      </c>
      <c r="AH3939" t="s">
        <v>27612</v>
      </c>
      <c r="AI3939" t="s">
        <v>11156</v>
      </c>
      <c r="AX3939">
        <v>1</v>
      </c>
    </row>
    <row r="3940" spans="1:50" ht="31.2" x14ac:dyDescent="0.3">
      <c r="A3940">
        <v>3939</v>
      </c>
      <c r="B3940" s="12" t="s">
        <v>28653</v>
      </c>
      <c r="C3940">
        <v>2008</v>
      </c>
      <c r="D3940" t="s">
        <v>6899</v>
      </c>
      <c r="E3940">
        <v>7.3</v>
      </c>
      <c r="F3940">
        <v>10744</v>
      </c>
      <c r="G3940" t="s">
        <v>7121</v>
      </c>
      <c r="H3940" t="s">
        <v>7122</v>
      </c>
      <c r="I3940" t="s">
        <v>7119</v>
      </c>
      <c r="J3940" s="7" t="s">
        <v>11017</v>
      </c>
      <c r="K3940" t="s">
        <v>7106</v>
      </c>
      <c r="L3940">
        <v>119</v>
      </c>
      <c r="M3940">
        <v>29</v>
      </c>
      <c r="N3940" t="s">
        <v>11164</v>
      </c>
      <c r="O3940" t="s">
        <v>32037</v>
      </c>
      <c r="P3940" t="s">
        <v>23042</v>
      </c>
      <c r="Q3940" t="s">
        <v>11228</v>
      </c>
      <c r="R3940" t="s">
        <v>11228</v>
      </c>
      <c r="S3940" t="s">
        <v>23042</v>
      </c>
      <c r="V3940" t="s">
        <v>23043</v>
      </c>
      <c r="W3940" t="s">
        <v>23044</v>
      </c>
      <c r="X3940" t="s">
        <v>23045</v>
      </c>
      <c r="Y3940" s="3" t="s">
        <v>24243</v>
      </c>
      <c r="Z3940" s="3" t="s">
        <v>24201</v>
      </c>
      <c r="AA3940" s="3" t="s">
        <v>23596</v>
      </c>
      <c r="AB3940" s="3">
        <v>0</v>
      </c>
      <c r="AC3940" s="3">
        <v>0</v>
      </c>
      <c r="AD3940" s="3">
        <v>0</v>
      </c>
      <c r="AE3940" s="3">
        <v>0</v>
      </c>
      <c r="AF3940" s="3">
        <v>6</v>
      </c>
      <c r="AG3940" s="3">
        <v>1</v>
      </c>
      <c r="AH3940" t="s">
        <v>27613</v>
      </c>
      <c r="AI3940" t="s">
        <v>11151</v>
      </c>
      <c r="AJ3940" t="s">
        <v>32243</v>
      </c>
      <c r="AX3940">
        <v>2</v>
      </c>
    </row>
    <row r="3941" spans="1:50" ht="31.2" x14ac:dyDescent="0.3">
      <c r="A3941">
        <v>3940</v>
      </c>
      <c r="B3941" s="12" t="s">
        <v>28654</v>
      </c>
      <c r="C3941">
        <v>1984</v>
      </c>
      <c r="D3941" t="s">
        <v>6900</v>
      </c>
      <c r="E3941">
        <v>7.1</v>
      </c>
      <c r="F3941">
        <v>10743</v>
      </c>
      <c r="G3941" t="s">
        <v>7121</v>
      </c>
      <c r="H3941" t="s">
        <v>7148</v>
      </c>
      <c r="J3941" s="7" t="s">
        <v>11018</v>
      </c>
      <c r="K3941" t="s">
        <v>11227</v>
      </c>
      <c r="L3941">
        <v>99</v>
      </c>
      <c r="M3941">
        <v>16</v>
      </c>
      <c r="N3941" t="s">
        <v>7105</v>
      </c>
      <c r="P3941" t="s">
        <v>19421</v>
      </c>
      <c r="Q3941" t="s">
        <v>11228</v>
      </c>
      <c r="R3941" t="s">
        <v>11228</v>
      </c>
      <c r="S3941" t="s">
        <v>23046</v>
      </c>
      <c r="V3941" t="s">
        <v>18762</v>
      </c>
      <c r="W3941" t="s">
        <v>19423</v>
      </c>
      <c r="X3941" t="s">
        <v>23047</v>
      </c>
      <c r="Y3941" s="3" t="s">
        <v>24238</v>
      </c>
      <c r="Z3941" s="3" t="s">
        <v>24261</v>
      </c>
      <c r="AA3941" s="3" t="s">
        <v>11228</v>
      </c>
      <c r="AB3941" s="3">
        <v>0</v>
      </c>
      <c r="AC3941" s="3">
        <v>0</v>
      </c>
      <c r="AD3941" s="3">
        <v>0</v>
      </c>
      <c r="AE3941" s="3">
        <v>0</v>
      </c>
      <c r="AF3941" s="3"/>
      <c r="AG3941" s="3"/>
      <c r="AH3941" t="s">
        <v>27614</v>
      </c>
      <c r="AI3941" t="s">
        <v>11159</v>
      </c>
      <c r="AJ3941" t="s">
        <v>32229</v>
      </c>
      <c r="AK3941" t="s">
        <v>32236</v>
      </c>
      <c r="AX3941">
        <v>3</v>
      </c>
    </row>
    <row r="3942" spans="1:50" ht="31.2" x14ac:dyDescent="0.3">
      <c r="A3942">
        <v>3941</v>
      </c>
      <c r="B3942" s="12" t="s">
        <v>28655</v>
      </c>
      <c r="C3942">
        <v>1987</v>
      </c>
      <c r="D3942" t="s">
        <v>6901</v>
      </c>
      <c r="E3942">
        <v>7.2</v>
      </c>
      <c r="F3942">
        <v>10737</v>
      </c>
      <c r="G3942" t="s">
        <v>7121</v>
      </c>
      <c r="H3942" t="s">
        <v>7122</v>
      </c>
      <c r="I3942" t="s">
        <v>7119</v>
      </c>
      <c r="J3942" s="7" t="s">
        <v>11019</v>
      </c>
      <c r="K3942" t="s">
        <v>11196</v>
      </c>
      <c r="L3942">
        <v>105</v>
      </c>
      <c r="M3942">
        <v>17</v>
      </c>
      <c r="N3942" t="s">
        <v>11158</v>
      </c>
      <c r="P3942" t="s">
        <v>12644</v>
      </c>
      <c r="Q3942" t="s">
        <v>11228</v>
      </c>
      <c r="R3942" t="s">
        <v>11228</v>
      </c>
      <c r="S3942" t="s">
        <v>19323</v>
      </c>
      <c r="T3942" t="s">
        <v>19324</v>
      </c>
      <c r="U3942" t="s">
        <v>20167</v>
      </c>
      <c r="V3942" t="s">
        <v>18429</v>
      </c>
      <c r="W3942" t="s">
        <v>13167</v>
      </c>
      <c r="X3942" t="s">
        <v>17097</v>
      </c>
      <c r="Y3942" s="3" t="s">
        <v>23522</v>
      </c>
      <c r="Z3942" s="3" t="s">
        <v>24231</v>
      </c>
      <c r="AA3942" s="3" t="s">
        <v>11228</v>
      </c>
      <c r="AB3942" s="3">
        <v>0</v>
      </c>
      <c r="AC3942" s="3">
        <v>0</v>
      </c>
      <c r="AD3942" s="3">
        <v>0</v>
      </c>
      <c r="AE3942" s="3">
        <v>0</v>
      </c>
      <c r="AF3942" s="3">
        <v>2</v>
      </c>
      <c r="AG3942" s="3"/>
      <c r="AH3942" t="s">
        <v>27615</v>
      </c>
      <c r="AI3942" t="s">
        <v>11154</v>
      </c>
      <c r="AJ3942" t="s">
        <v>32210</v>
      </c>
      <c r="AK3942" t="s">
        <v>32229</v>
      </c>
      <c r="AX3942">
        <v>3</v>
      </c>
    </row>
    <row r="3943" spans="1:50" ht="46.8" x14ac:dyDescent="0.3">
      <c r="A3943">
        <v>3942</v>
      </c>
      <c r="B3943" s="12" t="s">
        <v>28656</v>
      </c>
      <c r="C3943">
        <v>1987</v>
      </c>
      <c r="D3943" t="s">
        <v>6902</v>
      </c>
      <c r="E3943">
        <v>7</v>
      </c>
      <c r="F3943">
        <v>10736</v>
      </c>
      <c r="G3943" t="s">
        <v>7121</v>
      </c>
      <c r="H3943" t="s">
        <v>7148</v>
      </c>
      <c r="I3943" t="s">
        <v>7122</v>
      </c>
      <c r="J3943" s="7" t="s">
        <v>11020</v>
      </c>
      <c r="K3943" t="s">
        <v>11152</v>
      </c>
      <c r="L3943">
        <v>101</v>
      </c>
      <c r="M3943">
        <v>19</v>
      </c>
      <c r="N3943" t="s">
        <v>11164</v>
      </c>
      <c r="P3943" t="s">
        <v>13039</v>
      </c>
      <c r="Q3943" t="s">
        <v>11228</v>
      </c>
      <c r="R3943" t="s">
        <v>11228</v>
      </c>
      <c r="S3943" t="s">
        <v>13039</v>
      </c>
      <c r="T3943" t="s">
        <v>17093</v>
      </c>
      <c r="U3943" t="s">
        <v>23048</v>
      </c>
      <c r="V3943" t="s">
        <v>13039</v>
      </c>
      <c r="W3943" t="s">
        <v>13930</v>
      </c>
      <c r="X3943" t="s">
        <v>20169</v>
      </c>
      <c r="Y3943" s="3" t="s">
        <v>24167</v>
      </c>
      <c r="Z3943" s="3" t="s">
        <v>23929</v>
      </c>
      <c r="AA3943" s="3" t="s">
        <v>11228</v>
      </c>
      <c r="AB3943" s="3">
        <v>0</v>
      </c>
      <c r="AC3943" s="3">
        <v>0</v>
      </c>
      <c r="AD3943" s="3">
        <v>0</v>
      </c>
      <c r="AE3943" s="3">
        <v>0</v>
      </c>
      <c r="AF3943" s="3">
        <v>1</v>
      </c>
      <c r="AG3943" s="3">
        <v>4</v>
      </c>
      <c r="AH3943" t="s">
        <v>26118</v>
      </c>
      <c r="AI3943" t="s">
        <v>11173</v>
      </c>
      <c r="AX3943">
        <v>1</v>
      </c>
    </row>
    <row r="3944" spans="1:50" x14ac:dyDescent="0.3">
      <c r="A3944">
        <v>3943</v>
      </c>
      <c r="B3944" s="12" t="s">
        <v>6903</v>
      </c>
      <c r="C3944">
        <v>1984</v>
      </c>
      <c r="D3944" t="s">
        <v>6904</v>
      </c>
      <c r="E3944">
        <v>7.2</v>
      </c>
      <c r="F3944">
        <v>10733</v>
      </c>
      <c r="G3944" t="s">
        <v>7122</v>
      </c>
      <c r="H3944" t="s">
        <v>7119</v>
      </c>
      <c r="I3944" t="s">
        <v>7139</v>
      </c>
      <c r="J3944" s="7" t="s">
        <v>11021</v>
      </c>
      <c r="K3944" t="s">
        <v>11170</v>
      </c>
      <c r="L3944">
        <v>101</v>
      </c>
      <c r="M3944">
        <v>2</v>
      </c>
      <c r="N3944" t="s">
        <v>7105</v>
      </c>
      <c r="O3944" t="s">
        <v>32038</v>
      </c>
      <c r="P3944" t="s">
        <v>15178</v>
      </c>
      <c r="Q3944" t="s">
        <v>11228</v>
      </c>
      <c r="R3944" t="s">
        <v>11228</v>
      </c>
      <c r="S3944" t="s">
        <v>23049</v>
      </c>
      <c r="V3944" t="s">
        <v>23050</v>
      </c>
      <c r="W3944" t="s">
        <v>23051</v>
      </c>
      <c r="X3944" t="s">
        <v>23052</v>
      </c>
      <c r="Y3944" s="3" t="s">
        <v>23396</v>
      </c>
      <c r="Z3944" s="3" t="s">
        <v>24101</v>
      </c>
      <c r="AA3944" s="3" t="s">
        <v>23447</v>
      </c>
      <c r="AB3944" s="3">
        <v>3</v>
      </c>
      <c r="AC3944" s="3">
        <v>0</v>
      </c>
      <c r="AD3944" s="3">
        <v>0</v>
      </c>
      <c r="AE3944" s="3">
        <v>0</v>
      </c>
      <c r="AF3944" s="3">
        <v>6</v>
      </c>
      <c r="AG3944" s="3">
        <v>9</v>
      </c>
      <c r="AH3944" t="s">
        <v>27616</v>
      </c>
      <c r="AI3944" t="s">
        <v>11151</v>
      </c>
      <c r="AX3944">
        <v>1</v>
      </c>
    </row>
    <row r="3945" spans="1:50" ht="31.2" x14ac:dyDescent="0.3">
      <c r="A3945">
        <v>3944</v>
      </c>
      <c r="B3945" s="12" t="s">
        <v>6905</v>
      </c>
      <c r="C3945">
        <v>1960</v>
      </c>
      <c r="D3945" t="s">
        <v>6906</v>
      </c>
      <c r="E3945">
        <v>7.4</v>
      </c>
      <c r="F3945">
        <v>10729</v>
      </c>
      <c r="G3945" t="s">
        <v>7148</v>
      </c>
      <c r="H3945" t="s">
        <v>7119</v>
      </c>
      <c r="I3945" t="s">
        <v>7175</v>
      </c>
      <c r="J3945" s="7" t="s">
        <v>11022</v>
      </c>
      <c r="K3945" t="s">
        <v>11185</v>
      </c>
      <c r="L3945">
        <v>134</v>
      </c>
      <c r="M3945">
        <v>19</v>
      </c>
      <c r="N3945" t="s">
        <v>11163</v>
      </c>
      <c r="P3945" t="s">
        <v>19525</v>
      </c>
      <c r="Q3945" t="s">
        <v>11228</v>
      </c>
      <c r="R3945" t="s">
        <v>11228</v>
      </c>
      <c r="S3945" t="s">
        <v>23053</v>
      </c>
      <c r="T3945" t="s">
        <v>19525</v>
      </c>
      <c r="V3945" t="s">
        <v>17706</v>
      </c>
      <c r="W3945" t="s">
        <v>19527</v>
      </c>
      <c r="X3945" t="s">
        <v>23054</v>
      </c>
      <c r="Y3945" s="3" t="s">
        <v>23390</v>
      </c>
      <c r="Z3945" s="3" t="s">
        <v>24070</v>
      </c>
      <c r="AA3945" s="3" t="s">
        <v>23447</v>
      </c>
      <c r="AB3945" s="3">
        <v>0</v>
      </c>
      <c r="AC3945" s="3">
        <v>0</v>
      </c>
      <c r="AD3945" s="3">
        <v>1</v>
      </c>
      <c r="AE3945" s="3">
        <v>0</v>
      </c>
      <c r="AF3945" s="3">
        <v>2</v>
      </c>
      <c r="AG3945" s="3">
        <v>1</v>
      </c>
      <c r="AH3945" t="s">
        <v>25013</v>
      </c>
      <c r="AI3945" t="s">
        <v>11151</v>
      </c>
      <c r="AX3945">
        <v>1</v>
      </c>
    </row>
    <row r="3946" spans="1:50" ht="31.2" x14ac:dyDescent="0.3">
      <c r="A3946">
        <v>3945</v>
      </c>
      <c r="B3946" s="12" t="s">
        <v>6907</v>
      </c>
      <c r="C3946">
        <v>1998</v>
      </c>
      <c r="D3946" t="s">
        <v>6908</v>
      </c>
      <c r="E3946">
        <v>7.3</v>
      </c>
      <c r="F3946">
        <v>10729</v>
      </c>
      <c r="G3946" t="s">
        <v>7121</v>
      </c>
      <c r="H3946" t="s">
        <v>7148</v>
      </c>
      <c r="I3946" t="s">
        <v>7122</v>
      </c>
      <c r="J3946" s="7" t="s">
        <v>11023</v>
      </c>
      <c r="K3946" t="s">
        <v>11196</v>
      </c>
      <c r="L3946">
        <v>129</v>
      </c>
      <c r="M3946">
        <v>4</v>
      </c>
      <c r="N3946" t="s">
        <v>11161</v>
      </c>
      <c r="P3946" t="s">
        <v>23055</v>
      </c>
      <c r="Q3946" t="s">
        <v>11228</v>
      </c>
      <c r="R3946" t="s">
        <v>11228</v>
      </c>
      <c r="S3946" t="s">
        <v>23056</v>
      </c>
      <c r="V3946" t="s">
        <v>12129</v>
      </c>
      <c r="W3946" t="s">
        <v>23057</v>
      </c>
      <c r="X3946" t="s">
        <v>20546</v>
      </c>
      <c r="Y3946" s="3" t="s">
        <v>23612</v>
      </c>
      <c r="Z3946" s="3" t="s">
        <v>24211</v>
      </c>
      <c r="AA3946" s="3" t="s">
        <v>11228</v>
      </c>
      <c r="AB3946" s="3">
        <v>0</v>
      </c>
      <c r="AC3946" s="3">
        <v>0</v>
      </c>
      <c r="AD3946" s="3">
        <v>0</v>
      </c>
      <c r="AE3946" s="3">
        <v>0</v>
      </c>
      <c r="AF3946" s="3"/>
      <c r="AG3946" s="3"/>
      <c r="AH3946" t="s">
        <v>27617</v>
      </c>
      <c r="AI3946" t="s">
        <v>11180</v>
      </c>
      <c r="AX3946">
        <v>1</v>
      </c>
    </row>
    <row r="3947" spans="1:50" ht="31.2" x14ac:dyDescent="0.3">
      <c r="A3947">
        <v>3946</v>
      </c>
      <c r="B3947" s="12" t="s">
        <v>28657</v>
      </c>
      <c r="C3947">
        <v>2003</v>
      </c>
      <c r="D3947" t="s">
        <v>6909</v>
      </c>
      <c r="E3947">
        <v>7.6</v>
      </c>
      <c r="F3947">
        <v>10721</v>
      </c>
      <c r="G3947" t="s">
        <v>7148</v>
      </c>
      <c r="H3947" t="s">
        <v>7122</v>
      </c>
      <c r="I3947" t="s">
        <v>7119</v>
      </c>
      <c r="J3947" s="7" t="s">
        <v>11024</v>
      </c>
      <c r="K3947" t="s">
        <v>7106</v>
      </c>
      <c r="L3947">
        <v>124</v>
      </c>
      <c r="M3947">
        <v>13</v>
      </c>
      <c r="N3947" t="s">
        <v>7111</v>
      </c>
      <c r="O3947" t="s">
        <v>32039</v>
      </c>
      <c r="P3947" t="s">
        <v>23058</v>
      </c>
      <c r="Q3947" t="s">
        <v>11228</v>
      </c>
      <c r="R3947" t="s">
        <v>11228</v>
      </c>
      <c r="S3947" t="s">
        <v>23058</v>
      </c>
      <c r="V3947" t="s">
        <v>23059</v>
      </c>
      <c r="W3947" t="s">
        <v>23060</v>
      </c>
      <c r="X3947" t="s">
        <v>23061</v>
      </c>
      <c r="Y3947" s="3" t="s">
        <v>24226</v>
      </c>
      <c r="Z3947" s="3" t="s">
        <v>24167</v>
      </c>
      <c r="AA3947" s="3" t="s">
        <v>23717</v>
      </c>
      <c r="AB3947" s="3">
        <v>0</v>
      </c>
      <c r="AC3947" s="3">
        <v>0</v>
      </c>
      <c r="AD3947" s="3">
        <v>0</v>
      </c>
      <c r="AE3947" s="3">
        <v>0</v>
      </c>
      <c r="AF3947" s="3">
        <v>23</v>
      </c>
      <c r="AG3947" s="3">
        <v>20</v>
      </c>
      <c r="AH3947" t="s">
        <v>27618</v>
      </c>
      <c r="AI3947" t="s">
        <v>11187</v>
      </c>
      <c r="AX3947">
        <v>1</v>
      </c>
    </row>
    <row r="3948" spans="1:50" ht="31.2" x14ac:dyDescent="0.3">
      <c r="A3948">
        <v>3947</v>
      </c>
      <c r="B3948" s="12" t="s">
        <v>28658</v>
      </c>
      <c r="C3948">
        <v>1982</v>
      </c>
      <c r="D3948" t="s">
        <v>6910</v>
      </c>
      <c r="E3948">
        <v>8</v>
      </c>
      <c r="F3948">
        <v>10706</v>
      </c>
      <c r="G3948" t="s">
        <v>7148</v>
      </c>
      <c r="H3948" t="s">
        <v>7119</v>
      </c>
      <c r="I3948" t="s">
        <v>7128</v>
      </c>
      <c r="J3948" s="7" t="s">
        <v>11025</v>
      </c>
      <c r="K3948" t="s">
        <v>11228</v>
      </c>
      <c r="L3948" t="s">
        <v>11228</v>
      </c>
      <c r="M3948">
        <v>1</v>
      </c>
      <c r="N3948" t="s">
        <v>11161</v>
      </c>
      <c r="P3948" t="s">
        <v>23062</v>
      </c>
      <c r="Q3948" t="s">
        <v>11228</v>
      </c>
      <c r="R3948" t="s">
        <v>11228</v>
      </c>
      <c r="S3948" t="s">
        <v>16019</v>
      </c>
      <c r="V3948" t="s">
        <v>23063</v>
      </c>
      <c r="W3948" t="s">
        <v>16020</v>
      </c>
      <c r="X3948" t="s">
        <v>19929</v>
      </c>
      <c r="Y3948" s="3" t="s">
        <v>23919</v>
      </c>
      <c r="Z3948" s="3" t="s">
        <v>24188</v>
      </c>
      <c r="AA3948" s="3" t="s">
        <v>11228</v>
      </c>
      <c r="AB3948" s="3">
        <v>0</v>
      </c>
      <c r="AC3948" s="3">
        <v>0</v>
      </c>
      <c r="AD3948" s="3">
        <v>0</v>
      </c>
      <c r="AE3948" s="3">
        <v>0</v>
      </c>
      <c r="AF3948" s="3">
        <v>1</v>
      </c>
      <c r="AG3948" s="3"/>
      <c r="AH3948" t="s">
        <v>27619</v>
      </c>
      <c r="AI3948" t="s">
        <v>11188</v>
      </c>
      <c r="AX3948">
        <v>1</v>
      </c>
    </row>
    <row r="3949" spans="1:50" ht="46.8" x14ac:dyDescent="0.3">
      <c r="A3949">
        <v>3948</v>
      </c>
      <c r="B3949" s="12" t="s">
        <v>6911</v>
      </c>
      <c r="C3949">
        <v>2022</v>
      </c>
      <c r="D3949" t="s">
        <v>6912</v>
      </c>
      <c r="E3949">
        <v>8.4</v>
      </c>
      <c r="F3949">
        <v>10705</v>
      </c>
      <c r="G3949" t="s">
        <v>7147</v>
      </c>
      <c r="H3949" t="s">
        <v>7119</v>
      </c>
      <c r="I3949" t="s">
        <v>7278</v>
      </c>
      <c r="J3949" s="7" t="s">
        <v>11026</v>
      </c>
      <c r="K3949" t="s">
        <v>11228</v>
      </c>
      <c r="L3949" t="s">
        <v>11228</v>
      </c>
      <c r="M3949">
        <v>1</v>
      </c>
      <c r="N3949" t="s">
        <v>11175</v>
      </c>
      <c r="P3949" t="s">
        <v>23064</v>
      </c>
      <c r="Q3949" t="s">
        <v>11228</v>
      </c>
      <c r="R3949" t="s">
        <v>11228</v>
      </c>
      <c r="S3949" t="s">
        <v>23065</v>
      </c>
      <c r="T3949" t="s">
        <v>20468</v>
      </c>
      <c r="U3949" t="s">
        <v>23066</v>
      </c>
      <c r="V3949" t="s">
        <v>20633</v>
      </c>
      <c r="W3949" t="s">
        <v>23067</v>
      </c>
      <c r="X3949" t="s">
        <v>23068</v>
      </c>
      <c r="Y3949" s="3" t="s">
        <v>23592</v>
      </c>
      <c r="Z3949" s="3" t="s">
        <v>24235</v>
      </c>
      <c r="AA3949" s="3" t="s">
        <v>11228</v>
      </c>
      <c r="AB3949" s="3">
        <v>0</v>
      </c>
      <c r="AC3949" s="3">
        <v>0</v>
      </c>
      <c r="AD3949" s="3">
        <v>0</v>
      </c>
      <c r="AE3949" s="3">
        <v>0</v>
      </c>
      <c r="AF3949" s="3">
        <v>3</v>
      </c>
      <c r="AG3949" s="3"/>
      <c r="AH3949" t="s">
        <v>27620</v>
      </c>
      <c r="AI3949" t="s">
        <v>11180</v>
      </c>
      <c r="AX3949">
        <v>1</v>
      </c>
    </row>
    <row r="3950" spans="1:50" ht="31.2" x14ac:dyDescent="0.3">
      <c r="A3950">
        <v>3949</v>
      </c>
      <c r="B3950" s="12" t="s">
        <v>6913</v>
      </c>
      <c r="C3950">
        <v>1994</v>
      </c>
      <c r="D3950" t="s">
        <v>6914</v>
      </c>
      <c r="E3950">
        <v>7.1</v>
      </c>
      <c r="F3950">
        <v>10683</v>
      </c>
      <c r="G3950" t="s">
        <v>7119</v>
      </c>
      <c r="H3950" t="s">
        <v>7128</v>
      </c>
      <c r="J3950" s="7" t="s">
        <v>11027</v>
      </c>
      <c r="K3950" t="s">
        <v>7106</v>
      </c>
      <c r="L3950">
        <v>98</v>
      </c>
      <c r="M3950">
        <v>24</v>
      </c>
      <c r="N3950" t="s">
        <v>11157</v>
      </c>
      <c r="O3950" t="s">
        <v>32040</v>
      </c>
      <c r="P3950" t="s">
        <v>23069</v>
      </c>
      <c r="Q3950" t="s">
        <v>11228</v>
      </c>
      <c r="R3950" t="s">
        <v>11228</v>
      </c>
      <c r="S3950" t="s">
        <v>23070</v>
      </c>
      <c r="V3950" t="s">
        <v>22094</v>
      </c>
      <c r="W3950" t="s">
        <v>11523</v>
      </c>
      <c r="X3950" t="s">
        <v>15009</v>
      </c>
      <c r="Y3950" s="3" t="s">
        <v>23426</v>
      </c>
      <c r="Z3950" s="3" t="s">
        <v>24243</v>
      </c>
      <c r="AA3950" s="3" t="s">
        <v>11228</v>
      </c>
      <c r="AB3950" s="3">
        <v>0</v>
      </c>
      <c r="AC3950" s="3">
        <v>0</v>
      </c>
      <c r="AD3950" s="3">
        <v>1</v>
      </c>
      <c r="AE3950" s="3">
        <v>0</v>
      </c>
      <c r="AF3950" s="3">
        <v>5</v>
      </c>
      <c r="AG3950" s="3">
        <v>3</v>
      </c>
      <c r="AH3950" t="s">
        <v>27621</v>
      </c>
      <c r="AI3950" t="s">
        <v>11166</v>
      </c>
      <c r="AJ3950" t="s">
        <v>32229</v>
      </c>
      <c r="AX3950">
        <v>2</v>
      </c>
    </row>
    <row r="3951" spans="1:50" ht="31.2" x14ac:dyDescent="0.3">
      <c r="A3951">
        <v>3950</v>
      </c>
      <c r="B3951" s="12" t="s">
        <v>28659</v>
      </c>
      <c r="C3951">
        <v>1994</v>
      </c>
      <c r="D3951" t="s">
        <v>6915</v>
      </c>
      <c r="E3951">
        <v>7.4</v>
      </c>
      <c r="F3951">
        <v>10677</v>
      </c>
      <c r="G3951" t="s">
        <v>7148</v>
      </c>
      <c r="H3951" t="s">
        <v>7122</v>
      </c>
      <c r="I3951" t="s">
        <v>7139</v>
      </c>
      <c r="J3951" s="7" t="s">
        <v>11028</v>
      </c>
      <c r="K3951" t="s">
        <v>7106</v>
      </c>
      <c r="L3951">
        <v>112</v>
      </c>
      <c r="M3951">
        <v>19</v>
      </c>
      <c r="N3951" t="s">
        <v>11175</v>
      </c>
      <c r="O3951" t="s">
        <v>32041</v>
      </c>
      <c r="P3951" t="s">
        <v>11852</v>
      </c>
      <c r="Q3951" t="s">
        <v>11228</v>
      </c>
      <c r="R3951" t="s">
        <v>11228</v>
      </c>
      <c r="S3951" t="s">
        <v>11852</v>
      </c>
      <c r="T3951" t="s">
        <v>11853</v>
      </c>
      <c r="U3951" t="s">
        <v>23071</v>
      </c>
      <c r="V3951" t="s">
        <v>11852</v>
      </c>
      <c r="W3951" t="s">
        <v>23071</v>
      </c>
      <c r="X3951" t="s">
        <v>11854</v>
      </c>
      <c r="Y3951" s="3" t="s">
        <v>23961</v>
      </c>
      <c r="Z3951" s="3" t="s">
        <v>24113</v>
      </c>
      <c r="AA3951" s="3" t="s">
        <v>11228</v>
      </c>
      <c r="AB3951" s="3">
        <v>0</v>
      </c>
      <c r="AC3951" s="3">
        <v>0</v>
      </c>
      <c r="AD3951" s="3">
        <v>0</v>
      </c>
      <c r="AE3951" s="3">
        <v>0</v>
      </c>
      <c r="AF3951" s="3">
        <v>1</v>
      </c>
      <c r="AG3951" s="3"/>
      <c r="AH3951" t="s">
        <v>27622</v>
      </c>
      <c r="AI3951" t="s">
        <v>11159</v>
      </c>
      <c r="AJ3951" t="s">
        <v>32247</v>
      </c>
      <c r="AX3951">
        <v>2</v>
      </c>
    </row>
    <row r="3952" spans="1:50" x14ac:dyDescent="0.3">
      <c r="A3952">
        <v>3951</v>
      </c>
      <c r="B3952" s="12" t="s">
        <v>6916</v>
      </c>
      <c r="C3952">
        <v>1947</v>
      </c>
      <c r="D3952" t="s">
        <v>6917</v>
      </c>
      <c r="E3952">
        <v>7.6</v>
      </c>
      <c r="F3952">
        <v>10664</v>
      </c>
      <c r="G3952" t="s">
        <v>7122</v>
      </c>
      <c r="H3952" t="s">
        <v>7119</v>
      </c>
      <c r="I3952" t="s">
        <v>7818</v>
      </c>
      <c r="J3952" s="7" t="s">
        <v>11029</v>
      </c>
      <c r="K3952" t="s">
        <v>11185</v>
      </c>
      <c r="L3952">
        <v>116</v>
      </c>
      <c r="M3952">
        <v>23</v>
      </c>
      <c r="N3952" t="s">
        <v>11175</v>
      </c>
      <c r="O3952" t="s">
        <v>32042</v>
      </c>
      <c r="P3952" t="s">
        <v>14011</v>
      </c>
      <c r="Q3952" t="s">
        <v>11228</v>
      </c>
      <c r="R3952" t="s">
        <v>11228</v>
      </c>
      <c r="S3952" t="s">
        <v>23072</v>
      </c>
      <c r="T3952" t="s">
        <v>17806</v>
      </c>
      <c r="V3952" t="s">
        <v>12879</v>
      </c>
      <c r="W3952" t="s">
        <v>21961</v>
      </c>
      <c r="X3952" t="s">
        <v>17280</v>
      </c>
      <c r="Y3952" s="3" t="s">
        <v>23851</v>
      </c>
      <c r="Z3952" s="3" t="s">
        <v>23417</v>
      </c>
      <c r="AA3952" s="3" t="s">
        <v>23420</v>
      </c>
      <c r="AB3952" s="3">
        <v>1</v>
      </c>
      <c r="AC3952" s="3">
        <v>0</v>
      </c>
      <c r="AD3952" s="3">
        <v>0</v>
      </c>
      <c r="AE3952" s="3">
        <v>0</v>
      </c>
      <c r="AF3952" s="3">
        <v>2</v>
      </c>
      <c r="AG3952" s="3">
        <v>2</v>
      </c>
      <c r="AH3952" t="s">
        <v>26928</v>
      </c>
      <c r="AI3952" t="s">
        <v>11151</v>
      </c>
      <c r="AX3952">
        <v>1</v>
      </c>
    </row>
    <row r="3953" spans="1:50" s="9" customFormat="1" x14ac:dyDescent="0.3">
      <c r="A3953" s="9">
        <v>3952</v>
      </c>
      <c r="B3953" s="12" t="s">
        <v>6918</v>
      </c>
      <c r="C3953">
        <v>2010</v>
      </c>
      <c r="D3953" s="9" t="s">
        <v>6919</v>
      </c>
      <c r="E3953" s="9">
        <v>7.3</v>
      </c>
      <c r="F3953" s="9">
        <v>10659</v>
      </c>
      <c r="G3953" s="9" t="s">
        <v>7148</v>
      </c>
      <c r="H3953" s="9" t="s">
        <v>7119</v>
      </c>
      <c r="I3953" s="9" t="s">
        <v>7128</v>
      </c>
      <c r="J3953" s="13" t="s">
        <v>11030</v>
      </c>
      <c r="K3953" s="9" t="s">
        <v>11196</v>
      </c>
      <c r="L3953" s="9">
        <v>118</v>
      </c>
      <c r="M3953" s="9">
        <v>29</v>
      </c>
      <c r="N3953" s="9" t="s">
        <v>11181</v>
      </c>
      <c r="O3953" t="s">
        <v>32043</v>
      </c>
      <c r="P3953" s="9" t="s">
        <v>18414</v>
      </c>
      <c r="Q3953" s="9" t="s">
        <v>11228</v>
      </c>
      <c r="R3953" s="9" t="s">
        <v>11228</v>
      </c>
      <c r="S3953" s="9" t="s">
        <v>16656</v>
      </c>
      <c r="T3953" s="9" t="s">
        <v>19046</v>
      </c>
      <c r="U3953" s="9" t="s">
        <v>18414</v>
      </c>
      <c r="V3953" s="9" t="s">
        <v>16250</v>
      </c>
      <c r="W3953" s="9" t="s">
        <v>15707</v>
      </c>
      <c r="X3953" s="9" t="s">
        <v>15572</v>
      </c>
      <c r="Y3953" s="10" t="s">
        <v>24037</v>
      </c>
      <c r="Z3953" s="10" t="s">
        <v>24246</v>
      </c>
      <c r="AA3953" s="10" t="s">
        <v>11228</v>
      </c>
      <c r="AB3953" s="10">
        <v>0</v>
      </c>
      <c r="AC3953" s="10">
        <v>0</v>
      </c>
      <c r="AD3953" s="10">
        <v>0</v>
      </c>
      <c r="AE3953" s="10">
        <v>0</v>
      </c>
      <c r="AF3953" s="10">
        <v>20</v>
      </c>
      <c r="AG3953" s="10">
        <v>26</v>
      </c>
      <c r="AH3953" s="9" t="s">
        <v>27623</v>
      </c>
      <c r="AI3953" t="s">
        <v>11205</v>
      </c>
      <c r="AJ3953"/>
      <c r="AK3953"/>
      <c r="AL3953"/>
      <c r="AM3953"/>
      <c r="AN3953"/>
      <c r="AO3953"/>
      <c r="AP3953"/>
      <c r="AQ3953"/>
      <c r="AR3953"/>
      <c r="AS3953"/>
      <c r="AT3953"/>
      <c r="AU3953"/>
      <c r="AV3953"/>
      <c r="AW3953"/>
      <c r="AX3953">
        <v>1</v>
      </c>
    </row>
    <row r="3954" spans="1:50" ht="31.2" x14ac:dyDescent="0.3">
      <c r="A3954">
        <v>3953</v>
      </c>
      <c r="B3954" s="12" t="s">
        <v>28660</v>
      </c>
      <c r="C3954">
        <v>1919</v>
      </c>
      <c r="D3954" t="s">
        <v>6920</v>
      </c>
      <c r="E3954">
        <v>7.2</v>
      </c>
      <c r="F3954">
        <v>10654</v>
      </c>
      <c r="G3954" t="s">
        <v>7119</v>
      </c>
      <c r="H3954" t="s">
        <v>7128</v>
      </c>
      <c r="J3954" s="7" t="s">
        <v>11031</v>
      </c>
      <c r="K3954" t="s">
        <v>11196</v>
      </c>
      <c r="L3954">
        <v>90</v>
      </c>
      <c r="M3954">
        <v>20</v>
      </c>
      <c r="N3954" t="s">
        <v>5708</v>
      </c>
      <c r="P3954" t="s">
        <v>20942</v>
      </c>
      <c r="Q3954" t="s">
        <v>11228</v>
      </c>
      <c r="R3954" t="s">
        <v>11228</v>
      </c>
      <c r="S3954" t="s">
        <v>23073</v>
      </c>
      <c r="T3954" t="s">
        <v>20942</v>
      </c>
      <c r="V3954" t="s">
        <v>15403</v>
      </c>
      <c r="W3954" t="s">
        <v>23074</v>
      </c>
      <c r="X3954" t="s">
        <v>22608</v>
      </c>
      <c r="Y3954" s="3" t="s">
        <v>23945</v>
      </c>
      <c r="Z3954" s="3" t="s">
        <v>23417</v>
      </c>
      <c r="AA3954" s="3" t="s">
        <v>11228</v>
      </c>
      <c r="AB3954" s="3">
        <v>0</v>
      </c>
      <c r="AC3954" s="3">
        <v>0</v>
      </c>
      <c r="AD3954" s="3">
        <v>0</v>
      </c>
      <c r="AE3954" s="3">
        <v>0</v>
      </c>
      <c r="AF3954" s="3">
        <v>1</v>
      </c>
      <c r="AG3954" s="3"/>
      <c r="AH3954" t="s">
        <v>27039</v>
      </c>
      <c r="AI3954" t="s">
        <v>11151</v>
      </c>
      <c r="AX3954">
        <v>1</v>
      </c>
    </row>
    <row r="3955" spans="1:50" ht="31.2" x14ac:dyDescent="0.3">
      <c r="A3955">
        <v>3954</v>
      </c>
      <c r="B3955" s="12" t="s">
        <v>28661</v>
      </c>
      <c r="C3955">
        <v>2016</v>
      </c>
      <c r="D3955" t="s">
        <v>6921</v>
      </c>
      <c r="E3955">
        <v>7.5</v>
      </c>
      <c r="F3955">
        <v>10644</v>
      </c>
      <c r="G3955" t="s">
        <v>7121</v>
      </c>
      <c r="H3955" t="s">
        <v>7119</v>
      </c>
      <c r="I3955" t="s">
        <v>7136</v>
      </c>
      <c r="J3955" s="7" t="s">
        <v>11032</v>
      </c>
      <c r="K3955" t="s">
        <v>11196</v>
      </c>
      <c r="L3955">
        <v>168</v>
      </c>
      <c r="M3955">
        <v>12</v>
      </c>
      <c r="N3955" t="s">
        <v>11181</v>
      </c>
      <c r="O3955" t="s">
        <v>32044</v>
      </c>
      <c r="P3955" t="s">
        <v>15746</v>
      </c>
      <c r="Q3955" t="s">
        <v>11228</v>
      </c>
      <c r="R3955" t="s">
        <v>11228</v>
      </c>
      <c r="S3955" t="s">
        <v>15746</v>
      </c>
      <c r="T3955" t="s">
        <v>19081</v>
      </c>
      <c r="U3955" t="s">
        <v>19080</v>
      </c>
      <c r="V3955" t="s">
        <v>14417</v>
      </c>
      <c r="W3955" t="s">
        <v>18705</v>
      </c>
      <c r="X3955" t="s">
        <v>20248</v>
      </c>
      <c r="Y3955" s="3" t="s">
        <v>24124</v>
      </c>
      <c r="Z3955" s="3" t="s">
        <v>24261</v>
      </c>
      <c r="AA3955" s="3" t="s">
        <v>11228</v>
      </c>
      <c r="AB3955" s="3">
        <v>0</v>
      </c>
      <c r="AC3955" s="3">
        <v>0</v>
      </c>
      <c r="AD3955" s="3">
        <v>0</v>
      </c>
      <c r="AE3955" s="3">
        <v>0</v>
      </c>
      <c r="AF3955" s="3">
        <v>8</v>
      </c>
      <c r="AG3955" s="3">
        <v>6</v>
      </c>
      <c r="AH3955" t="s">
        <v>27624</v>
      </c>
      <c r="AI3955" t="s">
        <v>11223</v>
      </c>
      <c r="AJ3955" t="s">
        <v>32220</v>
      </c>
      <c r="AX3955">
        <v>2</v>
      </c>
    </row>
    <row r="3956" spans="1:50" ht="31.2" x14ac:dyDescent="0.3">
      <c r="A3956">
        <v>3955</v>
      </c>
      <c r="B3956" s="12" t="s">
        <v>6922</v>
      </c>
      <c r="C3956">
        <v>2010</v>
      </c>
      <c r="D3956" t="s">
        <v>6923</v>
      </c>
      <c r="E3956">
        <v>7.2</v>
      </c>
      <c r="F3956">
        <v>10640</v>
      </c>
      <c r="G3956" t="s">
        <v>7148</v>
      </c>
      <c r="H3956" t="s">
        <v>7119</v>
      </c>
      <c r="J3956" s="7" t="s">
        <v>11033</v>
      </c>
      <c r="K3956" t="s">
        <v>11196</v>
      </c>
      <c r="L3956">
        <v>95</v>
      </c>
      <c r="M3956">
        <v>16</v>
      </c>
      <c r="N3956" t="s">
        <v>11153</v>
      </c>
      <c r="O3956" t="s">
        <v>32045</v>
      </c>
      <c r="P3956" t="s">
        <v>19215</v>
      </c>
      <c r="Q3956" t="s">
        <v>11228</v>
      </c>
      <c r="R3956" t="s">
        <v>11228</v>
      </c>
      <c r="S3956" t="s">
        <v>23075</v>
      </c>
      <c r="T3956" t="s">
        <v>19215</v>
      </c>
      <c r="V3956" t="s">
        <v>23076</v>
      </c>
      <c r="W3956" t="s">
        <v>22853</v>
      </c>
      <c r="X3956" t="s">
        <v>16257</v>
      </c>
      <c r="Y3956" s="3" t="s">
        <v>23929</v>
      </c>
      <c r="Z3956" s="3" t="s">
        <v>24246</v>
      </c>
      <c r="AA3956" s="3" t="s">
        <v>11228</v>
      </c>
      <c r="AB3956" s="3">
        <v>0</v>
      </c>
      <c r="AC3956" s="3">
        <v>0</v>
      </c>
      <c r="AD3956" s="3">
        <v>0</v>
      </c>
      <c r="AE3956" s="3">
        <v>0</v>
      </c>
      <c r="AF3956" s="3">
        <v>12</v>
      </c>
      <c r="AG3956" s="3"/>
      <c r="AH3956" t="s">
        <v>27625</v>
      </c>
      <c r="AI3956" t="s">
        <v>11180</v>
      </c>
      <c r="AJ3956" t="s">
        <v>32218</v>
      </c>
      <c r="AK3956" t="s">
        <v>32229</v>
      </c>
      <c r="AL3956" t="s">
        <v>32290</v>
      </c>
      <c r="AM3956" t="s">
        <v>32204</v>
      </c>
      <c r="AX3956">
        <v>5</v>
      </c>
    </row>
    <row r="3957" spans="1:50" ht="46.8" x14ac:dyDescent="0.3">
      <c r="A3957">
        <v>3956</v>
      </c>
      <c r="B3957" s="12" t="s">
        <v>28662</v>
      </c>
      <c r="C3957">
        <v>2022</v>
      </c>
      <c r="D3957" t="s">
        <v>6924</v>
      </c>
      <c r="E3957">
        <v>7.7</v>
      </c>
      <c r="F3957">
        <v>10637</v>
      </c>
      <c r="G3957" t="s">
        <v>7119</v>
      </c>
      <c r="J3957" s="7" t="s">
        <v>11034</v>
      </c>
      <c r="K3957" t="s">
        <v>11152</v>
      </c>
      <c r="L3957">
        <v>95</v>
      </c>
      <c r="M3957">
        <v>13</v>
      </c>
      <c r="N3957" t="s">
        <v>11163</v>
      </c>
      <c r="O3957" t="s">
        <v>32046</v>
      </c>
      <c r="P3957" t="s">
        <v>23077</v>
      </c>
      <c r="Q3957" t="s">
        <v>11228</v>
      </c>
      <c r="R3957" t="s">
        <v>11228</v>
      </c>
      <c r="S3957" t="s">
        <v>23077</v>
      </c>
      <c r="T3957" t="s">
        <v>23078</v>
      </c>
      <c r="V3957" t="s">
        <v>23079</v>
      </c>
      <c r="W3957" t="s">
        <v>23080</v>
      </c>
      <c r="X3957" t="s">
        <v>23081</v>
      </c>
      <c r="Y3957" s="3" t="s">
        <v>23668</v>
      </c>
      <c r="Z3957" s="3" t="s">
        <v>24017</v>
      </c>
      <c r="AA3957" s="3" t="s">
        <v>23508</v>
      </c>
      <c r="AB3957" s="3">
        <v>1</v>
      </c>
      <c r="AC3957" s="3">
        <v>0</v>
      </c>
      <c r="AD3957" s="3">
        <v>0</v>
      </c>
      <c r="AE3957" s="3">
        <v>0</v>
      </c>
      <c r="AF3957" s="3">
        <v>25</v>
      </c>
      <c r="AG3957" s="3">
        <v>32</v>
      </c>
      <c r="AH3957" t="s">
        <v>27626</v>
      </c>
      <c r="AI3957" t="s">
        <v>11189</v>
      </c>
      <c r="AJ3957" t="s">
        <v>32226</v>
      </c>
      <c r="AK3957" t="s">
        <v>32229</v>
      </c>
      <c r="AX3957">
        <v>3</v>
      </c>
    </row>
    <row r="3958" spans="1:50" ht="31.2" x14ac:dyDescent="0.3">
      <c r="A3958">
        <v>3957</v>
      </c>
      <c r="B3958" s="12" t="s">
        <v>6925</v>
      </c>
      <c r="C3958">
        <v>1999</v>
      </c>
      <c r="D3958" t="s">
        <v>6926</v>
      </c>
      <c r="E3958">
        <v>7.3</v>
      </c>
      <c r="F3958">
        <v>10637</v>
      </c>
      <c r="G3958" t="s">
        <v>7119</v>
      </c>
      <c r="H3958" t="s">
        <v>7136</v>
      </c>
      <c r="J3958" s="7" t="s">
        <v>11035</v>
      </c>
      <c r="K3958" t="s">
        <v>7106</v>
      </c>
      <c r="L3958">
        <v>98</v>
      </c>
      <c r="M3958">
        <v>11</v>
      </c>
      <c r="N3958" t="s">
        <v>7111</v>
      </c>
      <c r="O3958" t="s">
        <v>32047</v>
      </c>
      <c r="P3958" t="s">
        <v>11518</v>
      </c>
      <c r="Q3958" t="s">
        <v>11228</v>
      </c>
      <c r="R3958" t="s">
        <v>11228</v>
      </c>
      <c r="S3958" t="s">
        <v>23082</v>
      </c>
      <c r="V3958" t="s">
        <v>16279</v>
      </c>
      <c r="W3958" t="s">
        <v>23083</v>
      </c>
      <c r="X3958" t="s">
        <v>12126</v>
      </c>
      <c r="Y3958" s="3" t="s">
        <v>23608</v>
      </c>
      <c r="Z3958" s="3" t="s">
        <v>23452</v>
      </c>
      <c r="AA3958" s="3" t="s">
        <v>23488</v>
      </c>
      <c r="AB3958" s="3">
        <v>0</v>
      </c>
      <c r="AC3958" s="3">
        <v>0</v>
      </c>
      <c r="AD3958" s="3">
        <v>0</v>
      </c>
      <c r="AE3958" s="3">
        <v>0</v>
      </c>
      <c r="AF3958" s="3">
        <v>9</v>
      </c>
      <c r="AG3958" s="3">
        <v>12</v>
      </c>
      <c r="AH3958" t="s">
        <v>27627</v>
      </c>
      <c r="AI3958" t="s">
        <v>11151</v>
      </c>
      <c r="AX3958">
        <v>1</v>
      </c>
    </row>
    <row r="3959" spans="1:50" ht="46.8" x14ac:dyDescent="0.3">
      <c r="A3959">
        <v>3958</v>
      </c>
      <c r="B3959" s="12" t="s">
        <v>28663</v>
      </c>
      <c r="C3959">
        <v>1976</v>
      </c>
      <c r="D3959" t="s">
        <v>6927</v>
      </c>
      <c r="E3959">
        <v>7.9</v>
      </c>
      <c r="F3959">
        <v>10631</v>
      </c>
      <c r="G3959" t="s">
        <v>7119</v>
      </c>
      <c r="J3959" s="7" t="s">
        <v>11036</v>
      </c>
      <c r="K3959" t="s">
        <v>11170</v>
      </c>
      <c r="L3959">
        <v>105</v>
      </c>
      <c r="M3959">
        <v>18</v>
      </c>
      <c r="N3959" t="s">
        <v>11163</v>
      </c>
      <c r="O3959" t="s">
        <v>32048</v>
      </c>
      <c r="P3959" t="s">
        <v>23084</v>
      </c>
      <c r="Q3959" t="s">
        <v>11228</v>
      </c>
      <c r="R3959" t="s">
        <v>11228</v>
      </c>
      <c r="S3959" t="s">
        <v>23084</v>
      </c>
      <c r="V3959" t="s">
        <v>17583</v>
      </c>
      <c r="W3959" t="s">
        <v>23085</v>
      </c>
      <c r="X3959" t="s">
        <v>23086</v>
      </c>
      <c r="Y3959" s="3" t="s">
        <v>23834</v>
      </c>
      <c r="Z3959" s="3" t="s">
        <v>24004</v>
      </c>
      <c r="AA3959" s="3" t="s">
        <v>11228</v>
      </c>
      <c r="AB3959" s="3">
        <v>0</v>
      </c>
      <c r="AC3959" s="3">
        <v>0</v>
      </c>
      <c r="AD3959" s="3">
        <v>0</v>
      </c>
      <c r="AE3959" s="3">
        <v>0</v>
      </c>
      <c r="AF3959" s="3">
        <v>8</v>
      </c>
      <c r="AG3959" s="3">
        <v>4</v>
      </c>
      <c r="AH3959" t="s">
        <v>27628</v>
      </c>
      <c r="AI3959" t="s">
        <v>11156</v>
      </c>
      <c r="AX3959">
        <v>1</v>
      </c>
    </row>
    <row r="3960" spans="1:50" ht="31.2" x14ac:dyDescent="0.3">
      <c r="A3960">
        <v>3959</v>
      </c>
      <c r="B3960" s="12" t="s">
        <v>28664</v>
      </c>
      <c r="C3960">
        <v>1943</v>
      </c>
      <c r="D3960" t="s">
        <v>6928</v>
      </c>
      <c r="E3960">
        <v>8.1</v>
      </c>
      <c r="F3960">
        <v>10598</v>
      </c>
      <c r="G3960" t="s">
        <v>7119</v>
      </c>
      <c r="H3960" t="s">
        <v>7154</v>
      </c>
      <c r="J3960" s="7" t="s">
        <v>11037</v>
      </c>
      <c r="K3960" t="s">
        <v>11196</v>
      </c>
      <c r="L3960">
        <v>110</v>
      </c>
      <c r="M3960">
        <v>24</v>
      </c>
      <c r="N3960" t="s">
        <v>11175</v>
      </c>
      <c r="P3960" t="s">
        <v>16618</v>
      </c>
      <c r="Q3960" t="s">
        <v>11228</v>
      </c>
      <c r="R3960" t="s">
        <v>11228</v>
      </c>
      <c r="S3960" t="s">
        <v>16618</v>
      </c>
      <c r="T3960" t="s">
        <v>23087</v>
      </c>
      <c r="U3960" t="s">
        <v>23088</v>
      </c>
      <c r="V3960" t="s">
        <v>23089</v>
      </c>
      <c r="W3960" t="s">
        <v>23090</v>
      </c>
      <c r="X3960" t="s">
        <v>23091</v>
      </c>
      <c r="Y3960" s="3" t="s">
        <v>23536</v>
      </c>
      <c r="Z3960" s="3" t="s">
        <v>23539</v>
      </c>
      <c r="AA3960" s="3" t="s">
        <v>11228</v>
      </c>
      <c r="AB3960" s="3">
        <v>0</v>
      </c>
      <c r="AC3960" s="3">
        <v>0</v>
      </c>
      <c r="AD3960" s="3">
        <v>0</v>
      </c>
      <c r="AE3960" s="3">
        <v>0</v>
      </c>
      <c r="AF3960" s="3">
        <v>1</v>
      </c>
      <c r="AG3960" s="3">
        <v>1</v>
      </c>
      <c r="AH3960" t="s">
        <v>27629</v>
      </c>
      <c r="AI3960" t="s">
        <v>11194</v>
      </c>
      <c r="AX3960">
        <v>1</v>
      </c>
    </row>
    <row r="3961" spans="1:50" ht="31.2" x14ac:dyDescent="0.3">
      <c r="A3961">
        <v>3960</v>
      </c>
      <c r="B3961" s="12" t="s">
        <v>6929</v>
      </c>
      <c r="C3961">
        <v>1973</v>
      </c>
      <c r="D3961" t="s">
        <v>6930</v>
      </c>
      <c r="E3961">
        <v>7.7</v>
      </c>
      <c r="F3961">
        <v>10579</v>
      </c>
      <c r="G3961" t="s">
        <v>7119</v>
      </c>
      <c r="H3961" t="s">
        <v>7152</v>
      </c>
      <c r="I3961" t="s">
        <v>7175</v>
      </c>
      <c r="J3961" s="7" t="s">
        <v>11038</v>
      </c>
      <c r="K3961" t="s">
        <v>11228</v>
      </c>
      <c r="L3961" t="s">
        <v>11228</v>
      </c>
      <c r="M3961">
        <v>16</v>
      </c>
      <c r="N3961" t="s">
        <v>7105</v>
      </c>
      <c r="P3961" t="s">
        <v>23092</v>
      </c>
      <c r="Q3961" t="s">
        <v>11228</v>
      </c>
      <c r="R3961" t="s">
        <v>11228</v>
      </c>
      <c r="S3961" t="s">
        <v>23093</v>
      </c>
      <c r="T3961" t="s">
        <v>23094</v>
      </c>
      <c r="U3961" t="s">
        <v>23092</v>
      </c>
      <c r="V3961" t="s">
        <v>21003</v>
      </c>
      <c r="W3961" t="s">
        <v>23095</v>
      </c>
      <c r="X3961" t="s">
        <v>23096</v>
      </c>
      <c r="Y3961" s="3" t="s">
        <v>23498</v>
      </c>
      <c r="Z3961" s="3" t="s">
        <v>24167</v>
      </c>
      <c r="AA3961" s="3" t="s">
        <v>11228</v>
      </c>
      <c r="AB3961" s="3">
        <v>0</v>
      </c>
      <c r="AC3961" s="3">
        <v>0</v>
      </c>
      <c r="AD3961" s="3">
        <v>0</v>
      </c>
      <c r="AE3961" s="3">
        <v>0</v>
      </c>
      <c r="AF3961" s="3"/>
      <c r="AG3961" s="3"/>
      <c r="AH3961" t="s">
        <v>27630</v>
      </c>
      <c r="AI3961" t="s">
        <v>11162</v>
      </c>
      <c r="AJ3961" t="s">
        <v>32206</v>
      </c>
      <c r="AX3961">
        <v>2</v>
      </c>
    </row>
    <row r="3962" spans="1:50" ht="31.2" x14ac:dyDescent="0.3">
      <c r="A3962">
        <v>3961</v>
      </c>
      <c r="B3962" s="12" t="s">
        <v>6931</v>
      </c>
      <c r="C3962">
        <v>1954</v>
      </c>
      <c r="D3962" t="s">
        <v>6932</v>
      </c>
      <c r="E3962">
        <v>7</v>
      </c>
      <c r="F3962">
        <v>10572</v>
      </c>
      <c r="G3962" t="s">
        <v>7124</v>
      </c>
      <c r="H3962" t="s">
        <v>7119</v>
      </c>
      <c r="I3962" t="s">
        <v>7108</v>
      </c>
      <c r="J3962" s="7" t="s">
        <v>11039</v>
      </c>
      <c r="K3962" t="s">
        <v>11185</v>
      </c>
      <c r="L3962">
        <v>94</v>
      </c>
      <c r="M3962">
        <v>25</v>
      </c>
      <c r="N3962" t="s">
        <v>11158</v>
      </c>
      <c r="P3962" t="s">
        <v>15851</v>
      </c>
      <c r="Q3962" t="s">
        <v>11228</v>
      </c>
      <c r="R3962" t="s">
        <v>11228</v>
      </c>
      <c r="S3962" t="s">
        <v>23097</v>
      </c>
      <c r="T3962" t="s">
        <v>13709</v>
      </c>
      <c r="U3962" t="s">
        <v>18303</v>
      </c>
      <c r="V3962" t="s">
        <v>15051</v>
      </c>
      <c r="W3962" t="s">
        <v>15740</v>
      </c>
      <c r="X3962" t="s">
        <v>23098</v>
      </c>
      <c r="Y3962" s="3" t="s">
        <v>23426</v>
      </c>
      <c r="Z3962" s="3" t="s">
        <v>23730</v>
      </c>
      <c r="AA3962" s="3" t="s">
        <v>11228</v>
      </c>
      <c r="AB3962" s="3">
        <v>0</v>
      </c>
      <c r="AC3962" s="3">
        <v>0</v>
      </c>
      <c r="AD3962" s="3">
        <v>0</v>
      </c>
      <c r="AE3962" s="3">
        <v>0</v>
      </c>
      <c r="AF3962" s="3"/>
      <c r="AG3962" s="3"/>
      <c r="AH3962" t="s">
        <v>27631</v>
      </c>
      <c r="AI3962" t="s">
        <v>11151</v>
      </c>
      <c r="AJ3962" t="s">
        <v>32198</v>
      </c>
      <c r="AK3962" t="s">
        <v>32197</v>
      </c>
      <c r="AX3962">
        <v>3</v>
      </c>
    </row>
    <row r="3963" spans="1:50" ht="31.2" x14ac:dyDescent="0.3">
      <c r="A3963">
        <v>3962</v>
      </c>
      <c r="B3963" s="12" t="s">
        <v>6933</v>
      </c>
      <c r="C3963">
        <v>1946</v>
      </c>
      <c r="D3963" t="s">
        <v>6934</v>
      </c>
      <c r="E3963">
        <v>7.3</v>
      </c>
      <c r="F3963">
        <v>10569</v>
      </c>
      <c r="G3963" t="s">
        <v>7119</v>
      </c>
      <c r="H3963" t="s">
        <v>7189</v>
      </c>
      <c r="I3963" t="s">
        <v>7139</v>
      </c>
      <c r="J3963" s="7" t="s">
        <v>11040</v>
      </c>
      <c r="K3963" t="s">
        <v>11185</v>
      </c>
      <c r="L3963">
        <v>83</v>
      </c>
      <c r="M3963">
        <v>7</v>
      </c>
      <c r="N3963" t="s">
        <v>11165</v>
      </c>
      <c r="P3963" t="s">
        <v>14202</v>
      </c>
      <c r="Q3963" t="s">
        <v>11228</v>
      </c>
      <c r="R3963" t="s">
        <v>11228</v>
      </c>
      <c r="S3963" t="s">
        <v>23099</v>
      </c>
      <c r="T3963" t="s">
        <v>16728</v>
      </c>
      <c r="V3963" t="s">
        <v>20677</v>
      </c>
      <c r="W3963" t="s">
        <v>21525</v>
      </c>
      <c r="X3963" t="s">
        <v>23100</v>
      </c>
      <c r="Y3963" s="3" t="s">
        <v>23684</v>
      </c>
      <c r="Z3963" s="3" t="s">
        <v>23472</v>
      </c>
      <c r="AA3963" s="3" t="s">
        <v>11228</v>
      </c>
      <c r="AB3963" s="3">
        <v>1</v>
      </c>
      <c r="AC3963" s="3">
        <v>0</v>
      </c>
      <c r="AD3963" s="3">
        <v>0</v>
      </c>
      <c r="AE3963" s="3">
        <v>0</v>
      </c>
      <c r="AF3963" s="3">
        <v>2</v>
      </c>
      <c r="AG3963" s="3"/>
      <c r="AH3963" t="s">
        <v>27632</v>
      </c>
      <c r="AI3963" t="s">
        <v>11151</v>
      </c>
      <c r="AX3963">
        <v>1</v>
      </c>
    </row>
    <row r="3964" spans="1:50" ht="31.2" x14ac:dyDescent="0.3">
      <c r="A3964">
        <v>3963</v>
      </c>
      <c r="B3964" s="12" t="s">
        <v>28665</v>
      </c>
      <c r="C3964">
        <v>2002</v>
      </c>
      <c r="D3964" t="s">
        <v>6935</v>
      </c>
      <c r="E3964">
        <v>7.5</v>
      </c>
      <c r="F3964">
        <v>10564</v>
      </c>
      <c r="G3964" t="s">
        <v>7119</v>
      </c>
      <c r="H3964" t="s">
        <v>7128</v>
      </c>
      <c r="J3964" s="7" t="s">
        <v>11041</v>
      </c>
      <c r="K3964" t="s">
        <v>7106</v>
      </c>
      <c r="L3964">
        <v>113</v>
      </c>
      <c r="M3964">
        <v>6</v>
      </c>
      <c r="N3964" t="s">
        <v>11161</v>
      </c>
      <c r="O3964" t="s">
        <v>32049</v>
      </c>
      <c r="P3964" t="s">
        <v>14585</v>
      </c>
      <c r="Q3964" t="s">
        <v>11228</v>
      </c>
      <c r="R3964" t="s">
        <v>11228</v>
      </c>
      <c r="S3964" t="s">
        <v>14585</v>
      </c>
      <c r="T3964" t="s">
        <v>14586</v>
      </c>
      <c r="V3964" t="s">
        <v>23101</v>
      </c>
      <c r="W3964" t="s">
        <v>16752</v>
      </c>
      <c r="X3964" t="s">
        <v>12846</v>
      </c>
      <c r="Y3964" s="3" t="s">
        <v>24212</v>
      </c>
      <c r="Z3964" s="3" t="s">
        <v>23705</v>
      </c>
      <c r="AA3964" s="3" t="s">
        <v>23491</v>
      </c>
      <c r="AB3964" s="3">
        <v>0</v>
      </c>
      <c r="AC3964" s="3">
        <v>0</v>
      </c>
      <c r="AD3964" s="3">
        <v>0</v>
      </c>
      <c r="AE3964" s="3">
        <v>0</v>
      </c>
      <c r="AF3964" s="3">
        <v>12</v>
      </c>
      <c r="AG3964" s="3">
        <v>12</v>
      </c>
      <c r="AH3964" t="s">
        <v>27633</v>
      </c>
      <c r="AI3964" t="s">
        <v>11194</v>
      </c>
      <c r="AX3964">
        <v>1</v>
      </c>
    </row>
    <row r="3965" spans="1:50" x14ac:dyDescent="0.3">
      <c r="A3965">
        <v>3964</v>
      </c>
      <c r="B3965" s="12" t="s">
        <v>28666</v>
      </c>
      <c r="C3965">
        <v>2018</v>
      </c>
      <c r="D3965" t="s">
        <v>6936</v>
      </c>
      <c r="E3965">
        <v>7.4</v>
      </c>
      <c r="F3965">
        <v>10563</v>
      </c>
      <c r="G3965" t="s">
        <v>7124</v>
      </c>
      <c r="H3965" t="s">
        <v>7148</v>
      </c>
      <c r="I3965" t="s">
        <v>7119</v>
      </c>
      <c r="J3965" s="7" t="s">
        <v>11042</v>
      </c>
      <c r="K3965" t="s">
        <v>11196</v>
      </c>
      <c r="L3965">
        <v>101</v>
      </c>
      <c r="M3965">
        <v>22</v>
      </c>
      <c r="N3965" t="s">
        <v>11163</v>
      </c>
      <c r="O3965" t="s">
        <v>32050</v>
      </c>
      <c r="P3965" t="s">
        <v>23102</v>
      </c>
      <c r="Q3965" t="s">
        <v>11228</v>
      </c>
      <c r="R3965" t="s">
        <v>11228</v>
      </c>
      <c r="S3965" t="s">
        <v>23102</v>
      </c>
      <c r="T3965" t="s">
        <v>23103</v>
      </c>
      <c r="V3965" t="s">
        <v>23104</v>
      </c>
      <c r="W3965" t="s">
        <v>23105</v>
      </c>
      <c r="X3965" t="s">
        <v>23106</v>
      </c>
      <c r="Y3965" s="3" t="s">
        <v>23665</v>
      </c>
      <c r="Z3965" s="3" t="s">
        <v>23897</v>
      </c>
      <c r="AA3965" s="3" t="s">
        <v>23426</v>
      </c>
      <c r="AB3965" s="3">
        <v>0</v>
      </c>
      <c r="AC3965" s="3">
        <v>0</v>
      </c>
      <c r="AD3965" s="3">
        <v>0</v>
      </c>
      <c r="AE3965" s="3">
        <v>0</v>
      </c>
      <c r="AF3965" s="3">
        <v>29</v>
      </c>
      <c r="AG3965" s="3">
        <v>22</v>
      </c>
      <c r="AH3965" t="s">
        <v>27634</v>
      </c>
      <c r="AI3965" t="s">
        <v>11210</v>
      </c>
      <c r="AJ3965" t="s">
        <v>32229</v>
      </c>
      <c r="AK3965" t="s">
        <v>32259</v>
      </c>
      <c r="AL3965" t="s">
        <v>32247</v>
      </c>
      <c r="AM3965" t="s">
        <v>32198</v>
      </c>
      <c r="AX3965">
        <v>5</v>
      </c>
    </row>
    <row r="3966" spans="1:50" x14ac:dyDescent="0.3">
      <c r="A3966">
        <v>3965</v>
      </c>
      <c r="B3966" s="12" t="s">
        <v>28667</v>
      </c>
      <c r="C3966">
        <v>1984</v>
      </c>
      <c r="D3966" t="s">
        <v>6937</v>
      </c>
      <c r="E3966">
        <v>7.1</v>
      </c>
      <c r="F3966">
        <v>10563</v>
      </c>
      <c r="G3966" t="s">
        <v>7148</v>
      </c>
      <c r="H3966" t="s">
        <v>7119</v>
      </c>
      <c r="J3966" s="7" t="s">
        <v>11043</v>
      </c>
      <c r="K3966" t="s">
        <v>11196</v>
      </c>
      <c r="L3966">
        <v>101</v>
      </c>
      <c r="M3966">
        <v>30</v>
      </c>
      <c r="N3966" t="s">
        <v>11157</v>
      </c>
      <c r="P3966" t="s">
        <v>14225</v>
      </c>
      <c r="Q3966" t="s">
        <v>11228</v>
      </c>
      <c r="R3966" t="s">
        <v>11228</v>
      </c>
      <c r="S3966" t="s">
        <v>14225</v>
      </c>
      <c r="V3966" t="s">
        <v>15097</v>
      </c>
      <c r="W3966" t="s">
        <v>23107</v>
      </c>
      <c r="X3966" t="s">
        <v>23108</v>
      </c>
      <c r="Y3966" s="3" t="s">
        <v>24226</v>
      </c>
      <c r="Z3966" s="3" t="s">
        <v>24167</v>
      </c>
      <c r="AA3966" s="3" t="s">
        <v>11228</v>
      </c>
      <c r="AB3966" s="3">
        <v>0</v>
      </c>
      <c r="AC3966" s="3">
        <v>0</v>
      </c>
      <c r="AD3966" s="3">
        <v>0</v>
      </c>
      <c r="AE3966" s="3">
        <v>0</v>
      </c>
      <c r="AF3966" s="3">
        <v>5</v>
      </c>
      <c r="AG3966" s="3">
        <v>1</v>
      </c>
      <c r="AH3966" t="s">
        <v>27635</v>
      </c>
      <c r="AI3966" t="s">
        <v>11156</v>
      </c>
      <c r="AJ3966" t="s">
        <v>32205</v>
      </c>
      <c r="AK3966" t="s">
        <v>32229</v>
      </c>
      <c r="AL3966" t="s">
        <v>32197</v>
      </c>
      <c r="AX3966">
        <v>4</v>
      </c>
    </row>
    <row r="3967" spans="1:50" ht="31.2" x14ac:dyDescent="0.3">
      <c r="A3967">
        <v>3966</v>
      </c>
      <c r="B3967" s="12" t="s">
        <v>6938</v>
      </c>
      <c r="C3967" t="s">
        <v>32388</v>
      </c>
      <c r="D3967" t="s">
        <v>6939</v>
      </c>
      <c r="E3967">
        <v>7.1</v>
      </c>
      <c r="F3967">
        <v>10552</v>
      </c>
      <c r="G3967" t="s">
        <v>7147</v>
      </c>
      <c r="H3967" t="s">
        <v>7119</v>
      </c>
      <c r="I3967" t="s">
        <v>7128</v>
      </c>
      <c r="J3967" s="7" t="s">
        <v>11044</v>
      </c>
      <c r="K3967" t="s">
        <v>7106</v>
      </c>
      <c r="L3967">
        <v>107</v>
      </c>
      <c r="M3967">
        <v>29</v>
      </c>
      <c r="N3967" t="s">
        <v>5708</v>
      </c>
      <c r="O3967" t="s">
        <v>32051</v>
      </c>
      <c r="P3967" t="s">
        <v>23109</v>
      </c>
      <c r="Q3967" t="s">
        <v>11228</v>
      </c>
      <c r="R3967" t="s">
        <v>11228</v>
      </c>
      <c r="S3967" t="s">
        <v>23109</v>
      </c>
      <c r="T3967" t="s">
        <v>12401</v>
      </c>
      <c r="U3967" t="s">
        <v>23110</v>
      </c>
      <c r="V3967" t="s">
        <v>12401</v>
      </c>
      <c r="W3967" t="s">
        <v>23111</v>
      </c>
      <c r="X3967" t="s">
        <v>23112</v>
      </c>
      <c r="Y3967" s="3" t="s">
        <v>23387</v>
      </c>
      <c r="Z3967" s="3" t="s">
        <v>23480</v>
      </c>
      <c r="AA3967" s="3" t="s">
        <v>23717</v>
      </c>
      <c r="AB3967" s="3">
        <v>0</v>
      </c>
      <c r="AC3967" s="3">
        <v>0</v>
      </c>
      <c r="AD3967" s="3">
        <v>0</v>
      </c>
      <c r="AE3967" s="3">
        <v>0</v>
      </c>
      <c r="AF3967" s="3">
        <v>8</v>
      </c>
      <c r="AG3967" s="3">
        <v>3</v>
      </c>
      <c r="AH3967" t="s">
        <v>27636</v>
      </c>
      <c r="AI3967" t="s">
        <v>11151</v>
      </c>
      <c r="AX3967">
        <v>1</v>
      </c>
    </row>
    <row r="3968" spans="1:50" ht="31.2" x14ac:dyDescent="0.3">
      <c r="A3968">
        <v>3967</v>
      </c>
      <c r="B3968" s="12" t="s">
        <v>6940</v>
      </c>
      <c r="C3968">
        <v>1980</v>
      </c>
      <c r="D3968" t="s">
        <v>6941</v>
      </c>
      <c r="E3968">
        <v>7.1</v>
      </c>
      <c r="F3968">
        <v>10542</v>
      </c>
      <c r="G3968" t="s">
        <v>7122</v>
      </c>
      <c r="H3968" t="s">
        <v>7119</v>
      </c>
      <c r="I3968" t="s">
        <v>7136</v>
      </c>
      <c r="J3968" s="7" t="s">
        <v>11045</v>
      </c>
      <c r="K3968" t="s">
        <v>11170</v>
      </c>
      <c r="L3968">
        <v>123</v>
      </c>
      <c r="M3968">
        <v>1</v>
      </c>
      <c r="N3968" t="s">
        <v>5708</v>
      </c>
      <c r="O3968" t="s">
        <v>32052</v>
      </c>
      <c r="P3968" t="s">
        <v>13565</v>
      </c>
      <c r="Q3968" t="s">
        <v>11228</v>
      </c>
      <c r="R3968" t="s">
        <v>11228</v>
      </c>
      <c r="S3968" t="s">
        <v>13565</v>
      </c>
      <c r="V3968" t="s">
        <v>12101</v>
      </c>
      <c r="W3968" t="s">
        <v>13135</v>
      </c>
      <c r="X3968" t="s">
        <v>15921</v>
      </c>
      <c r="Y3968" s="3" t="s">
        <v>23522</v>
      </c>
      <c r="Z3968" s="3" t="s">
        <v>24201</v>
      </c>
      <c r="AA3968" s="3" t="s">
        <v>23488</v>
      </c>
      <c r="AB3968" s="3">
        <v>1</v>
      </c>
      <c r="AC3968" s="3">
        <v>0</v>
      </c>
      <c r="AD3968" s="3">
        <v>0</v>
      </c>
      <c r="AE3968" s="3">
        <v>0</v>
      </c>
      <c r="AF3968" s="3">
        <v>4</v>
      </c>
      <c r="AG3968" s="3">
        <v>5</v>
      </c>
      <c r="AH3968" t="s">
        <v>24419</v>
      </c>
      <c r="AI3968" t="s">
        <v>11151</v>
      </c>
      <c r="AX3968">
        <v>1</v>
      </c>
    </row>
    <row r="3969" spans="1:50" ht="31.2" x14ac:dyDescent="0.3">
      <c r="A3969">
        <v>3968</v>
      </c>
      <c r="B3969" s="12" t="s">
        <v>6942</v>
      </c>
      <c r="C3969">
        <v>1942</v>
      </c>
      <c r="D3969" t="s">
        <v>6943</v>
      </c>
      <c r="E3969">
        <v>7.1</v>
      </c>
      <c r="F3969">
        <v>10542</v>
      </c>
      <c r="G3969" t="s">
        <v>7148</v>
      </c>
      <c r="H3969" t="s">
        <v>7119</v>
      </c>
      <c r="I3969" t="s">
        <v>7128</v>
      </c>
      <c r="J3969" s="7" t="s">
        <v>11046</v>
      </c>
      <c r="K3969" t="s">
        <v>11221</v>
      </c>
      <c r="L3969">
        <v>114</v>
      </c>
      <c r="M3969">
        <v>5</v>
      </c>
      <c r="N3969" t="s">
        <v>11157</v>
      </c>
      <c r="P3969" t="s">
        <v>17390</v>
      </c>
      <c r="Q3969" t="s">
        <v>11228</v>
      </c>
      <c r="R3969" t="s">
        <v>11228</v>
      </c>
      <c r="S3969" t="s">
        <v>15884</v>
      </c>
      <c r="T3969" t="s">
        <v>23113</v>
      </c>
      <c r="U3969" t="s">
        <v>21043</v>
      </c>
      <c r="V3969" t="s">
        <v>15739</v>
      </c>
      <c r="W3969" t="s">
        <v>15695</v>
      </c>
      <c r="X3969" t="s">
        <v>23114</v>
      </c>
      <c r="Y3969" s="3" t="s">
        <v>23401</v>
      </c>
      <c r="Z3969" s="3" t="s">
        <v>24101</v>
      </c>
      <c r="AA3969" s="3" t="s">
        <v>23393</v>
      </c>
      <c r="AB3969" s="3">
        <v>0</v>
      </c>
      <c r="AC3969" s="3">
        <v>1</v>
      </c>
      <c r="AD3969" s="3">
        <v>0</v>
      </c>
      <c r="AE3969" s="3">
        <v>0</v>
      </c>
      <c r="AF3969" s="3">
        <v>2</v>
      </c>
      <c r="AG3969" s="3">
        <v>2</v>
      </c>
      <c r="AH3969" t="s">
        <v>24574</v>
      </c>
      <c r="AI3969" t="s">
        <v>11151</v>
      </c>
      <c r="AJ3969" t="s">
        <v>32197</v>
      </c>
      <c r="AK3969" t="s">
        <v>32207</v>
      </c>
      <c r="AL3969" t="s">
        <v>32205</v>
      </c>
      <c r="AM3969" t="s">
        <v>32198</v>
      </c>
      <c r="AN3969" t="s">
        <v>32235</v>
      </c>
      <c r="AX3969">
        <v>6</v>
      </c>
    </row>
    <row r="3970" spans="1:50" ht="31.2" x14ac:dyDescent="0.3">
      <c r="A3970">
        <v>3969</v>
      </c>
      <c r="B3970" s="12" t="s">
        <v>6944</v>
      </c>
      <c r="C3970">
        <v>2009</v>
      </c>
      <c r="D3970" t="s">
        <v>6945</v>
      </c>
      <c r="E3970">
        <v>7.1</v>
      </c>
      <c r="F3970">
        <v>10542</v>
      </c>
      <c r="G3970" t="s">
        <v>7119</v>
      </c>
      <c r="J3970" s="7" t="s">
        <v>11047</v>
      </c>
      <c r="K3970" t="s">
        <v>11196</v>
      </c>
      <c r="L3970">
        <v>156</v>
      </c>
      <c r="M3970">
        <v>30</v>
      </c>
      <c r="N3970" t="s">
        <v>11181</v>
      </c>
      <c r="O3970" t="s">
        <v>32053</v>
      </c>
      <c r="P3970" t="s">
        <v>15690</v>
      </c>
      <c r="Q3970" t="s">
        <v>11228</v>
      </c>
      <c r="R3970" t="s">
        <v>11228</v>
      </c>
      <c r="S3970" t="s">
        <v>15690</v>
      </c>
      <c r="T3970" t="s">
        <v>16611</v>
      </c>
      <c r="V3970" t="s">
        <v>15691</v>
      </c>
      <c r="W3970" t="s">
        <v>17874</v>
      </c>
      <c r="X3970" t="s">
        <v>18109</v>
      </c>
      <c r="Y3970" s="3" t="s">
        <v>23665</v>
      </c>
      <c r="Z3970" s="3" t="s">
        <v>24239</v>
      </c>
      <c r="AA3970" s="3" t="s">
        <v>23498</v>
      </c>
      <c r="AB3970" s="3">
        <v>0</v>
      </c>
      <c r="AC3970" s="3">
        <v>0</v>
      </c>
      <c r="AD3970" s="3">
        <v>0</v>
      </c>
      <c r="AE3970" s="3">
        <v>0</v>
      </c>
      <c r="AF3970" s="3">
        <v>8</v>
      </c>
      <c r="AG3970" s="3">
        <v>19</v>
      </c>
      <c r="AH3970" t="s">
        <v>27637</v>
      </c>
      <c r="AI3970" t="s">
        <v>11180</v>
      </c>
      <c r="AJ3970" t="s">
        <v>32229</v>
      </c>
      <c r="AX3970">
        <v>2</v>
      </c>
    </row>
    <row r="3971" spans="1:50" ht="46.8" x14ac:dyDescent="0.3">
      <c r="A3971">
        <v>3970</v>
      </c>
      <c r="B3971" s="12" t="s">
        <v>6946</v>
      </c>
      <c r="C3971">
        <v>2004</v>
      </c>
      <c r="D3971" t="s">
        <v>6947</v>
      </c>
      <c r="E3971">
        <v>7.1</v>
      </c>
      <c r="F3971">
        <v>10527</v>
      </c>
      <c r="G3971" t="s">
        <v>7119</v>
      </c>
      <c r="J3971" s="7" t="s">
        <v>11048</v>
      </c>
      <c r="K3971" t="s">
        <v>7106</v>
      </c>
      <c r="L3971">
        <v>106</v>
      </c>
      <c r="M3971">
        <v>29</v>
      </c>
      <c r="N3971" t="s">
        <v>5708</v>
      </c>
      <c r="O3971" t="s">
        <v>32054</v>
      </c>
      <c r="P3971" t="s">
        <v>15681</v>
      </c>
      <c r="Q3971" t="s">
        <v>11228</v>
      </c>
      <c r="R3971" t="s">
        <v>11228</v>
      </c>
      <c r="S3971" t="s">
        <v>23115</v>
      </c>
      <c r="V3971" t="s">
        <v>12437</v>
      </c>
      <c r="W3971" t="s">
        <v>13148</v>
      </c>
      <c r="X3971" t="s">
        <v>19641</v>
      </c>
      <c r="Y3971" s="3" t="s">
        <v>24016</v>
      </c>
      <c r="Z3971" s="3" t="s">
        <v>23423</v>
      </c>
      <c r="AA3971" s="3" t="s">
        <v>23472</v>
      </c>
      <c r="AB3971" s="3">
        <v>0</v>
      </c>
      <c r="AC3971" s="3">
        <v>0</v>
      </c>
      <c r="AD3971" s="3">
        <v>0</v>
      </c>
      <c r="AE3971" s="3">
        <v>0</v>
      </c>
      <c r="AF3971" s="3">
        <v>4</v>
      </c>
      <c r="AG3971" s="3">
        <v>1</v>
      </c>
      <c r="AH3971" t="s">
        <v>27638</v>
      </c>
      <c r="AI3971" t="s">
        <v>11151</v>
      </c>
      <c r="AX3971">
        <v>1</v>
      </c>
    </row>
    <row r="3972" spans="1:50" ht="31.2" x14ac:dyDescent="0.3">
      <c r="A3972">
        <v>3971</v>
      </c>
      <c r="B3972" s="12" t="s">
        <v>6948</v>
      </c>
      <c r="C3972">
        <v>1987</v>
      </c>
      <c r="D3972" t="s">
        <v>6949</v>
      </c>
      <c r="E3972">
        <v>7.4</v>
      </c>
      <c r="F3972">
        <v>10518</v>
      </c>
      <c r="G3972" t="s">
        <v>7147</v>
      </c>
      <c r="H3972" t="s">
        <v>7119</v>
      </c>
      <c r="I3972" t="s">
        <v>7128</v>
      </c>
      <c r="J3972" s="7" t="s">
        <v>11049</v>
      </c>
      <c r="K3972" t="s">
        <v>11170</v>
      </c>
      <c r="L3972">
        <v>100</v>
      </c>
      <c r="M3972">
        <v>13</v>
      </c>
      <c r="N3972" t="s">
        <v>11165</v>
      </c>
      <c r="O3972" t="s">
        <v>32055</v>
      </c>
      <c r="P3972" t="s">
        <v>23116</v>
      </c>
      <c r="Q3972" t="s">
        <v>11228</v>
      </c>
      <c r="R3972" t="s">
        <v>11228</v>
      </c>
      <c r="S3972" t="s">
        <v>23117</v>
      </c>
      <c r="T3972" t="s">
        <v>23118</v>
      </c>
      <c r="U3972" t="s">
        <v>23119</v>
      </c>
      <c r="V3972" t="s">
        <v>13137</v>
      </c>
      <c r="W3972" t="s">
        <v>11367</v>
      </c>
      <c r="X3972" t="s">
        <v>11946</v>
      </c>
      <c r="Y3972" s="3" t="s">
        <v>24066</v>
      </c>
      <c r="Z3972" s="3" t="s">
        <v>23961</v>
      </c>
      <c r="AA3972" s="3" t="s">
        <v>11228</v>
      </c>
      <c r="AB3972" s="3">
        <v>0</v>
      </c>
      <c r="AC3972" s="3">
        <v>0</v>
      </c>
      <c r="AD3972" s="3">
        <v>0</v>
      </c>
      <c r="AE3972" s="3">
        <v>1</v>
      </c>
      <c r="AF3972" s="3">
        <v>3</v>
      </c>
      <c r="AG3972" s="3">
        <v>3</v>
      </c>
      <c r="AH3972" t="s">
        <v>27639</v>
      </c>
      <c r="AI3972" t="s">
        <v>11151</v>
      </c>
      <c r="AX3972">
        <v>1</v>
      </c>
    </row>
    <row r="3973" spans="1:50" ht="31.2" x14ac:dyDescent="0.3">
      <c r="A3973">
        <v>3972</v>
      </c>
      <c r="B3973" s="12" t="s">
        <v>28668</v>
      </c>
      <c r="C3973">
        <v>2022</v>
      </c>
      <c r="D3973" t="s">
        <v>6950</v>
      </c>
      <c r="E3973">
        <v>7.2</v>
      </c>
      <c r="F3973">
        <v>10508</v>
      </c>
      <c r="G3973" t="s">
        <v>7148</v>
      </c>
      <c r="H3973" t="s">
        <v>7122</v>
      </c>
      <c r="I3973" t="s">
        <v>7119</v>
      </c>
      <c r="J3973" s="7" t="s">
        <v>11050</v>
      </c>
      <c r="K3973" t="s">
        <v>7106</v>
      </c>
      <c r="L3973">
        <v>129</v>
      </c>
      <c r="M3973">
        <v>8</v>
      </c>
      <c r="N3973" t="s">
        <v>7111</v>
      </c>
      <c r="O3973" t="s">
        <v>32056</v>
      </c>
      <c r="P3973" t="s">
        <v>15714</v>
      </c>
      <c r="Q3973" t="s">
        <v>11228</v>
      </c>
      <c r="R3973" t="s">
        <v>11228</v>
      </c>
      <c r="S3973" t="s">
        <v>15714</v>
      </c>
      <c r="V3973" t="s">
        <v>11664</v>
      </c>
      <c r="W3973" t="s">
        <v>23120</v>
      </c>
      <c r="X3973" t="s">
        <v>15998</v>
      </c>
      <c r="Y3973" s="3" t="s">
        <v>23430</v>
      </c>
      <c r="Z3973" s="3" t="s">
        <v>23885</v>
      </c>
      <c r="AA3973" s="3" t="s">
        <v>23491</v>
      </c>
      <c r="AB3973" s="3">
        <v>0</v>
      </c>
      <c r="AC3973" s="3">
        <v>0</v>
      </c>
      <c r="AD3973" s="3">
        <v>0</v>
      </c>
      <c r="AE3973" s="3">
        <v>0</v>
      </c>
      <c r="AF3973" s="3">
        <v>10</v>
      </c>
      <c r="AG3973" s="3">
        <v>29</v>
      </c>
      <c r="AH3973" t="s">
        <v>27640</v>
      </c>
      <c r="AI3973" t="s">
        <v>11182</v>
      </c>
      <c r="AX3973">
        <v>1</v>
      </c>
    </row>
    <row r="3974" spans="1:50" ht="31.2" x14ac:dyDescent="0.3">
      <c r="A3974">
        <v>3973</v>
      </c>
      <c r="B3974" s="12" t="s">
        <v>6951</v>
      </c>
      <c r="C3974">
        <v>2007</v>
      </c>
      <c r="D3974" t="s">
        <v>6952</v>
      </c>
      <c r="E3974">
        <v>7.1</v>
      </c>
      <c r="F3974">
        <v>10501</v>
      </c>
      <c r="G3974" t="s">
        <v>7121</v>
      </c>
      <c r="H3974" t="s">
        <v>7122</v>
      </c>
      <c r="I3974" t="s">
        <v>7154</v>
      </c>
      <c r="J3974" s="7" t="s">
        <v>11051</v>
      </c>
      <c r="K3974" t="s">
        <v>11196</v>
      </c>
      <c r="L3974">
        <v>122</v>
      </c>
      <c r="M3974">
        <v>25</v>
      </c>
      <c r="N3974" t="s">
        <v>11163</v>
      </c>
      <c r="O3974" t="s">
        <v>32057</v>
      </c>
      <c r="P3974" t="s">
        <v>23121</v>
      </c>
      <c r="Q3974" t="s">
        <v>11228</v>
      </c>
      <c r="R3974" t="s">
        <v>11228</v>
      </c>
      <c r="S3974" t="s">
        <v>23121</v>
      </c>
      <c r="T3974" t="s">
        <v>16249</v>
      </c>
      <c r="U3974" t="s">
        <v>18619</v>
      </c>
      <c r="V3974" t="s">
        <v>16615</v>
      </c>
      <c r="W3974" t="s">
        <v>13794</v>
      </c>
      <c r="X3974" t="s">
        <v>16042</v>
      </c>
      <c r="Y3974" s="3" t="s">
        <v>23818</v>
      </c>
      <c r="Z3974" s="3" t="s">
        <v>24252</v>
      </c>
      <c r="AA3974" s="3" t="s">
        <v>11228</v>
      </c>
      <c r="AB3974" s="3">
        <v>0</v>
      </c>
      <c r="AC3974" s="3">
        <v>0</v>
      </c>
      <c r="AD3974" s="3">
        <v>0</v>
      </c>
      <c r="AE3974" s="3">
        <v>0</v>
      </c>
      <c r="AF3974" s="3">
        <v>3</v>
      </c>
      <c r="AG3974" s="3">
        <v>8</v>
      </c>
      <c r="AH3974" t="s">
        <v>27641</v>
      </c>
      <c r="AI3974" t="s">
        <v>11180</v>
      </c>
      <c r="AX3974">
        <v>1</v>
      </c>
    </row>
    <row r="3975" spans="1:50" ht="46.8" x14ac:dyDescent="0.3">
      <c r="A3975">
        <v>3974</v>
      </c>
      <c r="B3975" s="12" t="s">
        <v>28669</v>
      </c>
      <c r="C3975">
        <v>2014</v>
      </c>
      <c r="D3975" t="s">
        <v>6953</v>
      </c>
      <c r="E3975">
        <v>7.1</v>
      </c>
      <c r="F3975">
        <v>10501</v>
      </c>
      <c r="G3975" t="s">
        <v>7119</v>
      </c>
      <c r="H3975" t="s">
        <v>7139</v>
      </c>
      <c r="I3975" t="s">
        <v>7128</v>
      </c>
      <c r="J3975" s="7" t="s">
        <v>11052</v>
      </c>
      <c r="K3975" t="s">
        <v>11228</v>
      </c>
      <c r="L3975" t="s">
        <v>11228</v>
      </c>
      <c r="M3975">
        <v>14</v>
      </c>
      <c r="N3975" t="s">
        <v>11165</v>
      </c>
      <c r="O3975" t="s">
        <v>32058</v>
      </c>
      <c r="P3975" t="s">
        <v>23122</v>
      </c>
      <c r="Q3975" t="s">
        <v>11228</v>
      </c>
      <c r="R3975" t="s">
        <v>11228</v>
      </c>
      <c r="S3975" t="s">
        <v>23122</v>
      </c>
      <c r="V3975" t="s">
        <v>21297</v>
      </c>
      <c r="W3975" t="s">
        <v>22142</v>
      </c>
      <c r="X3975" t="s">
        <v>23123</v>
      </c>
      <c r="Y3975" s="3" t="s">
        <v>24229</v>
      </c>
      <c r="Z3975" s="3" t="s">
        <v>24188</v>
      </c>
      <c r="AA3975" s="3" t="s">
        <v>11228</v>
      </c>
      <c r="AB3975" s="3">
        <v>0</v>
      </c>
      <c r="AC3975" s="3">
        <v>0</v>
      </c>
      <c r="AD3975" s="3">
        <v>0</v>
      </c>
      <c r="AE3975" s="3">
        <v>0</v>
      </c>
      <c r="AF3975" s="3">
        <v>1</v>
      </c>
      <c r="AG3975" s="3">
        <v>2</v>
      </c>
      <c r="AH3975" t="s">
        <v>27642</v>
      </c>
      <c r="AI3975" t="s">
        <v>11188</v>
      </c>
      <c r="AX3975">
        <v>1</v>
      </c>
    </row>
    <row r="3976" spans="1:50" ht="31.2" x14ac:dyDescent="0.3">
      <c r="A3976">
        <v>3975</v>
      </c>
      <c r="B3976" s="12" t="s">
        <v>28670</v>
      </c>
      <c r="C3976">
        <v>2012</v>
      </c>
      <c r="D3976" t="s">
        <v>6954</v>
      </c>
      <c r="E3976">
        <v>7</v>
      </c>
      <c r="F3976">
        <v>10498</v>
      </c>
      <c r="G3976" t="s">
        <v>7121</v>
      </c>
      <c r="H3976" t="s">
        <v>7122</v>
      </c>
      <c r="I3976" t="s">
        <v>7119</v>
      </c>
      <c r="J3976" s="7" t="s">
        <v>11053</v>
      </c>
      <c r="K3976" t="s">
        <v>7106</v>
      </c>
      <c r="L3976">
        <v>107</v>
      </c>
      <c r="M3976">
        <v>4</v>
      </c>
      <c r="N3976" t="s">
        <v>11175</v>
      </c>
      <c r="O3976" t="s">
        <v>32059</v>
      </c>
      <c r="P3976" t="s">
        <v>23010</v>
      </c>
      <c r="Q3976" t="s">
        <v>11228</v>
      </c>
      <c r="R3976" t="s">
        <v>11228</v>
      </c>
      <c r="S3976" t="s">
        <v>23124</v>
      </c>
      <c r="T3976" t="s">
        <v>23011</v>
      </c>
      <c r="U3976" t="s">
        <v>23125</v>
      </c>
      <c r="V3976" t="s">
        <v>23013</v>
      </c>
      <c r="W3976" t="s">
        <v>21743</v>
      </c>
      <c r="X3976" t="s">
        <v>18289</v>
      </c>
      <c r="Y3976" s="3" t="s">
        <v>23834</v>
      </c>
      <c r="Z3976" s="3" t="s">
        <v>23897</v>
      </c>
      <c r="AA3976" s="3" t="s">
        <v>23436</v>
      </c>
      <c r="AB3976" s="3">
        <v>0</v>
      </c>
      <c r="AC3976" s="3">
        <v>0</v>
      </c>
      <c r="AD3976" s="3">
        <v>0</v>
      </c>
      <c r="AE3976" s="3">
        <v>0</v>
      </c>
      <c r="AF3976" s="3">
        <v>10</v>
      </c>
      <c r="AG3976" s="3">
        <v>28</v>
      </c>
      <c r="AH3976" t="s">
        <v>27643</v>
      </c>
      <c r="AI3976" t="s">
        <v>11154</v>
      </c>
      <c r="AJ3976" t="s">
        <v>32210</v>
      </c>
      <c r="AX3976">
        <v>2</v>
      </c>
    </row>
    <row r="3977" spans="1:50" ht="31.2" x14ac:dyDescent="0.3">
      <c r="A3977">
        <v>3976</v>
      </c>
      <c r="B3977" s="12" t="s">
        <v>6955</v>
      </c>
      <c r="C3977">
        <v>1949</v>
      </c>
      <c r="D3977" t="s">
        <v>6956</v>
      </c>
      <c r="E3977">
        <v>7</v>
      </c>
      <c r="F3977">
        <v>10494</v>
      </c>
      <c r="G3977" t="s">
        <v>7119</v>
      </c>
      <c r="H3977" t="s">
        <v>7128</v>
      </c>
      <c r="J3977" s="7" t="s">
        <v>11054</v>
      </c>
      <c r="K3977" t="s">
        <v>11185</v>
      </c>
      <c r="L3977">
        <v>114</v>
      </c>
      <c r="M3977">
        <v>2</v>
      </c>
      <c r="N3977" t="s">
        <v>11153</v>
      </c>
      <c r="P3977" t="s">
        <v>23126</v>
      </c>
      <c r="Q3977" t="s">
        <v>11228</v>
      </c>
      <c r="R3977" t="s">
        <v>11228</v>
      </c>
      <c r="S3977" t="s">
        <v>23127</v>
      </c>
      <c r="V3977" t="s">
        <v>15051</v>
      </c>
      <c r="W3977" t="s">
        <v>13921</v>
      </c>
      <c r="X3977" t="s">
        <v>15955</v>
      </c>
      <c r="Y3977" s="3" t="s">
        <v>23778</v>
      </c>
      <c r="Z3977" s="3" t="s">
        <v>23834</v>
      </c>
      <c r="AA3977" s="3" t="s">
        <v>11228</v>
      </c>
      <c r="AB3977" s="3">
        <v>0</v>
      </c>
      <c r="AC3977" s="3">
        <v>0</v>
      </c>
      <c r="AD3977" s="3">
        <v>0</v>
      </c>
      <c r="AE3977" s="3">
        <v>0</v>
      </c>
      <c r="AF3977" s="3"/>
      <c r="AG3977" s="3"/>
      <c r="AH3977" t="s">
        <v>24297</v>
      </c>
      <c r="AI3977" t="s">
        <v>11151</v>
      </c>
      <c r="AX3977">
        <v>1</v>
      </c>
    </row>
    <row r="3978" spans="1:50" ht="31.2" x14ac:dyDescent="0.3">
      <c r="A3978">
        <v>3977</v>
      </c>
      <c r="B3978" s="12" t="s">
        <v>6957</v>
      </c>
      <c r="C3978">
        <v>1940</v>
      </c>
      <c r="D3978" t="s">
        <v>6958</v>
      </c>
      <c r="E3978">
        <v>7.5</v>
      </c>
      <c r="F3978">
        <v>10484</v>
      </c>
      <c r="G3978" t="s">
        <v>7121</v>
      </c>
      <c r="H3978" t="s">
        <v>7124</v>
      </c>
      <c r="I3978" t="s">
        <v>7175</v>
      </c>
      <c r="J3978" s="7" t="s">
        <v>11055</v>
      </c>
      <c r="K3978" t="s">
        <v>11185</v>
      </c>
      <c r="L3978">
        <v>94</v>
      </c>
      <c r="M3978">
        <v>8</v>
      </c>
      <c r="N3978" t="s">
        <v>7105</v>
      </c>
      <c r="O3978" t="s">
        <v>32060</v>
      </c>
      <c r="P3978" t="s">
        <v>21370</v>
      </c>
      <c r="Q3978" t="s">
        <v>11228</v>
      </c>
      <c r="R3978" t="s">
        <v>11228</v>
      </c>
      <c r="S3978" t="s">
        <v>15115</v>
      </c>
      <c r="T3978" t="s">
        <v>23128</v>
      </c>
      <c r="U3978" t="s">
        <v>23129</v>
      </c>
      <c r="V3978" t="s">
        <v>14665</v>
      </c>
      <c r="W3978" t="s">
        <v>19251</v>
      </c>
      <c r="X3978" t="s">
        <v>16814</v>
      </c>
      <c r="Y3978" s="3" t="s">
        <v>23410</v>
      </c>
      <c r="Z3978" s="3" t="s">
        <v>23556</v>
      </c>
      <c r="AA3978" s="3" t="s">
        <v>11228</v>
      </c>
      <c r="AB3978" s="3">
        <v>1</v>
      </c>
      <c r="AC3978" s="3">
        <v>0</v>
      </c>
      <c r="AD3978" s="3">
        <v>0</v>
      </c>
      <c r="AE3978" s="3">
        <v>0</v>
      </c>
      <c r="AF3978" s="3">
        <v>1</v>
      </c>
      <c r="AG3978" s="3">
        <v>1</v>
      </c>
      <c r="AH3978" t="s">
        <v>24500</v>
      </c>
      <c r="AI3978" t="s">
        <v>11151</v>
      </c>
      <c r="AJ3978" t="s">
        <v>32198</v>
      </c>
      <c r="AX3978">
        <v>2</v>
      </c>
    </row>
    <row r="3979" spans="1:50" ht="31.2" x14ac:dyDescent="0.3">
      <c r="A3979">
        <v>3978</v>
      </c>
      <c r="B3979" s="12" t="s">
        <v>6959</v>
      </c>
      <c r="C3979">
        <v>1998</v>
      </c>
      <c r="D3979" t="s">
        <v>6960</v>
      </c>
      <c r="E3979">
        <v>7.3</v>
      </c>
      <c r="F3979">
        <v>10473</v>
      </c>
      <c r="G3979" t="s">
        <v>7147</v>
      </c>
      <c r="H3979" t="s">
        <v>7119</v>
      </c>
      <c r="I3979" t="s">
        <v>7210</v>
      </c>
      <c r="J3979" s="7" t="s">
        <v>11056</v>
      </c>
      <c r="K3979" t="s">
        <v>7106</v>
      </c>
      <c r="L3979">
        <v>121</v>
      </c>
      <c r="M3979">
        <v>5</v>
      </c>
      <c r="N3979" t="s">
        <v>11165</v>
      </c>
      <c r="O3979" t="s">
        <v>32061</v>
      </c>
      <c r="P3979" t="s">
        <v>23130</v>
      </c>
      <c r="Q3979" t="s">
        <v>11228</v>
      </c>
      <c r="R3979" t="s">
        <v>11228</v>
      </c>
      <c r="S3979" t="s">
        <v>23131</v>
      </c>
      <c r="T3979" t="s">
        <v>23132</v>
      </c>
      <c r="U3979" t="s">
        <v>17470</v>
      </c>
      <c r="V3979" t="s">
        <v>12856</v>
      </c>
      <c r="W3979" t="s">
        <v>17591</v>
      </c>
      <c r="X3979" t="s">
        <v>23133</v>
      </c>
      <c r="Y3979" s="3" t="s">
        <v>23968</v>
      </c>
      <c r="Z3979" s="3" t="s">
        <v>23433</v>
      </c>
      <c r="AA3979" s="3" t="s">
        <v>23417</v>
      </c>
      <c r="AB3979" s="3">
        <v>2</v>
      </c>
      <c r="AC3979" s="3">
        <v>0</v>
      </c>
      <c r="AD3979" s="3">
        <v>0</v>
      </c>
      <c r="AE3979" s="3">
        <v>0</v>
      </c>
      <c r="AF3979" s="3">
        <v>4</v>
      </c>
      <c r="AG3979" s="3">
        <v>24</v>
      </c>
      <c r="AH3979" t="s">
        <v>27644</v>
      </c>
      <c r="AI3979" t="s">
        <v>11151</v>
      </c>
      <c r="AX3979">
        <v>1</v>
      </c>
    </row>
    <row r="3980" spans="1:50" ht="46.8" x14ac:dyDescent="0.3">
      <c r="A3980">
        <v>3979</v>
      </c>
      <c r="B3980" s="12" t="s">
        <v>28671</v>
      </c>
      <c r="C3980">
        <v>1987</v>
      </c>
      <c r="D3980" t="s">
        <v>6961</v>
      </c>
      <c r="E3980">
        <v>7.4</v>
      </c>
      <c r="F3980">
        <v>10470</v>
      </c>
      <c r="G3980" t="s">
        <v>7121</v>
      </c>
      <c r="H3980" t="s">
        <v>7152</v>
      </c>
      <c r="I3980" t="s">
        <v>7189</v>
      </c>
      <c r="J3980" s="7" t="s">
        <v>11057</v>
      </c>
      <c r="K3980" t="s">
        <v>11183</v>
      </c>
      <c r="L3980">
        <v>98</v>
      </c>
      <c r="M3980">
        <v>18</v>
      </c>
      <c r="N3980" t="s">
        <v>11153</v>
      </c>
      <c r="P3980" t="s">
        <v>23134</v>
      </c>
      <c r="Q3980" t="s">
        <v>11228</v>
      </c>
      <c r="R3980" t="s">
        <v>11228</v>
      </c>
      <c r="S3980" t="s">
        <v>23135</v>
      </c>
      <c r="T3980" t="s">
        <v>17095</v>
      </c>
      <c r="V3980" t="s">
        <v>18429</v>
      </c>
      <c r="W3980" t="s">
        <v>23136</v>
      </c>
      <c r="X3980" t="s">
        <v>23137</v>
      </c>
      <c r="Y3980" s="3" t="s">
        <v>23498</v>
      </c>
      <c r="Z3980" s="3" t="s">
        <v>24101</v>
      </c>
      <c r="AA3980" s="3" t="s">
        <v>11228</v>
      </c>
      <c r="AB3980" s="3">
        <v>0</v>
      </c>
      <c r="AC3980" s="3">
        <v>0</v>
      </c>
      <c r="AD3980" s="3">
        <v>0</v>
      </c>
      <c r="AE3980" s="3">
        <v>0</v>
      </c>
      <c r="AF3980" s="3">
        <v>12</v>
      </c>
      <c r="AG3980" s="3">
        <v>15</v>
      </c>
      <c r="AH3980" t="s">
        <v>27645</v>
      </c>
      <c r="AI3980" t="s">
        <v>11173</v>
      </c>
      <c r="AX3980">
        <v>1</v>
      </c>
    </row>
    <row r="3981" spans="1:50" x14ac:dyDescent="0.3">
      <c r="A3981">
        <v>3980</v>
      </c>
      <c r="B3981" s="12" t="s">
        <v>28672</v>
      </c>
      <c r="C3981">
        <v>2007</v>
      </c>
      <c r="D3981" t="s">
        <v>6962</v>
      </c>
      <c r="E3981">
        <v>7.1</v>
      </c>
      <c r="F3981">
        <v>10470</v>
      </c>
      <c r="G3981" t="s">
        <v>7122</v>
      </c>
      <c r="H3981" t="s">
        <v>7119</v>
      </c>
      <c r="I3981" t="s">
        <v>7136</v>
      </c>
      <c r="J3981" s="7" t="s">
        <v>11058</v>
      </c>
      <c r="K3981" t="s">
        <v>11228</v>
      </c>
      <c r="L3981" t="s">
        <v>11228</v>
      </c>
      <c r="M3981">
        <v>14</v>
      </c>
      <c r="N3981" t="s">
        <v>7111</v>
      </c>
      <c r="O3981" t="s">
        <v>32062</v>
      </c>
      <c r="P3981" t="s">
        <v>19521</v>
      </c>
      <c r="Q3981" t="s">
        <v>11228</v>
      </c>
      <c r="R3981" t="s">
        <v>11228</v>
      </c>
      <c r="S3981" t="s">
        <v>19521</v>
      </c>
      <c r="V3981" t="s">
        <v>23138</v>
      </c>
      <c r="W3981" t="s">
        <v>23139</v>
      </c>
      <c r="X3981" t="s">
        <v>23140</v>
      </c>
      <c r="Y3981" s="3" t="s">
        <v>24004</v>
      </c>
      <c r="Z3981" s="3" t="s">
        <v>23556</v>
      </c>
      <c r="AA3981" s="3" t="s">
        <v>11228</v>
      </c>
      <c r="AB3981" s="3">
        <v>0</v>
      </c>
      <c r="AC3981" s="3">
        <v>0</v>
      </c>
      <c r="AD3981" s="3">
        <v>0</v>
      </c>
      <c r="AE3981" s="3">
        <v>0</v>
      </c>
      <c r="AF3981" s="3">
        <v>4</v>
      </c>
      <c r="AG3981" s="3">
        <v>13</v>
      </c>
      <c r="AH3981" t="s">
        <v>27042</v>
      </c>
      <c r="AI3981" t="s">
        <v>11169</v>
      </c>
      <c r="AX3981">
        <v>1</v>
      </c>
    </row>
    <row r="3982" spans="1:50" ht="46.8" x14ac:dyDescent="0.3">
      <c r="A3982">
        <v>3981</v>
      </c>
      <c r="B3982" s="12" t="s">
        <v>28673</v>
      </c>
      <c r="C3982">
        <v>1993</v>
      </c>
      <c r="D3982" t="s">
        <v>6963</v>
      </c>
      <c r="E3982">
        <v>7.2</v>
      </c>
      <c r="F3982">
        <v>10464</v>
      </c>
      <c r="G3982" t="s">
        <v>7121</v>
      </c>
      <c r="H3982" t="s">
        <v>7148</v>
      </c>
      <c r="I3982" t="s">
        <v>7119</v>
      </c>
      <c r="J3982" s="7" t="s">
        <v>11059</v>
      </c>
      <c r="K3982" t="s">
        <v>7106</v>
      </c>
      <c r="L3982">
        <v>96</v>
      </c>
      <c r="M3982">
        <v>18</v>
      </c>
      <c r="N3982" t="s">
        <v>7105</v>
      </c>
      <c r="O3982" t="s">
        <v>32063</v>
      </c>
      <c r="P3982" t="s">
        <v>17433</v>
      </c>
      <c r="Q3982" t="s">
        <v>11228</v>
      </c>
      <c r="R3982" t="s">
        <v>11228</v>
      </c>
      <c r="S3982" t="s">
        <v>19288</v>
      </c>
      <c r="V3982" t="s">
        <v>13929</v>
      </c>
      <c r="W3982" t="s">
        <v>12543</v>
      </c>
      <c r="X3982" t="s">
        <v>19291</v>
      </c>
      <c r="Y3982" s="3" t="s">
        <v>23705</v>
      </c>
      <c r="Z3982" s="3" t="s">
        <v>24037</v>
      </c>
      <c r="AA3982" s="3" t="s">
        <v>11228</v>
      </c>
      <c r="AB3982" s="3">
        <v>0</v>
      </c>
      <c r="AC3982" s="3">
        <v>0</v>
      </c>
      <c r="AD3982" s="3">
        <v>0</v>
      </c>
      <c r="AE3982" s="3">
        <v>0</v>
      </c>
      <c r="AF3982" s="3">
        <v>2</v>
      </c>
      <c r="AG3982" s="3"/>
      <c r="AH3982" t="s">
        <v>27646</v>
      </c>
      <c r="AI3982" t="s">
        <v>11173</v>
      </c>
      <c r="AJ3982" t="s">
        <v>32195</v>
      </c>
      <c r="AX3982">
        <v>2</v>
      </c>
    </row>
    <row r="3983" spans="1:50" ht="46.8" x14ac:dyDescent="0.3">
      <c r="A3983">
        <v>3982</v>
      </c>
      <c r="B3983" s="12" t="s">
        <v>28674</v>
      </c>
      <c r="C3983">
        <v>1996</v>
      </c>
      <c r="D3983" t="s">
        <v>6964</v>
      </c>
      <c r="E3983">
        <v>7.7</v>
      </c>
      <c r="F3983">
        <v>10460</v>
      </c>
      <c r="G3983" t="s">
        <v>7119</v>
      </c>
      <c r="J3983" s="7" t="s">
        <v>11060</v>
      </c>
      <c r="K3983" t="s">
        <v>11228</v>
      </c>
      <c r="L3983" t="s">
        <v>11228</v>
      </c>
      <c r="M3983">
        <v>15</v>
      </c>
      <c r="N3983" t="s">
        <v>7105</v>
      </c>
      <c r="P3983" t="s">
        <v>23141</v>
      </c>
      <c r="Q3983" t="s">
        <v>11228</v>
      </c>
      <c r="R3983" t="s">
        <v>11228</v>
      </c>
      <c r="S3983" t="s">
        <v>23141</v>
      </c>
      <c r="V3983" t="s">
        <v>23142</v>
      </c>
      <c r="W3983" t="s">
        <v>23143</v>
      </c>
      <c r="X3983" t="s">
        <v>23144</v>
      </c>
      <c r="Y3983" s="3" t="s">
        <v>24238</v>
      </c>
      <c r="Z3983" s="3" t="s">
        <v>24260</v>
      </c>
      <c r="AA3983" s="3" t="s">
        <v>11228</v>
      </c>
      <c r="AB3983" s="3">
        <v>0</v>
      </c>
      <c r="AC3983" s="3">
        <v>0</v>
      </c>
      <c r="AD3983" s="3">
        <v>0</v>
      </c>
      <c r="AE3983" s="3">
        <v>0</v>
      </c>
      <c r="AF3983" s="3">
        <v>17</v>
      </c>
      <c r="AG3983" s="3">
        <v>4</v>
      </c>
      <c r="AH3983" t="s">
        <v>27345</v>
      </c>
      <c r="AI3983" t="s">
        <v>11188</v>
      </c>
      <c r="AX3983">
        <v>1</v>
      </c>
    </row>
    <row r="3984" spans="1:50" ht="31.2" x14ac:dyDescent="0.3">
      <c r="A3984">
        <v>3983</v>
      </c>
      <c r="B3984" s="12" t="s">
        <v>6965</v>
      </c>
      <c r="C3984">
        <v>1982</v>
      </c>
      <c r="D3984" t="s">
        <v>6966</v>
      </c>
      <c r="E3984">
        <v>7.2</v>
      </c>
      <c r="F3984">
        <v>10457</v>
      </c>
      <c r="G3984" t="s">
        <v>7148</v>
      </c>
      <c r="H3984" t="s">
        <v>7119</v>
      </c>
      <c r="I3984" t="s">
        <v>7139</v>
      </c>
      <c r="J3984" s="7" t="s">
        <v>11061</v>
      </c>
      <c r="K3984" t="s">
        <v>7106</v>
      </c>
      <c r="L3984">
        <v>108</v>
      </c>
      <c r="M3984">
        <v>12</v>
      </c>
      <c r="N3984" t="s">
        <v>7105</v>
      </c>
      <c r="O3984" t="s">
        <v>32064</v>
      </c>
      <c r="P3984" t="s">
        <v>17636</v>
      </c>
      <c r="Q3984" t="s">
        <v>11228</v>
      </c>
      <c r="R3984" t="s">
        <v>11228</v>
      </c>
      <c r="S3984" t="s">
        <v>17636</v>
      </c>
      <c r="V3984" t="s">
        <v>23145</v>
      </c>
      <c r="W3984" t="s">
        <v>23146</v>
      </c>
      <c r="X3984" t="s">
        <v>17669</v>
      </c>
      <c r="Y3984" s="3" t="s">
        <v>23784</v>
      </c>
      <c r="Z3984" s="3" t="s">
        <v>23814</v>
      </c>
      <c r="AA3984" s="3" t="s">
        <v>11228</v>
      </c>
      <c r="AB3984" s="3">
        <v>0</v>
      </c>
      <c r="AC3984" s="3">
        <v>0</v>
      </c>
      <c r="AD3984" s="3">
        <v>0</v>
      </c>
      <c r="AE3984" s="3">
        <v>0</v>
      </c>
      <c r="AF3984" s="3">
        <v>1</v>
      </c>
      <c r="AG3984" s="3">
        <v>4</v>
      </c>
      <c r="AH3984" t="s">
        <v>27647</v>
      </c>
      <c r="AI3984" t="s">
        <v>11151</v>
      </c>
      <c r="AJ3984" t="s">
        <v>32205</v>
      </c>
      <c r="AK3984" t="s">
        <v>32245</v>
      </c>
      <c r="AX3984">
        <v>3</v>
      </c>
    </row>
    <row r="3985" spans="1:50" ht="46.8" x14ac:dyDescent="0.3">
      <c r="A3985">
        <v>3984</v>
      </c>
      <c r="B3985" s="12" t="s">
        <v>6967</v>
      </c>
      <c r="C3985">
        <v>1999</v>
      </c>
      <c r="D3985" t="s">
        <v>6968</v>
      </c>
      <c r="E3985">
        <v>7.5</v>
      </c>
      <c r="F3985">
        <v>10455</v>
      </c>
      <c r="G3985" t="s">
        <v>7121</v>
      </c>
      <c r="H3985" t="s">
        <v>7148</v>
      </c>
      <c r="I3985" t="s">
        <v>7122</v>
      </c>
      <c r="J3985" s="7" t="s">
        <v>11062</v>
      </c>
      <c r="K3985" t="s">
        <v>11228</v>
      </c>
      <c r="L3985" t="s">
        <v>11228</v>
      </c>
      <c r="M3985">
        <v>26</v>
      </c>
      <c r="N3985" t="s">
        <v>11164</v>
      </c>
      <c r="P3985" t="s">
        <v>23147</v>
      </c>
      <c r="Q3985" t="s">
        <v>11228</v>
      </c>
      <c r="R3985" t="s">
        <v>11228</v>
      </c>
      <c r="S3985" t="s">
        <v>23148</v>
      </c>
      <c r="T3985" t="s">
        <v>23147</v>
      </c>
      <c r="V3985" t="s">
        <v>23149</v>
      </c>
      <c r="W3985" t="s">
        <v>23150</v>
      </c>
      <c r="X3985" t="s">
        <v>23151</v>
      </c>
      <c r="Y3985" s="3" t="s">
        <v>24195</v>
      </c>
      <c r="Z3985" s="3" t="s">
        <v>24248</v>
      </c>
      <c r="AA3985" s="3" t="s">
        <v>11228</v>
      </c>
      <c r="AB3985" s="3">
        <v>0</v>
      </c>
      <c r="AC3985" s="3">
        <v>0</v>
      </c>
      <c r="AD3985" s="3">
        <v>0</v>
      </c>
      <c r="AE3985" s="3">
        <v>0</v>
      </c>
      <c r="AF3985" s="3">
        <v>2</v>
      </c>
      <c r="AG3985" s="3"/>
      <c r="AH3985" t="s">
        <v>27648</v>
      </c>
      <c r="AI3985" t="s">
        <v>11162</v>
      </c>
      <c r="AJ3985" t="s">
        <v>32250</v>
      </c>
      <c r="AX3985">
        <v>2</v>
      </c>
    </row>
    <row r="3986" spans="1:50" x14ac:dyDescent="0.3">
      <c r="A3986">
        <v>3985</v>
      </c>
      <c r="B3986" s="12" t="s">
        <v>28675</v>
      </c>
      <c r="C3986">
        <v>2011</v>
      </c>
      <c r="D3986" t="s">
        <v>6969</v>
      </c>
      <c r="E3986">
        <v>7.7</v>
      </c>
      <c r="F3986">
        <v>10442</v>
      </c>
      <c r="G3986" t="s">
        <v>7121</v>
      </c>
      <c r="H3986" t="s">
        <v>7119</v>
      </c>
      <c r="I3986" t="s">
        <v>7128</v>
      </c>
      <c r="J3986" s="7" t="s">
        <v>11063</v>
      </c>
      <c r="K3986" t="s">
        <v>11228</v>
      </c>
      <c r="L3986" t="s">
        <v>11228</v>
      </c>
      <c r="M3986">
        <v>20</v>
      </c>
      <c r="N3986" t="s">
        <v>5708</v>
      </c>
      <c r="O3986" t="s">
        <v>32065</v>
      </c>
      <c r="P3986" t="s">
        <v>23152</v>
      </c>
      <c r="Q3986" t="s">
        <v>11228</v>
      </c>
      <c r="R3986" t="s">
        <v>11228</v>
      </c>
      <c r="S3986" t="s">
        <v>23152</v>
      </c>
      <c r="T3986" t="s">
        <v>23153</v>
      </c>
      <c r="U3986" t="s">
        <v>23154</v>
      </c>
      <c r="V3986" t="s">
        <v>23155</v>
      </c>
      <c r="W3986" t="s">
        <v>23156</v>
      </c>
      <c r="X3986" t="s">
        <v>23157</v>
      </c>
      <c r="Y3986" s="3" t="s">
        <v>23818</v>
      </c>
      <c r="Z3986" s="3" t="s">
        <v>24261</v>
      </c>
      <c r="AA3986" s="3" t="s">
        <v>11228</v>
      </c>
      <c r="AB3986" s="3">
        <v>0</v>
      </c>
      <c r="AC3986" s="3">
        <v>0</v>
      </c>
      <c r="AD3986" s="3">
        <v>0</v>
      </c>
      <c r="AE3986" s="3">
        <v>0</v>
      </c>
      <c r="AF3986" s="3">
        <v>1</v>
      </c>
      <c r="AG3986" s="3"/>
      <c r="AH3986" t="s">
        <v>27649</v>
      </c>
      <c r="AI3986" t="s">
        <v>11182</v>
      </c>
      <c r="AX3986">
        <v>1</v>
      </c>
    </row>
    <row r="3987" spans="1:50" ht="31.2" x14ac:dyDescent="0.3">
      <c r="A3987">
        <v>3986</v>
      </c>
      <c r="B3987" s="12" t="s">
        <v>28676</v>
      </c>
      <c r="C3987">
        <v>2010</v>
      </c>
      <c r="D3987" t="s">
        <v>6970</v>
      </c>
      <c r="E3987">
        <v>7.1</v>
      </c>
      <c r="F3987">
        <v>10440</v>
      </c>
      <c r="G3987" t="s">
        <v>7148</v>
      </c>
      <c r="J3987" s="7" t="s">
        <v>11064</v>
      </c>
      <c r="K3987" t="s">
        <v>11196</v>
      </c>
      <c r="L3987">
        <v>102</v>
      </c>
      <c r="M3987">
        <v>7</v>
      </c>
      <c r="N3987" t="s">
        <v>5708</v>
      </c>
      <c r="O3987" t="s">
        <v>32066</v>
      </c>
      <c r="P3987" t="s">
        <v>23158</v>
      </c>
      <c r="Q3987" t="s">
        <v>11228</v>
      </c>
      <c r="R3987" t="s">
        <v>11228</v>
      </c>
      <c r="S3987" t="s">
        <v>23158</v>
      </c>
      <c r="T3987" t="s">
        <v>23159</v>
      </c>
      <c r="V3987" t="s">
        <v>18213</v>
      </c>
      <c r="W3987" t="s">
        <v>23160</v>
      </c>
      <c r="X3987" t="s">
        <v>23161</v>
      </c>
      <c r="Y3987" s="3" t="s">
        <v>23929</v>
      </c>
      <c r="Z3987" s="3" t="s">
        <v>23463</v>
      </c>
      <c r="AA3987" s="3" t="s">
        <v>23556</v>
      </c>
      <c r="AB3987" s="3">
        <v>0</v>
      </c>
      <c r="AC3987" s="3">
        <v>0</v>
      </c>
      <c r="AD3987" s="3">
        <v>0</v>
      </c>
      <c r="AE3987" s="3">
        <v>0</v>
      </c>
      <c r="AF3987" s="3">
        <v>2</v>
      </c>
      <c r="AG3987" s="3">
        <v>3</v>
      </c>
      <c r="AH3987" t="s">
        <v>27650</v>
      </c>
      <c r="AI3987" t="s">
        <v>11167</v>
      </c>
      <c r="AJ3987" t="s">
        <v>32198</v>
      </c>
      <c r="AX3987">
        <v>2</v>
      </c>
    </row>
    <row r="3988" spans="1:50" ht="31.2" x14ac:dyDescent="0.3">
      <c r="A3988">
        <v>3987</v>
      </c>
      <c r="B3988" s="12" t="s">
        <v>6971</v>
      </c>
      <c r="C3988">
        <v>1940</v>
      </c>
      <c r="D3988" t="s">
        <v>6972</v>
      </c>
      <c r="E3988">
        <v>7.7</v>
      </c>
      <c r="F3988">
        <v>10430</v>
      </c>
      <c r="G3988" t="s">
        <v>7119</v>
      </c>
      <c r="H3988" t="s">
        <v>7128</v>
      </c>
      <c r="I3988" t="s">
        <v>7144</v>
      </c>
      <c r="J3988" s="7" t="s">
        <v>11065</v>
      </c>
      <c r="K3988" t="s">
        <v>11221</v>
      </c>
      <c r="L3988">
        <v>108</v>
      </c>
      <c r="M3988">
        <v>17</v>
      </c>
      <c r="N3988" t="s">
        <v>11163</v>
      </c>
      <c r="O3988" t="s">
        <v>32067</v>
      </c>
      <c r="P3988" t="s">
        <v>12568</v>
      </c>
      <c r="Q3988" t="s">
        <v>11228</v>
      </c>
      <c r="R3988" t="s">
        <v>11228</v>
      </c>
      <c r="S3988" t="s">
        <v>21044</v>
      </c>
      <c r="T3988" t="s">
        <v>23162</v>
      </c>
      <c r="U3988" t="s">
        <v>20336</v>
      </c>
      <c r="V3988" t="s">
        <v>12906</v>
      </c>
      <c r="W3988" t="s">
        <v>21046</v>
      </c>
      <c r="X3988" t="s">
        <v>23163</v>
      </c>
      <c r="Y3988" s="3" t="s">
        <v>23678</v>
      </c>
      <c r="Z3988" s="3" t="s">
        <v>24248</v>
      </c>
      <c r="AA3988" s="3" t="s">
        <v>23404</v>
      </c>
      <c r="AB3988" s="3">
        <v>2</v>
      </c>
      <c r="AC3988" s="3">
        <v>0</v>
      </c>
      <c r="AD3988" s="3">
        <v>0</v>
      </c>
      <c r="AE3988" s="3">
        <v>0</v>
      </c>
      <c r="AF3988" s="3">
        <v>1</v>
      </c>
      <c r="AG3988" s="3">
        <v>2</v>
      </c>
      <c r="AH3988" t="s">
        <v>24574</v>
      </c>
      <c r="AI3988" t="s">
        <v>11151</v>
      </c>
      <c r="AJ3988" t="s">
        <v>32197</v>
      </c>
      <c r="AX3988">
        <v>2</v>
      </c>
    </row>
    <row r="3989" spans="1:50" ht="31.2" x14ac:dyDescent="0.3">
      <c r="A3989">
        <v>3988</v>
      </c>
      <c r="B3989" s="12" t="s">
        <v>6973</v>
      </c>
      <c r="C3989">
        <v>1988</v>
      </c>
      <c r="D3989" t="s">
        <v>6974</v>
      </c>
      <c r="E3989">
        <v>7.2</v>
      </c>
      <c r="F3989">
        <v>10428</v>
      </c>
      <c r="G3989" t="s">
        <v>7148</v>
      </c>
      <c r="H3989" t="s">
        <v>7119</v>
      </c>
      <c r="J3989" s="7" t="s">
        <v>11066</v>
      </c>
      <c r="K3989" t="s">
        <v>7106</v>
      </c>
      <c r="L3989">
        <v>118</v>
      </c>
      <c r="M3989" t="s">
        <v>11234</v>
      </c>
      <c r="N3989" t="s">
        <v>7111</v>
      </c>
      <c r="O3989" t="s">
        <v>32068</v>
      </c>
      <c r="P3989" t="s">
        <v>17636</v>
      </c>
      <c r="Q3989" t="s">
        <v>11228</v>
      </c>
      <c r="R3989" t="s">
        <v>11228</v>
      </c>
      <c r="S3989" t="s">
        <v>17636</v>
      </c>
      <c r="V3989" t="s">
        <v>23164</v>
      </c>
      <c r="W3989" t="s">
        <v>23165</v>
      </c>
      <c r="X3989" t="s">
        <v>23166</v>
      </c>
      <c r="Y3989" s="3" t="s">
        <v>24004</v>
      </c>
      <c r="Z3989" s="3" t="s">
        <v>23961</v>
      </c>
      <c r="AA3989" s="3" t="s">
        <v>11228</v>
      </c>
      <c r="AB3989" s="3">
        <v>0</v>
      </c>
      <c r="AC3989" s="3">
        <v>0</v>
      </c>
      <c r="AD3989" s="3">
        <v>0</v>
      </c>
      <c r="AE3989" s="3">
        <v>0</v>
      </c>
      <c r="AF3989" s="3">
        <v>3</v>
      </c>
      <c r="AG3989" s="3">
        <v>1</v>
      </c>
      <c r="AH3989" t="s">
        <v>27651</v>
      </c>
      <c r="AI3989" t="s">
        <v>11151</v>
      </c>
      <c r="AX3989">
        <v>1</v>
      </c>
    </row>
    <row r="3990" spans="1:50" ht="46.8" x14ac:dyDescent="0.3">
      <c r="A3990">
        <v>3989</v>
      </c>
      <c r="B3990" s="12" t="s">
        <v>6975</v>
      </c>
      <c r="C3990">
        <v>1992</v>
      </c>
      <c r="D3990" t="s">
        <v>6976</v>
      </c>
      <c r="E3990">
        <v>7</v>
      </c>
      <c r="F3990">
        <v>10422</v>
      </c>
      <c r="G3990" t="s">
        <v>7119</v>
      </c>
      <c r="H3990" t="s">
        <v>7128</v>
      </c>
      <c r="I3990" t="s">
        <v>7144</v>
      </c>
      <c r="J3990" s="7" t="s">
        <v>11067</v>
      </c>
      <c r="K3990" t="s">
        <v>11152</v>
      </c>
      <c r="L3990">
        <v>160</v>
      </c>
      <c r="M3990">
        <v>23</v>
      </c>
      <c r="N3990" t="s">
        <v>11158</v>
      </c>
      <c r="O3990" t="s">
        <v>32069</v>
      </c>
      <c r="P3990" t="s">
        <v>23167</v>
      </c>
      <c r="Q3990" t="s">
        <v>11228</v>
      </c>
      <c r="R3990" t="s">
        <v>11228</v>
      </c>
      <c r="S3990" t="s">
        <v>23168</v>
      </c>
      <c r="T3990" t="s">
        <v>23169</v>
      </c>
      <c r="U3990" t="s">
        <v>23170</v>
      </c>
      <c r="V3990" t="s">
        <v>14929</v>
      </c>
      <c r="W3990" t="s">
        <v>19176</v>
      </c>
      <c r="X3990" t="s">
        <v>23171</v>
      </c>
      <c r="Y3990" s="3" t="s">
        <v>23480</v>
      </c>
      <c r="Z3990" s="3" t="s">
        <v>24167</v>
      </c>
      <c r="AA3990" s="3" t="s">
        <v>11228</v>
      </c>
      <c r="AB3990" s="3">
        <v>0</v>
      </c>
      <c r="AC3990" s="3">
        <v>1</v>
      </c>
      <c r="AD3990" s="3">
        <v>0</v>
      </c>
      <c r="AE3990" s="3">
        <v>0</v>
      </c>
      <c r="AF3990" s="3">
        <v>12</v>
      </c>
      <c r="AG3990" s="3">
        <v>13</v>
      </c>
      <c r="AH3990" t="s">
        <v>27652</v>
      </c>
      <c r="AI3990" t="s">
        <v>11167</v>
      </c>
      <c r="AJ3990" t="s">
        <v>32237</v>
      </c>
      <c r="AX3990">
        <v>2</v>
      </c>
    </row>
    <row r="3991" spans="1:50" ht="31.2" x14ac:dyDescent="0.3">
      <c r="A3991">
        <v>3990</v>
      </c>
      <c r="B3991" s="12" t="s">
        <v>28677</v>
      </c>
      <c r="C3991">
        <v>2016</v>
      </c>
      <c r="D3991" t="s">
        <v>6977</v>
      </c>
      <c r="E3991">
        <v>7.1</v>
      </c>
      <c r="F3991">
        <v>10419</v>
      </c>
      <c r="G3991" t="s">
        <v>7121</v>
      </c>
      <c r="H3991" t="s">
        <v>7154</v>
      </c>
      <c r="I3991" t="s">
        <v>7136</v>
      </c>
      <c r="J3991" s="7" t="s">
        <v>11068</v>
      </c>
      <c r="K3991" t="s">
        <v>11220</v>
      </c>
      <c r="L3991">
        <v>140</v>
      </c>
      <c r="M3991">
        <v>23</v>
      </c>
      <c r="N3991" t="s">
        <v>11161</v>
      </c>
      <c r="O3991" t="s">
        <v>32070</v>
      </c>
      <c r="P3991" t="s">
        <v>14562</v>
      </c>
      <c r="Q3991" t="s">
        <v>11228</v>
      </c>
      <c r="R3991" t="s">
        <v>11228</v>
      </c>
      <c r="S3991" t="s">
        <v>23172</v>
      </c>
      <c r="T3991" t="s">
        <v>14562</v>
      </c>
      <c r="U3991" t="s">
        <v>23173</v>
      </c>
      <c r="V3991" t="s">
        <v>14564</v>
      </c>
      <c r="W3991" t="s">
        <v>13488</v>
      </c>
      <c r="X3991" t="s">
        <v>11664</v>
      </c>
      <c r="Y3991" s="3" t="s">
        <v>23759</v>
      </c>
      <c r="Z3991" s="3" t="s">
        <v>23417</v>
      </c>
      <c r="AA3991" s="3" t="s">
        <v>23417</v>
      </c>
      <c r="AB3991" s="3">
        <v>0</v>
      </c>
      <c r="AC3991" s="3">
        <v>0</v>
      </c>
      <c r="AD3991" s="3">
        <v>0</v>
      </c>
      <c r="AE3991" s="3">
        <v>0</v>
      </c>
      <c r="AF3991" s="3">
        <v>16</v>
      </c>
      <c r="AG3991" s="3">
        <v>41</v>
      </c>
      <c r="AH3991" t="s">
        <v>27653</v>
      </c>
      <c r="AI3991" t="s">
        <v>11182</v>
      </c>
      <c r="AJ3991" t="s">
        <v>32196</v>
      </c>
      <c r="AK3991" t="s">
        <v>32195</v>
      </c>
      <c r="AL3991" t="s">
        <v>32229</v>
      </c>
      <c r="AX3991">
        <v>4</v>
      </c>
    </row>
    <row r="3992" spans="1:50" ht="31.2" x14ac:dyDescent="0.3">
      <c r="A3992">
        <v>3991</v>
      </c>
      <c r="B3992" s="12" t="s">
        <v>28678</v>
      </c>
      <c r="C3992">
        <v>1987</v>
      </c>
      <c r="D3992" t="s">
        <v>6978</v>
      </c>
      <c r="E3992">
        <v>7.7</v>
      </c>
      <c r="F3992">
        <v>10419</v>
      </c>
      <c r="G3992" t="s">
        <v>7119</v>
      </c>
      <c r="H3992" t="s">
        <v>7128</v>
      </c>
      <c r="J3992" s="7" t="s">
        <v>11069</v>
      </c>
      <c r="K3992" t="s">
        <v>11196</v>
      </c>
      <c r="L3992">
        <v>114</v>
      </c>
      <c r="M3992">
        <v>10</v>
      </c>
      <c r="N3992" t="s">
        <v>11181</v>
      </c>
      <c r="P3992" t="s">
        <v>15072</v>
      </c>
      <c r="Q3992" t="s">
        <v>11228</v>
      </c>
      <c r="R3992" t="s">
        <v>11228</v>
      </c>
      <c r="S3992" t="s">
        <v>15072</v>
      </c>
      <c r="V3992" t="s">
        <v>23174</v>
      </c>
      <c r="W3992" t="s">
        <v>23175</v>
      </c>
      <c r="X3992" t="s">
        <v>23176</v>
      </c>
      <c r="Y3992" s="3" t="s">
        <v>24226</v>
      </c>
      <c r="Z3992" s="3" t="s">
        <v>23929</v>
      </c>
      <c r="AA3992" s="3" t="s">
        <v>11228</v>
      </c>
      <c r="AB3992" s="3">
        <v>0</v>
      </c>
      <c r="AC3992" s="3">
        <v>0</v>
      </c>
      <c r="AD3992" s="3">
        <v>0</v>
      </c>
      <c r="AE3992" s="3">
        <v>0</v>
      </c>
      <c r="AF3992" s="3">
        <v>2</v>
      </c>
      <c r="AG3992" s="3"/>
      <c r="AH3992" t="s">
        <v>26571</v>
      </c>
      <c r="AI3992" t="s">
        <v>11172</v>
      </c>
      <c r="AJ3992" t="s">
        <v>32250</v>
      </c>
      <c r="AX3992">
        <v>2</v>
      </c>
    </row>
    <row r="3993" spans="1:50" ht="31.2" x14ac:dyDescent="0.3">
      <c r="A3993">
        <v>3992</v>
      </c>
      <c r="B3993" s="12" t="s">
        <v>28079</v>
      </c>
      <c r="C3993">
        <v>1958</v>
      </c>
      <c r="D3993" t="s">
        <v>6979</v>
      </c>
      <c r="E3993">
        <v>7.6</v>
      </c>
      <c r="F3993">
        <v>10418</v>
      </c>
      <c r="G3993" t="s">
        <v>7148</v>
      </c>
      <c r="H3993" t="s">
        <v>7119</v>
      </c>
      <c r="J3993" s="7" t="s">
        <v>11070</v>
      </c>
      <c r="K3993" t="s">
        <v>11196</v>
      </c>
      <c r="L3993">
        <v>101</v>
      </c>
      <c r="M3993">
        <v>27</v>
      </c>
      <c r="N3993" t="s">
        <v>11164</v>
      </c>
      <c r="P3993" t="s">
        <v>13844</v>
      </c>
      <c r="Q3993" t="s">
        <v>11228</v>
      </c>
      <c r="R3993" t="s">
        <v>11228</v>
      </c>
      <c r="S3993" t="s">
        <v>13844</v>
      </c>
      <c r="V3993" t="s">
        <v>12528</v>
      </c>
      <c r="W3993" t="s">
        <v>15003</v>
      </c>
      <c r="X3993" t="s">
        <v>13845</v>
      </c>
      <c r="Y3993" s="3" t="s">
        <v>24037</v>
      </c>
      <c r="Z3993" s="3" t="s">
        <v>23596</v>
      </c>
      <c r="AA3993" s="3" t="s">
        <v>23436</v>
      </c>
      <c r="AB3993" s="3">
        <v>0</v>
      </c>
      <c r="AC3993" s="3">
        <v>0</v>
      </c>
      <c r="AD3993" s="3">
        <v>1</v>
      </c>
      <c r="AE3993" s="3">
        <v>0</v>
      </c>
      <c r="AF3993" s="3">
        <v>3</v>
      </c>
      <c r="AG3993" s="3">
        <v>2</v>
      </c>
      <c r="AH3993" t="s">
        <v>24973</v>
      </c>
      <c r="AI3993" t="s">
        <v>11174</v>
      </c>
      <c r="AX3993">
        <v>1</v>
      </c>
    </row>
    <row r="3994" spans="1:50" ht="46.8" x14ac:dyDescent="0.3">
      <c r="A3994">
        <v>3993</v>
      </c>
      <c r="B3994" s="12" t="s">
        <v>28679</v>
      </c>
      <c r="C3994">
        <v>1953</v>
      </c>
      <c r="D3994" t="s">
        <v>6980</v>
      </c>
      <c r="E3994">
        <v>7.9</v>
      </c>
      <c r="F3994">
        <v>10406</v>
      </c>
      <c r="G3994" t="s">
        <v>7119</v>
      </c>
      <c r="H3994" t="s">
        <v>7128</v>
      </c>
      <c r="J3994" s="7" t="s">
        <v>11071</v>
      </c>
      <c r="K3994" t="s">
        <v>11196</v>
      </c>
      <c r="L3994">
        <v>105</v>
      </c>
      <c r="M3994">
        <v>19</v>
      </c>
      <c r="N3994" t="s">
        <v>11153</v>
      </c>
      <c r="O3994" t="s">
        <v>32071</v>
      </c>
      <c r="P3994" t="s">
        <v>21996</v>
      </c>
      <c r="Q3994" t="s">
        <v>11228</v>
      </c>
      <c r="R3994" t="s">
        <v>11228</v>
      </c>
      <c r="S3994" t="s">
        <v>23177</v>
      </c>
      <c r="T3994" t="s">
        <v>23178</v>
      </c>
      <c r="U3994" t="s">
        <v>21996</v>
      </c>
      <c r="V3994" t="s">
        <v>18458</v>
      </c>
      <c r="W3994" t="s">
        <v>18206</v>
      </c>
      <c r="X3994" t="s">
        <v>14089</v>
      </c>
      <c r="Y3994" s="3" t="s">
        <v>23449</v>
      </c>
      <c r="Z3994" s="3" t="s">
        <v>23393</v>
      </c>
      <c r="AA3994" s="3" t="s">
        <v>11228</v>
      </c>
      <c r="AB3994" s="3">
        <v>1</v>
      </c>
      <c r="AC3994" s="3">
        <v>0</v>
      </c>
      <c r="AD3994" s="3">
        <v>0</v>
      </c>
      <c r="AE3994" s="3">
        <v>0</v>
      </c>
      <c r="AF3994" s="3">
        <v>1</v>
      </c>
      <c r="AG3994" s="3"/>
      <c r="AH3994" t="s">
        <v>27654</v>
      </c>
      <c r="AI3994" t="s">
        <v>11167</v>
      </c>
      <c r="AJ3994" t="s">
        <v>32238</v>
      </c>
      <c r="AX3994">
        <v>2</v>
      </c>
    </row>
    <row r="3995" spans="1:50" ht="46.8" x14ac:dyDescent="0.3">
      <c r="A3995">
        <v>3994</v>
      </c>
      <c r="B3995" s="12" t="s">
        <v>28680</v>
      </c>
      <c r="C3995">
        <v>2018</v>
      </c>
      <c r="D3995" t="s">
        <v>6981</v>
      </c>
      <c r="E3995">
        <v>7.5</v>
      </c>
      <c r="F3995">
        <v>10398</v>
      </c>
      <c r="G3995" t="s">
        <v>7124</v>
      </c>
      <c r="H3995" t="s">
        <v>7147</v>
      </c>
      <c r="I3995" t="s">
        <v>7122</v>
      </c>
      <c r="J3995" s="7" t="s">
        <v>11072</v>
      </c>
      <c r="K3995" t="s">
        <v>11220</v>
      </c>
      <c r="L3995">
        <v>122</v>
      </c>
      <c r="M3995">
        <v>28</v>
      </c>
      <c r="N3995" t="s">
        <v>11158</v>
      </c>
      <c r="O3995" t="s">
        <v>32072</v>
      </c>
      <c r="P3995" t="s">
        <v>23179</v>
      </c>
      <c r="Q3995" t="s">
        <v>11228</v>
      </c>
      <c r="R3995" t="s">
        <v>11228</v>
      </c>
      <c r="S3995" t="s">
        <v>23179</v>
      </c>
      <c r="T3995" t="s">
        <v>23180</v>
      </c>
      <c r="U3995" t="s">
        <v>23181</v>
      </c>
      <c r="V3995" t="s">
        <v>22599</v>
      </c>
      <c r="W3995" t="s">
        <v>16505</v>
      </c>
      <c r="X3995" t="s">
        <v>23182</v>
      </c>
      <c r="Y3995" s="3" t="s">
        <v>24226</v>
      </c>
      <c r="Z3995" s="3" t="s">
        <v>23463</v>
      </c>
      <c r="AA3995" s="3" t="s">
        <v>11228</v>
      </c>
      <c r="AB3995" s="3">
        <v>0</v>
      </c>
      <c r="AC3995" s="3">
        <v>0</v>
      </c>
      <c r="AD3995" s="3">
        <v>0</v>
      </c>
      <c r="AE3995" s="3">
        <v>0</v>
      </c>
      <c r="AF3995" s="3">
        <v>47</v>
      </c>
      <c r="AG3995" s="3">
        <v>31</v>
      </c>
      <c r="AH3995" t="s">
        <v>27655</v>
      </c>
      <c r="AI3995" t="s">
        <v>11156</v>
      </c>
      <c r="AX3995">
        <v>1</v>
      </c>
    </row>
    <row r="3996" spans="1:50" ht="31.2" x14ac:dyDescent="0.3">
      <c r="A3996">
        <v>3995</v>
      </c>
      <c r="B3996" s="12" t="s">
        <v>28681</v>
      </c>
      <c r="C3996">
        <v>1964</v>
      </c>
      <c r="D3996" t="s">
        <v>6982</v>
      </c>
      <c r="E3996">
        <v>7.4</v>
      </c>
      <c r="F3996">
        <v>10396</v>
      </c>
      <c r="G3996" t="s">
        <v>7148</v>
      </c>
      <c r="H3996" t="s">
        <v>7119</v>
      </c>
      <c r="I3996" t="s">
        <v>7128</v>
      </c>
      <c r="J3996" s="7" t="s">
        <v>11073</v>
      </c>
      <c r="K3996" t="s">
        <v>11196</v>
      </c>
      <c r="L3996">
        <v>102</v>
      </c>
      <c r="M3996">
        <v>20</v>
      </c>
      <c r="N3996" t="s">
        <v>11158</v>
      </c>
      <c r="O3996" t="s">
        <v>32073</v>
      </c>
      <c r="P3996" t="s">
        <v>14089</v>
      </c>
      <c r="Q3996" t="s">
        <v>11228</v>
      </c>
      <c r="R3996" t="s">
        <v>11228</v>
      </c>
      <c r="S3996" t="s">
        <v>23183</v>
      </c>
      <c r="T3996" t="s">
        <v>23184</v>
      </c>
      <c r="U3996" t="s">
        <v>16213</v>
      </c>
      <c r="V3996" t="s">
        <v>21286</v>
      </c>
      <c r="W3996" t="s">
        <v>14789</v>
      </c>
      <c r="X3996" t="s">
        <v>23185</v>
      </c>
      <c r="Y3996" s="3" t="s">
        <v>24004</v>
      </c>
      <c r="Z3996" s="3" t="s">
        <v>24212</v>
      </c>
      <c r="AA3996" s="3" t="s">
        <v>11228</v>
      </c>
      <c r="AB3996" s="3">
        <v>2</v>
      </c>
      <c r="AC3996" s="3">
        <v>0</v>
      </c>
      <c r="AD3996" s="3">
        <v>0</v>
      </c>
      <c r="AE3996" s="3">
        <v>0</v>
      </c>
      <c r="AF3996" s="3">
        <v>7</v>
      </c>
      <c r="AG3996" s="3">
        <v>10</v>
      </c>
      <c r="AH3996" t="s">
        <v>27656</v>
      </c>
      <c r="AI3996" t="s">
        <v>11159</v>
      </c>
      <c r="AX3996">
        <v>1</v>
      </c>
    </row>
    <row r="3997" spans="1:50" ht="31.2" x14ac:dyDescent="0.3">
      <c r="A3997">
        <v>3996</v>
      </c>
      <c r="B3997" s="12" t="s">
        <v>28682</v>
      </c>
      <c r="C3997">
        <v>1944</v>
      </c>
      <c r="D3997" t="s">
        <v>6983</v>
      </c>
      <c r="E3997">
        <v>7.7</v>
      </c>
      <c r="F3997">
        <v>10392</v>
      </c>
      <c r="G3997" t="s">
        <v>7147</v>
      </c>
      <c r="H3997" t="s">
        <v>7119</v>
      </c>
      <c r="I3997" t="s">
        <v>7154</v>
      </c>
      <c r="J3997" s="7" t="s">
        <v>11074</v>
      </c>
      <c r="K3997" t="s">
        <v>11196</v>
      </c>
      <c r="L3997">
        <v>95</v>
      </c>
      <c r="M3997">
        <v>8</v>
      </c>
      <c r="N3997" t="s">
        <v>11157</v>
      </c>
      <c r="O3997" t="s">
        <v>32074</v>
      </c>
      <c r="P3997" t="s">
        <v>16473</v>
      </c>
      <c r="Q3997" t="s">
        <v>11228</v>
      </c>
      <c r="R3997" t="s">
        <v>11228</v>
      </c>
      <c r="S3997" t="s">
        <v>16473</v>
      </c>
      <c r="V3997" t="s">
        <v>22462</v>
      </c>
      <c r="W3997" t="s">
        <v>23186</v>
      </c>
      <c r="X3997" t="s">
        <v>23187</v>
      </c>
      <c r="Y3997" s="3" t="s">
        <v>23480</v>
      </c>
      <c r="Z3997" s="3" t="s">
        <v>23834</v>
      </c>
      <c r="AA3997" s="3" t="s">
        <v>11228</v>
      </c>
      <c r="AB3997" s="3">
        <v>0</v>
      </c>
      <c r="AC3997" s="3">
        <v>0</v>
      </c>
      <c r="AD3997" s="3">
        <v>0</v>
      </c>
      <c r="AE3997" s="3">
        <v>0</v>
      </c>
      <c r="AF3997" s="3">
        <v>2</v>
      </c>
      <c r="AG3997" s="3">
        <v>1</v>
      </c>
      <c r="AH3997" t="s">
        <v>27657</v>
      </c>
      <c r="AI3997" t="s">
        <v>11169</v>
      </c>
      <c r="AX3997">
        <v>1</v>
      </c>
    </row>
    <row r="3998" spans="1:50" s="9" customFormat="1" ht="31.2" x14ac:dyDescent="0.3">
      <c r="A3998" s="9">
        <v>3997</v>
      </c>
      <c r="B3998" s="12" t="s">
        <v>6984</v>
      </c>
      <c r="C3998">
        <v>2019</v>
      </c>
      <c r="D3998" s="9" t="s">
        <v>6985</v>
      </c>
      <c r="E3998" s="9">
        <v>7.7</v>
      </c>
      <c r="F3998" s="9">
        <v>10375</v>
      </c>
      <c r="G3998" s="9" t="s">
        <v>7121</v>
      </c>
      <c r="H3998" s="9" t="s">
        <v>7122</v>
      </c>
      <c r="I3998" s="9" t="s">
        <v>7119</v>
      </c>
      <c r="J3998" s="13" t="s">
        <v>9045</v>
      </c>
      <c r="K3998" s="9" t="s">
        <v>11196</v>
      </c>
      <c r="L3998" s="9">
        <v>157</v>
      </c>
      <c r="M3998" s="9">
        <v>7</v>
      </c>
      <c r="N3998" s="9" t="s">
        <v>11164</v>
      </c>
      <c r="O3998" t="s">
        <v>32075</v>
      </c>
      <c r="P3998" s="9" t="s">
        <v>21084</v>
      </c>
      <c r="Q3998" s="9" t="s">
        <v>11228</v>
      </c>
      <c r="R3998" s="9" t="s">
        <v>11228</v>
      </c>
      <c r="S3998" s="9" t="s">
        <v>21084</v>
      </c>
      <c r="V3998" s="9" t="s">
        <v>21023</v>
      </c>
      <c r="W3998" s="9" t="s">
        <v>17113</v>
      </c>
      <c r="X3998" s="9" t="s">
        <v>23188</v>
      </c>
      <c r="Y3998" s="10" t="s">
        <v>23560</v>
      </c>
      <c r="Z3998" s="10" t="s">
        <v>23919</v>
      </c>
      <c r="AA3998" s="10" t="s">
        <v>11228</v>
      </c>
      <c r="AB3998" s="10">
        <v>0</v>
      </c>
      <c r="AC3998" s="10">
        <v>0</v>
      </c>
      <c r="AD3998" s="10">
        <v>0</v>
      </c>
      <c r="AE3998" s="10">
        <v>0</v>
      </c>
      <c r="AF3998" s="10">
        <v>1</v>
      </c>
      <c r="AG3998" s="10"/>
      <c r="AH3998" s="9" t="s">
        <v>27658</v>
      </c>
      <c r="AI3998" t="s">
        <v>11224</v>
      </c>
      <c r="AJ3998"/>
      <c r="AK3998"/>
      <c r="AL3998"/>
      <c r="AM3998"/>
      <c r="AN3998"/>
      <c r="AO3998"/>
      <c r="AP3998"/>
      <c r="AQ3998"/>
      <c r="AR3998"/>
      <c r="AS3998"/>
      <c r="AT3998"/>
      <c r="AU3998"/>
      <c r="AV3998"/>
      <c r="AW3998"/>
      <c r="AX3998">
        <v>1</v>
      </c>
    </row>
    <row r="3999" spans="1:50" ht="31.2" x14ac:dyDescent="0.3">
      <c r="A3999">
        <v>3998</v>
      </c>
      <c r="B3999" s="12" t="s">
        <v>28683</v>
      </c>
      <c r="C3999">
        <v>1943</v>
      </c>
      <c r="D3999" t="s">
        <v>6986</v>
      </c>
      <c r="E3999">
        <v>7.8</v>
      </c>
      <c r="F3999">
        <v>10370</v>
      </c>
      <c r="G3999" t="s">
        <v>7122</v>
      </c>
      <c r="H3999" t="s">
        <v>7119</v>
      </c>
      <c r="I3999" t="s">
        <v>7139</v>
      </c>
      <c r="J3999" s="7" t="s">
        <v>11075</v>
      </c>
      <c r="K3999" t="s">
        <v>11196</v>
      </c>
      <c r="L3999">
        <v>92</v>
      </c>
      <c r="M3999">
        <v>28</v>
      </c>
      <c r="N3999" t="s">
        <v>11161</v>
      </c>
      <c r="O3999" t="s">
        <v>32076</v>
      </c>
      <c r="P3999" t="s">
        <v>16111</v>
      </c>
      <c r="Q3999" t="s">
        <v>11228</v>
      </c>
      <c r="R3999" t="s">
        <v>11228</v>
      </c>
      <c r="S3999" t="s">
        <v>23189</v>
      </c>
      <c r="T3999" t="s">
        <v>16111</v>
      </c>
      <c r="V3999" t="s">
        <v>17772</v>
      </c>
      <c r="W3999" t="s">
        <v>23190</v>
      </c>
      <c r="X3999" t="s">
        <v>23191</v>
      </c>
      <c r="Y3999" s="3" t="s">
        <v>23455</v>
      </c>
      <c r="Z3999" s="3" t="s">
        <v>23449</v>
      </c>
      <c r="AA3999" s="3" t="s">
        <v>11228</v>
      </c>
      <c r="AB3999" s="3">
        <v>0</v>
      </c>
      <c r="AC3999" s="3">
        <v>0</v>
      </c>
      <c r="AD3999" s="3">
        <v>0</v>
      </c>
      <c r="AE3999" s="3">
        <v>0</v>
      </c>
      <c r="AF3999" s="3"/>
      <c r="AG3999" s="3"/>
      <c r="AH3999" t="s">
        <v>27659</v>
      </c>
      <c r="AI3999" t="s">
        <v>11167</v>
      </c>
      <c r="AX3999">
        <v>1</v>
      </c>
    </row>
    <row r="4000" spans="1:50" x14ac:dyDescent="0.3">
      <c r="A4000">
        <v>3999</v>
      </c>
      <c r="B4000" s="12" t="s">
        <v>6987</v>
      </c>
      <c r="C4000">
        <v>1924</v>
      </c>
      <c r="D4000" t="s">
        <v>6988</v>
      </c>
      <c r="E4000">
        <v>7.6</v>
      </c>
      <c r="F4000">
        <v>10360</v>
      </c>
      <c r="G4000" t="s">
        <v>7121</v>
      </c>
      <c r="H4000" t="s">
        <v>7148</v>
      </c>
      <c r="I4000" t="s">
        <v>7128</v>
      </c>
      <c r="J4000" s="7" t="s">
        <v>11076</v>
      </c>
      <c r="K4000" t="s">
        <v>11183</v>
      </c>
      <c r="L4000" t="s">
        <v>11276</v>
      </c>
      <c r="M4000">
        <v>13</v>
      </c>
      <c r="N4000" t="s">
        <v>5708</v>
      </c>
      <c r="P4000" t="s">
        <v>22608</v>
      </c>
      <c r="Q4000" t="s">
        <v>15331</v>
      </c>
      <c r="R4000" t="s">
        <v>11228</v>
      </c>
      <c r="S4000" t="s">
        <v>15330</v>
      </c>
      <c r="T4000" t="s">
        <v>16851</v>
      </c>
      <c r="U4000" t="s">
        <v>16850</v>
      </c>
      <c r="V4000" t="s">
        <v>15331</v>
      </c>
      <c r="W4000" t="s">
        <v>16852</v>
      </c>
      <c r="X4000" t="s">
        <v>23192</v>
      </c>
      <c r="Y4000" s="3" t="s">
        <v>23472</v>
      </c>
      <c r="Z4000" s="3" t="s">
        <v>24037</v>
      </c>
      <c r="AA4000" s="3" t="s">
        <v>11228</v>
      </c>
      <c r="AB4000" s="3">
        <v>0</v>
      </c>
      <c r="AC4000" s="3">
        <v>0</v>
      </c>
      <c r="AD4000" s="3">
        <v>0</v>
      </c>
      <c r="AE4000" s="3">
        <v>0</v>
      </c>
      <c r="AF4000" s="3">
        <v>1</v>
      </c>
      <c r="AG4000" s="3">
        <v>1</v>
      </c>
      <c r="AH4000" t="s">
        <v>25877</v>
      </c>
      <c r="AI4000" t="s">
        <v>11151</v>
      </c>
      <c r="AX4000">
        <v>1</v>
      </c>
    </row>
    <row r="4001" spans="1:50" ht="31.2" x14ac:dyDescent="0.3">
      <c r="A4001">
        <v>4000</v>
      </c>
      <c r="B4001" s="12" t="s">
        <v>6989</v>
      </c>
      <c r="C4001">
        <v>1948</v>
      </c>
      <c r="D4001" t="s">
        <v>6990</v>
      </c>
      <c r="E4001">
        <v>7.3</v>
      </c>
      <c r="F4001">
        <v>10358</v>
      </c>
      <c r="G4001" t="s">
        <v>7522</v>
      </c>
      <c r="H4001" t="s">
        <v>7128</v>
      </c>
      <c r="J4001" s="7" t="s">
        <v>11077</v>
      </c>
      <c r="K4001" t="s">
        <v>11176</v>
      </c>
      <c r="L4001">
        <v>103</v>
      </c>
      <c r="M4001">
        <v>8</v>
      </c>
      <c r="N4001" t="s">
        <v>11153</v>
      </c>
      <c r="P4001" t="s">
        <v>23193</v>
      </c>
      <c r="Q4001" t="s">
        <v>11228</v>
      </c>
      <c r="R4001" t="s">
        <v>11228</v>
      </c>
      <c r="S4001" t="s">
        <v>23194</v>
      </c>
      <c r="T4001" t="s">
        <v>12373</v>
      </c>
      <c r="U4001" t="s">
        <v>12374</v>
      </c>
      <c r="V4001" t="s">
        <v>12572</v>
      </c>
      <c r="W4001" t="s">
        <v>18412</v>
      </c>
      <c r="X4001" t="s">
        <v>23195</v>
      </c>
      <c r="Y4001" s="3" t="s">
        <v>23953</v>
      </c>
      <c r="Z4001" s="3" t="s">
        <v>23705</v>
      </c>
      <c r="AA4001" s="3" t="s">
        <v>11228</v>
      </c>
      <c r="AB4001" s="3">
        <v>0</v>
      </c>
      <c r="AC4001" s="3">
        <v>1</v>
      </c>
      <c r="AD4001" s="3">
        <v>0</v>
      </c>
      <c r="AE4001" s="3">
        <v>0</v>
      </c>
      <c r="AF4001" s="3">
        <v>2</v>
      </c>
      <c r="AG4001" s="3"/>
      <c r="AH4001" t="s">
        <v>24574</v>
      </c>
      <c r="AI4001" t="s">
        <v>11151</v>
      </c>
      <c r="AJ4001" t="s">
        <v>32197</v>
      </c>
      <c r="AK4001" t="s">
        <v>32200</v>
      </c>
      <c r="AX4001">
        <v>3</v>
      </c>
    </row>
    <row r="4002" spans="1:50" ht="62.4" x14ac:dyDescent="0.3">
      <c r="A4002">
        <v>4001</v>
      </c>
      <c r="B4002" s="12" t="s">
        <v>28684</v>
      </c>
      <c r="C4002">
        <v>2013</v>
      </c>
      <c r="D4002" t="s">
        <v>6991</v>
      </c>
      <c r="E4002">
        <v>7.2</v>
      </c>
      <c r="F4002">
        <v>10356</v>
      </c>
      <c r="G4002" t="s">
        <v>7148</v>
      </c>
      <c r="H4002" t="s">
        <v>7119</v>
      </c>
      <c r="J4002" s="7" t="s">
        <v>11078</v>
      </c>
      <c r="K4002" t="s">
        <v>11176</v>
      </c>
      <c r="L4002">
        <v>90</v>
      </c>
      <c r="M4002">
        <v>24</v>
      </c>
      <c r="N4002" t="s">
        <v>11175</v>
      </c>
      <c r="O4002" t="s">
        <v>32077</v>
      </c>
      <c r="P4002" t="s">
        <v>23196</v>
      </c>
      <c r="Q4002" t="s">
        <v>11228</v>
      </c>
      <c r="R4002" t="s">
        <v>11228</v>
      </c>
      <c r="S4002" t="s">
        <v>23196</v>
      </c>
      <c r="T4002" t="s">
        <v>23197</v>
      </c>
      <c r="U4002" t="s">
        <v>23198</v>
      </c>
      <c r="V4002" t="s">
        <v>23199</v>
      </c>
      <c r="W4002" t="s">
        <v>13821</v>
      </c>
      <c r="X4002" t="s">
        <v>23200</v>
      </c>
      <c r="Y4002" s="3" t="s">
        <v>24228</v>
      </c>
      <c r="Z4002" s="3" t="s">
        <v>24170</v>
      </c>
      <c r="AA4002" s="3" t="s">
        <v>11228</v>
      </c>
      <c r="AB4002" s="3">
        <v>0</v>
      </c>
      <c r="AC4002" s="3">
        <v>0</v>
      </c>
      <c r="AD4002" s="3">
        <v>0</v>
      </c>
      <c r="AE4002" s="3">
        <v>0</v>
      </c>
      <c r="AF4002" s="3">
        <v>8</v>
      </c>
      <c r="AG4002" s="3">
        <v>8</v>
      </c>
      <c r="AH4002" t="s">
        <v>27660</v>
      </c>
      <c r="AI4002" t="s">
        <v>11167</v>
      </c>
      <c r="AJ4002" t="s">
        <v>32236</v>
      </c>
      <c r="AK4002" t="s">
        <v>32229</v>
      </c>
      <c r="AX4002">
        <v>3</v>
      </c>
    </row>
    <row r="4003" spans="1:50" ht="31.2" x14ac:dyDescent="0.3">
      <c r="A4003">
        <v>4002</v>
      </c>
      <c r="B4003" s="12" t="s">
        <v>28685</v>
      </c>
      <c r="C4003">
        <v>1983</v>
      </c>
      <c r="D4003" t="s">
        <v>6992</v>
      </c>
      <c r="E4003">
        <v>7.1</v>
      </c>
      <c r="F4003">
        <v>10351</v>
      </c>
      <c r="G4003" t="s">
        <v>7121</v>
      </c>
      <c r="H4003" t="s">
        <v>7124</v>
      </c>
      <c r="I4003" t="s">
        <v>7148</v>
      </c>
      <c r="J4003" s="7" t="s">
        <v>11079</v>
      </c>
      <c r="K4003" t="s">
        <v>11227</v>
      </c>
      <c r="L4003">
        <v>107</v>
      </c>
      <c r="M4003">
        <v>23</v>
      </c>
      <c r="N4003" t="s">
        <v>11161</v>
      </c>
      <c r="P4003" t="s">
        <v>19421</v>
      </c>
      <c r="Q4003" t="s">
        <v>11228</v>
      </c>
      <c r="R4003" t="s">
        <v>11228</v>
      </c>
      <c r="S4003" t="s">
        <v>23046</v>
      </c>
      <c r="V4003" t="s">
        <v>18762</v>
      </c>
      <c r="W4003" t="s">
        <v>19423</v>
      </c>
      <c r="X4003" t="s">
        <v>23201</v>
      </c>
      <c r="Y4003" s="3" t="s">
        <v>24105</v>
      </c>
      <c r="Z4003" s="3" t="s">
        <v>24235</v>
      </c>
      <c r="AA4003" s="3" t="s">
        <v>11228</v>
      </c>
      <c r="AB4003" s="3">
        <v>0</v>
      </c>
      <c r="AC4003" s="3">
        <v>0</v>
      </c>
      <c r="AD4003" s="3">
        <v>0</v>
      </c>
      <c r="AE4003" s="3">
        <v>0</v>
      </c>
      <c r="AF4003" s="3"/>
      <c r="AG4003" s="3"/>
      <c r="AH4003" t="s">
        <v>27661</v>
      </c>
      <c r="AI4003" t="s">
        <v>11159</v>
      </c>
      <c r="AJ4003" t="s">
        <v>32229</v>
      </c>
      <c r="AX4003">
        <v>2</v>
      </c>
    </row>
    <row r="4004" spans="1:50" ht="31.2" x14ac:dyDescent="0.3">
      <c r="A4004">
        <v>4003</v>
      </c>
      <c r="B4004" s="12" t="s">
        <v>6993</v>
      </c>
      <c r="C4004">
        <v>1946</v>
      </c>
      <c r="D4004" t="s">
        <v>6994</v>
      </c>
      <c r="E4004">
        <v>7.4</v>
      </c>
      <c r="F4004">
        <v>10342</v>
      </c>
      <c r="G4004" t="s">
        <v>7119</v>
      </c>
      <c r="H4004" t="s">
        <v>7818</v>
      </c>
      <c r="I4004" t="s">
        <v>7128</v>
      </c>
      <c r="J4004" s="7" t="s">
        <v>11080</v>
      </c>
      <c r="K4004" t="s">
        <v>11183</v>
      </c>
      <c r="L4004">
        <v>116</v>
      </c>
      <c r="M4004">
        <v>13</v>
      </c>
      <c r="N4004" t="s">
        <v>11161</v>
      </c>
      <c r="P4004" t="s">
        <v>16191</v>
      </c>
      <c r="Q4004" t="s">
        <v>11228</v>
      </c>
      <c r="R4004" t="s">
        <v>11228</v>
      </c>
      <c r="S4004" t="s">
        <v>15593</v>
      </c>
      <c r="T4004" t="s">
        <v>23202</v>
      </c>
      <c r="U4004" t="s">
        <v>15040</v>
      </c>
      <c r="V4004" t="s">
        <v>14186</v>
      </c>
      <c r="W4004" t="s">
        <v>17395</v>
      </c>
      <c r="X4004" t="s">
        <v>23203</v>
      </c>
      <c r="Y4004" s="3" t="s">
        <v>23859</v>
      </c>
      <c r="Z4004" s="3" t="s">
        <v>23556</v>
      </c>
      <c r="AA4004" s="3" t="s">
        <v>11228</v>
      </c>
      <c r="AB4004" s="3">
        <v>1</v>
      </c>
      <c r="AC4004" s="3">
        <v>0</v>
      </c>
      <c r="AD4004" s="3">
        <v>0</v>
      </c>
      <c r="AE4004" s="3">
        <v>0</v>
      </c>
      <c r="AF4004" s="3">
        <v>2</v>
      </c>
      <c r="AG4004" s="3"/>
      <c r="AH4004" t="s">
        <v>27454</v>
      </c>
      <c r="AI4004" t="s">
        <v>11151</v>
      </c>
      <c r="AX4004">
        <v>1</v>
      </c>
    </row>
    <row r="4005" spans="1:50" ht="46.8" x14ac:dyDescent="0.3">
      <c r="A4005">
        <v>4004</v>
      </c>
      <c r="B4005" s="12" t="s">
        <v>28686</v>
      </c>
      <c r="C4005">
        <v>1971</v>
      </c>
      <c r="D4005" t="s">
        <v>6995</v>
      </c>
      <c r="E4005">
        <v>7.6</v>
      </c>
      <c r="F4005">
        <v>10332</v>
      </c>
      <c r="G4005" t="s">
        <v>7148</v>
      </c>
      <c r="H4005" t="s">
        <v>7119</v>
      </c>
      <c r="J4005" s="7" t="s">
        <v>11081</v>
      </c>
      <c r="K4005" t="s">
        <v>7106</v>
      </c>
      <c r="L4005">
        <v>118</v>
      </c>
      <c r="M4005">
        <v>17</v>
      </c>
      <c r="N4005" t="s">
        <v>5708</v>
      </c>
      <c r="O4005" t="s">
        <v>32078</v>
      </c>
      <c r="P4005" t="s">
        <v>18019</v>
      </c>
      <c r="Q4005" t="s">
        <v>11228</v>
      </c>
      <c r="R4005" t="s">
        <v>11228</v>
      </c>
      <c r="S4005" t="s">
        <v>18019</v>
      </c>
      <c r="V4005" t="s">
        <v>18451</v>
      </c>
      <c r="W4005" t="s">
        <v>23204</v>
      </c>
      <c r="X4005" t="s">
        <v>23205</v>
      </c>
      <c r="Y4005" s="3" t="s">
        <v>23665</v>
      </c>
      <c r="Z4005" s="3" t="s">
        <v>23539</v>
      </c>
      <c r="AA4005" s="3" t="s">
        <v>11228</v>
      </c>
      <c r="AB4005" s="3">
        <v>1</v>
      </c>
      <c r="AC4005" s="3">
        <v>0</v>
      </c>
      <c r="AD4005" s="3">
        <v>0</v>
      </c>
      <c r="AE4005" s="3">
        <v>0</v>
      </c>
      <c r="AF4005" s="3">
        <v>2</v>
      </c>
      <c r="AG4005" s="3">
        <v>3</v>
      </c>
      <c r="AH4005" t="s">
        <v>27662</v>
      </c>
      <c r="AI4005" t="s">
        <v>11167</v>
      </c>
      <c r="AJ4005" t="s">
        <v>32200</v>
      </c>
      <c r="AX4005">
        <v>2</v>
      </c>
    </row>
    <row r="4006" spans="1:50" ht="31.2" x14ac:dyDescent="0.3">
      <c r="A4006">
        <v>4005</v>
      </c>
      <c r="B4006" s="12" t="s">
        <v>6996</v>
      </c>
      <c r="C4006">
        <v>2023</v>
      </c>
      <c r="D4006" t="s">
        <v>6997</v>
      </c>
      <c r="E4006">
        <v>8</v>
      </c>
      <c r="F4006">
        <v>10323</v>
      </c>
      <c r="G4006" t="s">
        <v>7121</v>
      </c>
      <c r="H4006" t="s">
        <v>7124</v>
      </c>
      <c r="I4006" t="s">
        <v>7122</v>
      </c>
      <c r="J4006" s="7" t="s">
        <v>11082</v>
      </c>
      <c r="K4006" t="s">
        <v>11196</v>
      </c>
      <c r="L4006">
        <v>144</v>
      </c>
      <c r="M4006">
        <v>30</v>
      </c>
      <c r="N4006" t="s">
        <v>11157</v>
      </c>
      <c r="O4006" t="s">
        <v>32079</v>
      </c>
      <c r="P4006" t="s">
        <v>14419</v>
      </c>
      <c r="Q4006" t="s">
        <v>11228</v>
      </c>
      <c r="R4006" t="s">
        <v>11228</v>
      </c>
      <c r="S4006" t="s">
        <v>15763</v>
      </c>
      <c r="T4006" t="s">
        <v>18018</v>
      </c>
      <c r="U4006" t="s">
        <v>23206</v>
      </c>
      <c r="V4006" t="s">
        <v>14419</v>
      </c>
      <c r="W4006" t="s">
        <v>7102</v>
      </c>
      <c r="X4006" t="s">
        <v>23207</v>
      </c>
      <c r="Y4006" s="3" t="s">
        <v>23719</v>
      </c>
      <c r="Z4006" s="3" t="s">
        <v>24239</v>
      </c>
      <c r="AA4006" s="3" t="s">
        <v>11228</v>
      </c>
      <c r="AB4006" s="3">
        <v>0</v>
      </c>
      <c r="AC4006" s="3">
        <v>0</v>
      </c>
      <c r="AD4006" s="3">
        <v>0</v>
      </c>
      <c r="AE4006" s="3">
        <v>0</v>
      </c>
      <c r="AF4006" s="3"/>
      <c r="AG4006" s="3"/>
      <c r="AH4006" t="s">
        <v>27663</v>
      </c>
      <c r="AI4006" t="s">
        <v>11180</v>
      </c>
      <c r="AX4006">
        <v>1</v>
      </c>
    </row>
    <row r="4007" spans="1:50" x14ac:dyDescent="0.3">
      <c r="A4007">
        <v>4006</v>
      </c>
      <c r="B4007" s="12" t="s">
        <v>6998</v>
      </c>
      <c r="C4007">
        <v>1955</v>
      </c>
      <c r="D4007" t="s">
        <v>6999</v>
      </c>
      <c r="E4007">
        <v>7.5</v>
      </c>
      <c r="F4007">
        <v>10321</v>
      </c>
      <c r="G4007" t="s">
        <v>7122</v>
      </c>
      <c r="H4007" t="s">
        <v>7119</v>
      </c>
      <c r="I4007" t="s">
        <v>7818</v>
      </c>
      <c r="J4007" s="7" t="s">
        <v>11083</v>
      </c>
      <c r="K4007" t="s">
        <v>11185</v>
      </c>
      <c r="L4007">
        <v>112</v>
      </c>
      <c r="M4007">
        <v>12</v>
      </c>
      <c r="N4007" t="s">
        <v>5708</v>
      </c>
      <c r="P4007" t="s">
        <v>13367</v>
      </c>
      <c r="Q4007" t="s">
        <v>11228</v>
      </c>
      <c r="R4007" t="s">
        <v>11228</v>
      </c>
      <c r="S4007" t="s">
        <v>23208</v>
      </c>
      <c r="T4007" t="s">
        <v>17018</v>
      </c>
      <c r="V4007" t="s">
        <v>12113</v>
      </c>
      <c r="W4007" t="s">
        <v>16145</v>
      </c>
      <c r="X4007" t="s">
        <v>22320</v>
      </c>
      <c r="Y4007" s="3" t="s">
        <v>23387</v>
      </c>
      <c r="Z4007" s="3" t="s">
        <v>23960</v>
      </c>
      <c r="AA4007" s="3" t="s">
        <v>11228</v>
      </c>
      <c r="AB4007" s="3">
        <v>0</v>
      </c>
      <c r="AC4007" s="3">
        <v>0</v>
      </c>
      <c r="AD4007" s="3">
        <v>0</v>
      </c>
      <c r="AE4007" s="3">
        <v>0</v>
      </c>
      <c r="AF4007" s="3">
        <v>2</v>
      </c>
      <c r="AG4007" s="3">
        <v>1</v>
      </c>
      <c r="AH4007" t="s">
        <v>24616</v>
      </c>
      <c r="AI4007" t="s">
        <v>11151</v>
      </c>
      <c r="AX4007">
        <v>1</v>
      </c>
    </row>
    <row r="4008" spans="1:50" ht="31.2" x14ac:dyDescent="0.3">
      <c r="A4008">
        <v>4007</v>
      </c>
      <c r="B4008" s="12" t="s">
        <v>7000</v>
      </c>
      <c r="C4008">
        <v>1977</v>
      </c>
      <c r="D4008" t="s">
        <v>7001</v>
      </c>
      <c r="E4008">
        <v>7</v>
      </c>
      <c r="F4008">
        <v>10319</v>
      </c>
      <c r="G4008" t="s">
        <v>7119</v>
      </c>
      <c r="H4008" t="s">
        <v>7152</v>
      </c>
      <c r="I4008" t="s">
        <v>7139</v>
      </c>
      <c r="J4008" s="7" t="s">
        <v>11084</v>
      </c>
      <c r="K4008" t="s">
        <v>11170</v>
      </c>
      <c r="L4008">
        <v>106</v>
      </c>
      <c r="M4008" t="s">
        <v>11269</v>
      </c>
      <c r="N4008" t="s">
        <v>11181</v>
      </c>
      <c r="O4008" t="s">
        <v>32080</v>
      </c>
      <c r="P4008" t="s">
        <v>11469</v>
      </c>
      <c r="Q4008" t="s">
        <v>11228</v>
      </c>
      <c r="R4008" t="s">
        <v>11228</v>
      </c>
      <c r="S4008" t="s">
        <v>11469</v>
      </c>
      <c r="T4008" t="s">
        <v>23209</v>
      </c>
      <c r="U4008" t="s">
        <v>23210</v>
      </c>
      <c r="V4008" t="s">
        <v>20221</v>
      </c>
      <c r="W4008" t="s">
        <v>23211</v>
      </c>
      <c r="X4008" t="s">
        <v>19013</v>
      </c>
      <c r="Y4008" s="3" t="s">
        <v>23447</v>
      </c>
      <c r="Z4008" s="3" t="s">
        <v>23469</v>
      </c>
      <c r="AA4008" s="3" t="s">
        <v>23452</v>
      </c>
      <c r="AB4008" s="3">
        <v>0</v>
      </c>
      <c r="AC4008" s="3">
        <v>0</v>
      </c>
      <c r="AD4008" s="3">
        <v>0</v>
      </c>
      <c r="AE4008" s="3">
        <v>0</v>
      </c>
      <c r="AF4008" s="3">
        <v>4</v>
      </c>
      <c r="AG4008" s="3">
        <v>8</v>
      </c>
      <c r="AH4008" t="s">
        <v>27664</v>
      </c>
      <c r="AI4008" t="s">
        <v>11151</v>
      </c>
      <c r="AJ4008" t="s">
        <v>32200</v>
      </c>
      <c r="AK4008" t="s">
        <v>32342</v>
      </c>
      <c r="AX4008">
        <v>3</v>
      </c>
    </row>
    <row r="4009" spans="1:50" ht="46.8" x14ac:dyDescent="0.3">
      <c r="A4009">
        <v>4008</v>
      </c>
      <c r="B4009" s="12" t="s">
        <v>7002</v>
      </c>
      <c r="C4009">
        <v>2023</v>
      </c>
      <c r="D4009" t="s">
        <v>7003</v>
      </c>
      <c r="E4009">
        <v>7</v>
      </c>
      <c r="F4009">
        <v>10316</v>
      </c>
      <c r="G4009" t="s">
        <v>7148</v>
      </c>
      <c r="H4009" t="s">
        <v>7119</v>
      </c>
      <c r="J4009" s="7" t="s">
        <v>11085</v>
      </c>
      <c r="K4009" t="s">
        <v>11228</v>
      </c>
      <c r="L4009" t="s">
        <v>11228</v>
      </c>
      <c r="M4009">
        <v>20</v>
      </c>
      <c r="N4009" t="s">
        <v>11181</v>
      </c>
      <c r="P4009" t="s">
        <v>23212</v>
      </c>
      <c r="Q4009" t="s">
        <v>11228</v>
      </c>
      <c r="R4009" t="s">
        <v>11228</v>
      </c>
      <c r="S4009" t="s">
        <v>23212</v>
      </c>
      <c r="T4009" t="s">
        <v>23213</v>
      </c>
      <c r="U4009" t="s">
        <v>23214</v>
      </c>
      <c r="V4009" t="s">
        <v>18705</v>
      </c>
      <c r="W4009" t="s">
        <v>23215</v>
      </c>
      <c r="X4009" t="s">
        <v>20051</v>
      </c>
      <c r="Y4009" s="3" t="s">
        <v>24105</v>
      </c>
      <c r="Z4009" s="3" t="s">
        <v>24249</v>
      </c>
      <c r="AA4009" s="3" t="s">
        <v>11228</v>
      </c>
      <c r="AB4009" s="3">
        <v>0</v>
      </c>
      <c r="AC4009" s="3">
        <v>0</v>
      </c>
      <c r="AD4009" s="3">
        <v>0</v>
      </c>
      <c r="AE4009" s="3">
        <v>0</v>
      </c>
      <c r="AF4009" s="3">
        <v>1</v>
      </c>
      <c r="AG4009" s="3">
        <v>1</v>
      </c>
      <c r="AH4009" t="s">
        <v>27665</v>
      </c>
      <c r="AI4009" t="s">
        <v>11180</v>
      </c>
      <c r="AX4009">
        <v>1</v>
      </c>
    </row>
    <row r="4010" spans="1:50" ht="31.2" x14ac:dyDescent="0.3">
      <c r="A4010">
        <v>4009</v>
      </c>
      <c r="B4010" s="12" t="s">
        <v>7004</v>
      </c>
      <c r="C4010">
        <v>2012</v>
      </c>
      <c r="D4010" t="s">
        <v>7005</v>
      </c>
      <c r="E4010">
        <v>7.3</v>
      </c>
      <c r="F4010">
        <v>10316</v>
      </c>
      <c r="G4010" t="s">
        <v>7122</v>
      </c>
      <c r="H4010" t="s">
        <v>7119</v>
      </c>
      <c r="I4010" t="s">
        <v>7139</v>
      </c>
      <c r="J4010" s="7" t="s">
        <v>11086</v>
      </c>
      <c r="K4010" t="s">
        <v>11196</v>
      </c>
      <c r="L4010">
        <v>120</v>
      </c>
      <c r="M4010">
        <v>8</v>
      </c>
      <c r="N4010" t="s">
        <v>7111</v>
      </c>
      <c r="P4010" t="s">
        <v>19276</v>
      </c>
      <c r="Q4010" t="s">
        <v>11228</v>
      </c>
      <c r="R4010" t="s">
        <v>11228</v>
      </c>
      <c r="S4010" t="s">
        <v>18548</v>
      </c>
      <c r="T4010" t="s">
        <v>19356</v>
      </c>
      <c r="U4010" t="s">
        <v>19276</v>
      </c>
      <c r="V4010" t="s">
        <v>15694</v>
      </c>
      <c r="W4010" t="s">
        <v>20438</v>
      </c>
      <c r="X4010" t="s">
        <v>18416</v>
      </c>
      <c r="Y4010" s="3" t="s">
        <v>23404</v>
      </c>
      <c r="Z4010" s="3" t="s">
        <v>23929</v>
      </c>
      <c r="AA4010" s="3" t="s">
        <v>11228</v>
      </c>
      <c r="AB4010" s="3">
        <v>0</v>
      </c>
      <c r="AC4010" s="3">
        <v>0</v>
      </c>
      <c r="AD4010" s="3">
        <v>0</v>
      </c>
      <c r="AE4010" s="3">
        <v>0</v>
      </c>
      <c r="AF4010" s="3">
        <v>4</v>
      </c>
      <c r="AG4010" s="3">
        <v>6</v>
      </c>
      <c r="AH4010" t="s">
        <v>27666</v>
      </c>
      <c r="AI4010" t="s">
        <v>11180</v>
      </c>
      <c r="AX4010">
        <v>1</v>
      </c>
    </row>
    <row r="4011" spans="1:50" ht="31.2" x14ac:dyDescent="0.3">
      <c r="A4011">
        <v>4010</v>
      </c>
      <c r="B4011" s="12" t="s">
        <v>7006</v>
      </c>
      <c r="C4011">
        <v>2019</v>
      </c>
      <c r="D4011" t="s">
        <v>7007</v>
      </c>
      <c r="E4011">
        <v>8</v>
      </c>
      <c r="F4011">
        <v>10316</v>
      </c>
      <c r="G4011" t="s">
        <v>7122</v>
      </c>
      <c r="H4011" t="s">
        <v>7119</v>
      </c>
      <c r="I4011" t="s">
        <v>7189</v>
      </c>
      <c r="J4011" s="7" t="s">
        <v>11087</v>
      </c>
      <c r="K4011" t="s">
        <v>11228</v>
      </c>
      <c r="L4011" t="s">
        <v>11228</v>
      </c>
      <c r="M4011">
        <v>25</v>
      </c>
      <c r="N4011" t="s">
        <v>11153</v>
      </c>
      <c r="O4011" t="s">
        <v>32081</v>
      </c>
      <c r="P4011" t="s">
        <v>18656</v>
      </c>
      <c r="Q4011" t="s">
        <v>11228</v>
      </c>
      <c r="R4011" t="s">
        <v>11228</v>
      </c>
      <c r="S4011" t="s">
        <v>18657</v>
      </c>
      <c r="V4011" t="s">
        <v>18658</v>
      </c>
      <c r="W4011" t="s">
        <v>18660</v>
      </c>
      <c r="X4011" t="s">
        <v>23216</v>
      </c>
      <c r="Y4011" s="3" t="s">
        <v>23684</v>
      </c>
      <c r="Z4011" s="3" t="s">
        <v>24159</v>
      </c>
      <c r="AA4011" s="3" t="s">
        <v>11228</v>
      </c>
      <c r="AB4011" s="3">
        <v>0</v>
      </c>
      <c r="AC4011" s="3">
        <v>0</v>
      </c>
      <c r="AD4011" s="3">
        <v>0</v>
      </c>
      <c r="AE4011" s="3">
        <v>0</v>
      </c>
      <c r="AF4011" s="3"/>
      <c r="AG4011" s="3"/>
      <c r="AH4011" t="s">
        <v>27667</v>
      </c>
      <c r="AI4011" t="s">
        <v>11160</v>
      </c>
      <c r="AX4011">
        <v>1</v>
      </c>
    </row>
    <row r="4012" spans="1:50" ht="46.8" x14ac:dyDescent="0.3">
      <c r="A4012">
        <v>4011</v>
      </c>
      <c r="B4012" s="12" t="s">
        <v>28687</v>
      </c>
      <c r="C4012">
        <v>2021</v>
      </c>
      <c r="D4012" t="s">
        <v>7008</v>
      </c>
      <c r="E4012">
        <v>7.1</v>
      </c>
      <c r="F4012">
        <v>10312</v>
      </c>
      <c r="G4012" t="s">
        <v>7148</v>
      </c>
      <c r="H4012" t="s">
        <v>7119</v>
      </c>
      <c r="I4012" t="s">
        <v>7128</v>
      </c>
      <c r="J4012" s="7" t="s">
        <v>11088</v>
      </c>
      <c r="K4012" t="s">
        <v>7106</v>
      </c>
      <c r="L4012">
        <v>108</v>
      </c>
      <c r="M4012">
        <v>24</v>
      </c>
      <c r="N4012" t="s">
        <v>11161</v>
      </c>
      <c r="O4012" t="s">
        <v>32082</v>
      </c>
      <c r="P4012" t="s">
        <v>19224</v>
      </c>
      <c r="Q4012" t="s">
        <v>11228</v>
      </c>
      <c r="R4012" t="s">
        <v>11228</v>
      </c>
      <c r="S4012" t="s">
        <v>23217</v>
      </c>
      <c r="T4012" t="s">
        <v>19224</v>
      </c>
      <c r="U4012" t="s">
        <v>23218</v>
      </c>
      <c r="V4012" t="s">
        <v>23219</v>
      </c>
      <c r="W4012" t="s">
        <v>12945</v>
      </c>
      <c r="X4012" t="s">
        <v>16988</v>
      </c>
      <c r="Y4012" s="3" t="s">
        <v>23417</v>
      </c>
      <c r="Z4012" s="3" t="s">
        <v>24086</v>
      </c>
      <c r="AA4012" s="3" t="s">
        <v>23417</v>
      </c>
      <c r="AB4012" s="3">
        <v>0</v>
      </c>
      <c r="AC4012" s="3">
        <v>0</v>
      </c>
      <c r="AD4012" s="3">
        <v>0</v>
      </c>
      <c r="AE4012" s="3">
        <v>0</v>
      </c>
      <c r="AF4012" s="3">
        <v>10</v>
      </c>
      <c r="AG4012" s="3">
        <v>16</v>
      </c>
      <c r="AH4012" t="s">
        <v>27668</v>
      </c>
      <c r="AI4012" t="s">
        <v>11162</v>
      </c>
      <c r="AX4012">
        <v>1</v>
      </c>
    </row>
    <row r="4013" spans="1:50" ht="31.2" x14ac:dyDescent="0.3">
      <c r="A4013">
        <v>4012</v>
      </c>
      <c r="B4013" s="12" t="s">
        <v>7009</v>
      </c>
      <c r="C4013">
        <v>1968</v>
      </c>
      <c r="D4013" t="s">
        <v>7010</v>
      </c>
      <c r="E4013">
        <v>7.3</v>
      </c>
      <c r="F4013">
        <v>10305</v>
      </c>
      <c r="G4013" t="s">
        <v>7122</v>
      </c>
      <c r="H4013" t="s">
        <v>7119</v>
      </c>
      <c r="I4013" t="s">
        <v>7136</v>
      </c>
      <c r="J4013" s="7" t="s">
        <v>11089</v>
      </c>
      <c r="K4013" t="s">
        <v>7106</v>
      </c>
      <c r="L4013">
        <v>90</v>
      </c>
      <c r="M4013">
        <v>15</v>
      </c>
      <c r="N4013" t="s">
        <v>11164</v>
      </c>
      <c r="P4013" t="s">
        <v>16978</v>
      </c>
      <c r="Q4013" t="s">
        <v>11228</v>
      </c>
      <c r="R4013" t="s">
        <v>11228</v>
      </c>
      <c r="S4013" t="s">
        <v>16978</v>
      </c>
      <c r="T4013" t="s">
        <v>23220</v>
      </c>
      <c r="U4013" t="s">
        <v>19965</v>
      </c>
      <c r="V4013" t="s">
        <v>23221</v>
      </c>
      <c r="W4013" t="s">
        <v>15868</v>
      </c>
      <c r="X4013" t="s">
        <v>23222</v>
      </c>
      <c r="Y4013" s="3" t="s">
        <v>23989</v>
      </c>
      <c r="Z4013" s="3" t="s">
        <v>23401</v>
      </c>
      <c r="AA4013" s="3" t="s">
        <v>11228</v>
      </c>
      <c r="AB4013" s="3">
        <v>0</v>
      </c>
      <c r="AC4013" s="3">
        <v>0</v>
      </c>
      <c r="AD4013" s="3">
        <v>0</v>
      </c>
      <c r="AE4013" s="3">
        <v>0</v>
      </c>
      <c r="AF4013" s="3">
        <v>1</v>
      </c>
      <c r="AG4013" s="3"/>
      <c r="AH4013" t="s">
        <v>27669</v>
      </c>
      <c r="AI4013" t="s">
        <v>11151</v>
      </c>
      <c r="AX4013">
        <v>1</v>
      </c>
    </row>
    <row r="4014" spans="1:50" ht="31.2" x14ac:dyDescent="0.3">
      <c r="A4014">
        <v>4013</v>
      </c>
      <c r="B4014" s="12" t="s">
        <v>7011</v>
      </c>
      <c r="C4014">
        <v>1924</v>
      </c>
      <c r="D4014" t="s">
        <v>7012</v>
      </c>
      <c r="E4014">
        <v>8.1</v>
      </c>
      <c r="F4014">
        <v>10298</v>
      </c>
      <c r="G4014" t="s">
        <v>7119</v>
      </c>
      <c r="H4014" t="s">
        <v>7136</v>
      </c>
      <c r="I4014" t="s">
        <v>7108</v>
      </c>
      <c r="J4014" s="7" t="s">
        <v>11090</v>
      </c>
      <c r="K4014" t="s">
        <v>11196</v>
      </c>
      <c r="L4014">
        <v>140</v>
      </c>
      <c r="M4014">
        <v>26</v>
      </c>
      <c r="N4014" t="s">
        <v>11181</v>
      </c>
      <c r="P4014" t="s">
        <v>13540</v>
      </c>
      <c r="Q4014" t="s">
        <v>11228</v>
      </c>
      <c r="R4014" t="s">
        <v>11228</v>
      </c>
      <c r="S4014" t="s">
        <v>23223</v>
      </c>
      <c r="T4014" t="s">
        <v>13540</v>
      </c>
      <c r="U4014" t="s">
        <v>23224</v>
      </c>
      <c r="V4014" t="s">
        <v>23225</v>
      </c>
      <c r="W4014" t="s">
        <v>23226</v>
      </c>
      <c r="X4014" t="s">
        <v>23227</v>
      </c>
      <c r="Y4014" s="3" t="s">
        <v>24193</v>
      </c>
      <c r="Z4014" s="3" t="s">
        <v>23834</v>
      </c>
      <c r="AA4014" s="3" t="s">
        <v>11228</v>
      </c>
      <c r="AB4014" s="3">
        <v>0</v>
      </c>
      <c r="AC4014" s="3">
        <v>0</v>
      </c>
      <c r="AD4014" s="3">
        <v>0</v>
      </c>
      <c r="AE4014" s="3">
        <v>0</v>
      </c>
      <c r="AF4014" s="3">
        <v>1</v>
      </c>
      <c r="AG4014" s="3"/>
      <c r="AH4014" t="s">
        <v>27670</v>
      </c>
      <c r="AI4014" t="s">
        <v>11151</v>
      </c>
      <c r="AX4014">
        <v>1</v>
      </c>
    </row>
    <row r="4015" spans="1:50" ht="31.2" x14ac:dyDescent="0.3">
      <c r="A4015">
        <v>4014</v>
      </c>
      <c r="B4015" s="12" t="s">
        <v>28688</v>
      </c>
      <c r="C4015">
        <v>1972</v>
      </c>
      <c r="D4015" t="s">
        <v>7013</v>
      </c>
      <c r="E4015">
        <v>7.6</v>
      </c>
      <c r="F4015">
        <v>10296</v>
      </c>
      <c r="G4015" t="s">
        <v>7119</v>
      </c>
      <c r="H4015" t="s">
        <v>7128</v>
      </c>
      <c r="J4015" s="7" t="s">
        <v>32191</v>
      </c>
      <c r="K4015" t="s">
        <v>11196</v>
      </c>
      <c r="L4015">
        <v>124</v>
      </c>
      <c r="M4015">
        <v>5</v>
      </c>
      <c r="N4015" t="s">
        <v>5708</v>
      </c>
      <c r="O4015" t="s">
        <v>32083</v>
      </c>
      <c r="P4015" t="s">
        <v>19551</v>
      </c>
      <c r="Q4015" t="s">
        <v>11228</v>
      </c>
      <c r="R4015" t="s">
        <v>11228</v>
      </c>
      <c r="S4015" t="s">
        <v>19551</v>
      </c>
      <c r="V4015" t="s">
        <v>17928</v>
      </c>
      <c r="W4015" t="s">
        <v>21331</v>
      </c>
      <c r="X4015" t="s">
        <v>23228</v>
      </c>
      <c r="Y4015" s="3" t="s">
        <v>24226</v>
      </c>
      <c r="Z4015" s="3" t="s">
        <v>23544</v>
      </c>
      <c r="AA4015" s="3" t="s">
        <v>23404</v>
      </c>
      <c r="AB4015" s="3">
        <v>0</v>
      </c>
      <c r="AC4015" s="3">
        <v>0</v>
      </c>
      <c r="AD4015" s="3">
        <v>0</v>
      </c>
      <c r="AE4015" s="3">
        <v>0</v>
      </c>
      <c r="AF4015" s="3">
        <v>3</v>
      </c>
      <c r="AG4015" s="3">
        <v>3</v>
      </c>
      <c r="AH4015" t="s">
        <v>27671</v>
      </c>
      <c r="AI4015" t="s">
        <v>11162</v>
      </c>
      <c r="AX4015">
        <v>1</v>
      </c>
    </row>
    <row r="4016" spans="1:50" x14ac:dyDescent="0.3">
      <c r="A4016">
        <v>4015</v>
      </c>
      <c r="B4016" s="12" t="s">
        <v>7014</v>
      </c>
      <c r="C4016">
        <v>1953</v>
      </c>
      <c r="D4016" t="s">
        <v>7015</v>
      </c>
      <c r="E4016">
        <v>7.2</v>
      </c>
      <c r="F4016">
        <v>10293</v>
      </c>
      <c r="G4016" t="s">
        <v>7522</v>
      </c>
      <c r="H4016" t="s">
        <v>7128</v>
      </c>
      <c r="I4016" t="s">
        <v>7108</v>
      </c>
      <c r="J4016" s="7" t="s">
        <v>11091</v>
      </c>
      <c r="K4016" t="s">
        <v>11221</v>
      </c>
      <c r="L4016">
        <v>101</v>
      </c>
      <c r="M4016">
        <v>4</v>
      </c>
      <c r="N4016" t="s">
        <v>7105</v>
      </c>
      <c r="P4016" t="s">
        <v>20850</v>
      </c>
      <c r="Q4016" t="s">
        <v>11228</v>
      </c>
      <c r="R4016" t="s">
        <v>11228</v>
      </c>
      <c r="S4016" t="s">
        <v>23229</v>
      </c>
      <c r="V4016" t="s">
        <v>16150</v>
      </c>
      <c r="W4016" t="s">
        <v>19075</v>
      </c>
      <c r="X4016" t="s">
        <v>23230</v>
      </c>
      <c r="Y4016" s="3" t="s">
        <v>24191</v>
      </c>
      <c r="Z4016" s="3" t="s">
        <v>24070</v>
      </c>
      <c r="AA4016" s="3" t="s">
        <v>23393</v>
      </c>
      <c r="AB4016" s="3">
        <v>0</v>
      </c>
      <c r="AC4016" s="3">
        <v>1</v>
      </c>
      <c r="AD4016" s="3">
        <v>0</v>
      </c>
      <c r="AE4016" s="3">
        <v>0</v>
      </c>
      <c r="AF4016" s="3">
        <v>2</v>
      </c>
      <c r="AG4016" s="3">
        <v>2</v>
      </c>
      <c r="AH4016" t="s">
        <v>24297</v>
      </c>
      <c r="AI4016" t="s">
        <v>11151</v>
      </c>
      <c r="AX4016">
        <v>1</v>
      </c>
    </row>
    <row r="4017" spans="1:50" x14ac:dyDescent="0.3">
      <c r="A4017">
        <v>4016</v>
      </c>
      <c r="B4017" s="12" t="s">
        <v>28689</v>
      </c>
      <c r="C4017">
        <v>2016</v>
      </c>
      <c r="D4017" t="s">
        <v>7016</v>
      </c>
      <c r="E4017">
        <v>7</v>
      </c>
      <c r="F4017">
        <v>10291</v>
      </c>
      <c r="G4017" t="s">
        <v>7148</v>
      </c>
      <c r="H4017" t="s">
        <v>7119</v>
      </c>
      <c r="I4017" t="s">
        <v>7175</v>
      </c>
      <c r="J4017" s="7" t="s">
        <v>11092</v>
      </c>
      <c r="K4017" t="s">
        <v>11228</v>
      </c>
      <c r="L4017" t="s">
        <v>11228</v>
      </c>
      <c r="M4017">
        <v>15</v>
      </c>
      <c r="N4017" t="s">
        <v>11161</v>
      </c>
      <c r="O4017" t="s">
        <v>32084</v>
      </c>
      <c r="P4017" t="s">
        <v>16659</v>
      </c>
      <c r="Q4017" t="s">
        <v>11228</v>
      </c>
      <c r="R4017" t="s">
        <v>11228</v>
      </c>
      <c r="S4017" t="s">
        <v>23231</v>
      </c>
      <c r="T4017" t="s">
        <v>23232</v>
      </c>
      <c r="U4017" t="s">
        <v>16659</v>
      </c>
      <c r="V4017" t="s">
        <v>23233</v>
      </c>
      <c r="W4017" t="s">
        <v>23234</v>
      </c>
      <c r="X4017" t="s">
        <v>23235</v>
      </c>
      <c r="Y4017" s="3" t="s">
        <v>24228</v>
      </c>
      <c r="Z4017" s="3" t="s">
        <v>23623</v>
      </c>
      <c r="AA4017" s="3" t="s">
        <v>11228</v>
      </c>
      <c r="AB4017" s="3">
        <v>0</v>
      </c>
      <c r="AC4017" s="3">
        <v>0</v>
      </c>
      <c r="AD4017" s="3">
        <v>0</v>
      </c>
      <c r="AE4017" s="3">
        <v>0</v>
      </c>
      <c r="AF4017" s="3">
        <v>4</v>
      </c>
      <c r="AG4017" s="3">
        <v>8</v>
      </c>
      <c r="AH4017" t="s">
        <v>27672</v>
      </c>
      <c r="AI4017" t="s">
        <v>11162</v>
      </c>
      <c r="AX4017">
        <v>1</v>
      </c>
    </row>
    <row r="4018" spans="1:50" ht="31.2" x14ac:dyDescent="0.3">
      <c r="A4018">
        <v>4017</v>
      </c>
      <c r="B4018" s="12" t="s">
        <v>28690</v>
      </c>
      <c r="C4018">
        <v>1970</v>
      </c>
      <c r="D4018" t="s">
        <v>7017</v>
      </c>
      <c r="E4018">
        <v>7.1</v>
      </c>
      <c r="F4018">
        <v>10284</v>
      </c>
      <c r="G4018" t="s">
        <v>7124</v>
      </c>
      <c r="H4018" t="s">
        <v>7119</v>
      </c>
      <c r="I4018" t="s">
        <v>7152</v>
      </c>
      <c r="J4018" s="7" t="s">
        <v>11093</v>
      </c>
      <c r="K4018" t="s">
        <v>11196</v>
      </c>
      <c r="L4018">
        <v>77</v>
      </c>
      <c r="M4018">
        <v>16</v>
      </c>
      <c r="N4018" t="s">
        <v>5708</v>
      </c>
      <c r="P4018" t="s">
        <v>23236</v>
      </c>
      <c r="Q4018" t="s">
        <v>11228</v>
      </c>
      <c r="R4018" t="s">
        <v>11228</v>
      </c>
      <c r="S4018" t="s">
        <v>23237</v>
      </c>
      <c r="T4018" t="s">
        <v>21724</v>
      </c>
      <c r="U4018" t="s">
        <v>23236</v>
      </c>
      <c r="V4018" t="s">
        <v>23238</v>
      </c>
      <c r="W4018" t="s">
        <v>23239</v>
      </c>
      <c r="X4018" t="s">
        <v>23240</v>
      </c>
      <c r="Y4018" s="3" t="s">
        <v>23623</v>
      </c>
      <c r="Z4018" s="3" t="s">
        <v>23836</v>
      </c>
      <c r="AA4018" s="3" t="s">
        <v>11228</v>
      </c>
      <c r="AB4018" s="3">
        <v>0</v>
      </c>
      <c r="AC4018" s="3">
        <v>0</v>
      </c>
      <c r="AD4018" s="3">
        <v>0</v>
      </c>
      <c r="AE4018" s="3">
        <v>0</v>
      </c>
      <c r="AF4018" s="3">
        <v>1</v>
      </c>
      <c r="AG4018" s="3"/>
      <c r="AH4018" t="s">
        <v>27252</v>
      </c>
      <c r="AI4018" t="s">
        <v>11168</v>
      </c>
      <c r="AX4018">
        <v>1</v>
      </c>
    </row>
    <row r="4019" spans="1:50" ht="31.2" x14ac:dyDescent="0.3">
      <c r="A4019">
        <v>4018</v>
      </c>
      <c r="B4019" s="12" t="s">
        <v>28691</v>
      </c>
      <c r="C4019">
        <v>2017</v>
      </c>
      <c r="D4019" t="s">
        <v>7018</v>
      </c>
      <c r="E4019">
        <v>7.4</v>
      </c>
      <c r="F4019">
        <v>10281</v>
      </c>
      <c r="G4019" t="s">
        <v>7148</v>
      </c>
      <c r="H4019" t="s">
        <v>7122</v>
      </c>
      <c r="I4019" t="s">
        <v>7119</v>
      </c>
      <c r="J4019" s="7" t="s">
        <v>11094</v>
      </c>
      <c r="K4019" t="s">
        <v>11220</v>
      </c>
      <c r="L4019">
        <v>117</v>
      </c>
      <c r="M4019">
        <v>25</v>
      </c>
      <c r="N4019" t="s">
        <v>5708</v>
      </c>
      <c r="O4019" t="s">
        <v>32085</v>
      </c>
      <c r="P4019" t="s">
        <v>14498</v>
      </c>
      <c r="Q4019" t="s">
        <v>11228</v>
      </c>
      <c r="R4019" t="s">
        <v>11228</v>
      </c>
      <c r="S4019" t="s">
        <v>14498</v>
      </c>
      <c r="T4019" t="s">
        <v>23241</v>
      </c>
      <c r="V4019" t="s">
        <v>20954</v>
      </c>
      <c r="W4019" t="s">
        <v>14498</v>
      </c>
      <c r="X4019" t="s">
        <v>16064</v>
      </c>
      <c r="Y4019" s="3" t="s">
        <v>24220</v>
      </c>
      <c r="Z4019" s="3" t="s">
        <v>23717</v>
      </c>
      <c r="AA4019" s="3" t="s">
        <v>11228</v>
      </c>
      <c r="AB4019" s="3">
        <v>0</v>
      </c>
      <c r="AC4019" s="3">
        <v>0</v>
      </c>
      <c r="AD4019" s="3">
        <v>0</v>
      </c>
      <c r="AE4019" s="3">
        <v>0</v>
      </c>
      <c r="AF4019" s="3">
        <v>8</v>
      </c>
      <c r="AG4019" s="3">
        <v>14</v>
      </c>
      <c r="AH4019" t="s">
        <v>27673</v>
      </c>
      <c r="AI4019" t="s">
        <v>11167</v>
      </c>
      <c r="AJ4019" t="s">
        <v>32205</v>
      </c>
      <c r="AX4019">
        <v>2</v>
      </c>
    </row>
    <row r="4020" spans="1:50" ht="31.2" x14ac:dyDescent="0.3">
      <c r="A4020">
        <v>4019</v>
      </c>
      <c r="B4020" s="12" t="s">
        <v>28692</v>
      </c>
      <c r="C4020">
        <v>2003</v>
      </c>
      <c r="D4020" t="s">
        <v>7019</v>
      </c>
      <c r="E4020">
        <v>7.2</v>
      </c>
      <c r="F4020">
        <v>10281</v>
      </c>
      <c r="G4020" t="s">
        <v>7121</v>
      </c>
      <c r="H4020" t="s">
        <v>7122</v>
      </c>
      <c r="I4020" t="s">
        <v>7119</v>
      </c>
      <c r="J4020" s="7" t="s">
        <v>11095</v>
      </c>
      <c r="K4020" t="s">
        <v>7106</v>
      </c>
      <c r="L4020">
        <v>123</v>
      </c>
      <c r="M4020">
        <v>26</v>
      </c>
      <c r="N4020" t="s">
        <v>11161</v>
      </c>
      <c r="O4020" t="s">
        <v>32086</v>
      </c>
      <c r="P4020" t="s">
        <v>19325</v>
      </c>
      <c r="Q4020" t="s">
        <v>11228</v>
      </c>
      <c r="R4020" t="s">
        <v>11228</v>
      </c>
      <c r="S4020" t="s">
        <v>23242</v>
      </c>
      <c r="T4020" t="s">
        <v>17402</v>
      </c>
      <c r="U4020" t="s">
        <v>19325</v>
      </c>
      <c r="V4020" t="s">
        <v>19327</v>
      </c>
      <c r="W4020" t="s">
        <v>23243</v>
      </c>
      <c r="X4020" t="s">
        <v>22871</v>
      </c>
      <c r="Y4020" s="3" t="s">
        <v>23455</v>
      </c>
      <c r="Z4020" s="3" t="s">
        <v>23539</v>
      </c>
      <c r="AA4020" s="3" t="s">
        <v>23404</v>
      </c>
      <c r="AB4020" s="3">
        <v>0</v>
      </c>
      <c r="AC4020" s="3">
        <v>0</v>
      </c>
      <c r="AD4020" s="3">
        <v>0</v>
      </c>
      <c r="AE4020" s="3">
        <v>0</v>
      </c>
      <c r="AF4020" s="3">
        <v>7</v>
      </c>
      <c r="AG4020" s="3">
        <v>3</v>
      </c>
      <c r="AH4020" t="s">
        <v>27674</v>
      </c>
      <c r="AI4020" t="s">
        <v>11197</v>
      </c>
      <c r="AJ4020" t="s">
        <v>32197</v>
      </c>
      <c r="AK4020" t="s">
        <v>32246</v>
      </c>
      <c r="AX4020">
        <v>3</v>
      </c>
    </row>
    <row r="4021" spans="1:50" ht="31.2" x14ac:dyDescent="0.3">
      <c r="A4021">
        <v>4020</v>
      </c>
      <c r="B4021" s="12" t="s">
        <v>7020</v>
      </c>
      <c r="C4021">
        <v>2006</v>
      </c>
      <c r="D4021" t="s">
        <v>7021</v>
      </c>
      <c r="E4021">
        <v>7.3</v>
      </c>
      <c r="F4021">
        <v>10278</v>
      </c>
      <c r="G4021" t="s">
        <v>7148</v>
      </c>
      <c r="H4021" t="s">
        <v>7119</v>
      </c>
      <c r="I4021" t="s">
        <v>7136</v>
      </c>
      <c r="J4021" s="7" t="s">
        <v>11096</v>
      </c>
      <c r="K4021" t="s">
        <v>11196</v>
      </c>
      <c r="L4021">
        <v>116</v>
      </c>
      <c r="M4021">
        <v>24</v>
      </c>
      <c r="N4021" t="s">
        <v>11165</v>
      </c>
      <c r="O4021" t="s">
        <v>32087</v>
      </c>
      <c r="P4021" t="s">
        <v>20435</v>
      </c>
      <c r="Q4021" t="s">
        <v>11228</v>
      </c>
      <c r="R4021" t="s">
        <v>11228</v>
      </c>
      <c r="S4021" t="s">
        <v>19102</v>
      </c>
      <c r="T4021" t="s">
        <v>23244</v>
      </c>
      <c r="U4021" t="s">
        <v>23245</v>
      </c>
      <c r="V4021" t="s">
        <v>19185</v>
      </c>
      <c r="W4021" t="s">
        <v>19371</v>
      </c>
      <c r="X4021" t="s">
        <v>23246</v>
      </c>
      <c r="Y4021" s="3" t="s">
        <v>23904</v>
      </c>
      <c r="Z4021" s="3" t="s">
        <v>24235</v>
      </c>
      <c r="AA4021" s="3" t="s">
        <v>11228</v>
      </c>
      <c r="AB4021" s="3">
        <v>0</v>
      </c>
      <c r="AC4021" s="3">
        <v>0</v>
      </c>
      <c r="AD4021" s="3">
        <v>0</v>
      </c>
      <c r="AE4021" s="3">
        <v>0</v>
      </c>
      <c r="AF4021" s="3">
        <v>7</v>
      </c>
      <c r="AG4021" s="3"/>
      <c r="AH4021" t="s">
        <v>27675</v>
      </c>
      <c r="AI4021" t="s">
        <v>11180</v>
      </c>
      <c r="AX4021">
        <v>1</v>
      </c>
    </row>
    <row r="4022" spans="1:50" ht="31.2" x14ac:dyDescent="0.3">
      <c r="A4022">
        <v>4021</v>
      </c>
      <c r="B4022" s="12" t="s">
        <v>7022</v>
      </c>
      <c r="C4022">
        <v>1992</v>
      </c>
      <c r="D4022" t="s">
        <v>7023</v>
      </c>
      <c r="E4022">
        <v>7.1</v>
      </c>
      <c r="F4022">
        <v>10276</v>
      </c>
      <c r="G4022" t="s">
        <v>7119</v>
      </c>
      <c r="H4022" t="s">
        <v>7278</v>
      </c>
      <c r="J4022" s="7" t="s">
        <v>11097</v>
      </c>
      <c r="K4022" t="s">
        <v>11152</v>
      </c>
      <c r="L4022">
        <v>127</v>
      </c>
      <c r="M4022">
        <v>27</v>
      </c>
      <c r="N4022" t="s">
        <v>11157</v>
      </c>
      <c r="O4022" t="s">
        <v>32088</v>
      </c>
      <c r="P4022" t="s">
        <v>12069</v>
      </c>
      <c r="Q4022" t="s">
        <v>11228</v>
      </c>
      <c r="R4022" t="s">
        <v>11228</v>
      </c>
      <c r="S4022" t="s">
        <v>23247</v>
      </c>
      <c r="T4022" t="s">
        <v>12045</v>
      </c>
      <c r="V4022" t="s">
        <v>13105</v>
      </c>
      <c r="W4022" t="s">
        <v>13311</v>
      </c>
      <c r="X4022" t="s">
        <v>11297</v>
      </c>
      <c r="Y4022" s="3" t="s">
        <v>23452</v>
      </c>
      <c r="Z4022" s="3" t="s">
        <v>24228</v>
      </c>
      <c r="AA4022" s="3" t="s">
        <v>24170</v>
      </c>
      <c r="AB4022" s="3">
        <v>0</v>
      </c>
      <c r="AC4022" s="3">
        <v>0</v>
      </c>
      <c r="AD4022" s="3">
        <v>0</v>
      </c>
      <c r="AE4022" s="3">
        <v>0</v>
      </c>
      <c r="AF4022" s="3">
        <v>1</v>
      </c>
      <c r="AG4022" s="3">
        <v>4</v>
      </c>
      <c r="AH4022" t="s">
        <v>24948</v>
      </c>
      <c r="AI4022" t="s">
        <v>11151</v>
      </c>
      <c r="AX4022">
        <v>1</v>
      </c>
    </row>
    <row r="4023" spans="1:50" ht="46.8" x14ac:dyDescent="0.3">
      <c r="A4023">
        <v>4022</v>
      </c>
      <c r="B4023" s="12" t="s">
        <v>28693</v>
      </c>
      <c r="C4023">
        <v>1980</v>
      </c>
      <c r="D4023" t="s">
        <v>7024</v>
      </c>
      <c r="E4023">
        <v>8.5</v>
      </c>
      <c r="F4023">
        <v>10269</v>
      </c>
      <c r="G4023" t="s">
        <v>7148</v>
      </c>
      <c r="H4023" t="s">
        <v>7122</v>
      </c>
      <c r="I4023" t="s">
        <v>7119</v>
      </c>
      <c r="J4023" s="7" t="s">
        <v>11098</v>
      </c>
      <c r="K4023" t="s">
        <v>11228</v>
      </c>
      <c r="L4023" t="s">
        <v>11228</v>
      </c>
      <c r="M4023">
        <v>11</v>
      </c>
      <c r="N4023" t="s">
        <v>11161</v>
      </c>
      <c r="P4023" t="s">
        <v>19347</v>
      </c>
      <c r="Q4023" t="s">
        <v>11228</v>
      </c>
      <c r="R4023" t="s">
        <v>11228</v>
      </c>
      <c r="S4023" t="s">
        <v>23248</v>
      </c>
      <c r="T4023" t="s">
        <v>20791</v>
      </c>
      <c r="V4023" t="s">
        <v>17448</v>
      </c>
      <c r="W4023" t="s">
        <v>23249</v>
      </c>
      <c r="X4023" t="s">
        <v>23250</v>
      </c>
      <c r="Y4023" s="3" t="s">
        <v>24245</v>
      </c>
      <c r="Z4023" s="3" t="s">
        <v>24188</v>
      </c>
      <c r="AA4023" s="3" t="s">
        <v>11228</v>
      </c>
      <c r="AB4023" s="3">
        <v>0</v>
      </c>
      <c r="AC4023" s="3">
        <v>0</v>
      </c>
      <c r="AD4023" s="3">
        <v>0</v>
      </c>
      <c r="AE4023" s="3">
        <v>0</v>
      </c>
      <c r="AF4023" s="3">
        <v>1</v>
      </c>
      <c r="AG4023" s="3"/>
      <c r="AH4023" t="s">
        <v>27676</v>
      </c>
      <c r="AI4023" t="s">
        <v>11188</v>
      </c>
      <c r="AX4023">
        <v>1</v>
      </c>
    </row>
    <row r="4024" spans="1:50" s="9" customFormat="1" ht="31.2" x14ac:dyDescent="0.3">
      <c r="A4024" s="9">
        <v>4023</v>
      </c>
      <c r="B4024" s="12" t="s">
        <v>731</v>
      </c>
      <c r="C4024">
        <v>1937</v>
      </c>
      <c r="D4024" s="9" t="s">
        <v>7025</v>
      </c>
      <c r="E4024" s="9">
        <v>7.3</v>
      </c>
      <c r="F4024" s="9">
        <v>10259</v>
      </c>
      <c r="G4024" s="9" t="s">
        <v>7119</v>
      </c>
      <c r="H4024" s="9" t="s">
        <v>7128</v>
      </c>
      <c r="J4024" s="13" t="s">
        <v>11099</v>
      </c>
      <c r="K4024" s="9" t="s">
        <v>11221</v>
      </c>
      <c r="L4024" s="9">
        <v>111</v>
      </c>
      <c r="M4024" s="9">
        <v>27</v>
      </c>
      <c r="N4024" s="9" t="s">
        <v>11175</v>
      </c>
      <c r="O4024"/>
      <c r="P4024" s="9" t="s">
        <v>19319</v>
      </c>
      <c r="Q4024" s="9" t="s">
        <v>23251</v>
      </c>
      <c r="R4024" s="9" t="s">
        <v>12566</v>
      </c>
      <c r="S4024" s="9" t="s">
        <v>18940</v>
      </c>
      <c r="T4024" s="9" t="s">
        <v>20298</v>
      </c>
      <c r="U4024" s="9" t="s">
        <v>23252</v>
      </c>
      <c r="V4024" s="9" t="s">
        <v>16821</v>
      </c>
      <c r="W4024" s="9" t="s">
        <v>16145</v>
      </c>
      <c r="X4024" s="9" t="s">
        <v>13723</v>
      </c>
      <c r="Y4024" s="10" t="s">
        <v>23463</v>
      </c>
      <c r="Z4024" s="10" t="s">
        <v>23623</v>
      </c>
      <c r="AA4024" s="10" t="s">
        <v>23491</v>
      </c>
      <c r="AB4024" s="10">
        <v>0</v>
      </c>
      <c r="AC4024" s="10">
        <v>1</v>
      </c>
      <c r="AD4024" s="10">
        <v>0</v>
      </c>
      <c r="AE4024" s="10">
        <v>0</v>
      </c>
      <c r="AF4024" s="10">
        <v>4</v>
      </c>
      <c r="AG4024" s="10">
        <v>7</v>
      </c>
      <c r="AH4024" s="9" t="s">
        <v>27677</v>
      </c>
      <c r="AI4024" t="s">
        <v>11151</v>
      </c>
      <c r="AJ4024"/>
      <c r="AK4024"/>
      <c r="AL4024"/>
      <c r="AM4024"/>
      <c r="AN4024"/>
      <c r="AO4024"/>
      <c r="AP4024"/>
      <c r="AQ4024"/>
      <c r="AR4024"/>
      <c r="AS4024"/>
      <c r="AT4024"/>
      <c r="AU4024"/>
      <c r="AV4024"/>
      <c r="AW4024"/>
      <c r="AX4024">
        <v>1</v>
      </c>
    </row>
    <row r="4025" spans="1:50" ht="62.4" x14ac:dyDescent="0.3">
      <c r="A4025">
        <v>4024</v>
      </c>
      <c r="B4025" s="12" t="s">
        <v>28694</v>
      </c>
      <c r="C4025">
        <v>1986</v>
      </c>
      <c r="D4025" t="s">
        <v>7026</v>
      </c>
      <c r="E4025">
        <v>8.3000000000000007</v>
      </c>
      <c r="F4025">
        <v>10257</v>
      </c>
      <c r="G4025" t="s">
        <v>7174</v>
      </c>
      <c r="H4025" t="s">
        <v>7124</v>
      </c>
      <c r="I4025" t="s">
        <v>7148</v>
      </c>
      <c r="J4025" s="7" t="s">
        <v>11100</v>
      </c>
      <c r="K4025" t="s">
        <v>11183</v>
      </c>
      <c r="L4025">
        <v>96</v>
      </c>
      <c r="M4025">
        <v>18</v>
      </c>
      <c r="N4025" t="s">
        <v>11161</v>
      </c>
      <c r="O4025" t="s">
        <v>32089</v>
      </c>
      <c r="P4025" t="s">
        <v>23253</v>
      </c>
      <c r="Q4025" t="s">
        <v>11228</v>
      </c>
      <c r="R4025" t="s">
        <v>11228</v>
      </c>
      <c r="S4025" t="s">
        <v>23254</v>
      </c>
      <c r="V4025" t="s">
        <v>23255</v>
      </c>
      <c r="W4025" t="s">
        <v>23256</v>
      </c>
      <c r="X4025" t="s">
        <v>23257</v>
      </c>
      <c r="Y4025" s="3" t="s">
        <v>24231</v>
      </c>
      <c r="Z4025" s="3" t="s">
        <v>24225</v>
      </c>
      <c r="AA4025" s="3" t="s">
        <v>11228</v>
      </c>
      <c r="AB4025" s="3">
        <v>0</v>
      </c>
      <c r="AC4025" s="3">
        <v>0</v>
      </c>
      <c r="AD4025" s="3">
        <v>0</v>
      </c>
      <c r="AE4025" s="3">
        <v>0</v>
      </c>
      <c r="AF4025" s="3"/>
      <c r="AG4025" s="3"/>
      <c r="AH4025" t="s">
        <v>27678</v>
      </c>
      <c r="AI4025" t="s">
        <v>11177</v>
      </c>
      <c r="AX4025">
        <v>1</v>
      </c>
    </row>
    <row r="4026" spans="1:50" ht="31.2" x14ac:dyDescent="0.3">
      <c r="A4026">
        <v>4025</v>
      </c>
      <c r="B4026" s="12" t="s">
        <v>7027</v>
      </c>
      <c r="C4026">
        <v>1951</v>
      </c>
      <c r="D4026" t="s">
        <v>7028</v>
      </c>
      <c r="E4026">
        <v>7.3</v>
      </c>
      <c r="F4026">
        <v>10252</v>
      </c>
      <c r="G4026" t="s">
        <v>7148</v>
      </c>
      <c r="H4026" t="s">
        <v>7119</v>
      </c>
      <c r="I4026" t="s">
        <v>7125</v>
      </c>
      <c r="J4026" s="7" t="s">
        <v>11101</v>
      </c>
      <c r="K4026" t="s">
        <v>11185</v>
      </c>
      <c r="L4026">
        <v>85</v>
      </c>
      <c r="M4026" t="s">
        <v>11277</v>
      </c>
      <c r="N4026" t="s">
        <v>11175</v>
      </c>
      <c r="O4026" t="s">
        <v>32090</v>
      </c>
      <c r="P4026" t="s">
        <v>18153</v>
      </c>
      <c r="Q4026" t="s">
        <v>11228</v>
      </c>
      <c r="R4026" t="s">
        <v>11228</v>
      </c>
      <c r="S4026" t="s">
        <v>23258</v>
      </c>
      <c r="T4026" t="s">
        <v>14462</v>
      </c>
      <c r="U4026" t="s">
        <v>18153</v>
      </c>
      <c r="V4026" t="s">
        <v>13028</v>
      </c>
      <c r="W4026" t="s">
        <v>23259</v>
      </c>
      <c r="X4026" t="s">
        <v>18511</v>
      </c>
      <c r="Y4026" s="3" t="s">
        <v>23440</v>
      </c>
      <c r="Z4026" s="3" t="s">
        <v>23730</v>
      </c>
      <c r="AA4026" s="3" t="s">
        <v>11228</v>
      </c>
      <c r="AB4026" s="3">
        <v>1</v>
      </c>
      <c r="AC4026" s="3">
        <v>0</v>
      </c>
      <c r="AD4026" s="3">
        <v>0</v>
      </c>
      <c r="AE4026" s="3">
        <v>0</v>
      </c>
      <c r="AF4026" s="3">
        <v>1</v>
      </c>
      <c r="AG4026" s="3">
        <v>3</v>
      </c>
      <c r="AH4026" t="s">
        <v>27277</v>
      </c>
      <c r="AI4026" t="s">
        <v>11151</v>
      </c>
      <c r="AX4026">
        <v>1</v>
      </c>
    </row>
    <row r="4027" spans="1:50" ht="31.2" x14ac:dyDescent="0.3">
      <c r="A4027">
        <v>4026</v>
      </c>
      <c r="B4027" s="12" t="s">
        <v>7029</v>
      </c>
      <c r="C4027">
        <v>1937</v>
      </c>
      <c r="D4027" t="s">
        <v>7030</v>
      </c>
      <c r="E4027">
        <v>7.9</v>
      </c>
      <c r="F4027">
        <v>10246</v>
      </c>
      <c r="G4027" t="s">
        <v>7124</v>
      </c>
      <c r="H4027" t="s">
        <v>7119</v>
      </c>
      <c r="I4027" t="s">
        <v>7175</v>
      </c>
      <c r="J4027" s="7" t="s">
        <v>11102</v>
      </c>
      <c r="K4027" t="s">
        <v>11176</v>
      </c>
      <c r="L4027">
        <v>117</v>
      </c>
      <c r="M4027">
        <v>25</v>
      </c>
      <c r="N4027" t="s">
        <v>7111</v>
      </c>
      <c r="P4027" t="s">
        <v>12566</v>
      </c>
      <c r="Q4027" t="s">
        <v>11228</v>
      </c>
      <c r="R4027" t="s">
        <v>11228</v>
      </c>
      <c r="S4027" t="s">
        <v>13113</v>
      </c>
      <c r="T4027" t="s">
        <v>21043</v>
      </c>
      <c r="U4027" t="s">
        <v>23260</v>
      </c>
      <c r="V4027" t="s">
        <v>15739</v>
      </c>
      <c r="W4027" t="s">
        <v>23261</v>
      </c>
      <c r="X4027" t="s">
        <v>12376</v>
      </c>
      <c r="Y4027" s="3" t="s">
        <v>24193</v>
      </c>
      <c r="Z4027" s="3" t="s">
        <v>24226</v>
      </c>
      <c r="AA4027" s="3" t="s">
        <v>23426</v>
      </c>
      <c r="AB4027" s="3">
        <v>0</v>
      </c>
      <c r="AC4027" s="3">
        <v>1</v>
      </c>
      <c r="AD4027" s="3">
        <v>0</v>
      </c>
      <c r="AE4027" s="3">
        <v>0</v>
      </c>
      <c r="AF4027" s="3">
        <v>4</v>
      </c>
      <c r="AG4027" s="3">
        <v>6</v>
      </c>
      <c r="AH4027" t="s">
        <v>24574</v>
      </c>
      <c r="AI4027" t="s">
        <v>11151</v>
      </c>
      <c r="AJ4027" t="s">
        <v>32236</v>
      </c>
      <c r="AX4027">
        <v>2</v>
      </c>
    </row>
    <row r="4028" spans="1:50" ht="46.8" x14ac:dyDescent="0.3">
      <c r="A4028">
        <v>4027</v>
      </c>
      <c r="B4028" s="12" t="s">
        <v>7031</v>
      </c>
      <c r="C4028">
        <v>1940</v>
      </c>
      <c r="D4028" t="s">
        <v>7032</v>
      </c>
      <c r="E4028">
        <v>7.6</v>
      </c>
      <c r="F4028">
        <v>10246</v>
      </c>
      <c r="G4028" t="s">
        <v>7121</v>
      </c>
      <c r="H4028" t="s">
        <v>7124</v>
      </c>
      <c r="I4028" t="s">
        <v>7154</v>
      </c>
      <c r="J4028" s="7" t="s">
        <v>11103</v>
      </c>
      <c r="K4028" t="s">
        <v>11185</v>
      </c>
      <c r="L4028">
        <v>127</v>
      </c>
      <c r="M4028">
        <v>31</v>
      </c>
      <c r="N4028" t="s">
        <v>11164</v>
      </c>
      <c r="P4028" t="s">
        <v>12109</v>
      </c>
      <c r="Q4028" t="s">
        <v>11228</v>
      </c>
      <c r="R4028" t="s">
        <v>11228</v>
      </c>
      <c r="S4028" t="s">
        <v>12112</v>
      </c>
      <c r="T4028" t="s">
        <v>16810</v>
      </c>
      <c r="V4028" t="s">
        <v>16812</v>
      </c>
      <c r="W4028" t="s">
        <v>23262</v>
      </c>
      <c r="X4028" t="s">
        <v>14847</v>
      </c>
      <c r="Y4028" s="3" t="s">
        <v>24027</v>
      </c>
      <c r="Z4028" s="3" t="s">
        <v>23556</v>
      </c>
      <c r="AA4028" s="3" t="s">
        <v>11228</v>
      </c>
      <c r="AB4028" s="3">
        <v>4</v>
      </c>
      <c r="AC4028" s="3">
        <v>0</v>
      </c>
      <c r="AD4028" s="3">
        <v>0</v>
      </c>
      <c r="AE4028" s="3">
        <v>0</v>
      </c>
      <c r="AF4028" s="3">
        <v>4</v>
      </c>
      <c r="AG4028" s="3"/>
      <c r="AH4028" t="s">
        <v>24297</v>
      </c>
      <c r="AI4028" t="s">
        <v>11151</v>
      </c>
      <c r="AX4028">
        <v>1</v>
      </c>
    </row>
    <row r="4029" spans="1:50" ht="31.2" x14ac:dyDescent="0.3">
      <c r="A4029">
        <v>4028</v>
      </c>
      <c r="B4029" s="12" t="s">
        <v>28695</v>
      </c>
      <c r="C4029">
        <v>1992</v>
      </c>
      <c r="D4029" t="s">
        <v>7033</v>
      </c>
      <c r="E4029">
        <v>7.6</v>
      </c>
      <c r="F4029">
        <v>10243</v>
      </c>
      <c r="G4029" t="s">
        <v>7119</v>
      </c>
      <c r="H4029" t="s">
        <v>7210</v>
      </c>
      <c r="I4029" t="s">
        <v>7128</v>
      </c>
      <c r="J4029" s="7" t="s">
        <v>11104</v>
      </c>
      <c r="K4029" t="s">
        <v>11228</v>
      </c>
      <c r="L4029" t="s">
        <v>11228</v>
      </c>
      <c r="M4029">
        <v>4</v>
      </c>
      <c r="N4029" t="s">
        <v>7111</v>
      </c>
      <c r="O4029" t="s">
        <v>32091</v>
      </c>
      <c r="P4029" t="s">
        <v>23263</v>
      </c>
      <c r="Q4029" t="s">
        <v>11228</v>
      </c>
      <c r="R4029" t="s">
        <v>11228</v>
      </c>
      <c r="S4029" t="s">
        <v>23263</v>
      </c>
      <c r="T4029" t="s">
        <v>23264</v>
      </c>
      <c r="U4029" t="s">
        <v>23159</v>
      </c>
      <c r="V4029" t="s">
        <v>15645</v>
      </c>
      <c r="W4029" t="s">
        <v>12455</v>
      </c>
      <c r="X4029" t="s">
        <v>16651</v>
      </c>
      <c r="Y4029" s="3" t="s">
        <v>23393</v>
      </c>
      <c r="Z4029" s="3" t="s">
        <v>23929</v>
      </c>
      <c r="AA4029" s="3" t="s">
        <v>11228</v>
      </c>
      <c r="AB4029" s="3">
        <v>0</v>
      </c>
      <c r="AC4029" s="3">
        <v>0</v>
      </c>
      <c r="AD4029" s="3">
        <v>1</v>
      </c>
      <c r="AE4029" s="3">
        <v>0</v>
      </c>
      <c r="AF4029" s="3">
        <v>16</v>
      </c>
      <c r="AG4029" s="3">
        <v>13</v>
      </c>
      <c r="AH4029" t="s">
        <v>27679</v>
      </c>
      <c r="AI4029" t="s">
        <v>11167</v>
      </c>
      <c r="AX4029">
        <v>1</v>
      </c>
    </row>
    <row r="4030" spans="1:50" s="9" customFormat="1" ht="46.8" x14ac:dyDescent="0.3">
      <c r="A4030" s="9">
        <v>4029</v>
      </c>
      <c r="B4030" s="12" t="s">
        <v>7034</v>
      </c>
      <c r="C4030">
        <v>2021</v>
      </c>
      <c r="D4030" s="9" t="s">
        <v>7035</v>
      </c>
      <c r="E4030" s="9">
        <v>7.8</v>
      </c>
      <c r="F4030" s="9">
        <v>10213</v>
      </c>
      <c r="G4030" s="9" t="s">
        <v>7122</v>
      </c>
      <c r="H4030" s="9" t="s">
        <v>7119</v>
      </c>
      <c r="J4030" s="13" t="s">
        <v>11105</v>
      </c>
      <c r="K4030" s="9" t="s">
        <v>11228</v>
      </c>
      <c r="L4030" s="9" t="s">
        <v>11228</v>
      </c>
      <c r="M4030" s="9">
        <v>7</v>
      </c>
      <c r="N4030" s="9" t="s">
        <v>11175</v>
      </c>
      <c r="O4030"/>
      <c r="P4030" s="9" t="s">
        <v>23265</v>
      </c>
      <c r="Q4030" s="9" t="s">
        <v>11228</v>
      </c>
      <c r="R4030" s="9" t="s">
        <v>11228</v>
      </c>
      <c r="S4030" s="9" t="s">
        <v>21104</v>
      </c>
      <c r="V4030" s="9" t="s">
        <v>15750</v>
      </c>
      <c r="W4030" s="9" t="s">
        <v>18468</v>
      </c>
      <c r="X4030" s="9" t="s">
        <v>23266</v>
      </c>
      <c r="Y4030" s="10" t="s">
        <v>23406</v>
      </c>
      <c r="Z4030" s="10" t="s">
        <v>24228</v>
      </c>
      <c r="AA4030" s="10" t="s">
        <v>11228</v>
      </c>
      <c r="AB4030" s="10">
        <v>0</v>
      </c>
      <c r="AC4030" s="10">
        <v>0</v>
      </c>
      <c r="AD4030" s="10">
        <v>0</v>
      </c>
      <c r="AE4030" s="10">
        <v>0</v>
      </c>
      <c r="AF4030" s="10">
        <v>7</v>
      </c>
      <c r="AG4030" s="10">
        <v>8</v>
      </c>
      <c r="AH4030" s="9" t="s">
        <v>27080</v>
      </c>
      <c r="AI4030" t="s">
        <v>11225</v>
      </c>
      <c r="AJ4030"/>
      <c r="AK4030"/>
      <c r="AL4030"/>
      <c r="AM4030"/>
      <c r="AN4030"/>
      <c r="AO4030"/>
      <c r="AP4030"/>
      <c r="AQ4030"/>
      <c r="AR4030"/>
      <c r="AS4030"/>
      <c r="AT4030"/>
      <c r="AU4030"/>
      <c r="AV4030"/>
      <c r="AW4030"/>
      <c r="AX4030">
        <v>1</v>
      </c>
    </row>
    <row r="4031" spans="1:50" ht="31.2" x14ac:dyDescent="0.3">
      <c r="A4031">
        <v>4030</v>
      </c>
      <c r="B4031" s="12" t="s">
        <v>7036</v>
      </c>
      <c r="C4031">
        <v>2001</v>
      </c>
      <c r="D4031" t="s">
        <v>7037</v>
      </c>
      <c r="E4031">
        <v>7.1</v>
      </c>
      <c r="F4031">
        <v>10208</v>
      </c>
      <c r="G4031" t="s">
        <v>7122</v>
      </c>
      <c r="H4031" t="s">
        <v>7119</v>
      </c>
      <c r="J4031" s="7" t="s">
        <v>11106</v>
      </c>
      <c r="K4031" t="s">
        <v>11183</v>
      </c>
      <c r="L4031">
        <v>97</v>
      </c>
      <c r="M4031">
        <v>29</v>
      </c>
      <c r="N4031" t="s">
        <v>7105</v>
      </c>
      <c r="O4031" t="s">
        <v>32092</v>
      </c>
      <c r="P4031" t="s">
        <v>23267</v>
      </c>
      <c r="Q4031" t="s">
        <v>11228</v>
      </c>
      <c r="R4031" t="s">
        <v>11228</v>
      </c>
      <c r="S4031" t="s">
        <v>23268</v>
      </c>
      <c r="T4031" t="s">
        <v>23267</v>
      </c>
      <c r="U4031" t="s">
        <v>23269</v>
      </c>
      <c r="V4031" t="s">
        <v>12760</v>
      </c>
      <c r="W4031" t="s">
        <v>12062</v>
      </c>
      <c r="X4031" t="s">
        <v>23270</v>
      </c>
      <c r="Y4031" s="3" t="s">
        <v>24028</v>
      </c>
      <c r="Z4031" s="3" t="s">
        <v>23623</v>
      </c>
      <c r="AA4031" s="3" t="s">
        <v>23404</v>
      </c>
      <c r="AB4031" s="3">
        <v>0</v>
      </c>
      <c r="AC4031" s="3">
        <v>0</v>
      </c>
      <c r="AD4031" s="3">
        <v>0</v>
      </c>
      <c r="AE4031" s="3">
        <v>0</v>
      </c>
      <c r="AF4031" s="3">
        <v>20</v>
      </c>
      <c r="AG4031" s="3">
        <v>18</v>
      </c>
      <c r="AH4031" t="s">
        <v>27680</v>
      </c>
      <c r="AI4031" t="s">
        <v>11151</v>
      </c>
      <c r="AX4031">
        <v>1</v>
      </c>
    </row>
    <row r="4032" spans="1:50" ht="31.2" x14ac:dyDescent="0.3">
      <c r="A4032">
        <v>4031</v>
      </c>
      <c r="B4032" s="12" t="s">
        <v>7038</v>
      </c>
      <c r="C4032">
        <v>1995</v>
      </c>
      <c r="D4032" t="s">
        <v>7039</v>
      </c>
      <c r="E4032">
        <v>7.7</v>
      </c>
      <c r="F4032">
        <v>10206</v>
      </c>
      <c r="G4032" t="s">
        <v>7124</v>
      </c>
      <c r="H4032" t="s">
        <v>7119</v>
      </c>
      <c r="J4032" s="7" t="s">
        <v>11107</v>
      </c>
      <c r="K4032" t="s">
        <v>11152</v>
      </c>
      <c r="L4032">
        <v>97</v>
      </c>
      <c r="M4032">
        <v>21</v>
      </c>
      <c r="N4032" t="s">
        <v>11175</v>
      </c>
      <c r="O4032" t="s">
        <v>32093</v>
      </c>
      <c r="P4032" t="s">
        <v>23271</v>
      </c>
      <c r="Q4032" t="s">
        <v>11228</v>
      </c>
      <c r="R4032" t="s">
        <v>11228</v>
      </c>
      <c r="S4032" t="s">
        <v>23272</v>
      </c>
      <c r="V4032" t="s">
        <v>23273</v>
      </c>
      <c r="W4032" t="s">
        <v>23274</v>
      </c>
      <c r="X4032" t="s">
        <v>23275</v>
      </c>
      <c r="Y4032" s="3" t="s">
        <v>23491</v>
      </c>
      <c r="Z4032" s="3" t="s">
        <v>24105</v>
      </c>
      <c r="AA4032" s="3" t="s">
        <v>11228</v>
      </c>
      <c r="AB4032" s="3">
        <v>0</v>
      </c>
      <c r="AC4032" s="3">
        <v>0</v>
      </c>
      <c r="AD4032" s="3">
        <v>0</v>
      </c>
      <c r="AE4032" s="3">
        <v>0</v>
      </c>
      <c r="AF4032" s="3">
        <v>2</v>
      </c>
      <c r="AG4032" s="3">
        <v>3</v>
      </c>
      <c r="AH4032" t="s">
        <v>27681</v>
      </c>
      <c r="AI4032" t="s">
        <v>11151</v>
      </c>
      <c r="AX4032">
        <v>1</v>
      </c>
    </row>
    <row r="4033" spans="1:50" ht="31.2" x14ac:dyDescent="0.3">
      <c r="A4033">
        <v>4032</v>
      </c>
      <c r="B4033" s="12" t="s">
        <v>28696</v>
      </c>
      <c r="C4033">
        <v>2005</v>
      </c>
      <c r="D4033" t="s">
        <v>7040</v>
      </c>
      <c r="E4033">
        <v>7.8</v>
      </c>
      <c r="F4033">
        <v>10200</v>
      </c>
      <c r="G4033" t="s">
        <v>7119</v>
      </c>
      <c r="J4033" s="7" t="s">
        <v>11108</v>
      </c>
      <c r="K4033" t="s">
        <v>11228</v>
      </c>
      <c r="L4033" t="s">
        <v>11228</v>
      </c>
      <c r="M4033">
        <v>7</v>
      </c>
      <c r="N4033" t="s">
        <v>11181</v>
      </c>
      <c r="O4033" t="s">
        <v>32094</v>
      </c>
      <c r="P4033" t="s">
        <v>16019</v>
      </c>
      <c r="Q4033" t="s">
        <v>11228</v>
      </c>
      <c r="R4033" t="s">
        <v>11228</v>
      </c>
      <c r="S4033" t="s">
        <v>16019</v>
      </c>
      <c r="V4033" t="s">
        <v>23276</v>
      </c>
      <c r="W4033" t="s">
        <v>16020</v>
      </c>
      <c r="X4033" t="s">
        <v>20176</v>
      </c>
      <c r="Y4033" s="3" t="s">
        <v>24239</v>
      </c>
      <c r="Z4033" s="3" t="s">
        <v>24235</v>
      </c>
      <c r="AA4033" s="3" t="s">
        <v>11228</v>
      </c>
      <c r="AB4033" s="3">
        <v>0</v>
      </c>
      <c r="AC4033" s="3">
        <v>0</v>
      </c>
      <c r="AD4033" s="3">
        <v>0</v>
      </c>
      <c r="AE4033" s="3">
        <v>0</v>
      </c>
      <c r="AF4033" s="3">
        <v>10</v>
      </c>
      <c r="AG4033" s="3">
        <v>9</v>
      </c>
      <c r="AH4033" t="s">
        <v>27682</v>
      </c>
      <c r="AI4033" t="s">
        <v>11188</v>
      </c>
      <c r="AX4033">
        <v>1</v>
      </c>
    </row>
    <row r="4034" spans="1:50" ht="31.2" x14ac:dyDescent="0.3">
      <c r="A4034">
        <v>4033</v>
      </c>
      <c r="B4034" s="12" t="s">
        <v>28697</v>
      </c>
      <c r="C4034">
        <v>1988</v>
      </c>
      <c r="D4034" t="s">
        <v>7041</v>
      </c>
      <c r="E4034">
        <v>7.3</v>
      </c>
      <c r="F4034">
        <v>10196</v>
      </c>
      <c r="G4034" t="s">
        <v>7124</v>
      </c>
      <c r="H4034" t="s">
        <v>7119</v>
      </c>
      <c r="I4034" t="s">
        <v>7144</v>
      </c>
      <c r="J4034" s="7" t="s">
        <v>11109</v>
      </c>
      <c r="K4034" t="s">
        <v>7106</v>
      </c>
      <c r="L4034">
        <v>111</v>
      </c>
      <c r="M4034">
        <v>7</v>
      </c>
      <c r="N4034" t="s">
        <v>11161</v>
      </c>
      <c r="O4034" t="s">
        <v>32095</v>
      </c>
      <c r="P4034" t="s">
        <v>14464</v>
      </c>
      <c r="Q4034" t="s">
        <v>11228</v>
      </c>
      <c r="R4034" t="s">
        <v>11228</v>
      </c>
      <c r="S4034" t="s">
        <v>21993</v>
      </c>
      <c r="V4034" t="s">
        <v>13660</v>
      </c>
      <c r="W4034" t="s">
        <v>14319</v>
      </c>
      <c r="X4034" t="s">
        <v>11635</v>
      </c>
      <c r="Y4034" s="3" t="s">
        <v>23989</v>
      </c>
      <c r="Z4034" s="3" t="s">
        <v>24070</v>
      </c>
      <c r="AA4034" s="3" t="s">
        <v>11228</v>
      </c>
      <c r="AB4034" s="3">
        <v>0</v>
      </c>
      <c r="AC4034" s="3">
        <v>0</v>
      </c>
      <c r="AD4034" s="3">
        <v>0</v>
      </c>
      <c r="AE4034" s="3">
        <v>0</v>
      </c>
      <c r="AF4034" s="3">
        <v>1</v>
      </c>
      <c r="AG4034" s="3"/>
      <c r="AH4034" t="s">
        <v>27683</v>
      </c>
      <c r="AI4034" t="s">
        <v>11151</v>
      </c>
      <c r="AJ4034" t="s">
        <v>32282</v>
      </c>
      <c r="AX4034">
        <v>2</v>
      </c>
    </row>
    <row r="4035" spans="1:50" ht="31.2" x14ac:dyDescent="0.3">
      <c r="A4035">
        <v>4034</v>
      </c>
      <c r="B4035" s="12" t="s">
        <v>28698</v>
      </c>
      <c r="C4035">
        <v>1990</v>
      </c>
      <c r="D4035" t="s">
        <v>7042</v>
      </c>
      <c r="E4035">
        <v>7.5</v>
      </c>
      <c r="F4035">
        <v>10194</v>
      </c>
      <c r="G4035" t="s">
        <v>7148</v>
      </c>
      <c r="H4035" t="s">
        <v>7122</v>
      </c>
      <c r="I4035" t="s">
        <v>7119</v>
      </c>
      <c r="J4035" s="7" t="s">
        <v>11110</v>
      </c>
      <c r="K4035" t="s">
        <v>11196</v>
      </c>
      <c r="L4035">
        <v>69</v>
      </c>
      <c r="M4035">
        <v>6</v>
      </c>
      <c r="N4035" t="s">
        <v>7105</v>
      </c>
      <c r="P4035" t="s">
        <v>19329</v>
      </c>
      <c r="Q4035" t="s">
        <v>11228</v>
      </c>
      <c r="R4035" t="s">
        <v>11228</v>
      </c>
      <c r="S4035" t="s">
        <v>19329</v>
      </c>
      <c r="V4035" t="s">
        <v>19331</v>
      </c>
      <c r="W4035" t="s">
        <v>23277</v>
      </c>
      <c r="X4035" t="s">
        <v>23278</v>
      </c>
      <c r="Y4035" s="3" t="s">
        <v>24101</v>
      </c>
      <c r="Z4035" s="3" t="s">
        <v>24037</v>
      </c>
      <c r="AA4035" s="3" t="s">
        <v>11228</v>
      </c>
      <c r="AB4035" s="3">
        <v>0</v>
      </c>
      <c r="AC4035" s="3">
        <v>0</v>
      </c>
      <c r="AD4035" s="3">
        <v>0</v>
      </c>
      <c r="AE4035" s="3">
        <v>0</v>
      </c>
      <c r="AF4035" s="3">
        <v>6</v>
      </c>
      <c r="AG4035" s="3">
        <v>5</v>
      </c>
      <c r="AH4035" t="s">
        <v>27684</v>
      </c>
      <c r="AI4035" t="s">
        <v>11195</v>
      </c>
      <c r="AX4035">
        <v>1</v>
      </c>
    </row>
    <row r="4036" spans="1:50" ht="46.8" x14ac:dyDescent="0.3">
      <c r="A4036">
        <v>4035</v>
      </c>
      <c r="B4036" s="12" t="s">
        <v>28699</v>
      </c>
      <c r="C4036">
        <v>1992</v>
      </c>
      <c r="D4036" t="s">
        <v>7043</v>
      </c>
      <c r="E4036">
        <v>7.3</v>
      </c>
      <c r="F4036">
        <v>10192</v>
      </c>
      <c r="G4036" t="s">
        <v>7121</v>
      </c>
      <c r="H4036" t="s">
        <v>7124</v>
      </c>
      <c r="I4036" t="s">
        <v>7147</v>
      </c>
      <c r="J4036" s="7" t="s">
        <v>11111</v>
      </c>
      <c r="K4036" t="s">
        <v>7106</v>
      </c>
      <c r="L4036">
        <v>113</v>
      </c>
      <c r="M4036">
        <v>1</v>
      </c>
      <c r="N4036" t="s">
        <v>11161</v>
      </c>
      <c r="O4036" t="s">
        <v>32096</v>
      </c>
      <c r="P4036" t="s">
        <v>20167</v>
      </c>
      <c r="Q4036" t="s">
        <v>11228</v>
      </c>
      <c r="R4036" t="s">
        <v>11228</v>
      </c>
      <c r="S4036" t="s">
        <v>23279</v>
      </c>
      <c r="T4036" t="s">
        <v>20780</v>
      </c>
      <c r="U4036" t="s">
        <v>20167</v>
      </c>
      <c r="V4036" t="s">
        <v>13929</v>
      </c>
      <c r="W4036" t="s">
        <v>20169</v>
      </c>
      <c r="X4036" t="s">
        <v>23280</v>
      </c>
      <c r="Y4036" s="3" t="s">
        <v>23814</v>
      </c>
      <c r="Z4036" s="3" t="s">
        <v>24212</v>
      </c>
      <c r="AA4036" s="3" t="s">
        <v>11228</v>
      </c>
      <c r="AB4036" s="3">
        <v>0</v>
      </c>
      <c r="AC4036" s="3">
        <v>0</v>
      </c>
      <c r="AD4036" s="3">
        <v>0</v>
      </c>
      <c r="AE4036" s="3">
        <v>0</v>
      </c>
      <c r="AF4036" s="3">
        <v>2</v>
      </c>
      <c r="AG4036" s="3">
        <v>11</v>
      </c>
      <c r="AH4036" t="s">
        <v>26831</v>
      </c>
      <c r="AI4036" t="s">
        <v>11173</v>
      </c>
      <c r="AJ4036" t="s">
        <v>32229</v>
      </c>
      <c r="AX4036">
        <v>2</v>
      </c>
    </row>
    <row r="4037" spans="1:50" ht="46.8" x14ac:dyDescent="0.3">
      <c r="A4037">
        <v>4036</v>
      </c>
      <c r="B4037" s="12" t="s">
        <v>28700</v>
      </c>
      <c r="C4037">
        <v>2013</v>
      </c>
      <c r="D4037" t="s">
        <v>7044</v>
      </c>
      <c r="E4037">
        <v>7.7</v>
      </c>
      <c r="F4037">
        <v>10192</v>
      </c>
      <c r="G4037" t="s">
        <v>7119</v>
      </c>
      <c r="H4037" t="s">
        <v>7152</v>
      </c>
      <c r="I4037" t="s">
        <v>7128</v>
      </c>
      <c r="J4037" s="7" t="s">
        <v>11112</v>
      </c>
      <c r="K4037" t="s">
        <v>11228</v>
      </c>
      <c r="L4037" t="s">
        <v>11228</v>
      </c>
      <c r="M4037">
        <v>1</v>
      </c>
      <c r="N4037" t="s">
        <v>7105</v>
      </c>
      <c r="P4037" t="s">
        <v>21780</v>
      </c>
      <c r="Q4037" t="s">
        <v>11228</v>
      </c>
      <c r="R4037" t="s">
        <v>11228</v>
      </c>
      <c r="S4037" t="s">
        <v>21780</v>
      </c>
      <c r="V4037" t="s">
        <v>23281</v>
      </c>
      <c r="W4037" t="s">
        <v>18780</v>
      </c>
      <c r="X4037" t="s">
        <v>23282</v>
      </c>
      <c r="Y4037" s="3" t="s">
        <v>24261</v>
      </c>
      <c r="Z4037" s="3" t="s">
        <v>24238</v>
      </c>
      <c r="AA4037" s="3" t="s">
        <v>11228</v>
      </c>
      <c r="AB4037" s="3">
        <v>0</v>
      </c>
      <c r="AC4037" s="3">
        <v>0</v>
      </c>
      <c r="AD4037" s="3">
        <v>0</v>
      </c>
      <c r="AE4037" s="3">
        <v>0</v>
      </c>
      <c r="AF4037" s="3">
        <v>7</v>
      </c>
      <c r="AG4037" s="3">
        <v>8</v>
      </c>
      <c r="AH4037" t="s">
        <v>27685</v>
      </c>
      <c r="AI4037" t="s">
        <v>11188</v>
      </c>
      <c r="AX4037">
        <v>1</v>
      </c>
    </row>
    <row r="4038" spans="1:50" ht="31.2" x14ac:dyDescent="0.3">
      <c r="A4038">
        <v>4037</v>
      </c>
      <c r="B4038" s="12" t="s">
        <v>28701</v>
      </c>
      <c r="C4038">
        <v>1998</v>
      </c>
      <c r="D4038" t="s">
        <v>7045</v>
      </c>
      <c r="E4038">
        <v>7.5</v>
      </c>
      <c r="F4038">
        <v>10191</v>
      </c>
      <c r="G4038" t="s">
        <v>7174</v>
      </c>
      <c r="H4038" t="s">
        <v>7124</v>
      </c>
      <c r="I4038" t="s">
        <v>7175</v>
      </c>
      <c r="J4038" s="7" t="s">
        <v>11113</v>
      </c>
      <c r="K4038" t="s">
        <v>11227</v>
      </c>
      <c r="L4038">
        <v>71</v>
      </c>
      <c r="M4038">
        <v>27</v>
      </c>
      <c r="N4038" t="s">
        <v>5708</v>
      </c>
      <c r="O4038" t="s">
        <v>32097</v>
      </c>
      <c r="P4038" t="s">
        <v>23283</v>
      </c>
      <c r="Q4038" t="s">
        <v>23284</v>
      </c>
      <c r="R4038" t="s">
        <v>11228</v>
      </c>
      <c r="S4038" t="s">
        <v>23283</v>
      </c>
      <c r="V4038" t="s">
        <v>23285</v>
      </c>
      <c r="W4038" t="s">
        <v>23286</v>
      </c>
      <c r="X4038" t="s">
        <v>23287</v>
      </c>
      <c r="Y4038" s="3" t="s">
        <v>23433</v>
      </c>
      <c r="Z4038" s="3" t="s">
        <v>23904</v>
      </c>
      <c r="AA4038" s="3" t="s">
        <v>23491</v>
      </c>
      <c r="AB4038" s="3">
        <v>0</v>
      </c>
      <c r="AC4038" s="3">
        <v>0</v>
      </c>
      <c r="AD4038" s="3">
        <v>0</v>
      </c>
      <c r="AE4038" s="3">
        <v>0</v>
      </c>
      <c r="AF4038" s="3">
        <v>11</v>
      </c>
      <c r="AG4038" s="3">
        <v>1</v>
      </c>
      <c r="AH4038" t="s">
        <v>27686</v>
      </c>
      <c r="AI4038" t="s">
        <v>11167</v>
      </c>
      <c r="AX4038">
        <v>1</v>
      </c>
    </row>
    <row r="4039" spans="1:50" ht="31.2" x14ac:dyDescent="0.3">
      <c r="A4039">
        <v>4038</v>
      </c>
      <c r="B4039" s="12" t="s">
        <v>7046</v>
      </c>
      <c r="C4039">
        <v>2013</v>
      </c>
      <c r="D4039" t="s">
        <v>7047</v>
      </c>
      <c r="E4039">
        <v>7</v>
      </c>
      <c r="F4039">
        <v>10186</v>
      </c>
      <c r="G4039" t="s">
        <v>7121</v>
      </c>
      <c r="H4039" t="s">
        <v>7119</v>
      </c>
      <c r="I4039" t="s">
        <v>7139</v>
      </c>
      <c r="J4039" s="7" t="s">
        <v>11114</v>
      </c>
      <c r="K4039" t="s">
        <v>11196</v>
      </c>
      <c r="L4039">
        <v>157</v>
      </c>
      <c r="M4039">
        <v>30</v>
      </c>
      <c r="N4039" t="s">
        <v>5708</v>
      </c>
      <c r="O4039" t="s">
        <v>32098</v>
      </c>
      <c r="P4039" t="s">
        <v>14741</v>
      </c>
      <c r="Q4039" t="s">
        <v>11228</v>
      </c>
      <c r="R4039" t="s">
        <v>11228</v>
      </c>
      <c r="S4039" t="s">
        <v>14741</v>
      </c>
      <c r="T4039" t="s">
        <v>19925</v>
      </c>
      <c r="U4039" t="s">
        <v>19589</v>
      </c>
      <c r="V4039" t="s">
        <v>21023</v>
      </c>
      <c r="W4039" t="s">
        <v>7103</v>
      </c>
      <c r="X4039" t="s">
        <v>19927</v>
      </c>
      <c r="Y4039" s="3" t="s">
        <v>23904</v>
      </c>
      <c r="Z4039" s="3" t="s">
        <v>24225</v>
      </c>
      <c r="AA4039" s="3" t="s">
        <v>11228</v>
      </c>
      <c r="AB4039" s="3">
        <v>0</v>
      </c>
      <c r="AC4039" s="3">
        <v>0</v>
      </c>
      <c r="AD4039" s="3">
        <v>0</v>
      </c>
      <c r="AE4039" s="3">
        <v>0</v>
      </c>
      <c r="AF4039" s="3">
        <v>3</v>
      </c>
      <c r="AG4039" s="3">
        <v>6</v>
      </c>
      <c r="AH4039" t="s">
        <v>27687</v>
      </c>
      <c r="AI4039" t="s">
        <v>11224</v>
      </c>
      <c r="AX4039">
        <v>1</v>
      </c>
    </row>
    <row r="4040" spans="1:50" ht="31.2" x14ac:dyDescent="0.3">
      <c r="A4040">
        <v>4039</v>
      </c>
      <c r="B4040" s="12" t="s">
        <v>7048</v>
      </c>
      <c r="C4040">
        <v>2016</v>
      </c>
      <c r="D4040" t="s">
        <v>7049</v>
      </c>
      <c r="E4040">
        <v>7.4</v>
      </c>
      <c r="F4040">
        <v>10171</v>
      </c>
      <c r="G4040" t="s">
        <v>7122</v>
      </c>
      <c r="H4040" t="s">
        <v>7119</v>
      </c>
      <c r="J4040" s="7" t="s">
        <v>11115</v>
      </c>
      <c r="K4040" t="s">
        <v>11228</v>
      </c>
      <c r="L4040" t="s">
        <v>11228</v>
      </c>
      <c r="M4040">
        <v>18</v>
      </c>
      <c r="N4040" t="s">
        <v>7105</v>
      </c>
      <c r="O4040" t="s">
        <v>32099</v>
      </c>
      <c r="P4040" t="s">
        <v>23288</v>
      </c>
      <c r="Q4040" t="s">
        <v>11228</v>
      </c>
      <c r="R4040" t="s">
        <v>11228</v>
      </c>
      <c r="S4040" t="s">
        <v>23288</v>
      </c>
      <c r="T4040" t="s">
        <v>23289</v>
      </c>
      <c r="U4040" t="s">
        <v>23290</v>
      </c>
      <c r="V4040" t="s">
        <v>23291</v>
      </c>
      <c r="W4040" t="s">
        <v>23292</v>
      </c>
      <c r="X4040" t="s">
        <v>23293</v>
      </c>
      <c r="Y4040" s="3" t="s">
        <v>24167</v>
      </c>
      <c r="Z4040" s="3" t="s">
        <v>24004</v>
      </c>
      <c r="AA4040" s="3" t="s">
        <v>23544</v>
      </c>
      <c r="AB4040" s="3">
        <v>0</v>
      </c>
      <c r="AC4040" s="3">
        <v>0</v>
      </c>
      <c r="AD4040" s="3">
        <v>0</v>
      </c>
      <c r="AE4040" s="3">
        <v>0</v>
      </c>
      <c r="AF4040" s="3">
        <v>16</v>
      </c>
      <c r="AG4040" s="3">
        <v>13</v>
      </c>
      <c r="AH4040" t="s">
        <v>27688</v>
      </c>
      <c r="AI4040" t="s">
        <v>11167</v>
      </c>
      <c r="AX4040">
        <v>1</v>
      </c>
    </row>
    <row r="4041" spans="1:50" ht="31.2" x14ac:dyDescent="0.3">
      <c r="A4041">
        <v>4040</v>
      </c>
      <c r="B4041" s="12" t="s">
        <v>28702</v>
      </c>
      <c r="C4041">
        <v>1985</v>
      </c>
      <c r="D4041" t="s">
        <v>7050</v>
      </c>
      <c r="E4041">
        <v>7.7</v>
      </c>
      <c r="F4041">
        <v>10170</v>
      </c>
      <c r="G4041" t="s">
        <v>7119</v>
      </c>
      <c r="H4041" t="s">
        <v>7154</v>
      </c>
      <c r="J4041" s="7" t="s">
        <v>11116</v>
      </c>
      <c r="K4041" t="s">
        <v>11196</v>
      </c>
      <c r="L4041">
        <v>112</v>
      </c>
      <c r="M4041">
        <v>8</v>
      </c>
      <c r="N4041" t="s">
        <v>7105</v>
      </c>
      <c r="O4041" t="s">
        <v>32100</v>
      </c>
      <c r="P4041" t="s">
        <v>23294</v>
      </c>
      <c r="Q4041" t="s">
        <v>11228</v>
      </c>
      <c r="R4041" t="s">
        <v>11228</v>
      </c>
      <c r="S4041" t="s">
        <v>23295</v>
      </c>
      <c r="T4041" t="s">
        <v>23294</v>
      </c>
      <c r="V4041" t="s">
        <v>20951</v>
      </c>
      <c r="W4041" t="s">
        <v>20950</v>
      </c>
      <c r="X4041" t="s">
        <v>23296</v>
      </c>
      <c r="Y4041" s="3" t="s">
        <v>23539</v>
      </c>
      <c r="Z4041" s="3" t="s">
        <v>23759</v>
      </c>
      <c r="AA4041" s="3" t="s">
        <v>11228</v>
      </c>
      <c r="AB4041" s="3">
        <v>0</v>
      </c>
      <c r="AC4041" s="3">
        <v>1</v>
      </c>
      <c r="AD4041" s="3">
        <v>0</v>
      </c>
      <c r="AE4041" s="3">
        <v>0</v>
      </c>
      <c r="AF4041" s="3">
        <v>25</v>
      </c>
      <c r="AG4041" s="3">
        <v>9</v>
      </c>
      <c r="AH4041" t="s">
        <v>27689</v>
      </c>
      <c r="AI4041" t="s">
        <v>11156</v>
      </c>
      <c r="AJ4041" t="s">
        <v>32229</v>
      </c>
      <c r="AX4041">
        <v>2</v>
      </c>
    </row>
    <row r="4042" spans="1:50" ht="31.2" x14ac:dyDescent="0.3">
      <c r="A4042">
        <v>4041</v>
      </c>
      <c r="B4042" s="12" t="s">
        <v>28703</v>
      </c>
      <c r="C4042">
        <v>2011</v>
      </c>
      <c r="D4042" t="s">
        <v>7051</v>
      </c>
      <c r="E4042">
        <v>7.5</v>
      </c>
      <c r="F4042">
        <v>10168</v>
      </c>
      <c r="G4042" t="s">
        <v>7121</v>
      </c>
      <c r="H4042" t="s">
        <v>7122</v>
      </c>
      <c r="I4042" t="s">
        <v>7139</v>
      </c>
      <c r="J4042" s="7" t="s">
        <v>11117</v>
      </c>
      <c r="K4042" t="s">
        <v>11228</v>
      </c>
      <c r="L4042" t="s">
        <v>11228</v>
      </c>
      <c r="M4042">
        <v>28</v>
      </c>
      <c r="N4042" t="s">
        <v>5708</v>
      </c>
      <c r="O4042" t="s">
        <v>32101</v>
      </c>
      <c r="P4042" t="s">
        <v>21190</v>
      </c>
      <c r="Q4042" t="s">
        <v>11228</v>
      </c>
      <c r="R4042" t="s">
        <v>11228</v>
      </c>
      <c r="S4042" t="s">
        <v>21190</v>
      </c>
      <c r="T4042" t="s">
        <v>23297</v>
      </c>
      <c r="V4042" t="s">
        <v>23298</v>
      </c>
      <c r="W4042" t="s">
        <v>23299</v>
      </c>
      <c r="X4042" t="s">
        <v>23300</v>
      </c>
      <c r="Y4042" s="3" t="s">
        <v>24225</v>
      </c>
      <c r="Z4042" s="3" t="s">
        <v>24225</v>
      </c>
      <c r="AA4042" s="3" t="s">
        <v>11228</v>
      </c>
      <c r="AB4042" s="3">
        <v>0</v>
      </c>
      <c r="AC4042" s="3">
        <v>0</v>
      </c>
      <c r="AD4042" s="3">
        <v>0</v>
      </c>
      <c r="AE4042" s="3">
        <v>0</v>
      </c>
      <c r="AF4042" s="3">
        <v>1</v>
      </c>
      <c r="AG4042" s="3">
        <v>1</v>
      </c>
      <c r="AI4042" t="s">
        <v>11188</v>
      </c>
      <c r="AX4042">
        <v>1</v>
      </c>
    </row>
    <row r="4043" spans="1:50" ht="31.2" x14ac:dyDescent="0.3">
      <c r="A4043">
        <v>4042</v>
      </c>
      <c r="B4043" s="12" t="s">
        <v>7052</v>
      </c>
      <c r="C4043">
        <v>1970</v>
      </c>
      <c r="D4043" t="s">
        <v>7053</v>
      </c>
      <c r="E4043">
        <v>7.4</v>
      </c>
      <c r="F4043">
        <v>10154</v>
      </c>
      <c r="G4043" t="s">
        <v>7119</v>
      </c>
      <c r="H4043" t="s">
        <v>7128</v>
      </c>
      <c r="J4043" s="7" t="s">
        <v>11118</v>
      </c>
      <c r="K4043" t="s">
        <v>7106</v>
      </c>
      <c r="L4043">
        <v>200</v>
      </c>
      <c r="M4043">
        <v>10</v>
      </c>
      <c r="N4043" t="s">
        <v>11158</v>
      </c>
      <c r="O4043" t="s">
        <v>32102</v>
      </c>
      <c r="P4043" t="s">
        <v>13024</v>
      </c>
      <c r="Q4043" t="s">
        <v>11228</v>
      </c>
      <c r="R4043" t="s">
        <v>11228</v>
      </c>
      <c r="S4043" t="s">
        <v>13025</v>
      </c>
      <c r="V4043" t="s">
        <v>15402</v>
      </c>
      <c r="W4043" t="s">
        <v>17440</v>
      </c>
      <c r="X4043" t="s">
        <v>19155</v>
      </c>
      <c r="Y4043" s="3" t="s">
        <v>23948</v>
      </c>
      <c r="Z4043" s="3" t="s">
        <v>23814</v>
      </c>
      <c r="AA4043" s="3" t="s">
        <v>11228</v>
      </c>
      <c r="AB4043" s="3">
        <v>0</v>
      </c>
      <c r="AC4043" s="3">
        <v>2</v>
      </c>
      <c r="AD4043" s="3">
        <v>0</v>
      </c>
      <c r="AE4043" s="3">
        <v>0</v>
      </c>
      <c r="AF4043" s="3">
        <v>9</v>
      </c>
      <c r="AG4043" s="3">
        <v>22</v>
      </c>
      <c r="AH4043" t="s">
        <v>27690</v>
      </c>
      <c r="AI4043" t="s">
        <v>11151</v>
      </c>
      <c r="AX4043">
        <v>1</v>
      </c>
    </row>
    <row r="4044" spans="1:50" ht="31.2" x14ac:dyDescent="0.3">
      <c r="A4044">
        <v>4043</v>
      </c>
      <c r="B4044" s="12" t="s">
        <v>7054</v>
      </c>
      <c r="C4044">
        <v>2019</v>
      </c>
      <c r="D4044" t="s">
        <v>7055</v>
      </c>
      <c r="E4044">
        <v>7</v>
      </c>
      <c r="F4044">
        <v>10148</v>
      </c>
      <c r="G4044" t="s">
        <v>7148</v>
      </c>
      <c r="H4044" t="s">
        <v>7119</v>
      </c>
      <c r="I4044" t="s">
        <v>7210</v>
      </c>
      <c r="J4044" s="7" t="s">
        <v>32192</v>
      </c>
      <c r="K4044" t="s">
        <v>11152</v>
      </c>
      <c r="L4044">
        <v>112</v>
      </c>
      <c r="M4044">
        <v>15</v>
      </c>
      <c r="N4044" t="s">
        <v>11157</v>
      </c>
      <c r="O4044" t="s">
        <v>32103</v>
      </c>
      <c r="P4044" t="s">
        <v>23301</v>
      </c>
      <c r="Q4044" t="s">
        <v>11228</v>
      </c>
      <c r="R4044" t="s">
        <v>11228</v>
      </c>
      <c r="S4044" t="s">
        <v>23302</v>
      </c>
      <c r="T4044" t="s">
        <v>23303</v>
      </c>
      <c r="U4044" t="s">
        <v>23304</v>
      </c>
      <c r="V4044" t="s">
        <v>23305</v>
      </c>
      <c r="W4044" t="s">
        <v>23306</v>
      </c>
      <c r="X4044" t="s">
        <v>18171</v>
      </c>
      <c r="Y4044" s="3" t="s">
        <v>23689</v>
      </c>
      <c r="Z4044" s="3" t="s">
        <v>23525</v>
      </c>
      <c r="AA4044" s="3" t="s">
        <v>24124</v>
      </c>
      <c r="AB4044" s="3">
        <v>0</v>
      </c>
      <c r="AC4044" s="3">
        <v>0</v>
      </c>
      <c r="AD4044" s="3">
        <v>0</v>
      </c>
      <c r="AE4044" s="3">
        <v>0</v>
      </c>
      <c r="AF4044" s="3"/>
      <c r="AG4044" s="3"/>
      <c r="AH4044" t="s">
        <v>27691</v>
      </c>
      <c r="AI4044" t="s">
        <v>11151</v>
      </c>
      <c r="AX4044">
        <v>1</v>
      </c>
    </row>
    <row r="4045" spans="1:50" ht="31.2" x14ac:dyDescent="0.3">
      <c r="A4045">
        <v>4044</v>
      </c>
      <c r="B4045" s="12" t="s">
        <v>7056</v>
      </c>
      <c r="C4045">
        <v>1964</v>
      </c>
      <c r="D4045" t="s">
        <v>7057</v>
      </c>
      <c r="E4045">
        <v>7</v>
      </c>
      <c r="F4045">
        <v>10146</v>
      </c>
      <c r="G4045" t="s">
        <v>7124</v>
      </c>
      <c r="H4045" t="s">
        <v>7148</v>
      </c>
      <c r="I4045" t="s">
        <v>7122</v>
      </c>
      <c r="J4045" s="7" t="s">
        <v>11119</v>
      </c>
      <c r="K4045" t="s">
        <v>11183</v>
      </c>
      <c r="L4045">
        <v>120</v>
      </c>
      <c r="M4045">
        <v>23</v>
      </c>
      <c r="N4045" t="s">
        <v>5708</v>
      </c>
      <c r="P4045" t="s">
        <v>17953</v>
      </c>
      <c r="Q4045" t="s">
        <v>11228</v>
      </c>
      <c r="R4045" t="s">
        <v>11228</v>
      </c>
      <c r="S4045" t="s">
        <v>23307</v>
      </c>
      <c r="T4045" t="s">
        <v>20965</v>
      </c>
      <c r="V4045" t="s">
        <v>23308</v>
      </c>
      <c r="W4045" t="s">
        <v>14529</v>
      </c>
      <c r="X4045" t="s">
        <v>18833</v>
      </c>
      <c r="Y4045" s="3" t="s">
        <v>24066</v>
      </c>
      <c r="Z4045" s="3" t="s">
        <v>23904</v>
      </c>
      <c r="AA4045" s="3" t="s">
        <v>11228</v>
      </c>
      <c r="AB4045" s="3">
        <v>0</v>
      </c>
      <c r="AC4045" s="3">
        <v>1</v>
      </c>
      <c r="AD4045" s="3">
        <v>0</v>
      </c>
      <c r="AE4045" s="3">
        <v>0</v>
      </c>
      <c r="AF4045" s="3">
        <v>4</v>
      </c>
      <c r="AG4045" s="3">
        <v>4</v>
      </c>
      <c r="AH4045" t="s">
        <v>27692</v>
      </c>
      <c r="AI4045" t="s">
        <v>11151</v>
      </c>
      <c r="AJ4045" t="s">
        <v>32197</v>
      </c>
      <c r="AK4045" t="s">
        <v>32238</v>
      </c>
      <c r="AL4045" t="s">
        <v>32205</v>
      </c>
      <c r="AM4045" t="s">
        <v>32235</v>
      </c>
      <c r="AN4045" t="s">
        <v>32200</v>
      </c>
      <c r="AX4045">
        <v>6</v>
      </c>
    </row>
    <row r="4046" spans="1:50" ht="31.2" x14ac:dyDescent="0.3">
      <c r="A4046">
        <v>4045</v>
      </c>
      <c r="B4046" s="12" t="s">
        <v>7058</v>
      </c>
      <c r="C4046">
        <v>1932</v>
      </c>
      <c r="D4046" t="s">
        <v>7059</v>
      </c>
      <c r="E4046">
        <v>7.4</v>
      </c>
      <c r="F4046">
        <v>10141</v>
      </c>
      <c r="G4046" t="s">
        <v>7818</v>
      </c>
      <c r="H4046" t="s">
        <v>7189</v>
      </c>
      <c r="I4046" t="s">
        <v>7125</v>
      </c>
      <c r="J4046" s="7" t="s">
        <v>11120</v>
      </c>
      <c r="K4046" t="s">
        <v>11221</v>
      </c>
      <c r="L4046">
        <v>70</v>
      </c>
      <c r="M4046" t="s">
        <v>11278</v>
      </c>
      <c r="N4046" t="s">
        <v>11158</v>
      </c>
      <c r="P4046" t="s">
        <v>23309</v>
      </c>
      <c r="Q4046" t="s">
        <v>11228</v>
      </c>
      <c r="R4046" t="s">
        <v>11228</v>
      </c>
      <c r="S4046" t="s">
        <v>23310</v>
      </c>
      <c r="T4046" t="s">
        <v>23311</v>
      </c>
      <c r="U4046" t="s">
        <v>13449</v>
      </c>
      <c r="V4046" t="s">
        <v>14667</v>
      </c>
      <c r="W4046" t="s">
        <v>16706</v>
      </c>
      <c r="X4046" t="s">
        <v>21739</v>
      </c>
      <c r="Y4046" s="3" t="s">
        <v>24126</v>
      </c>
      <c r="Z4046" s="3" t="s">
        <v>23678</v>
      </c>
      <c r="AA4046" s="3" t="s">
        <v>11228</v>
      </c>
      <c r="AB4046" s="3">
        <v>0</v>
      </c>
      <c r="AC4046" s="3">
        <v>0</v>
      </c>
      <c r="AD4046" s="3">
        <v>0</v>
      </c>
      <c r="AE4046" s="3">
        <v>0</v>
      </c>
      <c r="AF4046" s="3">
        <v>1</v>
      </c>
      <c r="AG4046" s="3"/>
      <c r="AH4046" t="s">
        <v>24616</v>
      </c>
      <c r="AI4046" t="s">
        <v>11151</v>
      </c>
      <c r="AJ4046" t="s">
        <v>32210</v>
      </c>
      <c r="AX4046">
        <v>2</v>
      </c>
    </row>
    <row r="4047" spans="1:50" ht="31.2" x14ac:dyDescent="0.3">
      <c r="A4047">
        <v>4046</v>
      </c>
      <c r="B4047" s="12" t="s">
        <v>28704</v>
      </c>
      <c r="C4047">
        <v>2010</v>
      </c>
      <c r="D4047" t="s">
        <v>7060</v>
      </c>
      <c r="E4047">
        <v>7.4</v>
      </c>
      <c r="F4047">
        <v>10134</v>
      </c>
      <c r="G4047" t="s">
        <v>7121</v>
      </c>
      <c r="H4047" t="s">
        <v>7119</v>
      </c>
      <c r="I4047" t="s">
        <v>7154</v>
      </c>
      <c r="J4047" s="7" t="s">
        <v>11121</v>
      </c>
      <c r="K4047" t="s">
        <v>11196</v>
      </c>
      <c r="L4047">
        <v>138</v>
      </c>
      <c r="M4047">
        <v>4</v>
      </c>
      <c r="N4047" t="s">
        <v>7105</v>
      </c>
      <c r="O4047" t="s">
        <v>32104</v>
      </c>
      <c r="P4047" t="s">
        <v>23312</v>
      </c>
      <c r="Q4047" t="s">
        <v>11228</v>
      </c>
      <c r="R4047" t="s">
        <v>11228</v>
      </c>
      <c r="S4047" t="s">
        <v>23313</v>
      </c>
      <c r="T4047" t="s">
        <v>23314</v>
      </c>
      <c r="U4047" t="s">
        <v>23315</v>
      </c>
      <c r="V4047" t="s">
        <v>23316</v>
      </c>
      <c r="W4047" t="s">
        <v>23317</v>
      </c>
      <c r="X4047" t="s">
        <v>22523</v>
      </c>
      <c r="Y4047" s="3" t="s">
        <v>23784</v>
      </c>
      <c r="Z4047" s="3" t="s">
        <v>24228</v>
      </c>
      <c r="AA4047" s="3" t="s">
        <v>11228</v>
      </c>
      <c r="AB4047" s="3">
        <v>0</v>
      </c>
      <c r="AC4047" s="3">
        <v>0</v>
      </c>
      <c r="AD4047" s="3">
        <v>0</v>
      </c>
      <c r="AE4047" s="3">
        <v>0</v>
      </c>
      <c r="AF4047" s="3">
        <v>7</v>
      </c>
      <c r="AG4047" s="3">
        <v>14</v>
      </c>
      <c r="AH4047" t="s">
        <v>27693</v>
      </c>
      <c r="AI4047" t="s">
        <v>11169</v>
      </c>
      <c r="AJ4047" t="s">
        <v>32259</v>
      </c>
      <c r="AK4047" t="s">
        <v>32373</v>
      </c>
      <c r="AX4047">
        <v>3</v>
      </c>
    </row>
    <row r="4048" spans="1:50" ht="31.2" x14ac:dyDescent="0.3">
      <c r="A4048">
        <v>4047</v>
      </c>
      <c r="B4048" s="12" t="s">
        <v>7061</v>
      </c>
      <c r="C4048">
        <v>1949</v>
      </c>
      <c r="D4048" t="s">
        <v>7062</v>
      </c>
      <c r="E4048">
        <v>7.7</v>
      </c>
      <c r="F4048">
        <v>10130</v>
      </c>
      <c r="G4048" t="s">
        <v>7148</v>
      </c>
      <c r="H4048" t="s">
        <v>7119</v>
      </c>
      <c r="I4048" t="s">
        <v>7128</v>
      </c>
      <c r="J4048" s="7" t="s">
        <v>11122</v>
      </c>
      <c r="K4048" t="s">
        <v>11221</v>
      </c>
      <c r="L4048">
        <v>103</v>
      </c>
      <c r="M4048">
        <v>3</v>
      </c>
      <c r="N4048" t="s">
        <v>11165</v>
      </c>
      <c r="O4048" t="s">
        <v>32105</v>
      </c>
      <c r="P4048" t="s">
        <v>14596</v>
      </c>
      <c r="Q4048" t="s">
        <v>11228</v>
      </c>
      <c r="R4048" t="s">
        <v>11228</v>
      </c>
      <c r="S4048" t="s">
        <v>17017</v>
      </c>
      <c r="T4048" t="s">
        <v>23318</v>
      </c>
      <c r="U4048" t="s">
        <v>14596</v>
      </c>
      <c r="V4048" t="s">
        <v>21641</v>
      </c>
      <c r="W4048" t="s">
        <v>19251</v>
      </c>
      <c r="X4048" t="s">
        <v>23319</v>
      </c>
      <c r="Y4048" s="3" t="s">
        <v>23672</v>
      </c>
      <c r="Z4048" s="3" t="s">
        <v>23814</v>
      </c>
      <c r="AA4048" s="3" t="s">
        <v>11228</v>
      </c>
      <c r="AB4048" s="3">
        <v>0</v>
      </c>
      <c r="AC4048" s="3">
        <v>2</v>
      </c>
      <c r="AD4048" s="3">
        <v>0</v>
      </c>
      <c r="AE4048" s="3">
        <v>0</v>
      </c>
      <c r="AF4048" s="3">
        <v>5</v>
      </c>
      <c r="AG4048" s="3">
        <v>1</v>
      </c>
      <c r="AH4048" t="s">
        <v>24500</v>
      </c>
      <c r="AI4048" t="s">
        <v>11151</v>
      </c>
      <c r="AJ4048" t="s">
        <v>32198</v>
      </c>
      <c r="AX4048">
        <v>2</v>
      </c>
    </row>
    <row r="4049" spans="1:50" ht="31.2" x14ac:dyDescent="0.3">
      <c r="A4049">
        <v>4048</v>
      </c>
      <c r="B4049" s="12" t="s">
        <v>7063</v>
      </c>
      <c r="C4049">
        <v>1980</v>
      </c>
      <c r="D4049" t="s">
        <v>7064</v>
      </c>
      <c r="E4049">
        <v>7.1</v>
      </c>
      <c r="F4049">
        <v>10124</v>
      </c>
      <c r="G4049" t="s">
        <v>7148</v>
      </c>
      <c r="H4049" t="s">
        <v>7119</v>
      </c>
      <c r="I4049" t="s">
        <v>7175</v>
      </c>
      <c r="J4049" s="7" t="s">
        <v>11123</v>
      </c>
      <c r="K4049" t="s">
        <v>11170</v>
      </c>
      <c r="L4049">
        <v>102</v>
      </c>
      <c r="M4049">
        <v>26</v>
      </c>
      <c r="N4049" t="s">
        <v>11161</v>
      </c>
      <c r="O4049" t="s">
        <v>32106</v>
      </c>
      <c r="P4049" t="s">
        <v>23320</v>
      </c>
      <c r="Q4049" t="s">
        <v>11228</v>
      </c>
      <c r="R4049" t="s">
        <v>11228</v>
      </c>
      <c r="S4049" t="s">
        <v>23321</v>
      </c>
      <c r="V4049" t="s">
        <v>23322</v>
      </c>
      <c r="W4049" t="s">
        <v>23323</v>
      </c>
      <c r="X4049" t="s">
        <v>12935</v>
      </c>
      <c r="Y4049" s="3" t="s">
        <v>23452</v>
      </c>
      <c r="Z4049" s="3" t="s">
        <v>23759</v>
      </c>
      <c r="AA4049" s="3" t="s">
        <v>23396</v>
      </c>
      <c r="AB4049" s="3">
        <v>0</v>
      </c>
      <c r="AC4049" s="3">
        <v>0</v>
      </c>
      <c r="AD4049" s="3">
        <v>0</v>
      </c>
      <c r="AE4049" s="3">
        <v>0</v>
      </c>
      <c r="AF4049" s="3">
        <v>1</v>
      </c>
      <c r="AG4049" s="3">
        <v>2</v>
      </c>
      <c r="AH4049" t="s">
        <v>27694</v>
      </c>
      <c r="AI4049" t="s">
        <v>11151</v>
      </c>
      <c r="AX4049">
        <v>1</v>
      </c>
    </row>
    <row r="4050" spans="1:50" x14ac:dyDescent="0.3">
      <c r="A4050">
        <v>4049</v>
      </c>
      <c r="B4050" s="12" t="s">
        <v>28705</v>
      </c>
      <c r="C4050">
        <v>1972</v>
      </c>
      <c r="D4050" t="s">
        <v>7065</v>
      </c>
      <c r="E4050">
        <v>7</v>
      </c>
      <c r="F4050">
        <v>10115</v>
      </c>
      <c r="G4050" t="s">
        <v>7122</v>
      </c>
      <c r="H4050" t="s">
        <v>7136</v>
      </c>
      <c r="J4050" s="7" t="s">
        <v>11124</v>
      </c>
      <c r="K4050" t="s">
        <v>11170</v>
      </c>
      <c r="L4050">
        <v>98</v>
      </c>
      <c r="M4050">
        <v>25</v>
      </c>
      <c r="N4050" t="s">
        <v>5708</v>
      </c>
      <c r="O4050" t="s">
        <v>32107</v>
      </c>
      <c r="P4050" t="s">
        <v>16766</v>
      </c>
      <c r="Q4050" t="s">
        <v>11228</v>
      </c>
      <c r="R4050" t="s">
        <v>11228</v>
      </c>
      <c r="S4050" t="s">
        <v>16766</v>
      </c>
      <c r="V4050" t="s">
        <v>16769</v>
      </c>
      <c r="W4050" t="s">
        <v>13270</v>
      </c>
      <c r="X4050" t="s">
        <v>14929</v>
      </c>
      <c r="Y4050" s="3" t="s">
        <v>23596</v>
      </c>
      <c r="Z4050" s="3" t="s">
        <v>23539</v>
      </c>
      <c r="AA4050" s="3" t="s">
        <v>23522</v>
      </c>
      <c r="AB4050" s="3">
        <v>0</v>
      </c>
      <c r="AC4050" s="3">
        <v>0</v>
      </c>
      <c r="AD4050" s="3">
        <v>0</v>
      </c>
      <c r="AE4050" s="3">
        <v>0</v>
      </c>
      <c r="AF4050" s="3">
        <v>1</v>
      </c>
      <c r="AG4050" s="3"/>
      <c r="AH4050" t="s">
        <v>27695</v>
      </c>
      <c r="AI4050" t="s">
        <v>11167</v>
      </c>
      <c r="AX4050">
        <v>1</v>
      </c>
    </row>
    <row r="4051" spans="1:50" x14ac:dyDescent="0.3">
      <c r="A4051">
        <v>4050</v>
      </c>
      <c r="B4051" s="12" t="s">
        <v>7066</v>
      </c>
      <c r="C4051">
        <v>1982</v>
      </c>
      <c r="D4051" t="s">
        <v>7067</v>
      </c>
      <c r="E4051">
        <v>7</v>
      </c>
      <c r="F4051">
        <v>10113</v>
      </c>
      <c r="G4051" t="s">
        <v>7119</v>
      </c>
      <c r="H4051" t="s">
        <v>7189</v>
      </c>
      <c r="J4051" s="7" t="s">
        <v>11125</v>
      </c>
      <c r="K4051" t="s">
        <v>11170</v>
      </c>
      <c r="L4051">
        <v>90</v>
      </c>
      <c r="M4051">
        <v>7</v>
      </c>
      <c r="N4051" t="s">
        <v>11153</v>
      </c>
      <c r="O4051" t="s">
        <v>32108</v>
      </c>
      <c r="P4051" t="s">
        <v>19965</v>
      </c>
      <c r="Q4051" t="s">
        <v>11228</v>
      </c>
      <c r="R4051" t="s">
        <v>11228</v>
      </c>
      <c r="S4051" t="s">
        <v>16593</v>
      </c>
      <c r="T4051" t="s">
        <v>19965</v>
      </c>
      <c r="U4051" t="s">
        <v>12085</v>
      </c>
      <c r="V4051" t="s">
        <v>23324</v>
      </c>
      <c r="W4051" t="s">
        <v>23325</v>
      </c>
      <c r="X4051" t="s">
        <v>23326</v>
      </c>
      <c r="Y4051" s="3" t="s">
        <v>24193</v>
      </c>
      <c r="Z4051" s="3" t="s">
        <v>24066</v>
      </c>
      <c r="AA4051" s="3" t="s">
        <v>11228</v>
      </c>
      <c r="AB4051" s="3">
        <v>0</v>
      </c>
      <c r="AC4051" s="3">
        <v>0</v>
      </c>
      <c r="AD4051" s="3">
        <v>0</v>
      </c>
      <c r="AE4051" s="3">
        <v>0</v>
      </c>
      <c r="AF4051" s="3">
        <v>1</v>
      </c>
      <c r="AG4051" s="3"/>
      <c r="AH4051" t="s">
        <v>24616</v>
      </c>
      <c r="AI4051" t="s">
        <v>11151</v>
      </c>
      <c r="AX4051">
        <v>1</v>
      </c>
    </row>
    <row r="4052" spans="1:50" ht="31.2" x14ac:dyDescent="0.3">
      <c r="A4052">
        <v>4051</v>
      </c>
      <c r="B4052" s="12" t="s">
        <v>28706</v>
      </c>
      <c r="C4052">
        <v>2013</v>
      </c>
      <c r="D4052" t="s">
        <v>7068</v>
      </c>
      <c r="E4052">
        <v>7.3</v>
      </c>
      <c r="F4052">
        <v>10102</v>
      </c>
      <c r="G4052" t="s">
        <v>7148</v>
      </c>
      <c r="J4052" s="7" t="s">
        <v>11126</v>
      </c>
      <c r="K4052" t="s">
        <v>11152</v>
      </c>
      <c r="L4052">
        <v>108</v>
      </c>
      <c r="M4052">
        <v>28</v>
      </c>
      <c r="N4052" t="s">
        <v>11157</v>
      </c>
      <c r="O4052" t="s">
        <v>32109</v>
      </c>
      <c r="P4052" t="s">
        <v>23327</v>
      </c>
      <c r="Q4052" t="s">
        <v>11228</v>
      </c>
      <c r="R4052" t="s">
        <v>11228</v>
      </c>
      <c r="S4052" t="s">
        <v>23327</v>
      </c>
      <c r="T4052" t="s">
        <v>23328</v>
      </c>
      <c r="U4052" t="s">
        <v>23329</v>
      </c>
      <c r="V4052" t="s">
        <v>23330</v>
      </c>
      <c r="W4052" t="s">
        <v>23331</v>
      </c>
      <c r="X4052" t="s">
        <v>18368</v>
      </c>
      <c r="Y4052" s="3" t="s">
        <v>24238</v>
      </c>
      <c r="Z4052" s="3" t="s">
        <v>24229</v>
      </c>
      <c r="AA4052" s="3" t="s">
        <v>11228</v>
      </c>
      <c r="AB4052" s="3">
        <v>0</v>
      </c>
      <c r="AC4052" s="3">
        <v>0</v>
      </c>
      <c r="AD4052" s="3">
        <v>0</v>
      </c>
      <c r="AE4052" s="3">
        <v>0</v>
      </c>
      <c r="AF4052" s="3">
        <v>1</v>
      </c>
      <c r="AG4052" s="3">
        <v>4</v>
      </c>
      <c r="AH4052" t="s">
        <v>27696</v>
      </c>
      <c r="AI4052" t="s">
        <v>11156</v>
      </c>
      <c r="AX4052">
        <v>1</v>
      </c>
    </row>
    <row r="4053" spans="1:50" ht="31.2" x14ac:dyDescent="0.3">
      <c r="A4053">
        <v>4052</v>
      </c>
      <c r="B4053" s="12" t="s">
        <v>7069</v>
      </c>
      <c r="C4053">
        <v>1955</v>
      </c>
      <c r="D4053" t="s">
        <v>7070</v>
      </c>
      <c r="E4053">
        <v>7.4</v>
      </c>
      <c r="F4053">
        <v>10099</v>
      </c>
      <c r="G4053" t="s">
        <v>7148</v>
      </c>
      <c r="H4053" t="s">
        <v>7122</v>
      </c>
      <c r="I4053" t="s">
        <v>7128</v>
      </c>
      <c r="J4053" s="7" t="s">
        <v>11127</v>
      </c>
      <c r="K4053" t="s">
        <v>11196</v>
      </c>
      <c r="L4053">
        <v>106</v>
      </c>
      <c r="M4053">
        <v>8</v>
      </c>
      <c r="N4053" t="s">
        <v>11161</v>
      </c>
      <c r="O4053" t="s">
        <v>23414</v>
      </c>
      <c r="P4053" t="s">
        <v>12109</v>
      </c>
      <c r="Q4053" t="s">
        <v>11228</v>
      </c>
      <c r="R4053" t="s">
        <v>11228</v>
      </c>
      <c r="S4053" t="s">
        <v>23332</v>
      </c>
      <c r="T4053" t="s">
        <v>18016</v>
      </c>
      <c r="V4053" t="s">
        <v>12113</v>
      </c>
      <c r="W4053" t="s">
        <v>14529</v>
      </c>
      <c r="X4053" t="s">
        <v>23333</v>
      </c>
      <c r="Y4053" s="3" t="s">
        <v>23452</v>
      </c>
      <c r="Z4053" s="3" t="s">
        <v>24231</v>
      </c>
      <c r="AA4053" s="3" t="s">
        <v>23665</v>
      </c>
      <c r="AB4053" s="3">
        <v>0</v>
      </c>
      <c r="AC4053" s="3">
        <v>0</v>
      </c>
      <c r="AD4053" s="3">
        <v>0</v>
      </c>
      <c r="AE4053" s="3">
        <v>0</v>
      </c>
      <c r="AF4053" s="3"/>
      <c r="AG4053" s="3"/>
      <c r="AH4053" t="s">
        <v>24616</v>
      </c>
      <c r="AI4053" t="s">
        <v>11151</v>
      </c>
      <c r="AJ4053" t="s">
        <v>32197</v>
      </c>
      <c r="AX4053">
        <v>2</v>
      </c>
    </row>
    <row r="4054" spans="1:50" ht="31.2" x14ac:dyDescent="0.3">
      <c r="A4054">
        <v>4053</v>
      </c>
      <c r="B4054" s="12" t="s">
        <v>7071</v>
      </c>
      <c r="C4054">
        <v>2002</v>
      </c>
      <c r="D4054" t="s">
        <v>7072</v>
      </c>
      <c r="E4054">
        <v>7</v>
      </c>
      <c r="F4054">
        <v>10097</v>
      </c>
      <c r="G4054" t="s">
        <v>7122</v>
      </c>
      <c r="H4054" t="s">
        <v>7119</v>
      </c>
      <c r="I4054" t="s">
        <v>7128</v>
      </c>
      <c r="J4054" s="7" t="s">
        <v>11128</v>
      </c>
      <c r="K4054" t="s">
        <v>7106</v>
      </c>
      <c r="L4054">
        <v>101</v>
      </c>
      <c r="M4054">
        <v>25</v>
      </c>
      <c r="N4054" t="s">
        <v>11175</v>
      </c>
      <c r="O4054" t="s">
        <v>32110</v>
      </c>
      <c r="P4054" t="s">
        <v>12602</v>
      </c>
      <c r="Q4054" t="s">
        <v>11228</v>
      </c>
      <c r="R4054" t="s">
        <v>11228</v>
      </c>
      <c r="S4054" t="s">
        <v>23334</v>
      </c>
      <c r="T4054" t="s">
        <v>12602</v>
      </c>
      <c r="U4054" t="s">
        <v>23335</v>
      </c>
      <c r="V4054" t="s">
        <v>23336</v>
      </c>
      <c r="W4054" t="s">
        <v>23337</v>
      </c>
      <c r="X4054" t="s">
        <v>23338</v>
      </c>
      <c r="Y4054" s="3" t="s">
        <v>24020</v>
      </c>
      <c r="Z4054" s="3" t="s">
        <v>23730</v>
      </c>
      <c r="AA4054" s="3" t="s">
        <v>23396</v>
      </c>
      <c r="AB4054" s="3">
        <v>0</v>
      </c>
      <c r="AC4054" s="3">
        <v>0</v>
      </c>
      <c r="AD4054" s="3">
        <v>0</v>
      </c>
      <c r="AE4054" s="3">
        <v>0</v>
      </c>
      <c r="AF4054" s="3">
        <v>1</v>
      </c>
      <c r="AG4054" s="3">
        <v>2</v>
      </c>
      <c r="AH4054" t="s">
        <v>27697</v>
      </c>
      <c r="AI4054" t="s">
        <v>11151</v>
      </c>
      <c r="AX4054">
        <v>1</v>
      </c>
    </row>
    <row r="4055" spans="1:50" ht="31.2" x14ac:dyDescent="0.3">
      <c r="A4055">
        <v>4054</v>
      </c>
      <c r="B4055" s="12" t="s">
        <v>7073</v>
      </c>
      <c r="C4055">
        <v>2008</v>
      </c>
      <c r="D4055" t="s">
        <v>7074</v>
      </c>
      <c r="E4055">
        <v>7.2</v>
      </c>
      <c r="F4055">
        <v>10097</v>
      </c>
      <c r="G4055" t="s">
        <v>7121</v>
      </c>
      <c r="H4055" t="s">
        <v>7124</v>
      </c>
      <c r="I4055" t="s">
        <v>7125</v>
      </c>
      <c r="J4055" s="7" t="s">
        <v>11129</v>
      </c>
      <c r="K4055" t="s">
        <v>11196</v>
      </c>
      <c r="L4055">
        <v>188</v>
      </c>
      <c r="M4055">
        <v>13</v>
      </c>
      <c r="N4055" t="s">
        <v>7111</v>
      </c>
      <c r="O4055" t="s">
        <v>32111</v>
      </c>
      <c r="P4055" t="s">
        <v>23339</v>
      </c>
      <c r="Q4055" t="s">
        <v>11228</v>
      </c>
      <c r="R4055" t="s">
        <v>11228</v>
      </c>
      <c r="S4055" t="s">
        <v>16306</v>
      </c>
      <c r="T4055" t="s">
        <v>23340</v>
      </c>
      <c r="U4055" t="s">
        <v>17548</v>
      </c>
      <c r="V4055" t="s">
        <v>16306</v>
      </c>
      <c r="W4055" t="s">
        <v>16258</v>
      </c>
      <c r="X4055" t="s">
        <v>23341</v>
      </c>
      <c r="Y4055" s="3" t="s">
        <v>23880</v>
      </c>
      <c r="Z4055" s="3" t="s">
        <v>24245</v>
      </c>
      <c r="AA4055" s="3" t="s">
        <v>11228</v>
      </c>
      <c r="AB4055" s="3">
        <v>0</v>
      </c>
      <c r="AC4055" s="3">
        <v>0</v>
      </c>
      <c r="AD4055" s="3">
        <v>0</v>
      </c>
      <c r="AE4055" s="3">
        <v>0</v>
      </c>
      <c r="AF4055" s="3">
        <v>15</v>
      </c>
      <c r="AG4055" s="3">
        <v>18</v>
      </c>
      <c r="AH4055" t="s">
        <v>26674</v>
      </c>
      <c r="AI4055" t="s">
        <v>11224</v>
      </c>
      <c r="AX4055">
        <v>1</v>
      </c>
    </row>
    <row r="4056" spans="1:50" ht="31.2" x14ac:dyDescent="0.3">
      <c r="A4056">
        <v>4055</v>
      </c>
      <c r="B4056" s="12" t="s">
        <v>7075</v>
      </c>
      <c r="C4056">
        <v>2023</v>
      </c>
      <c r="D4056" t="s">
        <v>7076</v>
      </c>
      <c r="E4056">
        <v>7.4</v>
      </c>
      <c r="F4056">
        <v>10088</v>
      </c>
      <c r="G4056" t="s">
        <v>7121</v>
      </c>
      <c r="H4056" t="s">
        <v>7119</v>
      </c>
      <c r="J4056" s="7" t="s">
        <v>11130</v>
      </c>
      <c r="K4056" t="s">
        <v>11228</v>
      </c>
      <c r="L4056" t="s">
        <v>11228</v>
      </c>
      <c r="M4056">
        <v>26</v>
      </c>
      <c r="N4056" t="s">
        <v>11181</v>
      </c>
      <c r="P4056" t="s">
        <v>23342</v>
      </c>
      <c r="Q4056" t="s">
        <v>11228</v>
      </c>
      <c r="R4056" t="s">
        <v>11228</v>
      </c>
      <c r="S4056" t="s">
        <v>23342</v>
      </c>
      <c r="V4056" t="s">
        <v>23343</v>
      </c>
      <c r="W4056" t="s">
        <v>23344</v>
      </c>
      <c r="X4056" t="s">
        <v>23345</v>
      </c>
      <c r="Y4056" s="3" t="s">
        <v>23423</v>
      </c>
      <c r="Z4056" s="3" t="s">
        <v>24159</v>
      </c>
      <c r="AA4056" s="3" t="s">
        <v>11228</v>
      </c>
      <c r="AB4056" s="3">
        <v>0</v>
      </c>
      <c r="AC4056" s="3">
        <v>0</v>
      </c>
      <c r="AD4056" s="3">
        <v>0</v>
      </c>
      <c r="AE4056" s="3">
        <v>0</v>
      </c>
      <c r="AF4056" s="3"/>
      <c r="AG4056" s="3"/>
      <c r="AH4056" t="s">
        <v>27698</v>
      </c>
      <c r="AI4056" t="s">
        <v>11222</v>
      </c>
      <c r="AX4056">
        <v>1</v>
      </c>
    </row>
    <row r="4057" spans="1:50" ht="31.2" x14ac:dyDescent="0.3">
      <c r="A4057">
        <v>4056</v>
      </c>
      <c r="B4057" s="12" t="s">
        <v>7077</v>
      </c>
      <c r="C4057">
        <v>1995</v>
      </c>
      <c r="D4057" t="s">
        <v>7078</v>
      </c>
      <c r="E4057">
        <v>7.4</v>
      </c>
      <c r="F4057">
        <v>10087</v>
      </c>
      <c r="G4057" t="s">
        <v>7148</v>
      </c>
      <c r="H4057" t="s">
        <v>7119</v>
      </c>
      <c r="I4057" t="s">
        <v>7522</v>
      </c>
      <c r="J4057" s="7" t="s">
        <v>11131</v>
      </c>
      <c r="K4057" t="s">
        <v>11196</v>
      </c>
      <c r="L4057">
        <v>142</v>
      </c>
      <c r="M4057">
        <v>8</v>
      </c>
      <c r="N4057" t="s">
        <v>11161</v>
      </c>
      <c r="P4057" t="s">
        <v>20682</v>
      </c>
      <c r="Q4057" t="s">
        <v>11228</v>
      </c>
      <c r="R4057" t="s">
        <v>11228</v>
      </c>
      <c r="S4057" t="s">
        <v>17547</v>
      </c>
      <c r="T4057" t="s">
        <v>23346</v>
      </c>
      <c r="U4057" t="s">
        <v>20682</v>
      </c>
      <c r="V4057" t="s">
        <v>12563</v>
      </c>
      <c r="W4057" t="s">
        <v>21066</v>
      </c>
      <c r="X4057" t="s">
        <v>23347</v>
      </c>
      <c r="Y4057" s="3" t="s">
        <v>24105</v>
      </c>
      <c r="Z4057" s="3" t="s">
        <v>24211</v>
      </c>
      <c r="AA4057" s="3" t="s">
        <v>11228</v>
      </c>
      <c r="AB4057" s="3">
        <v>0</v>
      </c>
      <c r="AC4057" s="3">
        <v>0</v>
      </c>
      <c r="AD4057" s="3">
        <v>0</v>
      </c>
      <c r="AE4057" s="3">
        <v>0</v>
      </c>
      <c r="AF4057" s="3">
        <v>6</v>
      </c>
      <c r="AG4057" s="3">
        <v>6</v>
      </c>
      <c r="AH4057" t="s">
        <v>27283</v>
      </c>
      <c r="AI4057" t="s">
        <v>11180</v>
      </c>
      <c r="AX4057">
        <v>1</v>
      </c>
    </row>
    <row r="4058" spans="1:50" x14ac:dyDescent="0.3">
      <c r="A4058">
        <v>4057</v>
      </c>
      <c r="B4058" s="12" t="s">
        <v>7079</v>
      </c>
      <c r="C4058">
        <v>1968</v>
      </c>
      <c r="D4058" t="s">
        <v>7080</v>
      </c>
      <c r="E4058">
        <v>7.1</v>
      </c>
      <c r="F4058">
        <v>10086</v>
      </c>
      <c r="G4058" t="s">
        <v>7122</v>
      </c>
      <c r="H4058" t="s">
        <v>7119</v>
      </c>
      <c r="I4058" t="s">
        <v>7139</v>
      </c>
      <c r="J4058" s="7" t="s">
        <v>11132</v>
      </c>
      <c r="K4058" t="s">
        <v>11185</v>
      </c>
      <c r="L4058">
        <v>116</v>
      </c>
      <c r="M4058">
        <v>16</v>
      </c>
      <c r="N4058" t="s">
        <v>5708</v>
      </c>
      <c r="O4058" t="s">
        <v>32112</v>
      </c>
      <c r="P4058" t="s">
        <v>16118</v>
      </c>
      <c r="Q4058" t="s">
        <v>11228</v>
      </c>
      <c r="R4058" t="s">
        <v>11228</v>
      </c>
      <c r="S4058" t="s">
        <v>21218</v>
      </c>
      <c r="T4058" t="s">
        <v>23348</v>
      </c>
      <c r="V4058" t="s">
        <v>13191</v>
      </c>
      <c r="W4058" t="s">
        <v>11703</v>
      </c>
      <c r="X4058" t="s">
        <v>13969</v>
      </c>
      <c r="Y4058" s="3" t="s">
        <v>23629</v>
      </c>
      <c r="Z4058" s="3" t="s">
        <v>23417</v>
      </c>
      <c r="AA4058" s="3" t="s">
        <v>11228</v>
      </c>
      <c r="AB4058" s="3">
        <v>0</v>
      </c>
      <c r="AC4058" s="3">
        <v>0</v>
      </c>
      <c r="AD4058" s="3">
        <v>0</v>
      </c>
      <c r="AE4058" s="3">
        <v>0</v>
      </c>
      <c r="AF4058" s="3">
        <v>3</v>
      </c>
      <c r="AG4058" s="3"/>
      <c r="AH4058" t="s">
        <v>24500</v>
      </c>
      <c r="AI4058" t="s">
        <v>11151</v>
      </c>
      <c r="AX4058">
        <v>1</v>
      </c>
    </row>
    <row r="4059" spans="1:50" ht="31.2" x14ac:dyDescent="0.3">
      <c r="A4059">
        <v>4058</v>
      </c>
      <c r="B4059" s="12" t="s">
        <v>28707</v>
      </c>
      <c r="C4059">
        <v>2022</v>
      </c>
      <c r="D4059" t="s">
        <v>7081</v>
      </c>
      <c r="E4059">
        <v>7.2</v>
      </c>
      <c r="F4059">
        <v>10082</v>
      </c>
      <c r="G4059" t="s">
        <v>7174</v>
      </c>
      <c r="H4059" t="s">
        <v>7124</v>
      </c>
      <c r="I4059" t="s">
        <v>7119</v>
      </c>
      <c r="J4059" s="7" t="s">
        <v>11133</v>
      </c>
      <c r="K4059" t="s">
        <v>11152</v>
      </c>
      <c r="L4059">
        <v>97</v>
      </c>
      <c r="M4059">
        <v>1</v>
      </c>
      <c r="N4059" t="s">
        <v>11175</v>
      </c>
      <c r="P4059" t="s">
        <v>12740</v>
      </c>
      <c r="Q4059" t="s">
        <v>11228</v>
      </c>
      <c r="R4059" t="s">
        <v>11228</v>
      </c>
      <c r="S4059" t="s">
        <v>12740</v>
      </c>
      <c r="V4059" t="s">
        <v>23349</v>
      </c>
      <c r="W4059" t="s">
        <v>12342</v>
      </c>
      <c r="X4059" t="s">
        <v>23350</v>
      </c>
      <c r="Y4059" s="3" t="s">
        <v>23433</v>
      </c>
      <c r="Z4059" s="3" t="s">
        <v>23670</v>
      </c>
      <c r="AA4059" s="3" t="s">
        <v>23496</v>
      </c>
      <c r="AB4059" s="3">
        <v>0</v>
      </c>
      <c r="AC4059" s="3">
        <v>0</v>
      </c>
      <c r="AD4059" s="3">
        <v>0</v>
      </c>
      <c r="AE4059" s="3">
        <v>0</v>
      </c>
      <c r="AF4059" s="3">
        <v>1</v>
      </c>
      <c r="AG4059" s="3">
        <v>23</v>
      </c>
      <c r="AH4059" t="s">
        <v>27699</v>
      </c>
      <c r="AI4059" t="s">
        <v>11151</v>
      </c>
      <c r="AX4059">
        <v>1</v>
      </c>
    </row>
    <row r="4060" spans="1:50" ht="31.2" x14ac:dyDescent="0.3">
      <c r="A4060">
        <v>4059</v>
      </c>
      <c r="B4060" s="12" t="s">
        <v>7082</v>
      </c>
      <c r="C4060">
        <v>1979</v>
      </c>
      <c r="D4060" t="s">
        <v>7083</v>
      </c>
      <c r="E4060">
        <v>7</v>
      </c>
      <c r="F4060">
        <v>10066</v>
      </c>
      <c r="G4060" t="s">
        <v>7119</v>
      </c>
      <c r="J4060" s="7" t="s">
        <v>11134</v>
      </c>
      <c r="K4060" t="s">
        <v>11196</v>
      </c>
      <c r="L4060">
        <v>82</v>
      </c>
      <c r="M4060">
        <v>24</v>
      </c>
      <c r="N4060" t="s">
        <v>11164</v>
      </c>
      <c r="P4060" t="s">
        <v>15023</v>
      </c>
      <c r="Q4060" t="s">
        <v>11228</v>
      </c>
      <c r="R4060" t="s">
        <v>11228</v>
      </c>
      <c r="S4060" t="s">
        <v>23351</v>
      </c>
      <c r="T4060" t="s">
        <v>15023</v>
      </c>
      <c r="V4060" t="s">
        <v>16523</v>
      </c>
      <c r="W4060" t="s">
        <v>21368</v>
      </c>
      <c r="X4060" t="s">
        <v>23352</v>
      </c>
      <c r="Y4060" s="3" t="s">
        <v>23788</v>
      </c>
      <c r="Z4060" s="3" t="s">
        <v>23447</v>
      </c>
      <c r="AA4060" s="3" t="s">
        <v>11228</v>
      </c>
      <c r="AB4060" s="3">
        <v>0</v>
      </c>
      <c r="AC4060" s="3">
        <v>0</v>
      </c>
      <c r="AD4060" s="3">
        <v>0</v>
      </c>
      <c r="AE4060" s="3">
        <v>0</v>
      </c>
      <c r="AF4060" s="3">
        <v>3</v>
      </c>
      <c r="AG4060" s="3">
        <v>3</v>
      </c>
      <c r="AH4060" t="s">
        <v>27700</v>
      </c>
      <c r="AI4060" t="s">
        <v>11162</v>
      </c>
      <c r="AX4060">
        <v>1</v>
      </c>
    </row>
    <row r="4061" spans="1:50" ht="31.2" x14ac:dyDescent="0.3">
      <c r="A4061">
        <v>4060</v>
      </c>
      <c r="B4061" s="12" t="s">
        <v>7084</v>
      </c>
      <c r="C4061">
        <v>1981</v>
      </c>
      <c r="D4061" t="s">
        <v>7085</v>
      </c>
      <c r="E4061">
        <v>7.3</v>
      </c>
      <c r="F4061">
        <v>10065</v>
      </c>
      <c r="G4061" t="s">
        <v>7119</v>
      </c>
      <c r="J4061" s="7" t="s">
        <v>11135</v>
      </c>
      <c r="K4061" t="s">
        <v>11170</v>
      </c>
      <c r="L4061">
        <v>155</v>
      </c>
      <c r="M4061">
        <v>25</v>
      </c>
      <c r="N4061" t="s">
        <v>11158</v>
      </c>
      <c r="O4061" t="s">
        <v>32113</v>
      </c>
      <c r="P4061" t="s">
        <v>11524</v>
      </c>
      <c r="Q4061" t="s">
        <v>11228</v>
      </c>
      <c r="R4061" t="s">
        <v>11228</v>
      </c>
      <c r="S4061" t="s">
        <v>23353</v>
      </c>
      <c r="T4061" t="s">
        <v>17682</v>
      </c>
      <c r="U4061" t="s">
        <v>23354</v>
      </c>
      <c r="V4061" t="s">
        <v>18087</v>
      </c>
      <c r="W4061" t="s">
        <v>12755</v>
      </c>
      <c r="X4061" t="s">
        <v>23050</v>
      </c>
      <c r="Y4061" s="3" t="s">
        <v>23433</v>
      </c>
      <c r="Z4061" s="3" t="s">
        <v>23717</v>
      </c>
      <c r="AA4061" s="3" t="s">
        <v>23536</v>
      </c>
      <c r="AB4061" s="3">
        <v>8</v>
      </c>
      <c r="AC4061" s="3">
        <v>0</v>
      </c>
      <c r="AD4061" s="3">
        <v>0</v>
      </c>
      <c r="AE4061" s="3">
        <v>0</v>
      </c>
      <c r="AF4061" s="3">
        <v>2</v>
      </c>
      <c r="AG4061" s="3">
        <v>22</v>
      </c>
      <c r="AH4061" t="s">
        <v>27701</v>
      </c>
      <c r="AI4061" t="s">
        <v>11151</v>
      </c>
      <c r="AX4061">
        <v>1</v>
      </c>
    </row>
    <row r="4062" spans="1:50" s="9" customFormat="1" ht="31.2" x14ac:dyDescent="0.3">
      <c r="A4062" s="9">
        <v>4061</v>
      </c>
      <c r="B4062" s="12" t="s">
        <v>7086</v>
      </c>
      <c r="C4062" t="s">
        <v>32376</v>
      </c>
      <c r="D4062" s="9" t="s">
        <v>7087</v>
      </c>
      <c r="E4062" s="9">
        <v>7.2</v>
      </c>
      <c r="F4062" s="9">
        <v>10064</v>
      </c>
      <c r="G4062" s="9" t="s">
        <v>7121</v>
      </c>
      <c r="H4062" s="9" t="s">
        <v>7136</v>
      </c>
      <c r="J4062" s="13" t="s">
        <v>11136</v>
      </c>
      <c r="K4062" s="9" t="s">
        <v>11196</v>
      </c>
      <c r="L4062" s="9">
        <v>153</v>
      </c>
      <c r="M4062" s="9">
        <v>19</v>
      </c>
      <c r="N4062" s="9" t="s">
        <v>11153</v>
      </c>
      <c r="O4062" t="s">
        <v>32114</v>
      </c>
      <c r="P4062" s="9" t="s">
        <v>15994</v>
      </c>
      <c r="Q4062" s="9" t="s">
        <v>11228</v>
      </c>
      <c r="R4062" s="9" t="s">
        <v>11228</v>
      </c>
      <c r="S4062" s="9" t="s">
        <v>15994</v>
      </c>
      <c r="T4062" s="9" t="s">
        <v>16559</v>
      </c>
      <c r="U4062" s="9" t="s">
        <v>16249</v>
      </c>
      <c r="V4062" s="9" t="s">
        <v>11999</v>
      </c>
      <c r="W4062" s="9" t="s">
        <v>18109</v>
      </c>
      <c r="X4062" s="9" t="s">
        <v>17679</v>
      </c>
      <c r="Y4062" s="10" t="s">
        <v>23730</v>
      </c>
      <c r="Z4062" s="10" t="s">
        <v>24252</v>
      </c>
      <c r="AA4062" s="10" t="s">
        <v>11228</v>
      </c>
      <c r="AB4062" s="10">
        <v>0</v>
      </c>
      <c r="AC4062" s="10">
        <v>0</v>
      </c>
      <c r="AD4062" s="10">
        <v>0</v>
      </c>
      <c r="AE4062" s="10">
        <v>0</v>
      </c>
      <c r="AF4062" s="10">
        <v>5</v>
      </c>
      <c r="AG4062" s="10">
        <v>15</v>
      </c>
      <c r="AH4062" s="9" t="s">
        <v>27702</v>
      </c>
      <c r="AI4062" t="s">
        <v>11180</v>
      </c>
      <c r="AJ4062"/>
      <c r="AK4062"/>
      <c r="AL4062"/>
      <c r="AM4062"/>
      <c r="AN4062"/>
      <c r="AO4062"/>
      <c r="AP4062"/>
      <c r="AQ4062"/>
      <c r="AR4062"/>
      <c r="AS4062"/>
      <c r="AT4062"/>
      <c r="AU4062"/>
      <c r="AV4062"/>
      <c r="AW4062"/>
      <c r="AX4062">
        <v>1</v>
      </c>
    </row>
    <row r="4063" spans="1:50" x14ac:dyDescent="0.3">
      <c r="A4063">
        <v>4062</v>
      </c>
      <c r="B4063" s="12" t="s">
        <v>28708</v>
      </c>
      <c r="C4063">
        <v>2000</v>
      </c>
      <c r="D4063" t="s">
        <v>7088</v>
      </c>
      <c r="E4063">
        <v>7.2</v>
      </c>
      <c r="F4063">
        <v>10063</v>
      </c>
      <c r="G4063" t="s">
        <v>7148</v>
      </c>
      <c r="H4063" t="s">
        <v>7119</v>
      </c>
      <c r="I4063" t="s">
        <v>7128</v>
      </c>
      <c r="J4063" s="7" t="s">
        <v>11137</v>
      </c>
      <c r="K4063" t="s">
        <v>7106</v>
      </c>
      <c r="L4063">
        <v>112</v>
      </c>
      <c r="M4063">
        <v>1</v>
      </c>
      <c r="N4063" t="s">
        <v>11157</v>
      </c>
      <c r="O4063" t="s">
        <v>32115</v>
      </c>
      <c r="P4063" t="s">
        <v>23355</v>
      </c>
      <c r="Q4063" t="s">
        <v>11228</v>
      </c>
      <c r="R4063" t="s">
        <v>11228</v>
      </c>
      <c r="S4063" t="s">
        <v>23356</v>
      </c>
      <c r="T4063" t="s">
        <v>23355</v>
      </c>
      <c r="V4063" t="s">
        <v>23357</v>
      </c>
      <c r="W4063" t="s">
        <v>23356</v>
      </c>
      <c r="X4063" t="s">
        <v>21708</v>
      </c>
      <c r="Y4063" s="3" t="s">
        <v>23596</v>
      </c>
      <c r="Z4063" s="3" t="s">
        <v>23665</v>
      </c>
      <c r="AA4063" s="3" t="s">
        <v>23417</v>
      </c>
      <c r="AB4063" s="3">
        <v>1</v>
      </c>
      <c r="AC4063" s="3">
        <v>0</v>
      </c>
      <c r="AD4063" s="3">
        <v>0</v>
      </c>
      <c r="AE4063" s="3">
        <v>0</v>
      </c>
      <c r="AF4063" s="3">
        <v>16</v>
      </c>
      <c r="AG4063" s="3">
        <v>12</v>
      </c>
      <c r="AH4063" t="s">
        <v>27703</v>
      </c>
      <c r="AI4063" t="s">
        <v>11167</v>
      </c>
      <c r="AJ4063" t="s">
        <v>32229</v>
      </c>
      <c r="AX4063">
        <v>2</v>
      </c>
    </row>
    <row r="4064" spans="1:50" ht="31.2" x14ac:dyDescent="0.3">
      <c r="A4064">
        <v>4063</v>
      </c>
      <c r="B4064" s="12" t="s">
        <v>7089</v>
      </c>
      <c r="C4064">
        <v>1970</v>
      </c>
      <c r="D4064" t="s">
        <v>7090</v>
      </c>
      <c r="E4064">
        <v>7.2</v>
      </c>
      <c r="F4064">
        <v>10057</v>
      </c>
      <c r="G4064" t="s">
        <v>7148</v>
      </c>
      <c r="H4064" t="s">
        <v>7119</v>
      </c>
      <c r="I4064" t="s">
        <v>7128</v>
      </c>
      <c r="J4064" s="7" t="s">
        <v>11138</v>
      </c>
      <c r="K4064" t="s">
        <v>7106</v>
      </c>
      <c r="L4064">
        <v>121</v>
      </c>
      <c r="M4064">
        <v>18</v>
      </c>
      <c r="N4064" t="s">
        <v>11157</v>
      </c>
      <c r="P4064" t="s">
        <v>15518</v>
      </c>
      <c r="Q4064" t="s">
        <v>11228</v>
      </c>
      <c r="R4064" t="s">
        <v>11228</v>
      </c>
      <c r="S4064" t="s">
        <v>23358</v>
      </c>
      <c r="T4064" t="s">
        <v>23359</v>
      </c>
      <c r="U4064" t="s">
        <v>19933</v>
      </c>
      <c r="V4064" t="s">
        <v>12929</v>
      </c>
      <c r="W4064" t="s">
        <v>23360</v>
      </c>
      <c r="X4064" t="s">
        <v>20134</v>
      </c>
      <c r="Y4064" s="3" t="s">
        <v>23452</v>
      </c>
      <c r="Z4064" s="3" t="s">
        <v>23634</v>
      </c>
      <c r="AA4064" s="3" t="s">
        <v>11228</v>
      </c>
      <c r="AB4064" s="3">
        <v>0</v>
      </c>
      <c r="AC4064" s="3">
        <v>0</v>
      </c>
      <c r="AD4064" s="3">
        <v>0</v>
      </c>
      <c r="AE4064" s="3">
        <v>0</v>
      </c>
      <c r="AF4064" s="3">
        <v>1</v>
      </c>
      <c r="AG4064" s="3">
        <v>2</v>
      </c>
      <c r="AH4064" t="s">
        <v>27704</v>
      </c>
      <c r="AI4064" t="s">
        <v>11151</v>
      </c>
      <c r="AX4064">
        <v>1</v>
      </c>
    </row>
    <row r="4065" spans="1:50" ht="31.2" x14ac:dyDescent="0.3">
      <c r="A4065">
        <v>4064</v>
      </c>
      <c r="B4065" s="12" t="s">
        <v>7091</v>
      </c>
      <c r="C4065">
        <v>1982</v>
      </c>
      <c r="D4065" t="s">
        <v>7092</v>
      </c>
      <c r="E4065">
        <v>7.3</v>
      </c>
      <c r="F4065">
        <v>10039</v>
      </c>
      <c r="G4065" t="s">
        <v>7148</v>
      </c>
      <c r="H4065" t="s">
        <v>7119</v>
      </c>
      <c r="J4065" s="7" t="s">
        <v>11139</v>
      </c>
      <c r="K4065" t="s">
        <v>11170</v>
      </c>
      <c r="L4065">
        <v>92</v>
      </c>
      <c r="M4065">
        <v>8</v>
      </c>
      <c r="N4065" t="s">
        <v>5708</v>
      </c>
      <c r="O4065" t="s">
        <v>32116</v>
      </c>
      <c r="P4065" t="s">
        <v>19110</v>
      </c>
      <c r="Q4065" t="s">
        <v>11228</v>
      </c>
      <c r="R4065" t="s">
        <v>11228</v>
      </c>
      <c r="S4065" t="s">
        <v>14429</v>
      </c>
      <c r="T4065" t="s">
        <v>23361</v>
      </c>
      <c r="V4065" t="s">
        <v>13027</v>
      </c>
      <c r="W4065" t="s">
        <v>23362</v>
      </c>
      <c r="X4065" t="s">
        <v>15219</v>
      </c>
      <c r="Y4065" s="3" t="s">
        <v>23414</v>
      </c>
      <c r="Z4065" s="3" t="s">
        <v>24243</v>
      </c>
      <c r="AA4065" s="3" t="s">
        <v>23480</v>
      </c>
      <c r="AB4065" s="3">
        <v>1</v>
      </c>
      <c r="AC4065" s="3">
        <v>0</v>
      </c>
      <c r="AD4065" s="3">
        <v>0</v>
      </c>
      <c r="AE4065" s="3">
        <v>0</v>
      </c>
      <c r="AF4065" s="3">
        <v>2</v>
      </c>
      <c r="AG4065" s="3">
        <v>8</v>
      </c>
      <c r="AH4065" t="s">
        <v>27705</v>
      </c>
      <c r="AI4065" t="s">
        <v>11151</v>
      </c>
      <c r="AX4065">
        <v>1</v>
      </c>
    </row>
    <row r="4066" spans="1:50" ht="31.2" x14ac:dyDescent="0.3">
      <c r="A4066">
        <v>4065</v>
      </c>
      <c r="B4066" s="12" t="s">
        <v>7093</v>
      </c>
      <c r="C4066">
        <v>2007</v>
      </c>
      <c r="D4066" t="s">
        <v>7094</v>
      </c>
      <c r="E4066">
        <v>7.3</v>
      </c>
      <c r="F4066">
        <v>10034</v>
      </c>
      <c r="G4066" t="s">
        <v>7147</v>
      </c>
      <c r="H4066" t="s">
        <v>7119</v>
      </c>
      <c r="I4066" t="s">
        <v>7154</v>
      </c>
      <c r="J4066" s="7" t="s">
        <v>11140</v>
      </c>
      <c r="K4066" t="s">
        <v>7106</v>
      </c>
      <c r="L4066">
        <v>118</v>
      </c>
      <c r="M4066">
        <v>3</v>
      </c>
      <c r="N4066" t="s">
        <v>11164</v>
      </c>
      <c r="O4066" t="s">
        <v>32117</v>
      </c>
      <c r="P4066" t="s">
        <v>22983</v>
      </c>
      <c r="Q4066" t="s">
        <v>11228</v>
      </c>
      <c r="R4066" t="s">
        <v>11228</v>
      </c>
      <c r="S4066" t="s">
        <v>23363</v>
      </c>
      <c r="T4066" t="s">
        <v>15510</v>
      </c>
      <c r="V4066" t="s">
        <v>12444</v>
      </c>
      <c r="W4066" t="s">
        <v>11796</v>
      </c>
      <c r="X4066" t="s">
        <v>23364</v>
      </c>
      <c r="Y4066" s="3" t="s">
        <v>23472</v>
      </c>
      <c r="Z4066" s="3" t="s">
        <v>24016</v>
      </c>
      <c r="AA4066" s="3" t="s">
        <v>23433</v>
      </c>
      <c r="AB4066" s="3">
        <v>0</v>
      </c>
      <c r="AC4066" s="3">
        <v>0</v>
      </c>
      <c r="AD4066" s="3">
        <v>0</v>
      </c>
      <c r="AE4066" s="3">
        <v>0</v>
      </c>
      <c r="AF4066" s="3">
        <v>8</v>
      </c>
      <c r="AG4066" s="3">
        <v>14</v>
      </c>
      <c r="AH4066" t="s">
        <v>27706</v>
      </c>
      <c r="AI4066" t="s">
        <v>11151</v>
      </c>
      <c r="AX4066">
        <v>1</v>
      </c>
    </row>
    <row r="4067" spans="1:50" x14ac:dyDescent="0.3">
      <c r="A4067">
        <v>4066</v>
      </c>
      <c r="B4067" s="12" t="s">
        <v>28709</v>
      </c>
      <c r="C4067">
        <v>1959</v>
      </c>
      <c r="D4067" t="s">
        <v>7095</v>
      </c>
      <c r="E4067">
        <v>7.8</v>
      </c>
      <c r="F4067">
        <v>10026</v>
      </c>
      <c r="G4067" t="s">
        <v>7148</v>
      </c>
      <c r="H4067" t="s">
        <v>7119</v>
      </c>
      <c r="I4067" t="s">
        <v>7175</v>
      </c>
      <c r="J4067" s="7" t="s">
        <v>11141</v>
      </c>
      <c r="K4067" t="s">
        <v>11196</v>
      </c>
      <c r="L4067">
        <v>94</v>
      </c>
      <c r="M4067" t="s">
        <v>11279</v>
      </c>
      <c r="N4067" t="s">
        <v>11165</v>
      </c>
      <c r="P4067" t="s">
        <v>16266</v>
      </c>
      <c r="Q4067" t="s">
        <v>11228</v>
      </c>
      <c r="R4067" t="s">
        <v>11228</v>
      </c>
      <c r="S4067" t="s">
        <v>16267</v>
      </c>
      <c r="T4067" t="s">
        <v>16266</v>
      </c>
      <c r="V4067" t="s">
        <v>23365</v>
      </c>
      <c r="W4067" t="s">
        <v>23366</v>
      </c>
      <c r="X4067" t="s">
        <v>16268</v>
      </c>
      <c r="Y4067" s="3" t="s">
        <v>23717</v>
      </c>
      <c r="Z4067" s="3" t="s">
        <v>23498</v>
      </c>
      <c r="AA4067" s="3" t="s">
        <v>23420</v>
      </c>
      <c r="AB4067" s="3">
        <v>0</v>
      </c>
      <c r="AC4067" s="3">
        <v>0</v>
      </c>
      <c r="AD4067" s="3">
        <v>0</v>
      </c>
      <c r="AE4067" s="3">
        <v>0</v>
      </c>
      <c r="AF4067" s="3"/>
      <c r="AG4067" s="3"/>
      <c r="AH4067" t="s">
        <v>25753</v>
      </c>
      <c r="AI4067" t="s">
        <v>11155</v>
      </c>
      <c r="AJ4067" t="s">
        <v>32229</v>
      </c>
      <c r="AX4067">
        <v>2</v>
      </c>
    </row>
    <row r="4068" spans="1:50" ht="46.8" x14ac:dyDescent="0.3">
      <c r="A4068">
        <v>4067</v>
      </c>
      <c r="B4068" s="12" t="s">
        <v>28710</v>
      </c>
      <c r="C4068">
        <v>2015</v>
      </c>
      <c r="D4068" t="s">
        <v>7096</v>
      </c>
      <c r="E4068">
        <v>7</v>
      </c>
      <c r="F4068">
        <v>10021</v>
      </c>
      <c r="G4068" t="s">
        <v>7121</v>
      </c>
      <c r="H4068" t="s">
        <v>7147</v>
      </c>
      <c r="I4068" t="s">
        <v>7119</v>
      </c>
      <c r="J4068" s="7" t="s">
        <v>11142</v>
      </c>
      <c r="K4068" t="s">
        <v>11227</v>
      </c>
      <c r="L4068">
        <v>151</v>
      </c>
      <c r="M4068">
        <v>23</v>
      </c>
      <c r="N4068" t="s">
        <v>11165</v>
      </c>
      <c r="O4068" t="s">
        <v>32118</v>
      </c>
      <c r="P4068" t="s">
        <v>23367</v>
      </c>
      <c r="Q4068" t="s">
        <v>11228</v>
      </c>
      <c r="R4068" t="s">
        <v>11228</v>
      </c>
      <c r="S4068" t="s">
        <v>23368</v>
      </c>
      <c r="T4068" t="s">
        <v>23369</v>
      </c>
      <c r="V4068" t="s">
        <v>22559</v>
      </c>
      <c r="W4068" t="s">
        <v>23370</v>
      </c>
      <c r="X4068" t="s">
        <v>23371</v>
      </c>
      <c r="Y4068" s="3" t="s">
        <v>23730</v>
      </c>
      <c r="Z4068" s="3" t="s">
        <v>24105</v>
      </c>
      <c r="AA4068" s="3" t="s">
        <v>11228</v>
      </c>
      <c r="AB4068" s="3">
        <v>0</v>
      </c>
      <c r="AC4068" s="3">
        <v>0</v>
      </c>
      <c r="AD4068" s="3">
        <v>0</v>
      </c>
      <c r="AE4068" s="3">
        <v>0</v>
      </c>
      <c r="AF4068" s="3">
        <v>2</v>
      </c>
      <c r="AG4068" s="3">
        <v>4</v>
      </c>
      <c r="AH4068" t="s">
        <v>27707</v>
      </c>
      <c r="AI4068" t="s">
        <v>11197</v>
      </c>
      <c r="AJ4068" t="s">
        <v>32229</v>
      </c>
      <c r="AK4068" t="s">
        <v>32197</v>
      </c>
      <c r="AX4068">
        <v>3</v>
      </c>
    </row>
    <row r="4069" spans="1:50" ht="46.8" x14ac:dyDescent="0.3">
      <c r="A4069">
        <v>4068</v>
      </c>
      <c r="B4069" s="12" t="s">
        <v>28711</v>
      </c>
      <c r="C4069">
        <v>1990</v>
      </c>
      <c r="D4069" t="s">
        <v>7097</v>
      </c>
      <c r="E4069">
        <v>7.2</v>
      </c>
      <c r="F4069">
        <v>10017</v>
      </c>
      <c r="G4069" t="s">
        <v>7148</v>
      </c>
      <c r="H4069" t="s">
        <v>7119</v>
      </c>
      <c r="I4069" t="s">
        <v>7128</v>
      </c>
      <c r="J4069" s="7" t="s">
        <v>11143</v>
      </c>
      <c r="K4069" t="s">
        <v>7106</v>
      </c>
      <c r="L4069">
        <v>82</v>
      </c>
      <c r="M4069">
        <v>3</v>
      </c>
      <c r="N4069" t="s">
        <v>5708</v>
      </c>
      <c r="O4069" t="s">
        <v>32119</v>
      </c>
      <c r="P4069" t="s">
        <v>21548</v>
      </c>
      <c r="Q4069" t="s">
        <v>11228</v>
      </c>
      <c r="R4069" t="s">
        <v>11228</v>
      </c>
      <c r="S4069" t="s">
        <v>23372</v>
      </c>
      <c r="T4069" t="s">
        <v>21548</v>
      </c>
      <c r="V4069" t="s">
        <v>23373</v>
      </c>
      <c r="W4069" t="s">
        <v>23374</v>
      </c>
      <c r="X4069" t="s">
        <v>21661</v>
      </c>
      <c r="Y4069" s="3" t="s">
        <v>23665</v>
      </c>
      <c r="Z4069" s="3" t="s">
        <v>24170</v>
      </c>
      <c r="AA4069" s="3" t="s">
        <v>11228</v>
      </c>
      <c r="AB4069" s="3">
        <v>0</v>
      </c>
      <c r="AC4069" s="3">
        <v>0</v>
      </c>
      <c r="AD4069" s="3">
        <v>1</v>
      </c>
      <c r="AE4069" s="3">
        <v>0</v>
      </c>
      <c r="AF4069" s="3">
        <v>1</v>
      </c>
      <c r="AG4069" s="3">
        <v>8</v>
      </c>
      <c r="AH4069" t="s">
        <v>27708</v>
      </c>
      <c r="AI4069" t="s">
        <v>11167</v>
      </c>
      <c r="AJ4069" t="s">
        <v>32204</v>
      </c>
      <c r="AX4069">
        <v>2</v>
      </c>
    </row>
    <row r="4070" spans="1:50" ht="31.2" x14ac:dyDescent="0.3">
      <c r="A4070">
        <v>4069</v>
      </c>
      <c r="B4070" s="12" t="s">
        <v>7098</v>
      </c>
      <c r="C4070">
        <v>1977</v>
      </c>
      <c r="D4070" t="s">
        <v>7099</v>
      </c>
      <c r="E4070">
        <v>7.1</v>
      </c>
      <c r="F4070">
        <v>10015</v>
      </c>
      <c r="G4070" t="s">
        <v>7119</v>
      </c>
      <c r="J4070" s="7" t="s">
        <v>11144</v>
      </c>
      <c r="K4070" t="s">
        <v>11170</v>
      </c>
      <c r="L4070">
        <v>117</v>
      </c>
      <c r="M4070">
        <v>8</v>
      </c>
      <c r="N4070" t="s">
        <v>11181</v>
      </c>
      <c r="O4070" t="s">
        <v>32120</v>
      </c>
      <c r="P4070" t="s">
        <v>15049</v>
      </c>
      <c r="Q4070" t="s">
        <v>11228</v>
      </c>
      <c r="R4070" t="s">
        <v>11228</v>
      </c>
      <c r="S4070" t="s">
        <v>20653</v>
      </c>
      <c r="T4070" t="s">
        <v>15973</v>
      </c>
      <c r="V4070" t="s">
        <v>18253</v>
      </c>
      <c r="W4070" t="s">
        <v>16215</v>
      </c>
      <c r="X4070" t="s">
        <v>12929</v>
      </c>
      <c r="Y4070" s="3" t="s">
        <v>23488</v>
      </c>
      <c r="Z4070" s="3" t="s">
        <v>23814</v>
      </c>
      <c r="AA4070" s="3" t="s">
        <v>23498</v>
      </c>
      <c r="AB4070" s="3">
        <v>0</v>
      </c>
      <c r="AC4070" s="3">
        <v>3</v>
      </c>
      <c r="AD4070" s="3">
        <v>0</v>
      </c>
      <c r="AE4070" s="3">
        <v>0</v>
      </c>
      <c r="AF4070" s="3">
        <v>21</v>
      </c>
      <c r="AG4070" s="3">
        <v>26</v>
      </c>
      <c r="AH4070" t="s">
        <v>24500</v>
      </c>
      <c r="AI4070" t="s">
        <v>11151</v>
      </c>
      <c r="AJ4070" t="s">
        <v>32197</v>
      </c>
      <c r="AK4070" t="s">
        <v>32205</v>
      </c>
      <c r="AL4070" t="s">
        <v>32207</v>
      </c>
      <c r="AX4070">
        <v>4</v>
      </c>
    </row>
    <row r="4071" spans="1:50" s="9" customFormat="1" ht="31.2" x14ac:dyDescent="0.3">
      <c r="A4071" s="9">
        <v>4070</v>
      </c>
      <c r="B4071" s="12" t="s">
        <v>7100</v>
      </c>
      <c r="C4071">
        <v>2000</v>
      </c>
      <c r="D4071" s="9" t="s">
        <v>7101</v>
      </c>
      <c r="E4071" s="9">
        <v>7.2</v>
      </c>
      <c r="F4071" s="9">
        <v>10013</v>
      </c>
      <c r="G4071" s="9" t="s">
        <v>7148</v>
      </c>
      <c r="H4071" s="9" t="s">
        <v>7128</v>
      </c>
      <c r="J4071" s="13" t="s">
        <v>11145</v>
      </c>
      <c r="K4071" s="9" t="s">
        <v>7106</v>
      </c>
      <c r="L4071" s="9">
        <v>110</v>
      </c>
      <c r="M4071" s="9">
        <v>12</v>
      </c>
      <c r="N4071" s="9" t="s">
        <v>11161</v>
      </c>
      <c r="O4071" t="s">
        <v>32121</v>
      </c>
      <c r="P4071" s="9" t="s">
        <v>12614</v>
      </c>
      <c r="Q4071" s="9" t="s">
        <v>11228</v>
      </c>
      <c r="R4071" s="9" t="s">
        <v>11228</v>
      </c>
      <c r="S4071" s="9" t="s">
        <v>12614</v>
      </c>
      <c r="V4071" s="9" t="s">
        <v>12978</v>
      </c>
      <c r="W4071" s="9" t="s">
        <v>11815</v>
      </c>
      <c r="X4071" s="9" t="s">
        <v>23375</v>
      </c>
      <c r="Y4071" s="10" t="s">
        <v>24066</v>
      </c>
      <c r="Z4071" s="10" t="s">
        <v>24101</v>
      </c>
      <c r="AA4071" s="10" t="s">
        <v>23623</v>
      </c>
      <c r="AB4071" s="10">
        <v>0</v>
      </c>
      <c r="AC4071" s="10">
        <v>0</v>
      </c>
      <c r="AD4071" s="10">
        <v>0</v>
      </c>
      <c r="AE4071" s="10">
        <v>0</v>
      </c>
      <c r="AF4071" s="10">
        <v>1</v>
      </c>
      <c r="AG4071" s="10">
        <v>2</v>
      </c>
      <c r="AH4071" s="9" t="s">
        <v>27709</v>
      </c>
      <c r="AI4071" t="s">
        <v>11151</v>
      </c>
      <c r="AJ4071"/>
      <c r="AK4071"/>
      <c r="AL4071"/>
      <c r="AM4071"/>
      <c r="AN4071"/>
      <c r="AO4071"/>
      <c r="AP4071"/>
      <c r="AQ4071"/>
      <c r="AR4071"/>
      <c r="AS4071"/>
      <c r="AT4071"/>
      <c r="AU4071"/>
      <c r="AV4071"/>
      <c r="AW4071"/>
      <c r="AX4071">
        <v>1</v>
      </c>
    </row>
    <row r="4072" spans="1:50" x14ac:dyDescent="0.3">
      <c r="Y4072" s="3"/>
      <c r="Z4072" s="3"/>
      <c r="AA4072" s="3"/>
      <c r="AB4072" s="3"/>
      <c r="AC4072" s="3"/>
      <c r="AD4072" s="3"/>
      <c r="AE4072" s="3"/>
      <c r="AF4072" s="3"/>
      <c r="AG4072" s="3"/>
    </row>
    <row r="4073" spans="1:50" x14ac:dyDescent="0.3">
      <c r="Y4073" s="3"/>
      <c r="Z4073" s="3"/>
      <c r="AA4073" s="3"/>
      <c r="AB4073" s="3"/>
      <c r="AC4073" s="3"/>
      <c r="AD4073" s="3"/>
      <c r="AE4073" s="3"/>
      <c r="AF4073" s="3"/>
      <c r="AG4073" s="3"/>
    </row>
    <row r="4074" spans="1:50" x14ac:dyDescent="0.3">
      <c r="Y4074" s="3"/>
      <c r="Z4074" s="3"/>
      <c r="AA4074" s="3"/>
      <c r="AB4074" s="3"/>
      <c r="AC4074" s="3"/>
      <c r="AD4074" s="3"/>
      <c r="AE4074" s="3"/>
      <c r="AF4074" s="3"/>
      <c r="AG4074" s="3"/>
    </row>
    <row r="4075" spans="1:50" x14ac:dyDescent="0.3">
      <c r="Y4075" s="3"/>
      <c r="Z4075" s="3"/>
      <c r="AA4075" s="3"/>
      <c r="AB4075" s="3"/>
      <c r="AC4075" s="3"/>
      <c r="AD4075" s="3"/>
      <c r="AE4075" s="3"/>
      <c r="AF4075" s="3"/>
      <c r="AG4075" s="3"/>
    </row>
    <row r="4076" spans="1:50" x14ac:dyDescent="0.3">
      <c r="Y4076" s="3"/>
      <c r="Z4076" s="3"/>
      <c r="AA4076" s="3"/>
      <c r="AB4076" s="3"/>
      <c r="AC4076" s="3"/>
      <c r="AD4076" s="3"/>
      <c r="AE4076" s="3"/>
      <c r="AF4076" s="3"/>
      <c r="AG4076" s="3"/>
    </row>
    <row r="4077" spans="1:50" x14ac:dyDescent="0.3">
      <c r="Y4077" s="3"/>
      <c r="Z4077" s="3"/>
      <c r="AA4077" s="3"/>
      <c r="AB4077" s="3"/>
      <c r="AC4077" s="3"/>
      <c r="AD4077" s="3"/>
      <c r="AE4077" s="3"/>
      <c r="AF4077" s="3"/>
      <c r="AG4077" s="3"/>
    </row>
  </sheetData>
  <autoFilter ref="A1:AW4071" xr:uid="{C0350028-40EA-41B9-8BA3-51AE7219FC20}"/>
  <phoneticPr fontId="3" type="noConversion"/>
  <conditionalFormatting sqref="B2:B29">
    <cfRule type="duplicateValues" dxfId="7" priority="4"/>
    <cfRule type="duplicateValues" dxfId="6" priority="5"/>
  </conditionalFormatting>
  <conditionalFormatting sqref="B30:B869">
    <cfRule type="duplicateValues" dxfId="5" priority="2"/>
    <cfRule type="duplicateValues" dxfId="4" priority="3"/>
  </conditionalFormatting>
  <conditionalFormatting sqref="B870:B1217 B1223:B4071">
    <cfRule type="duplicateValues" dxfId="3" priority="24"/>
    <cfRule type="duplicateValues" dxfId="2" priority="25"/>
  </conditionalFormatting>
  <conditionalFormatting sqref="C1">
    <cfRule type="duplicateValues" dxfId="1" priority="1"/>
  </conditionalFormatting>
  <conditionalFormatting sqref="D4078:D4082 D1:D4071">
    <cfRule type="duplicateValues" dxfId="0" priority="19"/>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Prabhu</dc:creator>
  <cp:lastModifiedBy>Prabhu</cp:lastModifiedBy>
  <dcterms:created xsi:type="dcterms:W3CDTF">2023-08-10T12:10:58Z</dcterms:created>
  <dcterms:modified xsi:type="dcterms:W3CDTF">2023-08-12T17:39:29Z</dcterms:modified>
</cp:coreProperties>
</file>